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uscle_Aging_Shared_Folder (1)\3. Nature Aging_Transfer 2023-12\Proofreding folder\Source Data\Fig. 2\"/>
    </mc:Choice>
  </mc:AlternateContent>
  <bookViews>
    <workbookView xWindow="0" yWindow="504" windowWidth="18096" windowHeight="16260" activeTab="4"/>
  </bookViews>
  <sheets>
    <sheet name="Panel a" sheetId="8" r:id="rId1"/>
    <sheet name="Panel b" sheetId="9" r:id="rId2"/>
    <sheet name="Panel c" sheetId="10" r:id="rId3"/>
    <sheet name="Panel d" sheetId="1" r:id="rId4"/>
    <sheet name="Panel e" sheetId="11" r:id="rId5"/>
    <sheet name="Panel g" sheetId="2" r:id="rId6"/>
    <sheet name="Panel h" sheetId="3" r:id="rId7"/>
    <sheet name="Panel j" sheetId="4" r:id="rId8"/>
    <sheet name="Panel k" sheetId="5" r:id="rId9"/>
    <sheet name="Panel l" sheetId="6" r:id="rId10"/>
    <sheet name="Panel m" sheetId="14" r:id="rId11"/>
    <sheet name="Panel n" sheetId="7" r:id="rId12"/>
  </sheets>
  <definedNames>
    <definedName name="_xlnm._FilterDatabase" localSheetId="0" hidden="1">'Panel a'!$A$2:$D$2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6" i="9" l="1"/>
  <c r="E109" i="9"/>
  <c r="E117" i="9"/>
  <c r="E158" i="9"/>
  <c r="P31" i="3"/>
  <c r="O31" i="3"/>
  <c r="N31" i="3"/>
  <c r="M31" i="3"/>
  <c r="L31" i="3"/>
  <c r="K31" i="3"/>
  <c r="P27" i="3"/>
  <c r="O27" i="3"/>
  <c r="N27" i="3"/>
  <c r="M27" i="3"/>
  <c r="L27" i="3"/>
  <c r="K27" i="3"/>
  <c r="P23" i="3"/>
  <c r="O23" i="3"/>
  <c r="N23" i="3"/>
  <c r="M23" i="3"/>
  <c r="L23" i="3"/>
  <c r="K23" i="3"/>
  <c r="P19" i="3"/>
  <c r="O19" i="3"/>
  <c r="N19" i="3"/>
  <c r="M19" i="3"/>
  <c r="L19" i="3"/>
  <c r="K19" i="3"/>
  <c r="P15" i="3"/>
  <c r="O15" i="3"/>
  <c r="N15" i="3"/>
  <c r="M15" i="3"/>
  <c r="L15" i="3"/>
  <c r="K15" i="3"/>
  <c r="P11" i="3" l="1"/>
  <c r="O11" i="3"/>
  <c r="N11" i="3"/>
  <c r="M11" i="3"/>
  <c r="L11" i="3"/>
  <c r="K11" i="3"/>
  <c r="P7" i="3"/>
  <c r="O7" i="3"/>
  <c r="N7" i="3"/>
  <c r="M7" i="3"/>
  <c r="L7" i="3"/>
  <c r="K7" i="3"/>
  <c r="H39" i="3" l="1"/>
  <c r="G39" i="3"/>
  <c r="F39" i="3"/>
  <c r="E39" i="3"/>
  <c r="D39" i="3"/>
  <c r="C39" i="3"/>
  <c r="H35" i="3"/>
  <c r="G35" i="3"/>
  <c r="F35" i="3"/>
  <c r="E35" i="3"/>
  <c r="D35" i="3"/>
  <c r="C35" i="3"/>
  <c r="H31" i="3"/>
  <c r="G31" i="3"/>
  <c r="F31" i="3"/>
  <c r="E31" i="3"/>
  <c r="D31" i="3"/>
  <c r="C31" i="3"/>
  <c r="H27" i="3"/>
  <c r="G27" i="3"/>
  <c r="F27" i="3"/>
  <c r="E27" i="3"/>
  <c r="D27" i="3"/>
  <c r="C27" i="3"/>
  <c r="H23" i="3"/>
  <c r="G23" i="3"/>
  <c r="F23" i="3"/>
  <c r="E23" i="3"/>
  <c r="D23" i="3"/>
  <c r="C23" i="3"/>
  <c r="H19" i="3"/>
  <c r="G19" i="3"/>
  <c r="F19" i="3"/>
  <c r="E19" i="3"/>
  <c r="D19" i="3"/>
  <c r="C19" i="3"/>
  <c r="H15" i="3"/>
  <c r="G15" i="3"/>
  <c r="F15" i="3"/>
  <c r="E15" i="3"/>
  <c r="D15" i="3"/>
  <c r="C15" i="3"/>
  <c r="H11" i="3"/>
  <c r="G11" i="3"/>
  <c r="F11" i="3"/>
  <c r="E11" i="3"/>
  <c r="D11" i="3"/>
  <c r="C11" i="3"/>
  <c r="H7" i="3"/>
  <c r="G7" i="3"/>
  <c r="F7" i="3"/>
  <c r="E7" i="3"/>
  <c r="D7" i="3"/>
  <c r="C7" i="3"/>
  <c r="H15" i="2"/>
  <c r="G15" i="2"/>
  <c r="F15" i="2"/>
  <c r="E15" i="2"/>
  <c r="D15" i="2"/>
  <c r="C15" i="2"/>
  <c r="H11" i="2"/>
  <c r="G11" i="2"/>
  <c r="F11" i="2"/>
  <c r="E11" i="2"/>
  <c r="D11" i="2"/>
  <c r="C11" i="2"/>
  <c r="H7" i="2"/>
  <c r="G7" i="2"/>
  <c r="F7" i="2"/>
  <c r="E7" i="2"/>
  <c r="D7" i="2"/>
  <c r="C7" i="2"/>
</calcChain>
</file>

<file path=xl/sharedStrings.xml><?xml version="1.0" encoding="utf-8"?>
<sst xmlns="http://schemas.openxmlformats.org/spreadsheetml/2006/main" count="42361" uniqueCount="18409">
  <si>
    <t>Main</t>
  </si>
  <si>
    <t>ICA+</t>
  </si>
  <si>
    <t>Young</t>
    <phoneticPr fontId="1" type="noConversion"/>
  </si>
  <si>
    <t>Aged</t>
    <phoneticPr fontId="1" type="noConversion"/>
  </si>
  <si>
    <t>Ribosome biogenesis enrichment score</t>
    <phoneticPr fontId="1" type="noConversion"/>
  </si>
  <si>
    <t>TNF+</t>
    <phoneticPr fontId="1" type="noConversion"/>
  </si>
  <si>
    <t>MyG+</t>
    <phoneticPr fontId="1" type="noConversion"/>
  </si>
  <si>
    <t xml:space="preserve">Main Young vs Main Aged </t>
    <phoneticPr fontId="1" type="noConversion"/>
  </si>
  <si>
    <t xml:space="preserve">TNF+ Young vs TNF+ Aged </t>
    <phoneticPr fontId="1" type="noConversion"/>
  </si>
  <si>
    <t xml:space="preserve">ICA+ Young vs ICA+ Aged </t>
    <phoneticPr fontId="1" type="noConversion"/>
  </si>
  <si>
    <t xml:space="preserve">MyG+ Young vs MyG+ Aged </t>
    <phoneticPr fontId="1" type="noConversion"/>
  </si>
  <si>
    <t>Main Young vs TNF+ Young</t>
    <phoneticPr fontId="1" type="noConversion"/>
  </si>
  <si>
    <t>TNF+ Young vs ICA+ Young</t>
    <phoneticPr fontId="1" type="noConversion"/>
  </si>
  <si>
    <t>TNF+ Young vs MyG+ Young</t>
    <phoneticPr fontId="1" type="noConversion"/>
  </si>
  <si>
    <t>Mann Whitney test, Two-tailed</t>
    <phoneticPr fontId="1" type="noConversion"/>
  </si>
  <si>
    <t>Gene</t>
    <phoneticPr fontId="1" type="noConversion"/>
  </si>
  <si>
    <t>CDKN2A</t>
    <phoneticPr fontId="1" type="noConversion"/>
  </si>
  <si>
    <t>Mean Ct</t>
    <phoneticPr fontId="1" type="noConversion"/>
  </si>
  <si>
    <t>CDKN1A</t>
    <phoneticPr fontId="1" type="noConversion"/>
  </si>
  <si>
    <t>TP53</t>
    <phoneticPr fontId="1" type="noConversion"/>
  </si>
  <si>
    <t>Young 1</t>
    <phoneticPr fontId="1" type="noConversion"/>
  </si>
  <si>
    <t>Young 2</t>
    <phoneticPr fontId="1" type="noConversion"/>
  </si>
  <si>
    <t>Young 3</t>
    <phoneticPr fontId="1" type="noConversion"/>
  </si>
  <si>
    <t>Aged 1</t>
    <phoneticPr fontId="1" type="noConversion"/>
  </si>
  <si>
    <t>Aged 2</t>
    <phoneticPr fontId="1" type="noConversion"/>
  </si>
  <si>
    <t>Aged 21</t>
    <phoneticPr fontId="1" type="noConversion"/>
  </si>
  <si>
    <t>Aged 3</t>
    <phoneticPr fontId="1" type="noConversion"/>
  </si>
  <si>
    <t>CDKN2A</t>
  </si>
  <si>
    <t>TP53</t>
  </si>
  <si>
    <t>Raw Ct value</t>
    <phoneticPr fontId="1" type="noConversion"/>
  </si>
  <si>
    <t>WDR74</t>
    <phoneticPr fontId="1" type="noConversion"/>
  </si>
  <si>
    <t>MRTO4</t>
    <phoneticPr fontId="1" type="noConversion"/>
  </si>
  <si>
    <t>EBNA1BP2</t>
    <phoneticPr fontId="1" type="noConversion"/>
  </si>
  <si>
    <t>RRS1</t>
    <phoneticPr fontId="1" type="noConversion"/>
  </si>
  <si>
    <t>RRP9</t>
    <phoneticPr fontId="1" type="noConversion"/>
  </si>
  <si>
    <t>BRIX1</t>
    <phoneticPr fontId="1" type="noConversion"/>
  </si>
  <si>
    <t>IMP4</t>
    <phoneticPr fontId="1" type="noConversion"/>
  </si>
  <si>
    <t>NOP56</t>
    <phoneticPr fontId="1" type="noConversion"/>
  </si>
  <si>
    <t>NOP58</t>
    <phoneticPr fontId="1" type="noConversion"/>
  </si>
  <si>
    <t>DDX21</t>
    <phoneticPr fontId="1" type="noConversion"/>
  </si>
  <si>
    <t>MPHOAPH10</t>
    <phoneticPr fontId="1" type="noConversion"/>
  </si>
  <si>
    <t>DCAF13</t>
    <phoneticPr fontId="1" type="noConversion"/>
  </si>
  <si>
    <t>SURF6</t>
    <phoneticPr fontId="1" type="noConversion"/>
  </si>
  <si>
    <t>SNRPB</t>
    <phoneticPr fontId="1" type="noConversion"/>
  </si>
  <si>
    <t>Roche 384-well qPCR plate 1_Raw Ct value</t>
    <phoneticPr fontId="1" type="noConversion"/>
  </si>
  <si>
    <t>Roche 384-well qPCR plate 2_Raw Ct value</t>
    <phoneticPr fontId="1" type="noConversion"/>
  </si>
  <si>
    <t>WDR74</t>
  </si>
  <si>
    <t>MRTO4</t>
  </si>
  <si>
    <t>EBNA1BP2</t>
  </si>
  <si>
    <t>RRS1</t>
  </si>
  <si>
    <t>RRP9</t>
  </si>
  <si>
    <t>BRIX1</t>
  </si>
  <si>
    <t>IMP4</t>
  </si>
  <si>
    <t>NOP56</t>
  </si>
  <si>
    <t>NOP58</t>
  </si>
  <si>
    <t>DDX21</t>
  </si>
  <si>
    <t>DCAF13</t>
  </si>
  <si>
    <t>SURF6</t>
  </si>
  <si>
    <t>SNRPB</t>
  </si>
  <si>
    <t>MPHOAPH10</t>
  </si>
  <si>
    <t>HSP90</t>
    <phoneticPr fontId="1" type="noConversion"/>
  </si>
  <si>
    <t>Integrated Density by Fiji</t>
    <phoneticPr fontId="1" type="noConversion"/>
  </si>
  <si>
    <t>Protein</t>
    <phoneticPr fontId="1" type="noConversion"/>
  </si>
  <si>
    <t>PVDF 1</t>
    <phoneticPr fontId="1" type="noConversion"/>
  </si>
  <si>
    <t>PVDF 2</t>
    <phoneticPr fontId="1" type="noConversion"/>
  </si>
  <si>
    <t>Assay</t>
    <phoneticPr fontId="1" type="noConversion"/>
  </si>
  <si>
    <t>Relative expression to HSP90</t>
    <phoneticPr fontId="1" type="noConversion"/>
  </si>
  <si>
    <t>RPLP0</t>
    <phoneticPr fontId="1" type="noConversion"/>
  </si>
  <si>
    <r>
      <t xml:space="preserve">Relative expression to </t>
    </r>
    <r>
      <rPr>
        <b/>
        <i/>
        <sz val="12"/>
        <color theme="1"/>
        <rFont val="Arial"/>
        <family val="2"/>
      </rPr>
      <t>RPLP0</t>
    </r>
    <phoneticPr fontId="1" type="noConversion"/>
  </si>
  <si>
    <t>two-tailed t-test, p value</t>
    <phoneticPr fontId="1" type="noConversion"/>
  </si>
  <si>
    <r>
      <t xml:space="preserve">two-tailed t-test, </t>
    </r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 xml:space="preserve"> value</t>
    </r>
    <phoneticPr fontId="1" type="noConversion"/>
  </si>
  <si>
    <r>
      <t xml:space="preserve"> two-tailed t-test, </t>
    </r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 xml:space="preserve"> value</t>
    </r>
    <phoneticPr fontId="1" type="noConversion"/>
  </si>
  <si>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 value</t>
    </r>
    <phoneticPr fontId="1" type="noConversion"/>
  </si>
  <si>
    <t>Main</t>
    <phoneticPr fontId="1" type="noConversion"/>
  </si>
  <si>
    <t>ICA+</t>
    <phoneticPr fontId="1" type="noConversion"/>
  </si>
  <si>
    <t>TNFRSF12A</t>
    <phoneticPr fontId="1" type="noConversion"/>
  </si>
  <si>
    <t>Aged donor 1</t>
    <phoneticPr fontId="1" type="noConversion"/>
  </si>
  <si>
    <t>Aged donor 2</t>
    <phoneticPr fontId="1" type="noConversion"/>
  </si>
  <si>
    <t>Aged donor 3</t>
    <phoneticPr fontId="1" type="noConversion"/>
  </si>
  <si>
    <t>Aged 1_Main</t>
    <phoneticPr fontId="1" type="noConversion"/>
  </si>
  <si>
    <t>Aged 2_Main</t>
    <phoneticPr fontId="1" type="noConversion"/>
  </si>
  <si>
    <t>Aged 3_Main</t>
    <phoneticPr fontId="1" type="noConversion"/>
  </si>
  <si>
    <t>Aged 1_ICA+</t>
    <phoneticPr fontId="1" type="noConversion"/>
  </si>
  <si>
    <t>Aged 2_ICA+</t>
    <phoneticPr fontId="1" type="noConversion"/>
  </si>
  <si>
    <t>Aged 3_ICA+</t>
    <phoneticPr fontId="1" type="noConversion"/>
  </si>
  <si>
    <t>Aged 1_TNF+</t>
    <phoneticPr fontId="1" type="noConversion"/>
  </si>
  <si>
    <t>Aged 2_TNF+</t>
    <phoneticPr fontId="1" type="noConversion"/>
  </si>
  <si>
    <t>Aged 3_TNF+</t>
    <phoneticPr fontId="1" type="noConversion"/>
  </si>
  <si>
    <t>Main vs TNF+</t>
    <phoneticPr fontId="1" type="noConversion"/>
  </si>
  <si>
    <t>Main vs ICA+</t>
    <phoneticPr fontId="1" type="noConversion"/>
  </si>
  <si>
    <t>TNF vs ICA</t>
    <phoneticPr fontId="1" type="noConversion"/>
  </si>
  <si>
    <t>ANOVA test</t>
    <phoneticPr fontId="1" type="noConversion"/>
  </si>
  <si>
    <t xml:space="preserve">Raw Ct value								</t>
    <phoneticPr fontId="1" type="noConversion"/>
  </si>
  <si>
    <t>ICAM1</t>
    <phoneticPr fontId="1" type="noConversion"/>
  </si>
  <si>
    <t>CXCL2</t>
    <phoneticPr fontId="1" type="noConversion"/>
  </si>
  <si>
    <t>IER3</t>
    <phoneticPr fontId="1" type="noConversion"/>
  </si>
  <si>
    <t>NFKBIZ</t>
    <phoneticPr fontId="1" type="noConversion"/>
  </si>
  <si>
    <t>ICA-</t>
    <phoneticPr fontId="1" type="noConversion"/>
  </si>
  <si>
    <t>ICA1-</t>
    <phoneticPr fontId="1" type="noConversion"/>
  </si>
  <si>
    <t>Donor 1</t>
    <phoneticPr fontId="1" type="noConversion"/>
  </si>
  <si>
    <t>Donor 2</t>
    <phoneticPr fontId="1" type="noConversion"/>
  </si>
  <si>
    <t>Donor 3</t>
    <phoneticPr fontId="1" type="noConversion"/>
  </si>
  <si>
    <t>Donor 4</t>
    <phoneticPr fontId="1" type="noConversion"/>
  </si>
  <si>
    <t>CCL2</t>
    <phoneticPr fontId="1" type="noConversion"/>
  </si>
  <si>
    <t>CHUK</t>
    <phoneticPr fontId="1" type="noConversion"/>
  </si>
  <si>
    <t xml:space="preserve">Raw Ct value				</t>
    <phoneticPr fontId="1" type="noConversion"/>
  </si>
  <si>
    <t>ICAM1+MuSCs</t>
  </si>
  <si>
    <t>WS_A_SKM10490128-ACATGCATCAATCCGA</t>
  </si>
  <si>
    <t>WS_A_SKM10490128-ATTCTACCAGCATTGT</t>
  </si>
  <si>
    <t>WS_A_SKM10490128-AGAACAAAGACTTCGT</t>
  </si>
  <si>
    <t>WS_A_SKM10490128-CTATAGGTCGTCGCTT</t>
  </si>
  <si>
    <t>WS_A_SKM10490128-AGTCATGAGTATAGGT</t>
  </si>
  <si>
    <t>WS_A_SKM10490128-GGCTTTCAGATGACCG</t>
  </si>
  <si>
    <t>WS_A_SKM10490128-GGAGAACGTACTAGCT</t>
  </si>
  <si>
    <t>WS_A_SKM10490128-CTCCCTCTCTAATTCC</t>
  </si>
  <si>
    <t>WS_A_SKM10490128-GGTGAAGGTCGCCACA</t>
  </si>
  <si>
    <t>WS_A_SKM10490128-CTAGGTACAACGGCTC</t>
  </si>
  <si>
    <t>WS_A_SKM10490128-TCATACTGTATCGATC</t>
  </si>
  <si>
    <t>WS_A_SKM10490128-AATCGTGCACGTACTA</t>
  </si>
  <si>
    <t>WS_A_SKM10490128-CAACAACTCTGGACTA</t>
  </si>
  <si>
    <t>WS_A_SKM10490128-AACTTCTAGTAAACAC</t>
  </si>
  <si>
    <t>WS_A_SKM10490128-CTCCCAATCATGAAAG</t>
  </si>
  <si>
    <t>WS_A_SKM10490128-CACTGAAGTCTATGAC</t>
  </si>
  <si>
    <t>WS_A_SKM10490128-GCCTGTTTCGCTGTTC</t>
  </si>
  <si>
    <t>WS_A_SKM10490128-ATTGTTCTCATGCAGT</t>
  </si>
  <si>
    <t>WS_A_SKM10490128-AAACCCATCGACTCCT</t>
  </si>
  <si>
    <t>WS_A_SKM10490128-CTCCCTCCACGAAGAC</t>
  </si>
  <si>
    <t>WS_A_SKM10490128-TCACATTGTGGACAGT</t>
  </si>
  <si>
    <t>WS_A_SKM10490128-CGTTGGGAGGTACTGG</t>
  </si>
  <si>
    <t>WS_A_SKM10490128-CGAATTGTCCAATCTT</t>
  </si>
  <si>
    <t>WS_A_SKM10490128-TACCCGTTCGTCTCAC</t>
  </si>
  <si>
    <t>WS_A_SKM10490128-CGTGTCTGTAGGATAT</t>
  </si>
  <si>
    <t>WS_A_SKM10490128-ACCATTTGTATTTCTC</t>
  </si>
  <si>
    <t>WS_A_SKM10490128-AGTCACACACCGTCGA</t>
  </si>
  <si>
    <t>WS_A_SKM10490128-TCAGGGCAGCATTGTC</t>
  </si>
  <si>
    <t>WS_A_SKM10490128-TCAGTTTTCTTTCGAT</t>
  </si>
  <si>
    <t>WS_A_SKM10490128-ACCGTTCTCTGACAGT</t>
  </si>
  <si>
    <t>WS_A_SKM10490128-CTAACTTGTGTAAACA</t>
  </si>
  <si>
    <t>WS_A_SKM10490128-TTCACCGTCTCTCGAC</t>
  </si>
  <si>
    <t>WS_A_SKM10490128-GCCAGTGAGTCCGTCG</t>
  </si>
  <si>
    <t>WS_A_SKM10490128-TACATTCTCACCCTCA</t>
  </si>
  <si>
    <t>WS_A_SKM10490128-CAACCAAAGATTCGCT</t>
  </si>
  <si>
    <t>WS_A_SKM10490128-AAGATAGGTAGTGTGG</t>
  </si>
  <si>
    <t>WS_A_SKM10490128-TCCTCTTGTATACCCA</t>
  </si>
  <si>
    <t>WS_A_SKM10490128-TACGTCCTCTCAGTCC</t>
  </si>
  <si>
    <t>WS_A_SKM10490128-AACCATGGTTCTCGTC</t>
  </si>
  <si>
    <t>WS_A_SKM10490128-GGGTAGAAGGAACGCT</t>
  </si>
  <si>
    <t>WS_A_SKM10490128-ATTACCTAGCATAGGC</t>
  </si>
  <si>
    <t>WS_A_SKM10490128-CTGATCCTCTGGCCGA</t>
  </si>
  <si>
    <t>WS_A_SKM10490128-TAGACTGAGTACTGTC</t>
  </si>
  <si>
    <t>WS_A_SKM10490128-GGGTCTGCACCCTGTT</t>
  </si>
  <si>
    <t>WS_A_SKM10490128-GTTCCGTTCAACTGGT</t>
  </si>
  <si>
    <t>WS_A_SKM10490128-TCTACATAGGGTTTCT</t>
  </si>
  <si>
    <t>WS_A_SKM10490127-TCCTCTTCAAGTGGTG</t>
  </si>
  <si>
    <t>WS_A_SKM10490127-GGAATGGGTGTCATCA</t>
  </si>
  <si>
    <t>WS_A_SKM10490127-TTGTTCATCTTAGGAC</t>
  </si>
  <si>
    <t>WS_A_SKM10490127-CCAATTTAGTTGCCTA</t>
  </si>
  <si>
    <t>WS_A_SKM10490127-TCAGCCTTCAGGTAAA</t>
  </si>
  <si>
    <t>WS_A_SKM10490127-AACCTTTCACAGTCGC</t>
  </si>
  <si>
    <t>WS_A_SKM10490127-CGTGTCTGTGCTCTCT</t>
  </si>
  <si>
    <t>WS_A_SKM10490127-TCAGTCCTCAAATGCC</t>
  </si>
  <si>
    <t>WS_A_SKM10490127-CACTTCGTCATGAGGG</t>
  </si>
  <si>
    <t>WS_A_SKM10490127-GTTAGACAGGAGTCTG</t>
  </si>
  <si>
    <t>WS_A_SKM10490127-TGTTCATAGACGCTCC</t>
  </si>
  <si>
    <t>WS_A_SKM10490127-CCTATCGTCAGAACCT</t>
  </si>
  <si>
    <t>WS_A_SKM10490127-GTTACGAGTAGTTAGA</t>
  </si>
  <si>
    <t>WS_A_SKM10490127-TTAATCCCAGTCAGTT</t>
  </si>
  <si>
    <t>WS_A_SKM10490127-AGAACCTTCCCATACC</t>
  </si>
  <si>
    <t>WS_A_SKM10490127-CGAGGCTTCGCACTCT</t>
  </si>
  <si>
    <t>WS_A_SKM10490127-GTAGAAACACGCTTAA</t>
  </si>
  <si>
    <t>WS_A_SKM10490127-TCATCATGTCCTACGG</t>
  </si>
  <si>
    <t>WS_A_SKM10490127-GTGAGCCAGAGCAGCT</t>
  </si>
  <si>
    <t>WS_A_SKM10490127-CATACTTAGTCAGAGC</t>
  </si>
  <si>
    <t>WS_A_SKM10490127-AGCTACAGTCTTTCTA</t>
  </si>
  <si>
    <t>WS_A_SKM10490127-CTCTCAGAGTCTGGTT</t>
  </si>
  <si>
    <t>WS_A_SKM10490127-AGACAGGTCTGGGTCG</t>
  </si>
  <si>
    <t>WS_A_SKM10490127-CAATTTCAGAGGTCAC</t>
  </si>
  <si>
    <t>WS_A_SKM10490127-AAGTCGTCAAATACAG</t>
  </si>
  <si>
    <t>WS_A_SKM10490127-GTGACGCTCTCGTGAA</t>
  </si>
  <si>
    <t>WS_A_SKM10490127-ACGATGTGTATCGAAA</t>
  </si>
  <si>
    <t>WS_A_SKM10490127-GCCAGCATCGAGCCTG</t>
  </si>
  <si>
    <t>WS_A_SKM10490127-TAGACCACAGCATACT</t>
  </si>
  <si>
    <t>WS_A_SKM10490127-AAGCATCTCAACACCA</t>
  </si>
  <si>
    <t>WS_A_SKM10490127-CAGCCAGCATCCGTTC</t>
  </si>
  <si>
    <t>WS_A_SKM10490127-TCATGCCCAGGCCCTA</t>
  </si>
  <si>
    <t>WS_A_SKM10490127-TCGCTTGGTTCTCCCA</t>
  </si>
  <si>
    <t>WS_A_SKM10490127-ACTTCGCAGGTATCTC</t>
  </si>
  <si>
    <t>WS_A_SKM10490127-GTCCTCAAGTCCTGCG</t>
  </si>
  <si>
    <t>WS_A_SKM10490127-TCAGTTTCAGCCTTCT</t>
  </si>
  <si>
    <t>WS_A_SKM10490127-CAACGGCTCTTCGATT</t>
  </si>
  <si>
    <t>WS_A_SKM10490127-AACAACCCACTCCGAG</t>
  </si>
  <si>
    <t>WS_A_SKM10490127-CAAGCTACACAGAGCA</t>
  </si>
  <si>
    <t>WS_A_SKM10490127-CGATCGGTCTCAGGCG</t>
  </si>
  <si>
    <t>WS_A_SKM10490127-CATGGTAAGGCTTTCA</t>
  </si>
  <si>
    <t>WS_A_SKM10490127-GATGGAGCACGCAGTC</t>
  </si>
  <si>
    <t>WS_A_SKM10490127-AGCCAGCTCAGACCCG</t>
  </si>
  <si>
    <t>WS_A_SKM10490127-CCGGTGACAAATACAG</t>
  </si>
  <si>
    <t>WS_A_SKM10490127-AGTCAACTCATTTGTC</t>
  </si>
  <si>
    <t>WS_A_SKM10490127-TCTTGCGAGTAATCCC</t>
  </si>
  <si>
    <t>WS_A_SKM10490127-TTCTTCCCAGAACATA</t>
  </si>
  <si>
    <t>WS_A_SKM10490127-CGATGGCCACACGGAA</t>
  </si>
  <si>
    <t>WS_A_SKM10490127-CCACACTTCTGACGCG</t>
  </si>
  <si>
    <t>WS_A_SKM10490127-GTGAGTTAGAGTTCGG</t>
  </si>
  <si>
    <t>WS_A_SKM10490127-TTCCAATGTTATGTCG</t>
  </si>
  <si>
    <t>WS_A_SKM10490127-GAGTGTTCACAGCCAC</t>
  </si>
  <si>
    <t>WS_A_SKM10490127-GCCAGCACATTGACTG</t>
  </si>
  <si>
    <t>WS_A_SKM10490127-CTTGAGAGTAAGGAGA</t>
  </si>
  <si>
    <t>WS_A_SKM10490127-GGTTGTACAGCTAACT</t>
  </si>
  <si>
    <t>WS_A_SKM10490127-ACCTGTCAGTGCACAG</t>
  </si>
  <si>
    <t>WS_A_SKM10490127-TTCATGTTCCGTGGCA</t>
  </si>
  <si>
    <t>WS_A_SKM10490127-TTTCACACAGGATGAC</t>
  </si>
  <si>
    <t>WS_A_SKM10490127-AGCTTCCCACGCTATA</t>
  </si>
  <si>
    <t>WS_A_SKM10490127-TCTTTGATCACGATAC</t>
  </si>
  <si>
    <t>WS_A_SKM10490127-GTTGTCCGTGGCAGAT</t>
  </si>
  <si>
    <t>WS_A_SKM10490127-AGGCTGCTCTAACGGT</t>
  </si>
  <si>
    <t>WS_A_SKM10490127-AGCGATTTCAACCTTT</t>
  </si>
  <si>
    <t>WS_A_SKM10490127-CTACGGGGTGTGCTTA</t>
  </si>
  <si>
    <t>WS_A_SKM10490127-GACTTCCCAGTAACGG</t>
  </si>
  <si>
    <t>WS_A_SKM10490127-TATCCTATCCTTCTAA</t>
  </si>
  <si>
    <t>WS_A_SKM10490127-CCCTCAAAGGTTCCAT</t>
  </si>
  <si>
    <t>WS_A_SKM10490127-GAGTCTATCTCTTAAC</t>
  </si>
  <si>
    <t>WS_A_SKM10490127-GATCACACAATAGTAG</t>
  </si>
  <si>
    <t>WS_A_SKM10490127-GATCGTATCCTTTAGT</t>
  </si>
  <si>
    <t>WS_A_SKM10490126-CGAAGTTAGTGGCGAT</t>
  </si>
  <si>
    <t>WS_A_SKM10490126-TTAGGCAGTCCGGACT</t>
  </si>
  <si>
    <t>WS_A_SKM10490126-TCAGCAACAAAGGAGA</t>
  </si>
  <si>
    <t>WS_A_SKM10490126-GTGCAGCCAAGAGTGC</t>
  </si>
  <si>
    <t>WS_A_SKM10490126-ACTTAGGCAGAGGCAT</t>
  </si>
  <si>
    <t>WS_A_SKM10490126-CTTCCTTCATGGCACC</t>
  </si>
  <si>
    <t>WS_A_SKM10490125-GAGAGGTTCGGTCTGG</t>
  </si>
  <si>
    <t>WS_A_SKM10490125-TTTCAGTCAAAGGTTA</t>
  </si>
  <si>
    <t>WS_A_SKM10490125-GCCCAGAGTCCATACA</t>
  </si>
  <si>
    <t>WS_A_SKM10490125-CGGGCATTCATTTACC</t>
  </si>
  <si>
    <t>WS_A_SKM10490125-GGCTTGGCATACAGAA</t>
  </si>
  <si>
    <t>WS_A_SKM10490125-CCTCCTCCAGTACTAC</t>
  </si>
  <si>
    <t>WS_A_SKM10490125-CTCAACCGTCCAAATC</t>
  </si>
  <si>
    <t>WS_A_SKM9845430-AACCTTTTCTGCTTAT</t>
  </si>
  <si>
    <t>WS_A_SKM9845430-GGGACCTAGCTGCGAA</t>
  </si>
  <si>
    <t>WS_A_SKM9845430-GGCTTGGGTCGATTCA</t>
  </si>
  <si>
    <t>WS_A_SKM9845430-TGGAACTTCCACAGCG</t>
  </si>
  <si>
    <t>WS_A_SKM9845430-TGTCCCACAATAAGGT</t>
  </si>
  <si>
    <t>WS_A_SKM9845430-TGATCTTTCTCGCCTA</t>
  </si>
  <si>
    <t>WS_A_SKM9845430-CGATGGCCAATTTCGG</t>
  </si>
  <si>
    <t>WS_A_SKM9845430-TAACCAGTCCTTGAAG</t>
  </si>
  <si>
    <t>WS_A_SKM9845430-TGAATCGGTACCATAC</t>
  </si>
  <si>
    <t>WS_A_SKM9845430-CCTCTCCAGACGTCGA</t>
  </si>
  <si>
    <t>WS_A_SKM9845430-TGTAACGAGAAGTGTT</t>
  </si>
  <si>
    <t>WS_A_SKM9845430-CTCTGGTGTCCGGTGT</t>
  </si>
  <si>
    <t>WS_A_SKM9845430-TCCGATCTCTCCAAGA</t>
  </si>
  <si>
    <t>WS_A_SKM9845430-CCCTTAGGTAGGACCA</t>
  </si>
  <si>
    <t>WS_A_SKM9845430-ACTTTCATCTCGACCT</t>
  </si>
  <si>
    <t>WS_A_SKM9845430-ATTCGTTAGTGCTCAT</t>
  </si>
  <si>
    <t>WS_A_SKM9845430-AATGGCTAGTTTAGGA</t>
  </si>
  <si>
    <t>WS_A_SKM9845430-GCAACATTCTGTAACG</t>
  </si>
  <si>
    <t>WS_A_SKM9845430-AGGGCCTCAACTAGAA</t>
  </si>
  <si>
    <t>WS_A_SKM9845430-CCTTGTGTCTAGCCAA</t>
  </si>
  <si>
    <t>WS_A_SKM9845430-AACCCAAGTAGCGTTT</t>
  </si>
  <si>
    <t>WS_A_SKM9845430-TAGGGTTCACAATGTC</t>
  </si>
  <si>
    <t>WS_A_SKM9845430-ACGCACGCAGGTTACT</t>
  </si>
  <si>
    <t>WS_A_SKM9845430-GATAGCTCAATTTCTC</t>
  </si>
  <si>
    <t>WS_A_SKM9845430-GCAGCCAAGAACTGAT</t>
  </si>
  <si>
    <t>WS_A_SKM9845430-CGTGCTTAGTTTCGAC</t>
  </si>
  <si>
    <t>WS_A_SKM9845430-CGTCCATTCTACAGGT</t>
  </si>
  <si>
    <t>WS_A_SKM9845430-GATTTCTAGAGTCCGA</t>
  </si>
  <si>
    <t>WS_A_SKM9845430-TTCTAACAGGAAACGA</t>
  </si>
  <si>
    <t>WS_A_SKM9845430-GTAGTACCACAGTCAT</t>
  </si>
  <si>
    <t>WS_A_SKM9845430-TTCTCTCTCATGCTAG</t>
  </si>
  <si>
    <t>WS_A_SKM9845430-GACCCTTCAGAATCGG</t>
  </si>
  <si>
    <t>WS_A_SKM9845430-CATCAAGAGACCTTTG</t>
  </si>
  <si>
    <t>WS_A_SKM9845430-TTGCGTCTCGAGAAAT</t>
  </si>
  <si>
    <t>WS_A_SKM9845430-TTTACTGTCCTCTAGC</t>
  </si>
  <si>
    <t>WS_A_SKM9845430-TCCTTCTAGTGTTCAC</t>
  </si>
  <si>
    <t>WS_A_SKM9845430-CACGTGGGTGACCTGC</t>
  </si>
  <si>
    <t>WS_A_SKM9845430-ACAGAAAAGTCGTCTA</t>
  </si>
  <si>
    <t>WS_A_SKM9845430-TCCTAATCACTTGACA</t>
  </si>
  <si>
    <t>WS_A_SKM9845430-CGATCGGCAGGGATAC</t>
  </si>
  <si>
    <t>WS_A_SKM9845430-CTGAGCGCAGGCTTGC</t>
  </si>
  <si>
    <t>WS_A_SKM9845430-ATACCTTGTTCACCGG</t>
  </si>
  <si>
    <t>WS_A_SKM9845430-ATGACCATCGTACCTC</t>
  </si>
  <si>
    <t>WS_A_SKM9845430-GTAGAGGTCCCGAAAT</t>
  </si>
  <si>
    <t>WS_A_SKM9845430-ATGTCTTCAATCTCTT</t>
  </si>
  <si>
    <t>WS_A_SKM9845430-TGCGACGCACTGGCCA</t>
  </si>
  <si>
    <t>WS_A_SKM9845430-GGAAGTGGTCTGCGCA</t>
  </si>
  <si>
    <t>WS_A_SKM9845430-CTCACTGTCGTGCATA</t>
  </si>
  <si>
    <t>WS_A_SKM9845430-TACAACGAGGTTGACG</t>
  </si>
  <si>
    <t>WS_A_SKM9845430-CTCAACCGTGACACGA</t>
  </si>
  <si>
    <t>WS_A_SKM9845430-CTGAATGCATGGGAAC</t>
  </si>
  <si>
    <t>WS_A_SKM9845430-GCCAGCAGTAATGTGA</t>
  </si>
  <si>
    <t>WS_A_SKM9845430-CTTCCTTAGTAGGTTA</t>
  </si>
  <si>
    <t>WS_A_SKM9845430-TTGGGTACATGCCGAC</t>
  </si>
  <si>
    <t>WS_A_SKM9845430-GTAGGTTCAATACAGA</t>
  </si>
  <si>
    <t>WS_A_SKM9845430-AGGGCTCTCCGATAGT</t>
  </si>
  <si>
    <t>WS_A_SKM9845430-TTGCCTGGTAAGTAGT</t>
  </si>
  <si>
    <t>WS_A_SKM9845430-CCGGACAGTACGATCT</t>
  </si>
  <si>
    <t>WS_A_SKM9845430-AGAACAAGTCCCTGTT</t>
  </si>
  <si>
    <t>WS_A_SKM9845430-GTCACTCTCACTTATC</t>
  </si>
  <si>
    <t>WS_A_SKM9845430-ATCCACCTCATGCCGG</t>
  </si>
  <si>
    <t>WS_A_SKM9845430-TCGTGGGAGAGCAGTC</t>
  </si>
  <si>
    <t>WS_A_SKM9845430-TCACTATCAGAGGGTT</t>
  </si>
  <si>
    <t>WS_A_SKM9845430-GTGGTTAAGGTCGAGT</t>
  </si>
  <si>
    <t>WS_A_SKM9845430-ACGCACGTCGTTATCT</t>
  </si>
  <si>
    <t>WS_A_SKM9845430-CGGAATTGTAGCTGAG</t>
  </si>
  <si>
    <t>WS_A_SKM9845430-GAGTGTTAGGATTTCC</t>
  </si>
  <si>
    <t>WS_A_SKM9845430-GACTCTCTCATAAGGA</t>
  </si>
  <si>
    <t>WS_A_SKM9845430-CTTCAATTCCCTCGAT</t>
  </si>
  <si>
    <t>WS_A_SKM9845430-TAGGTACTCGTACACA</t>
  </si>
  <si>
    <t>WS_A_SKM9845430-TCTTAGTCAAAGGATT</t>
  </si>
  <si>
    <t>WS_A_SKM9845430-ACTTCGCGTACAGCGA</t>
  </si>
  <si>
    <t>WS_A_SKM9845430-AGGGAGTGTTCCAAAC</t>
  </si>
  <si>
    <t>WS_A_SKM9845430-TTACAGGCAACCCTAA</t>
  </si>
  <si>
    <t>WS_A_SKM9845430-TTAGGGTTCTAGTACG</t>
  </si>
  <si>
    <t>WS_A_SKM9845430-GACCCAGTCACCGGGT</t>
  </si>
  <si>
    <t>WS_A_SKM9845430-GGGTATTAGGTGCCTC</t>
  </si>
  <si>
    <t>WS_A_SKM9845430-ATATCCTAGCAGTCTT</t>
  </si>
  <si>
    <t>WS_A_SKM9845430-TTCCACGCACTAGGTT</t>
  </si>
  <si>
    <t>WS_A_SKM9845430-AGCATCAAGGTGGTTG</t>
  </si>
  <si>
    <t>WS_A_SKM9845430-CAGAGCCAGTATAACG</t>
  </si>
  <si>
    <t>WS_A_SKM9845430-TCCATCGAGACCAGCA</t>
  </si>
  <si>
    <t>WS_A_SKM9845430-TGGGAGATCACGTCCT</t>
  </si>
  <si>
    <t>WS_A_SKM9845430-AGCTTCCTCTTCTCAA</t>
  </si>
  <si>
    <t>WS_A_SKM9845430-ATCTTCATCTCCGAGG</t>
  </si>
  <si>
    <t>WS_A_SKM9845430-ACATTTCGTGATATAG</t>
  </si>
  <si>
    <t>WS_A_SKM9845430-ATACCGAAGATGAACT</t>
  </si>
  <si>
    <t>WS_A_SKM9845430-GATTCGACAAATCAGA</t>
  </si>
  <si>
    <t>WS_A_SKM9845430-TCCCAGTAGAGATCGC</t>
  </si>
  <si>
    <t>WS_A_SKM9845430-GAAATGAAGAAACTAC</t>
  </si>
  <si>
    <t>WS_A_SKM9845430-ATACCTTAGGCTCTCG</t>
  </si>
  <si>
    <t>WS_A_SKM9845430-GAAGAATCATGTCGTA</t>
  </si>
  <si>
    <t>WS_A_SKM9845430-TCGACCTAGTGATAGT</t>
  </si>
  <si>
    <t>WS_A_SKM9845430-CTCACTGGTATCGAGG</t>
  </si>
  <si>
    <t>WS_A_SKM9845430-TACACCCAGATGGGCT</t>
  </si>
  <si>
    <t>WS_A_SKM9845430-TCGACGGGTACGACTT</t>
  </si>
  <si>
    <t>WS_A_SKM9845430-GGTAACTGTATTGGCT</t>
  </si>
  <si>
    <t>WS_A_SKM9845430-GCAACCGTCCTAACAG</t>
  </si>
  <si>
    <t>WS_A_SKM9845430-GAGCTGCGTTGGGTAG</t>
  </si>
  <si>
    <t>WS_A_SKM9845430-CCGGTGACAGCAAGAC</t>
  </si>
  <si>
    <t>WS_A_SKM9845430-TGAGCGCGTGTTCCTC</t>
  </si>
  <si>
    <t>WS_A_SKM9845430-TGGTGATGTAACCAGG</t>
  </si>
  <si>
    <t>WS_A_SKM9845430-CCGGTGAAGGAACGCT</t>
  </si>
  <si>
    <t>WS_A_SKM9845430-GTTCGCTCAGACATCT</t>
  </si>
  <si>
    <t>WS_A_SKM9845430-CTACTATAGGAAGTAG</t>
  </si>
  <si>
    <t>WS_A_SKM9845430-AATGCCAAGCCTGAAG</t>
  </si>
  <si>
    <t>WS_A_SKM9845430-TTCTGTAAGATGACCG</t>
  </si>
  <si>
    <t>WS_A_SKM9845430-CATGCAACACGCGCTA</t>
  </si>
  <si>
    <t>WS_A_SKM9845430-TCGCACTAGAATCGCG</t>
  </si>
  <si>
    <t>WS_A_SKM9845430-ATGACCAAGGCAATGC</t>
  </si>
  <si>
    <t>WS_A_SKM9845430-TTCCGTGAGCTCACTA</t>
  </si>
  <si>
    <t>WS_A_SKM9845430-GAGTGAGCAACCAATC</t>
  </si>
  <si>
    <t>WS_A_SKM9845430-AGGTGTTGTTGACGGA</t>
  </si>
  <si>
    <t>WS_A_SKM9845430-CCTAACCGTCGGATTT</t>
  </si>
  <si>
    <t>WS_A_SKM9845430-GGTGAAGAGGCACGAT</t>
  </si>
  <si>
    <t>WS_A_SKM9845430-ACCACAATCAGACTGT</t>
  </si>
  <si>
    <t>WS_A_SKM9845430-AGCGTCGCACTGCACG</t>
  </si>
  <si>
    <t>WS_A_SKM9845430-TATCGCCCACATCATG</t>
  </si>
  <si>
    <t>WS_A_SKM9845430-GGCAGTCGTAGAATGT</t>
  </si>
  <si>
    <t>WS_A_SKM9845430-TCCTTTCGTCTTGCTC</t>
  </si>
  <si>
    <t>WS_A_SKM9845430-CACATGAAGTCTGGAG</t>
  </si>
  <si>
    <t>WS_A_SKM9845430-GGCTTTCGTGCTTATG</t>
  </si>
  <si>
    <t>WS_A_SKM9845430-TCCTCCCAGCCGTAAG</t>
  </si>
  <si>
    <t>WS_A_SKM9845430-GTTACGAAGGTACTGG</t>
  </si>
  <si>
    <t>WS_A_SKM9845430-TCCAGAATCGCTGATA</t>
  </si>
  <si>
    <t>WS_A_SKM9845430-GAACACTGTCATAACC</t>
  </si>
  <si>
    <t>WS_A_SKM9845430-ACACAGTTCATTTCCA</t>
  </si>
  <si>
    <t>WS_A_SKM9845430-GATTCGACAATACCTG</t>
  </si>
  <si>
    <t>WS_A_SKM9845430-TAATTCCGTAGTCCTA</t>
  </si>
  <si>
    <t>WS_A_SKM9845430-ATCGTCCTCTCGGCTT</t>
  </si>
  <si>
    <t>WS_A_SKM9845430-TGAGACTTCAGACTGT</t>
  </si>
  <si>
    <t>WS_A_SKM9845430-AGGTTACAGTCGCTAT</t>
  </si>
  <si>
    <t>WS_A_SKM9845430-CTTACCGGTCACTTAG</t>
  </si>
  <si>
    <t>WS_A_SKM9845430-TCATGGATCCGAACGC</t>
  </si>
  <si>
    <t>WS_A_SKM9845430-TGGAGAGTCCGGTAAT</t>
  </si>
  <si>
    <t>WS_A_SKM9845430-TCGGATATCCATAGGT</t>
  </si>
  <si>
    <t>WS_A_SKM9845430-TCTGGCTTCTGAGCAT</t>
  </si>
  <si>
    <t>WS_A_SKM9845430-CCCTAACCATGGGTTT</t>
  </si>
  <si>
    <t>WS_A_SKM9845430-GTGCACGGTCTTGTCC</t>
  </si>
  <si>
    <t>WS_A_SKM9845430-CCGTAGGTCACATCAG</t>
  </si>
  <si>
    <t>WS_A_SKM9845430-GCCAGCACAGAGAGGG</t>
  </si>
  <si>
    <t>WS_A_SKM9845430-GTAGCTAGTTAGAGAT</t>
  </si>
  <si>
    <t>WS_A_SKM9845430-GCATCTCAGGCAATGC</t>
  </si>
  <si>
    <t>WS_A_SKM9845430-GAAGCCCGTTTCACTT</t>
  </si>
  <si>
    <t>WS_A_SKM9845430-GAGCCTGCACAACCGC</t>
  </si>
  <si>
    <t>WS_A_SKM9845430-GGTGATTCACAGCATT</t>
  </si>
  <si>
    <t>WS_A_SKM9845430-AGACTCAGTTCTCGTC</t>
  </si>
  <si>
    <t>WS_A_SKM9845430-GACTCAACAGTCAGAG</t>
  </si>
  <si>
    <t>WS_A_SKM9845430-TCAAGCACAAGATGTA</t>
  </si>
  <si>
    <t>WS_A_SKM9845430-ATGATCGTCTGAATGC</t>
  </si>
  <si>
    <t>WS_A_SKM9845430-TACACCCTCAGACCCG</t>
  </si>
  <si>
    <t>WS_A_SKM9845430-GGCAGTCTCTCCGAAA</t>
  </si>
  <si>
    <t>WS_A_SKM9845430-GACTCTCCATGTGCCG</t>
  </si>
  <si>
    <t>WS_A_SKM9845430-ACTACGATCCGTATAG</t>
  </si>
  <si>
    <t>WS_A_SKM9845430-CGTTGGGGTGCAACAG</t>
  </si>
  <si>
    <t>WS_A_SKM9845430-TTCACGCCAACTGTGT</t>
  </si>
  <si>
    <t>WS_A_SKM9845430-TTCTCTCCATGGCGCT</t>
  </si>
  <si>
    <t>WS_A_SKM9845430-GCCCGAACACTCGATA</t>
  </si>
  <si>
    <t>WS_A_SKM9845430-GTCGTAAGTATTAAGG</t>
  </si>
  <si>
    <t>WS_A_SKM9845430-CATTCATAGACCGTTT</t>
  </si>
  <si>
    <t>WS_A_SKM9845430-CAGATCAAGTCCTGTA</t>
  </si>
  <si>
    <t>WS_A_SKM9845430-GTTCCGTGTCTTCGAA</t>
  </si>
  <si>
    <t>WS_A_SKM9845430-AATTCCTCAGAAATCA</t>
  </si>
  <si>
    <t>WS_A_SKM9845430-AGACACTCAGGCACAA</t>
  </si>
  <si>
    <t>WS_A_SKM9845430-GACTTCCCACTAGGCC</t>
  </si>
  <si>
    <t>WS_A_SKM9845430-AGATCCAGTGCGACAA</t>
  </si>
  <si>
    <t>WS_A_SKM9845430-TAATCTCCAGCTAACT</t>
  </si>
  <si>
    <t>WS_A_SKM9845430-GGGATGAAGCTGCCAC</t>
  </si>
  <si>
    <t>WS_A_SKM9845430-CCACACTTCGGTATGT</t>
  </si>
  <si>
    <t>WS_A_SKM9845430-TGTGATGAGTAGTCAA</t>
  </si>
  <si>
    <t>WS_A_SKM9845430-GATCATGTCTAGACAC</t>
  </si>
  <si>
    <t>WS_A_SKM9845430-TTGCATTTCGTAGTCA</t>
  </si>
  <si>
    <t>WS_A_SKM9845430-CCTCCTCCAAGCGAAC</t>
  </si>
  <si>
    <t>WS_A_SKM9845430-CTGCGAGAGTGGCAGT</t>
  </si>
  <si>
    <t>WS_A_SKM9845430-CTGTACCAGCTGGCTC</t>
  </si>
  <si>
    <t>WS_A_SKM9845430-ACTTTGTAGAGGTTAT</t>
  </si>
  <si>
    <t>WS_A_SKM9845430-GGCAGTCCAGTTGTCA</t>
  </si>
  <si>
    <t>WS_A_SKM9845430-ATCTCTAAGATCGCTT</t>
  </si>
  <si>
    <t>WS_A_SKM9845430-TACTTACAGACATACA</t>
  </si>
  <si>
    <t>WS_A_SKM9845430-GAACGTTTCACCGACG</t>
  </si>
  <si>
    <t>WS_A_SKM9845430-CATGGATCACCCTAGG</t>
  </si>
  <si>
    <t>WS_A_SKM9845430-TGTTCCGGTTAGGAGC</t>
  </si>
  <si>
    <t>WS_A_SKM9845430-CGCGTGAGTTCCGCAG</t>
  </si>
  <si>
    <t>WS_A_SKM9845430-CCTCTAGCACTACCGG</t>
  </si>
  <si>
    <t>WS_A_SKM9845430-TCCTTCTTCGTAACAC</t>
  </si>
  <si>
    <t>WS_A_SKM9845430-TCCGAAATCCAGGACC</t>
  </si>
  <si>
    <t>WS_A_SKM9845430-GTCCTCAGTGCAGGAT</t>
  </si>
  <si>
    <t>WS_A_SKM9845430-TATCTTGGTGTTAGCT</t>
  </si>
  <si>
    <t>WS_A_SKM9845430-CTCAAGAGTCACTAGT</t>
  </si>
  <si>
    <t>WS_A_SKM9845430-TGGGAGAAGCCAGTAG</t>
  </si>
  <si>
    <t>WS_A_SKM9845430-GAGGGTACACAGCATT</t>
  </si>
  <si>
    <t>WS_A_SKM9845430-CAGCACGTCGCCGAAC</t>
  </si>
  <si>
    <t>WS_A_SKM9845430-CGGGTGTCAGGCTATT</t>
  </si>
  <si>
    <t>WS_A_SKM9845430-TCCTCCCAGCATGGGT</t>
  </si>
  <si>
    <t>WS_A_SKM9845430-ACTTTGTTCAATCAGC</t>
  </si>
  <si>
    <t>WS_A_SKM9845430-TGGGTTACAGTAGAGC</t>
  </si>
  <si>
    <t>WS_A_SKM9845430-ATATCCTTCCATAGGT</t>
  </si>
  <si>
    <t>WS_A_SKM9845430-TTTCCTCCAGTAGAAT</t>
  </si>
  <si>
    <t>WS_A_SKM9845430-AGTCACACAGGCTACC</t>
  </si>
  <si>
    <t>WS_A_SKM9845430-ATCATTCCACAGCCTG</t>
  </si>
  <si>
    <t>WS_A_SKM9845430-AGTCATGTCAACCCGG</t>
  </si>
  <si>
    <t>WS_A_SKM9845430-GCTTGGGAGTTCCTGA</t>
  </si>
  <si>
    <t>WS_A_SKM9845430-TAACGACGTTGCCGCA</t>
  </si>
  <si>
    <t>WS_A_SKM9845430-TTCCGGTAGCGCCCAT</t>
  </si>
  <si>
    <t>WS_A_SKM9845430-GAGCTGCAGTCACGCC</t>
  </si>
  <si>
    <t>WS_A_SKM9845430-ATTCGTTGTCACCCTT</t>
  </si>
  <si>
    <t>WS_A_SKM9845430-TGTAAGCCATAGAGGC</t>
  </si>
  <si>
    <t>WS_A_SKM9845430-TAAGCGTGTGTGGTCC</t>
  </si>
  <si>
    <t>WS_A_SKM9845430-CCTACGTTCCGAGATT</t>
  </si>
  <si>
    <t>WS_A_SKM9845430-AGACAAAAGGTGCATG</t>
  </si>
  <si>
    <t>WS_A_SKM9845430-TTCATTGTCATTCGTT</t>
  </si>
  <si>
    <t>WS_A_SKM9845430-TTTACCACAGTAACAA</t>
  </si>
  <si>
    <t>WS_A_SKM9845430-GAAGGACGTATCGCAT</t>
  </si>
  <si>
    <t>WS_A_SKM9845430-AATGAAGGTTGGGACA</t>
  </si>
  <si>
    <t>WS_A_SKM9845430-AGACAGGCACCGTGGT</t>
  </si>
  <si>
    <t>WS_A_SKM9845430-CACTAAGAGAATTGCA</t>
  </si>
  <si>
    <t>WS_A_SKM9845430-GTTCGCTGTGACAGGT</t>
  </si>
  <si>
    <t>WS_A_SKM9845430-GTCATCCCAATACGCT</t>
  </si>
  <si>
    <t>WS_A_SKM9845430-CAGATACCATTGAAAG</t>
  </si>
  <si>
    <t>WS_A_SKM9845430-AGTCTCCCAATTGCGT</t>
  </si>
  <si>
    <t>WS_A_SKM9845430-TACATTCGTCGTTGGC</t>
  </si>
  <si>
    <t>WS_A_SKM9845430-CCATAAGAGACGCAGT</t>
  </si>
  <si>
    <t>WS_A_SKM9845430-AGTAACCAGTGGATTA</t>
  </si>
  <si>
    <t>WS_A_SKM9845430-ACGTAGTGTCACGTGC</t>
  </si>
  <si>
    <t>WS_A_SKM9845430-TAAGTCGCAACGTATC</t>
  </si>
  <si>
    <t>WS_A_SKM9845430-AGAACCTTCGAGTGAG</t>
  </si>
  <si>
    <t>WS_A_SKM9845430-ATTCAGGTCACCGACG</t>
  </si>
  <si>
    <t>WS_A_SKM9845430-TGATTCTGTCTCGGGT</t>
  </si>
  <si>
    <t>WS_A_SKM9845430-TTCCTAAGTAGTATAG</t>
  </si>
  <si>
    <t>WS_A_SKM9845430-GCCCAGAGTCATGACT</t>
  </si>
  <si>
    <t>WS_A_SKM9845430-ACCTGAACAACCGCCA</t>
  </si>
  <si>
    <t>WS_A_SKM9845430-ACAACCATCAAGGAGC</t>
  </si>
  <si>
    <t>WS_A_SKM9845430-CGCAGGTAGGAATTAC</t>
  </si>
  <si>
    <t>WS_A_SKM9845430-TGAGACTAGACTTCAC</t>
  </si>
  <si>
    <t>WS_A_SKM9845430-TCATACTAGCTCAGAG</t>
  </si>
  <si>
    <t>WS_A_SKM9845430-CACTGTCTCCGCAAAT</t>
  </si>
  <si>
    <t>WS_A_SKM9845430-GGGTATTAGGTAGTCG</t>
  </si>
  <si>
    <t>WS_A_SKM9845430-CATTGTTTCATTGTGG</t>
  </si>
  <si>
    <t>WS_A_SKM9845430-ACGTCCTTCGGAACTT</t>
  </si>
  <si>
    <t>WS_A_SKM9845430-GAGACCCCAACCGTGC</t>
  </si>
  <si>
    <t>WS_A_SKM9845430-GTAGTACAGGCCTAAG</t>
  </si>
  <si>
    <t>WS_A_SKM9845430-TGTGCGGAGGTACAGC</t>
  </si>
  <si>
    <t>WS_A_SKM9845430-ACTTTGTCATCAGCTA</t>
  </si>
  <si>
    <t>WS_A_SKM9845430-GTGAGGAGTTTACTGG</t>
  </si>
  <si>
    <t>WS_A_SKM9845430-TCAGCCTAGCGGGTTA</t>
  </si>
  <si>
    <t>WS_A_SKM9845430-AGAAATGAGCTGCCTG</t>
  </si>
  <si>
    <t>WS_A_SKM9845430-TAGACTGCAAGACGGT</t>
  </si>
  <si>
    <t>WS_A_SKM9845430-TGGAACTCAACCGACC</t>
  </si>
  <si>
    <t>WS_A_SKM9845430-CTCGAGGGTCTTGAGT</t>
  </si>
  <si>
    <t>WS_A_SKM9845430-AGCGATTTCTCGCGTT</t>
  </si>
  <si>
    <t>WS_A_SKM9845430-TTGTTGTGTGTATACC</t>
  </si>
  <si>
    <t>WS_A_SKM9845430-CTCGAGGTCATTGAGC</t>
  </si>
  <si>
    <t>WS_A_SKM9845430-GAGCCTGGTAACATGA</t>
  </si>
  <si>
    <t>WS_A_SKM9845430-CTTCTCTAGTATGGAT</t>
  </si>
  <si>
    <t>WS_A_SKM9845430-ATCACTTTCGGCCTTT</t>
  </si>
  <si>
    <t>WS_A_SKM9845430-GCACGTGGTGCGGATA</t>
  </si>
  <si>
    <t>WS_A_SKM9845430-GTTCATTTCAAATGAG</t>
  </si>
  <si>
    <t>WS_A_SKM9845430-GTCCACTGTTCACGAT</t>
  </si>
  <si>
    <t>WS_A_SKM9845430-CACACAAGTGTCTAAC</t>
  </si>
  <si>
    <t>WS_A_SKM9845430-ATCCATTTCGCTGATA</t>
  </si>
  <si>
    <t>WS_A_SKM9845430-AGTACCATCGTAATGC</t>
  </si>
  <si>
    <t>WS_A_SKM9845430-ACATGCAGTTCTTCAT</t>
  </si>
  <si>
    <t>WS_A_SKM9845430-GTAGAGGGTGAGACGT</t>
  </si>
  <si>
    <t>WS_A_SKM9845430-GATGACTCAATTTCTC</t>
  </si>
  <si>
    <t>WS_A_SKM9845430-GAAGTAAAGGACGGAG</t>
  </si>
  <si>
    <t>WS_A_SKM9845430-GATGAGGTCTAGACCA</t>
  </si>
  <si>
    <t>WS_A_SKM9845430-CTGCATCTCGGCATCG</t>
  </si>
  <si>
    <t>WS_A_SKM9845430-GACCTTCGTATTTCGG</t>
  </si>
  <si>
    <t>WS_A_SKM9845430-AGACCCGAGGATTTGA</t>
  </si>
  <si>
    <t>WS_A_SKM9845430-CGATGGCAGTAGGAAG</t>
  </si>
  <si>
    <t>WS_A_SKM9845430-CTAACTTGTGTATACC</t>
  </si>
  <si>
    <t>WS_A_SKM9845430-GTGCGTGGTTACACTG</t>
  </si>
  <si>
    <t>WS_A_SKM9845430-GCTCAAATCCCTCGTA</t>
  </si>
  <si>
    <t>WS_A_SKM9845430-CCCAACTTCAAGGCTT</t>
  </si>
  <si>
    <t>WS_A_SKM9845430-GTGAGCCTCTTCGCTG</t>
  </si>
  <si>
    <t>WS_A_SKM9845430-TAGGGTTTCCAGCAAT</t>
  </si>
  <si>
    <t>WS_A_SKM9845430-AGTGATCGTCATGACT</t>
  </si>
  <si>
    <t>WS_A_SKM9845430-CATTGCCAGGTTGACG</t>
  </si>
  <si>
    <t>WS_A_SKM9845430-AGGTTACAGCATCCCG</t>
  </si>
  <si>
    <t>WS_A_SKM9845430-GTGCTTCCAGCCATTA</t>
  </si>
  <si>
    <t>WS_A_SKM9845430-GGCTTTCCATTGAAGA</t>
  </si>
  <si>
    <t>WS_A_SKM9845430-CATACTTGTTGGGCCT</t>
  </si>
  <si>
    <t>WS_A_SKM9845430-AGCCACGCACTAGTAC</t>
  </si>
  <si>
    <t>WS_A_SKM9845430-CATGCCTGTATGTCAC</t>
  </si>
  <si>
    <t>WS_A_SKM9845430-GTCATCCTCACGGAGA</t>
  </si>
  <si>
    <t>WS_A_SKM9845430-ATCACGACATATCTGG</t>
  </si>
  <si>
    <t>WS_A_SKM9845430-CTTCGGTGTTATCCAG</t>
  </si>
  <si>
    <t>WS_A_SKM9845430-AGAAGTACATAGATGA</t>
  </si>
  <si>
    <t>WS_A_SKM9845430-TCATCATCATGGTACT</t>
  </si>
  <si>
    <t>WS_A_SKM9845430-CCGGACACACACACTA</t>
  </si>
  <si>
    <t>WS_A_SKM9845430-TACCCGTAGTTGTCAC</t>
  </si>
  <si>
    <t>WS_A_SKM9845430-TTACCGCTCAAGAGGC</t>
  </si>
  <si>
    <t>WS_A_SKM9845430-ACTACGATCTCCTACG</t>
  </si>
  <si>
    <t>WS_A_SKM9845430-TCCTCTTCAGAGATGC</t>
  </si>
  <si>
    <t>WS_A_SKM9845430-TCGGTCTGTACGGCAA</t>
  </si>
  <si>
    <t>WS_A_SKM9845430-CTACATTTCATTCACT</t>
  </si>
  <si>
    <t>WS_A_SKM9845430-ATCTTCACAAGAAATC</t>
  </si>
  <si>
    <t>WS_A_SKM9845430-GTGCTGGCACCGTGAC</t>
  </si>
  <si>
    <t>WS_A_SKM9845430-GCAGGCTAGTCATGCT</t>
  </si>
  <si>
    <t>WS_A_SKM9845430-AGCTTCCTCCAATCTT</t>
  </si>
  <si>
    <t>WS_A_SKM9845430-TTTGACTAGGCTTTCA</t>
  </si>
  <si>
    <t>WS_A_SKM9845430-ATTACCTTCGGTATGT</t>
  </si>
  <si>
    <t>WS_A_SKM9845430-GAGAGGTTCGTTTACT</t>
  </si>
  <si>
    <t>WS_A_SKM9845430-CCACACTTCCTCTGCA</t>
  </si>
  <si>
    <t>WS_A_SKM9845430-TGAACGTTCTAACACG</t>
  </si>
  <si>
    <t>WS_A_SKM9845430-AACCATGGTAGTGATA</t>
  </si>
  <si>
    <t>WS_A_SKM9845430-CGAGGAATCAAATAGG</t>
  </si>
  <si>
    <t>WS_A_SKM9845430-GTTACAGGTTATAGCC</t>
  </si>
  <si>
    <t>WS_A_SKM9845430-CTACTATCATTGTAGC</t>
  </si>
  <si>
    <t>WS_A_SKM9845430-ACGCACGGTATGACAA</t>
  </si>
  <si>
    <t>WS_A_SKM9845430-GACCCTTAGAGTTGAT</t>
  </si>
  <si>
    <t>WS_A_SKM9845430-GTCACGGAGATCCCGC</t>
  </si>
  <si>
    <t>WS_A_SKM9845430-AACTTCTCACTACCGG</t>
  </si>
  <si>
    <t>WS_A_SKM9845430-CTTACCGTCTGATTCT</t>
  </si>
  <si>
    <t>WS_A_SKM9845430-ACAAAGATCCTACGAA</t>
  </si>
  <si>
    <t>WS_A_SKM9845430-GGCACGTTCCACACCT</t>
  </si>
  <si>
    <t>WS_A_SKM9845430-ATCGCCTTCTACGGTA</t>
  </si>
  <si>
    <t>WS_A_SKM9845430-ACTCCCAAGACCGTTT</t>
  </si>
  <si>
    <t>WS_A_SKM9845430-CACCAAAGTAGAATAC</t>
  </si>
  <si>
    <t>WS_A_SKM9845430-ATTCCCGTCTCGGGAC</t>
  </si>
  <si>
    <t>WS_A_SKM9845430-GTAGGTTTCCACGTGG</t>
  </si>
  <si>
    <t>WS_A_SKM9845430-ACTATCTTCACCCTTG</t>
  </si>
  <si>
    <t>WS_A_SKM9845430-GATGGAGCAACGTTAC</t>
  </si>
  <si>
    <t>WS_A_SKM9845430-AGACTCATCGCACGAC</t>
  </si>
  <si>
    <t>WS_A_SKM9845429-TCCTGCACAAGAATGT</t>
  </si>
  <si>
    <t>WS_A_SKM9845429-AGACAGGAGTATTAGG</t>
  </si>
  <si>
    <t>WS_A_SKM9845429-GGGTCTGGTACAGAAT</t>
  </si>
  <si>
    <t>WS_A_SKM9845429-GGGATGAAGTAGGGTC</t>
  </si>
  <si>
    <t>WS_A_SKM9845429-GTTCGCTTCGGTAGAG</t>
  </si>
  <si>
    <t>WS_A_SKM9845429-GTAGAAACACCTCTAC</t>
  </si>
  <si>
    <t>WS_A_SKM9845429-CTCTGGTGTAGGTGCA</t>
  </si>
  <si>
    <t>WS_A_SKM9845429-GGGTGTCTCCCTCGAT</t>
  </si>
  <si>
    <t>WS_A_SKM9845429-CATACAGGTTCGCGTG</t>
  </si>
  <si>
    <t>WS_A_SKM9845429-TGGTACAAGAACAAGG</t>
  </si>
  <si>
    <t>WS_A_SKM9845429-TCAATTCGTATACCCA</t>
  </si>
  <si>
    <t>WS_A_SKM9845429-TACGCTCTCACATACG</t>
  </si>
  <si>
    <t>WS_A_SKM9845429-CAAAGAACATGGCTGC</t>
  </si>
  <si>
    <t>WS_A_SKM9845429-TGCTCGTGTACTTGTG</t>
  </si>
  <si>
    <t>WS_A_SKM9845429-AGTAACCGTGACTGTT</t>
  </si>
  <si>
    <t>WS_A_SKM9845429-TGCAGGCAGTGAATAC</t>
  </si>
  <si>
    <t>WS_A_SKM9845429-AAAGTGAGTCCCTGAG</t>
  </si>
  <si>
    <t>WS_A_SKM9845429-TCATACTAGCTCTATG</t>
  </si>
  <si>
    <t>WS_A_SKM9845429-CAGGTATCATGCCGAC</t>
  </si>
  <si>
    <t>WS_A_SKM9845429-GTTCTATCATCGCTCT</t>
  </si>
  <si>
    <t>WS_A_SKM9845429-AGCCAATGTGCATACT</t>
  </si>
  <si>
    <t>WS_A_SKM9845429-AATGGAAGTCATCGGC</t>
  </si>
  <si>
    <t>WS_A_SKM9845429-GAAGAATTCACTCCGT</t>
  </si>
  <si>
    <t>WS_A_SKM9845429-GTCTTTACAGGAGGTT</t>
  </si>
  <si>
    <t>WS_A_SKM9845429-CATGCCTAGCGTTGTT</t>
  </si>
  <si>
    <t>WS_A_SKM9845429-CGGTCAGTCTCAGAAC</t>
  </si>
  <si>
    <t>WS_A_SKM9845429-AGCCAGCGTCCGAAGA</t>
  </si>
  <si>
    <t>WS_A_SKM9845429-TACGGGCGTCGTCAGC</t>
  </si>
  <si>
    <t>WS_A_SKM9845429-GAAGCGATCCTTCTTC</t>
  </si>
  <si>
    <t>WS_A_SKM9845429-GCATCGGCACAACCGC</t>
  </si>
  <si>
    <t>WS_A_SKM9845429-AGTACTGAGTTCGCAT</t>
  </si>
  <si>
    <t>WS_A_SKM9845429-TCGGATAGTATCACCA</t>
  </si>
  <si>
    <t>WS_A_SKM9845429-ACTGATGTCCACGTAA</t>
  </si>
  <si>
    <t>WS_A_SKM9845429-GGTTCTCCAAATAGCA</t>
  </si>
  <si>
    <t>WS_A_SKM9845429-GGGCTCACACGACGCT</t>
  </si>
  <si>
    <t>WS_A_SKM9845429-TCGAAGTTCTTCGGAA</t>
  </si>
  <si>
    <t>WS_A_SKM9845429-TTGGGTAGTCTTCTAT</t>
  </si>
  <si>
    <t>WS_A_SKM9845429-ACCTACCTCGAGTGAG</t>
  </si>
  <si>
    <t>WS_A_SKM9845429-GCGGATCAGTCGTCTA</t>
  </si>
  <si>
    <t>WS_A_SKM9845429-TGCACGGCATGAGATA</t>
  </si>
  <si>
    <t>WS_A_SKM9845429-AAGGTAATCAAATAGG</t>
  </si>
  <si>
    <t>WS_A_SKM9845429-ATCTCTATCGATGGAG</t>
  </si>
  <si>
    <t>WS_A_SKM9845429-TCTCCGAGTCGCATCG</t>
  </si>
  <si>
    <t>WS_A_SKM9845429-AACAACCAGTCACTCA</t>
  </si>
  <si>
    <t>WS_A_SKM9845429-TGTCCCATCGGTCTAA</t>
  </si>
  <si>
    <t>WS_A_SKM9845429-TCCGAAACATCATTTC</t>
  </si>
  <si>
    <t>WS_A_SKM9845429-AGCGTATGTAACATAG</t>
  </si>
  <si>
    <t>WS_A_SKM9845429-TTGGTTTAGGCTTAGG</t>
  </si>
  <si>
    <t>WS_A_SKM9845429-GGATCTAAGTCAATCC</t>
  </si>
  <si>
    <t>WS_A_SKM9845429-ACAAGCTGTGAATTGA</t>
  </si>
  <si>
    <t>WS_A_SKM9845429-TGTGCGGGTGTGATGG</t>
  </si>
  <si>
    <t>WS_A_SKM9845429-ATGGTTGTCGAGAAGC</t>
  </si>
  <si>
    <t>WS_A_SKM9845429-CCGTGAGTCTTTCCGG</t>
  </si>
  <si>
    <t>WS_A_SKM9845429-CGTGCTTGTGTCTTCC</t>
  </si>
  <si>
    <t>WS_A_SKM9845429-TGCTCGTGTACAACGG</t>
  </si>
  <si>
    <t>WS_A_SKM9845429-GATTCTTAGTCACTGT</t>
  </si>
  <si>
    <t>WS_A_SKM9845429-GCTGGGTTCAAGTAAG</t>
  </si>
  <si>
    <t>WS_A_SKM9845429-TCGGGTGTCTTAGCTT</t>
  </si>
  <si>
    <t>WS_A_SKM9845429-AGGGAGTGTCACTGAT</t>
  </si>
  <si>
    <t>WS_A_SKM9845429-CTACTATTCCGATGCG</t>
  </si>
  <si>
    <t>WS_A_SKM9845429-AGATAGACAGCAGACA</t>
  </si>
  <si>
    <t>WS_A_SKM9845429-TGATCAGTCCCTAGGG</t>
  </si>
  <si>
    <t>WS_A_SKM9845429-GTCTGTCTCATCGTAG</t>
  </si>
  <si>
    <t>WS_A_SKM9845429-AAAGTGAAGCACAAAT</t>
  </si>
  <si>
    <t>WS_A_SKM9845429-ACAACCATCAGAGTGG</t>
  </si>
  <si>
    <t>WS_A_SKM9845429-TCCATCGTCTAAGGAA</t>
  </si>
  <si>
    <t>WS_A_SKM9845429-CTGTATTCAAGTCCCG</t>
  </si>
  <si>
    <t>WS_A_SKM9845429-TACCGAAGTTCATCTT</t>
  </si>
  <si>
    <t>WS_A_SKM9845429-GGGTCACCATAATCCG</t>
  </si>
  <si>
    <t>WS_A_SKM9845429-CTATCTACATAGTCGT</t>
  </si>
  <si>
    <t>WS_A_SKM9845429-ATCCATTGTTCCCAAA</t>
  </si>
  <si>
    <t>WS_A_SKM9845429-GAGACCCGTAAGGCTG</t>
  </si>
  <si>
    <t>WS_A_SKM9845429-AAGATAGTCCTGTTAT</t>
  </si>
  <si>
    <t>WS_A_SKM9845429-GGCAGTCCAACCGCCA</t>
  </si>
  <si>
    <t>WS_A_SKM9845429-GTGTGATGTTGACGGA</t>
  </si>
  <si>
    <t>WS_A_SKM9845429-TTTCATGCATGATGCT</t>
  </si>
  <si>
    <t>WS_A_SKM9845429-CTCATCGTCTGCTCTG</t>
  </si>
  <si>
    <t>WS_A_SKM9845429-GAAGCGATCGTGAGAG</t>
  </si>
  <si>
    <t>WS_A_SKM9845429-AGATGAAGTCGGTGAA</t>
  </si>
  <si>
    <t>WS_A_SKM9845429-CATTCATAGGATACCG</t>
  </si>
  <si>
    <t>WS_A_SKM9845429-TCCTCGAAGCACCTGC</t>
  </si>
  <si>
    <t>WS_A_SKM9845429-ATACTTCTCCCTCTCC</t>
  </si>
  <si>
    <t>WS_A_SKM9845429-AGTCACACATGAGGGT</t>
  </si>
  <si>
    <t>WS_A_SKM9845429-ACTTATCGTTCAAACC</t>
  </si>
  <si>
    <t>WS_A_SKM9845429-TCATTCACATGGCACC</t>
  </si>
  <si>
    <t>WS_A_SKM9845429-TTCCGTGTCGTCAAAC</t>
  </si>
  <si>
    <t>WS_A_SKM9845429-CAGCGTGTCGCGTGAC</t>
  </si>
  <si>
    <t>WS_A_SKM9845429-AGTGATCGTCGGCACT</t>
  </si>
  <si>
    <t>WS_A_SKM9845429-TGCTTCGTCGTGGAAG</t>
  </si>
  <si>
    <t>WS_A_SKM9845429-GAGTCATTCTCGCAGG</t>
  </si>
  <si>
    <t>WS_A_SKM9845429-GAACGTTTCTCTGGTC</t>
  </si>
  <si>
    <t>WS_A_SKM9845429-TCTCCGAGTGGTAATA</t>
  </si>
  <si>
    <t>WS_A_SKM9845429-TCATGAGTCTACACAG</t>
  </si>
  <si>
    <t>WS_A_SKM9845429-GCTACAACAGCAGAAC</t>
  </si>
  <si>
    <t>WS_A_SKM9845429-GTTGCGGGTGGTAATA</t>
  </si>
  <si>
    <t>WS_A_SKM9845429-CTGTACCCACTCCGAG</t>
  </si>
  <si>
    <t>WS_A_SKM9845429-CCTTGTGGTGGCTTAT</t>
  </si>
  <si>
    <t>WS_A_SKM9845429-GACTATGCAAGGTACG</t>
  </si>
  <si>
    <t>WS_A_SKM9845429-AGCCACGAGTCGAAAT</t>
  </si>
  <si>
    <t>WS_A_SKM9845429-GACCGTGGTTGCCGCA</t>
  </si>
  <si>
    <t>WS_A_SKM9845429-CATTGTTTCCACGTGG</t>
  </si>
  <si>
    <t>WS_A_SKM9845429-CTTGATTAGACTTCGT</t>
  </si>
  <si>
    <t>WS_A_SKM9845429-CCTATCGAGAGCATTA</t>
  </si>
  <si>
    <t>WS_A_SKM9845429-ACTGTCCGTGACCGAA</t>
  </si>
  <si>
    <t>WS_A_SKM9845429-TTGCGTCCACAAGCCC</t>
  </si>
  <si>
    <t>WS_A_SKM9845429-AGACTCACACTCTAGA</t>
  </si>
  <si>
    <t>WS_A_SKM9845429-AAAGGGCGTAGCTCGC</t>
  </si>
  <si>
    <t>WS_A_SKM9845429-GTCTACCAGCCATGCC</t>
  </si>
  <si>
    <t>WS_A_SKM9845429-TCATACTAGCCTCAAT</t>
  </si>
  <si>
    <t>WS_A_SKM9845429-CCGGACACACTGTGTA</t>
  </si>
  <si>
    <t>WS_A_SKM9845429-CTTGATTAGGATTTCC</t>
  </si>
  <si>
    <t>WS_A_SKM9845429-CAACCAACACAAGCCC</t>
  </si>
  <si>
    <t>WS_A_SKM9845429-CGGGACTGTCATCCCT</t>
  </si>
  <si>
    <t>WS_A_SKM9845429-GATGATCTCTTTGCGC</t>
  </si>
  <si>
    <t>WS_A_SKM9845429-GTAATGCGTTGTTGCA</t>
  </si>
  <si>
    <t>WS_A_SKM9845429-TTTAGTCCACTTGGCG</t>
  </si>
  <si>
    <t>WS_A_SKM9845429-CCACGAGGTCGGTAAG</t>
  </si>
  <si>
    <t>WS_A_SKM9845429-ACGATCAGTTTAGACC</t>
  </si>
  <si>
    <t>WS_A_SKM9845429-GATTTCTAGCAGGTCA</t>
  </si>
  <si>
    <t>WS_A_SKM9845429-TGCGGGTTCCTGATAG</t>
  </si>
  <si>
    <t>WS_A_SKM9845429-ATCACTTTCGAAGAAT</t>
  </si>
  <si>
    <t>WS_A_SKM9845429-CTACAGATCGCGTCGA</t>
  </si>
  <si>
    <t>WS_A_SKM9845429-CCTCAGTTCCAGCAAT</t>
  </si>
  <si>
    <t>WS_A_SKM9845429-TATCTGTGTTTGGCTA</t>
  </si>
  <si>
    <t>WS_A_SKM9845429-CTCGAGGAGACGACGT</t>
  </si>
  <si>
    <t>WS_A_SKM9845429-GCGGAAAAGAATCGCG</t>
  </si>
  <si>
    <t>WS_A_SKM9845429-TTGGTTTGTGATAGTA</t>
  </si>
  <si>
    <t>WS_A_SKM9845429-GTAGAAATCCCTCTTT</t>
  </si>
  <si>
    <t>WS_A_SKM9845429-CCAATGACATTCCTAT</t>
  </si>
  <si>
    <t>WS_A_SKM9845429-GTTATGGGTTCCTTGC</t>
  </si>
  <si>
    <t>WS_A_SKM9845429-GCCAACGTCTACGGGC</t>
  </si>
  <si>
    <t>WS_A_SKM9845429-CCACTTGGTTGAATCC</t>
  </si>
  <si>
    <t>WS_A_SKM9845429-TTGCTGCGTATAATGG</t>
  </si>
  <si>
    <t>WS_A_SKM9845429-AGGCATTAGCATACTC</t>
  </si>
  <si>
    <t>WS_A_SKM9845429-TCAGCCTGTTTCGGCG</t>
  </si>
  <si>
    <t>WS_A_SKM9845429-ATAGGCTAGCCTCTGG</t>
  </si>
  <si>
    <t>WS_A_SKM9845429-TTCAGGACACGGTCTG</t>
  </si>
  <si>
    <t>WS_A_SKM9845429-GGCTTTCGTCGTGGAA</t>
  </si>
  <si>
    <t>WS_A_SKM9845429-TACCGGGTCTCTTCAA</t>
  </si>
  <si>
    <t>WS_A_SKM9845429-TCAGTTTAGCGGGTAT</t>
  </si>
  <si>
    <t>WS_A_SKM9845429-AGAAGTACAATACCCA</t>
  </si>
  <si>
    <t>WS_A_SKM9845429-CCTTGTGAGCCTATCA</t>
  </si>
  <si>
    <t>WS_A_SKM9845429-TAATCTCTCGAGTCCG</t>
  </si>
  <si>
    <t>WS_A_SKM9845429-TTCCGGTGTCTGTGAT</t>
  </si>
  <si>
    <t>WS_A_SKM9845429-CTTGATTGTGGCTAGA</t>
  </si>
  <si>
    <t>WS_A_SKM9845429-TGGAACTCAGTAGGAC</t>
  </si>
  <si>
    <t>WS_A_SKM9845429-TCAATCTAGACCACGA</t>
  </si>
  <si>
    <t>WS_A_SKM9845429-TTCTCTCCAAATGCTC</t>
  </si>
  <si>
    <t>WS_A_SKM9845429-ACCGTTCTCCCAACTC</t>
  </si>
  <si>
    <t>WS_A_SKM9845429-CATACTTCAAGACGGT</t>
  </si>
  <si>
    <t>WS_A_SKM9845429-TCTCACGAGCACGGAT</t>
  </si>
  <si>
    <t>WS_A_SKM9845429-GAGATGGGTCACGCTG</t>
  </si>
  <si>
    <t>WS_A_SKM9845429-TCACTATGTCATCCCT</t>
  </si>
  <si>
    <t>WS_A_SKM9845429-GCTACAATCGTCCATC</t>
  </si>
  <si>
    <t>WS_A_SKM9845429-CTTCTCTTCTCAATCT</t>
  </si>
  <si>
    <t>WS_A_SKM9845429-GCTTCACTCCCAAGTA</t>
  </si>
  <si>
    <t>WS_A_SKM9845429-GATTCTTGTGGCCACT</t>
  </si>
  <si>
    <t>WS_A_SKM9845429-CGTAAGTAGTAAGACT</t>
  </si>
  <si>
    <t>WS_A_SKM9845429-AACGTCACATTGCCGG</t>
  </si>
  <si>
    <t>WS_A_SKM9845429-TCGGGCATCATCGCTC</t>
  </si>
  <si>
    <t>WS_A_SKM9845429-GATAGCTGTCTACATG</t>
  </si>
  <si>
    <t>WS_A_SKM9845429-GTACAACGTTATAGAG</t>
  </si>
  <si>
    <t>WS_A_SKM9845429-GTACAGTGTCGTCAGC</t>
  </si>
  <si>
    <t>WS_A_SKM9845429-GGTAATCAGCTGAGCA</t>
  </si>
  <si>
    <t>WS_A_SKM9845429-TGAGACTCAGTACTAC</t>
  </si>
  <si>
    <t>WS_A_SKM9845429-TGTAAGCTCTCTAGGA</t>
  </si>
  <si>
    <t>WS_A_SKM9845429-GTTAGACGTTACCGTA</t>
  </si>
  <si>
    <t>WS_A_SKM9845429-CTTCTAATCACAGTGT</t>
  </si>
  <si>
    <t>WS_A_SKM9845429-TAACTTCTCCGAAGGA</t>
  </si>
  <si>
    <t>WS_A_SKM9845429-GTAGATCCATATAGCC</t>
  </si>
  <si>
    <t>WS_A_SKM9845429-CTGCATCGTGAGGATC</t>
  </si>
  <si>
    <t>WS_A_SKM9845429-TACAACGTCTACACAG</t>
  </si>
  <si>
    <t>WS_A_SKM9845429-TGACTCCAGCCGATCC</t>
  </si>
  <si>
    <t>WS_A_SKM9845429-TGCTCCATCGAACCTA</t>
  </si>
  <si>
    <t>WS_A_SKM9845429-TCGGTCTCATCCAATG</t>
  </si>
  <si>
    <t>WS_A_SKM9845429-CGATGGCAGTAGGAAG</t>
  </si>
  <si>
    <t>WS_A_SKM9845429-CGAGGCTGTATCTCTT</t>
  </si>
  <si>
    <t>WS_A_SKM9845429-ACTTTGTCAGAGATTA</t>
  </si>
  <si>
    <t>WS_A_SKM9845429-TCTGTCGAGTGCTCGC</t>
  </si>
  <si>
    <t>WS_A_SKM9845429-GTTGCTCAGTAGGCCA</t>
  </si>
  <si>
    <t>WS_A_SKM9845429-GGAACCCCAGATACTC</t>
  </si>
  <si>
    <t>WS_A_SKM9845429-CTCAATTTCTTTGCGC</t>
  </si>
  <si>
    <t>WS_A_SKM9845429-TCTACATGTACCTAAC</t>
  </si>
  <si>
    <t>WS_A_SKM9845429-GGAATGGGTGTTTCTT</t>
  </si>
  <si>
    <t>WS_A_SKM9845429-TTTAGTCCAATAGGGC</t>
  </si>
  <si>
    <t>WS_A_SKM9845429-CACTAAGAGGTCATAA</t>
  </si>
  <si>
    <t>WS_A_SKM9845429-GAAATGACATCGTGCG</t>
  </si>
  <si>
    <t>WS_A_SKM9845429-AGGGAGTCAATCTAGC</t>
  </si>
  <si>
    <t>WS_A_SKM9845429-TTACCATAGCTTTCTT</t>
  </si>
  <si>
    <t>WS_A_SKM9845429-GTTGAACCACAGCATT</t>
  </si>
  <si>
    <t>WS_A_SKM9845429-GATGAGGAGTTCAACC</t>
  </si>
  <si>
    <t>WS_A_SKM9845429-AGTCATGTCGAAATCC</t>
  </si>
  <si>
    <t>WS_A_SKM9845429-ATGCATGAGAAGCCTG</t>
  </si>
  <si>
    <t>WS_A_SKM9845429-GGCTTGGTCCACGTAA</t>
  </si>
  <si>
    <t>WS_A_SKM9845429-CCGTAGGCAAAGGCAC</t>
  </si>
  <si>
    <t>WS_A_SKM9845429-TGGCGTGGTGATGGCA</t>
  </si>
  <si>
    <t>WS_A_SKM9845429-GAACGTTCAACCCGCA</t>
  </si>
  <si>
    <t>WS_A_SKM9845429-TTGGTTTAGTATGCAA</t>
  </si>
  <si>
    <t>WS_A_SKM9845429-TAGTGCATCTCACCCA</t>
  </si>
  <si>
    <t>WS_A_SKM9845429-AGTGCCGGTTGGCCTG</t>
  </si>
  <si>
    <t>WS_A_SKM9845429-TTGTGGACACGGGTAA</t>
  </si>
  <si>
    <t>WS_A_SKM9845429-TTCCGGTAGTCTCTGA</t>
  </si>
  <si>
    <t>WS_A_SKM9845429-GCTCAAACAAGACGGT</t>
  </si>
  <si>
    <t>WS_A_SKM9845429-AAGGTAAGTTATGGTC</t>
  </si>
  <si>
    <t>WS_A_SKM9845429-TCCGAAACACGACAGA</t>
  </si>
  <si>
    <t>WS_A_SKM9845429-GTAAGTCCAGTAGAAT</t>
  </si>
  <si>
    <t>WS_A_SKM9845429-TCATTTGCACTATGTG</t>
  </si>
  <si>
    <t>WS_A_SKM9845429-AGCGTATAGTATAGAC</t>
  </si>
  <si>
    <t>WS_A_SKM9845429-CCTCTAGGTATGATCC</t>
  </si>
  <si>
    <t>WS_A_SKM9845429-ACACCAATCCATTCAT</t>
  </si>
  <si>
    <t>WS_A_SKM9845429-ACGTACAAGAGTACCG</t>
  </si>
  <si>
    <t>WS_A_SKM9845429-CATCGCTGTTTCGTTT</t>
  </si>
  <si>
    <t>WS_A_SKM9845429-GTAGATCAGTCCGCGT</t>
  </si>
  <si>
    <t>WS_A_SKM9845429-AGTGATCGTTCTGAGT</t>
  </si>
  <si>
    <t>WS_A_SKM9845429-CAACAACTCTACCAGA</t>
  </si>
  <si>
    <t>WS_A_SKM9845429-TGTAGACCATTACGGT</t>
  </si>
  <si>
    <t>WS_A_SKM9845429-AATTCCTCAGCGACCT</t>
  </si>
  <si>
    <t>WS_A_SKM9845429-ACGTAACGTTCTCAGA</t>
  </si>
  <si>
    <t>WS_A_SKM9845429-CGCGTGATCGCTCATC</t>
  </si>
  <si>
    <t>WS_A_SKM9845429-CAAGCTATCATTATCC</t>
  </si>
  <si>
    <t>WS_A_SKM9845429-ATCATTCGTAATTGGA</t>
  </si>
  <si>
    <t>WS_A_SKM9845429-GTTTGGAAGTGACCTT</t>
  </si>
  <si>
    <t>WS_A_SKM9845429-GTTATGGTCACCATAG</t>
  </si>
  <si>
    <t>WS_A_SKM9845429-GTCGTTCTCAGTGATC</t>
  </si>
  <si>
    <t>WS_A_SKM9845429-ATAGACCTCAATCGGT</t>
  </si>
  <si>
    <t>WS_A_SKM9845429-AATCACGCATAAGCAA</t>
  </si>
  <si>
    <t>WS_A_SKM9845429-AGGTTACTCATCTATC</t>
  </si>
  <si>
    <t>WS_A_SKM9845429-TGAGGTTGTATCGTGT</t>
  </si>
  <si>
    <t>WS_A_SKM9845429-TCACTCGAGAAGCGAA</t>
  </si>
  <si>
    <t>WS_A_SKM9845429-GACAGCCTCCGGCAGT</t>
  </si>
  <si>
    <t>WS_A_SKM9845429-TGAGGAGAGCAGAAAG</t>
  </si>
  <si>
    <t>WS_A_SKM9845429-AACCTGAAGATCACCT</t>
  </si>
  <si>
    <t>WS_A_SKM9845429-GATGTTGTCAATGCAC</t>
  </si>
  <si>
    <t>WS_A_SKM9845429-TTGTGTTAGGAAAGTG</t>
  </si>
  <si>
    <t>WS_A_SKM9845429-GATCAGTGTTCTCGTC</t>
  </si>
  <si>
    <t>WS_A_SKM9845429-CAATGACGTCCAAATC</t>
  </si>
  <si>
    <t>WS_A_SKM9845429-GTCATTTCACCCTCTA</t>
  </si>
  <si>
    <t>WS_A_SKM9845429-AAGTGAAGTTGTACGT</t>
  </si>
  <si>
    <t>WS_A_SKM9845429-GAGACCCAGTGATAAC</t>
  </si>
  <si>
    <t>WS_A_SKM9845429-TCCGTGTCAGATCACT</t>
  </si>
  <si>
    <t>WS_A_SKM9845429-CCAAGCGTCCTAAGTG</t>
  </si>
  <si>
    <t>WS_A_SKM9845429-TCCTTTCAGCTGTGCC</t>
  </si>
  <si>
    <t>WS_A_SKM9845429-AGGCTGCAGGCCCGTT</t>
  </si>
  <si>
    <t>WS_A_SKM9845429-GTTAGACTCTGCAGCG</t>
  </si>
  <si>
    <t>WS_A_SKM9845429-CATCCACCAATCGCCG</t>
  </si>
  <si>
    <t>WS_A_SKM9845429-TGCGATATCGCCTTTG</t>
  </si>
  <si>
    <t>WS_A_SKM9845429-GGAGGTACAATACCTG</t>
  </si>
  <si>
    <t>WS_A_SKM9845429-GTTCGCTAGGCCACTC</t>
  </si>
  <si>
    <t>WS_A_SKM9845429-GACACGCGTAGCACAG</t>
  </si>
  <si>
    <t>WS_A_SKM9845429-CTGAGGCTCACGGACC</t>
  </si>
  <si>
    <t>WS_A_SKM9845429-CGTTCTGTCTCTATGT</t>
  </si>
  <si>
    <t>WS_A_SKM9845429-TGGGTTAAGAGTATAC</t>
  </si>
  <si>
    <t>WS_A_SKM9845429-TTCCAATGTCCATCTC</t>
  </si>
  <si>
    <t>WS_A_SKM9845429-TTCGGTCCACGAAGAC</t>
  </si>
  <si>
    <t>WS_A_SKM9845429-GAAGGACGTGAGAGGG</t>
  </si>
  <si>
    <t>WS_A_SKM9845429-CTGCTCATCTCTCTAA</t>
  </si>
  <si>
    <t>WS_A_SKM9845429-ACACCAACACGACCTG</t>
  </si>
  <si>
    <t>WS_A_SKM9845429-GGTAACTGTACCTATG</t>
  </si>
  <si>
    <t>WS_A_SKM9845429-TGGAACTTCCATCGTC</t>
  </si>
  <si>
    <t>WS_A_SKM9845429-CCTCTCCAGCATGATA</t>
  </si>
  <si>
    <t>WS_A_SKM9845429-TGATGGTTCCATCAGA</t>
  </si>
  <si>
    <t>WS_A_SKM9845429-TAGACTGCAAATGATG</t>
  </si>
  <si>
    <t>WS_A_SKM9845429-GAGACCCTCTACTTCA</t>
  </si>
  <si>
    <t>WS_A_SKM9845429-ACATCCCGTCCCGGTA</t>
  </si>
  <si>
    <t>WS_A_SKM9845429-TCAATCTCATCATCCC</t>
  </si>
  <si>
    <t>WS_A_SKM9845429-TCGATTTAGCGCCTTG</t>
  </si>
  <si>
    <t>WS_A_SKM9845429-GCATGATGTTATCTGG</t>
  </si>
  <si>
    <t>WS_A_SKM9845429-ATCAGGTGTCCATACA</t>
  </si>
  <si>
    <t>WS_A_SKM9845429-AACCATGGTCCGCAGT</t>
  </si>
  <si>
    <t>WS_A_SKM9845429-ATCGCCTAGTAACCTC</t>
  </si>
  <si>
    <t>WS_A_SKM9845429-TGGCGTGGTTAACCTG</t>
  </si>
  <si>
    <t>WS_A_SKM9845429-TGTTACTGTAACAGGC</t>
  </si>
  <si>
    <t>WS_A_SKM9845429-TTACCGCGTGCCTGCA</t>
  </si>
  <si>
    <t>WS_A_SKM9845429-GTTCATTAGTTACGTC</t>
  </si>
  <si>
    <t>WS_A_SKM9845429-CAGCGTGAGTTGGAAT</t>
  </si>
  <si>
    <t>WS_A_SKM9845429-AACCTGACACAGCGCT</t>
  </si>
  <si>
    <t>WS_A_SKM9845429-CTCAAGAGTGGACCTC</t>
  </si>
  <si>
    <t>WS_A_SKM9845429-CTGTATTAGCTCCATA</t>
  </si>
  <si>
    <t>WS_A_SKM9845429-GAGTGTTGTGAGAGGG</t>
  </si>
  <si>
    <t>WS_A_SKM9845429-AATGGAACACTGGAAG</t>
  </si>
  <si>
    <t>WS_A_SKM9845429-CAACCAAGTCTTTCTA</t>
  </si>
  <si>
    <t>WS_A_SKM9845429-CAGTTAGGTGACTATC</t>
  </si>
  <si>
    <t>WS_A_SKM9845429-CCACGTTAGAATTCAG</t>
  </si>
  <si>
    <t>WS_A_SKM9845429-AAGACTCTCGACCATA</t>
  </si>
  <si>
    <t>WS_A_SKM9845429-TTTCACATCAACCCGG</t>
  </si>
  <si>
    <t>WS_A_SKM9845429-TCGAAGTCACATAGCT</t>
  </si>
  <si>
    <t>WS_A_SKM9845429-ACCACAATCCCTAGGG</t>
  </si>
  <si>
    <t>WS_A_SKM9845429-CATGCCTGTAAGGTCG</t>
  </si>
  <si>
    <t>WS_A_SKM9845429-CTCTGGTAGGTTCACT</t>
  </si>
  <si>
    <t>WS_A_SKM9845429-GTCTACCAGCATACTC</t>
  </si>
  <si>
    <t>WS_A_SKM9845429-TTGTGGAGTAGTGATA</t>
  </si>
  <si>
    <t>WS_A_SKM9845429-GTTGCTCTCTGAGATC</t>
  </si>
  <si>
    <t>WS_A_SKM9845429-CTATAGGGTATGCGTT</t>
  </si>
  <si>
    <t>WS_A_SKM9845429-CTAACCCTCTTAGCCC</t>
  </si>
  <si>
    <t>WS_A_SKM9845429-CATTGTTTCCTTCAGC</t>
  </si>
  <si>
    <t>WS_A_SKM9845429-ACGTACATCTACTGCC</t>
  </si>
  <si>
    <t>WS_A_SKM9845429-TCCTCTTTCACCGACG</t>
  </si>
  <si>
    <t>WS_A_SKM9845429-ACCCTTGGTGGAAATT</t>
  </si>
  <si>
    <t>WS_A_SKM9845429-CCCTTAGGTCTCACAA</t>
  </si>
  <si>
    <t>WS_A_SKM9845429-CCTTTGGGTTCTCCAC</t>
  </si>
  <si>
    <t>WS_A_SKM9845429-GTGCACGGTTCGGTAT</t>
  </si>
  <si>
    <t>WS_A_SKM9845429-AGGTCTACATCGAAGG</t>
  </si>
  <si>
    <t>WS_A_SKM9845429-ATCGGATAGTCTGGAG</t>
  </si>
  <si>
    <t>WS_A_SKM9845429-CCCATTGCATGTGCTA</t>
  </si>
  <si>
    <t>WS_A_SKM9845429-GGGCGTTCAGAGATGC</t>
  </si>
  <si>
    <t>WS_A_SKM9845429-TCACATTAGTTGAATG</t>
  </si>
  <si>
    <t>WS_A_SKM9845429-CCAATGAAGGTTAGTA</t>
  </si>
  <si>
    <t>WS_A_SKM9845429-TGGATGTCACCTCTAC</t>
  </si>
  <si>
    <t>WS_A_SKM9845429-GCACGTGCAAGGGCAT</t>
  </si>
  <si>
    <t>WS_A_SKM9845429-TCAGGGCGTGAATTAG</t>
  </si>
  <si>
    <t>WS_A_SKM9845429-GCTTTCGCACTAACGT</t>
  </si>
  <si>
    <t>WS_A_SKM9845429-ACCCTCACACGGTCTG</t>
  </si>
  <si>
    <t>WS_A_SKM9845429-GATAGAACAACAGATA</t>
  </si>
  <si>
    <t>WS_A_SKM9845429-GGGTGTCAGAAACACT</t>
  </si>
  <si>
    <t>WS_A_SKM9845429-TACTTCATCTTGGGCG</t>
  </si>
  <si>
    <t>WS_A_SKM9845429-GACGCTGGTCATCCCT</t>
  </si>
  <si>
    <t>WS_A_SKM9845429-CACAACATCCGTCACT</t>
  </si>
  <si>
    <t>WS_A_SKM9845429-TTGGGCGAGCATGTTC</t>
  </si>
  <si>
    <t>WS_A_SKM9845429-CGAAGGAAGGCTTAAA</t>
  </si>
  <si>
    <t>WS_A_SKM9845429-TTCGATTAGGTTTACC</t>
  </si>
  <si>
    <t>WS_A_SKM9845429-TACGCTCCACGGCCAT</t>
  </si>
  <si>
    <t>WS_A_SKM9845429-GGGCCATGTTTACCAG</t>
  </si>
  <si>
    <t>WS_A_SKM9845429-GGGCGTTAGCTACTAC</t>
  </si>
  <si>
    <t>WS_A_SKM9845429-CAGTTCCGTTTCGTGA</t>
  </si>
  <si>
    <t>WS_A_SKM9845429-TATGTTCAGTGATAGT</t>
  </si>
  <si>
    <t>WS_A_SKM9845429-CTCCCTCGTCGCGTTG</t>
  </si>
  <si>
    <t>WS_A_SKM9845429-CACGTTCTCCCATAAG</t>
  </si>
  <si>
    <t>WS_A_SKM9845429-TAACACGAGCGTTACT</t>
  </si>
  <si>
    <t>WS_A_SKM9845429-ACCGTTCTCGCCTATC</t>
  </si>
  <si>
    <t>WS_A_SKM9845429-GGTGAAGCATATCTGG</t>
  </si>
  <si>
    <t>WS_A_SKM9845429-AGTTAGCCAACGTATC</t>
  </si>
  <si>
    <t>WS_A_SKM9845429-CACATGAAGCTGCGAA</t>
  </si>
  <si>
    <t>WS_A_SKM9845429-TCAGTTTGTTGCAACT</t>
  </si>
  <si>
    <t>WS_A_SKM9845429-ATGCCTCTCCAACACA</t>
  </si>
  <si>
    <t>WS_A_SKM9845429-TCTTAGTAGTCCCGGT</t>
  </si>
  <si>
    <t>WS_A_SKM9845429-ACTATTCTCTGATGGT</t>
  </si>
  <si>
    <t>WS_A_SKM9845429-CATGAGTCAGAAACCG</t>
  </si>
  <si>
    <t>WS_A_SKM9845429-TTGTTGTTCATGCATG</t>
  </si>
  <si>
    <t>WS_A_SKM9845429-CCCAACTTCTGGCCTT</t>
  </si>
  <si>
    <t>WS_A_SKM9845429-TACGGTATCTCACCCA</t>
  </si>
  <si>
    <t>WS_A_SKM9845429-GCATTAGTCTTCCAGC</t>
  </si>
  <si>
    <t>WS_A_SKM9845429-CAATTTCTCCTCCACA</t>
  </si>
  <si>
    <t>WS_A_SKM9845429-ATCACTTCACTTTATC</t>
  </si>
  <si>
    <t>WS_A_SKM9845429-GCGATCGGTCTTACTT</t>
  </si>
  <si>
    <t>WS_A_SKM9845429-TAATTCCGTAGCTCGC</t>
  </si>
  <si>
    <t>WS_A_SKM9845429-GACGTTACACAAATGA</t>
  </si>
  <si>
    <t>WS_A_SKM9845429-TTCTCTCAGCTGACAG</t>
  </si>
  <si>
    <t>WS_A_SKM9845429-TTCCTTCCAACGATCT</t>
  </si>
  <si>
    <t>WS_A_SKM9845429-TCAGCCTCAATTCTCT</t>
  </si>
  <si>
    <t>WS_A_SKM9845429-ATCCGTCGTCCAGGTC</t>
  </si>
  <si>
    <t>WS_A_SKM9845428-CCGGGTAGTGCAAGAC</t>
  </si>
  <si>
    <t>WS_A_SKM9845428-GGATCTACATTCGGGC</t>
  </si>
  <si>
    <t>WS_A_SKM9845428-AGAAGTACATGCCGGT</t>
  </si>
  <si>
    <t>WS_A_SKM9845428-ACTTCGCCAAAGGGCT</t>
  </si>
  <si>
    <t>WS_A_SKM9845428-AATGGCTTCTCCCTAG</t>
  </si>
  <si>
    <t>WS_A_SKM9845428-GTGGAGACAGGCTATT</t>
  </si>
  <si>
    <t>WS_A_SKM9845428-GGTTCTCTCGATGGAG</t>
  </si>
  <si>
    <t>WS_A_SKM9845428-ATTTACCAGACCAAAT</t>
  </si>
  <si>
    <t>WS_A_SKM9845428-GCCAGTGAGATGGGCT</t>
  </si>
  <si>
    <t>WS_A_SKM9845428-AAGACAATCGTGGCTG</t>
  </si>
  <si>
    <t>WS_A_SKM9845428-TACCCGTAGCACCGAA</t>
  </si>
  <si>
    <t>WS_A_SKM9845428-GTTAGTGAGGTAGCAC</t>
  </si>
  <si>
    <t>WS_A_SKM9845428-GCACATATCCAGCCTT</t>
  </si>
  <si>
    <t>WS_A_SKM9845428-TGCATCCAGTATGCAA</t>
  </si>
  <si>
    <t>WS_A_SKM9845428-TGAGACTTCCCTCGTA</t>
  </si>
  <si>
    <t>WS_A_SKM9845428-GATTCTTGTCCAAAGG</t>
  </si>
  <si>
    <t>WS_A_SKM9845428-ATCTCTACAGTGTGCC</t>
  </si>
  <si>
    <t>WS_A_SKM9845428-TCAAGCACAGGTTCAT</t>
  </si>
  <si>
    <t>WS_A_SKM9845428-TGGGTTACAGCTCTGG</t>
  </si>
  <si>
    <t>WS_A_SKM9845428-CAATACGGTCCTCATC</t>
  </si>
  <si>
    <t>WS_A_SKM9845428-TGAGCGCCAGTATACC</t>
  </si>
  <si>
    <t>WS_A_SKM9845428-CCCATTGGTCAACGCC</t>
  </si>
  <si>
    <t>WS_A_SKM9845428-ATACCTTCAAGGTCAG</t>
  </si>
  <si>
    <t>WS_A_SKM9845428-ATTTCTGGTAGGGAGG</t>
  </si>
  <si>
    <t>WS_A_SKM9845428-CGTCAAATCCGTGTCT</t>
  </si>
  <si>
    <t>WS_A_SKM9845428-CGACAGCTCTATTTCG</t>
  </si>
  <si>
    <t>WS_A_SKM9845428-AATCGACTCCCTCTCC</t>
  </si>
  <si>
    <t>WS_A_SKM9845428-TTACCATGTCAACATC</t>
  </si>
  <si>
    <t>WS_A_SKM9845428-TATCTGTTCGGTCACG</t>
  </si>
  <si>
    <t>WS_A_SKM9845428-CATCAAGCATCGCCTT</t>
  </si>
  <si>
    <t>WS_A_SKM9845428-AGCGATTCATCCTATT</t>
  </si>
  <si>
    <t>WS_A_SKM9845428-GGGTTATTCCTTTAGT</t>
  </si>
  <si>
    <t>WS_A_SKM9845428-TCCTCTTGTAGCGCTC</t>
  </si>
  <si>
    <t>WS_A_SKM9845428-GACACGCCAACACGAG</t>
  </si>
  <si>
    <t>WS_A_SKM9845428-CTCACTGGTCACAGTT</t>
  </si>
  <si>
    <t>WS_A_SKM9845428-CTTCCGAAGATAACGT</t>
  </si>
  <si>
    <t>WS_A_SKM9845428-CTCCTCCTCCTCACGT</t>
  </si>
  <si>
    <t>WS_A_SKM9845428-TTTCCTCCAACTGCCG</t>
  </si>
  <si>
    <t>WS_A_SKM9845428-AACCTGACAGAACTAA</t>
  </si>
  <si>
    <t>WS_A_SKM9845428-GCCCGAATCTGCCTCA</t>
  </si>
  <si>
    <t>WS_A_SKM9845428-AGGCCACCAAACTAGA</t>
  </si>
  <si>
    <t>WS_A_SKM9845427-TCTACATAGCGACATG</t>
  </si>
  <si>
    <t>WS_A_SKM9845427-AGCGATTCAGTCACGC</t>
  </si>
  <si>
    <t>WS_A_SKM9845427-ATTATCCCAATTTCTC</t>
  </si>
  <si>
    <t>WS_A_SKM9845427-GGCTTGGGTCAAATCC</t>
  </si>
  <si>
    <t>WS_A_SKM9845427-TCGGGTGAGGACAGCT</t>
  </si>
  <si>
    <t>WS_A_SKM9845427-TGTCAGAGTTACCGTA</t>
  </si>
  <si>
    <t>WS_A_SKM9845427-GCAGCCACACTGCTTC</t>
  </si>
  <si>
    <t>WS_A_SKM9845427-AGTCACAAGCGACTTT</t>
  </si>
  <si>
    <t>WS_A_SKM9845427-TGAGACTGTAAGAACT</t>
  </si>
  <si>
    <t>WS_A_SKM9845427-TCATCATGTCCTGTCT</t>
  </si>
  <si>
    <t>WS_A_SKM9845427-CACTGGGGTAGATTAG</t>
  </si>
  <si>
    <t>WS_A_SKM9845427-ATTTCTGCAGAGGAAA</t>
  </si>
  <si>
    <t>WS_A_SKM9845427-ACGTCCTGTACTTGTG</t>
  </si>
  <si>
    <t>WS_A_SKM9845427-GGGCGTTAGAAGTATC</t>
  </si>
  <si>
    <t>WS_A_SKM9845427-TGAGACTCATCTAGAC</t>
  </si>
  <si>
    <t>WS_A_SKM9845427-TCCATGCAGAAGTCTA</t>
  </si>
  <si>
    <t>WS_A_SKM9845427-CTCCTCCCATAGCACT</t>
  </si>
  <si>
    <t>WS_A_SKM9845427-CCTCAGTAGCTCTATG</t>
  </si>
  <si>
    <t>WS_A_SKM9845427-AGGCCACCAGGCGAAT</t>
  </si>
  <si>
    <t>WS_A_SKM9845427-TGTGTGAAGTATTAGG</t>
  </si>
  <si>
    <t>WS_A_SKM9845427-GGGCCATAGAGGTCAC</t>
  </si>
  <si>
    <t>WS_A_SKM9845427-ATAGAGACATTCCTCG</t>
  </si>
  <si>
    <t>WS_A_SKM9845427-CACGAATCATGAGAAT</t>
  </si>
  <si>
    <t>WS_A_SKM9845427-GTAAGTCTCTTGATTC</t>
  </si>
  <si>
    <t>WS_A_SKM9845427-GAGGGTAGTATTGGCT</t>
  </si>
  <si>
    <t>WS_A_SKM9845427-TACTTGTCATTCAGGT</t>
  </si>
  <si>
    <t>WS_A_SKM9845427-CTGAGGCAGGTAAAGG</t>
  </si>
  <si>
    <t>WS_A_SKM9845427-GCCAGCATCAACACGT</t>
  </si>
  <si>
    <t>WS_A_SKM9845427-CCCTCTCGTCTACTGA</t>
  </si>
  <si>
    <t>WS_A_SKM9845427-TCCTAATGTATTTCCT</t>
  </si>
  <si>
    <t>WS_A_SKM9845427-CACTGAATCCCTCTCC</t>
  </si>
  <si>
    <t>WS_A_SKM9845427-TTGCTGCTCGAAGGAC</t>
  </si>
  <si>
    <t>WS_A_SKM9845427-TATATCCTCATTCGGA</t>
  </si>
  <si>
    <t>WS_A_SKM9845427-TAACGACGTGCATACT</t>
  </si>
  <si>
    <t>WS_A_SKM9845427-ATTACTCCAGGATCTT</t>
  </si>
  <si>
    <t>WS_A_SKM9845427-CTCCTCCCAAGATGGC</t>
  </si>
  <si>
    <t>WS_A_SKM9845427-CCTTGTGCAATCTAGC</t>
  </si>
  <si>
    <t>WS_A_SKM9845427-TCGACGGCACCTTCGT</t>
  </si>
  <si>
    <t>WS_A_SKM9845427-GCTGAATTCCGCAACG</t>
  </si>
  <si>
    <t>WS_A_SKM9845427-CTGTATTTCTTCGTAT</t>
  </si>
  <si>
    <t>WS_A_SKM9845427-CTTAGGACAGACTCTA</t>
  </si>
  <si>
    <t>WS_A_SKM9845427-CAATACGTCTCCTACG</t>
  </si>
  <si>
    <t>WS_A_SKM9845427-GTGCACGGTACAGTCT</t>
  </si>
  <si>
    <t>WS_A_SKM9845427-GATGATCCAGACCGCT</t>
  </si>
  <si>
    <t>WS_A_SKM9845427-TCCACGTTCATGTCTT</t>
  </si>
  <si>
    <t>WS_A_SKM9845427-GTATTTCCATTGACCA</t>
  </si>
  <si>
    <t>WS_A_SKM9845427-AGTTCGATCCCGTAAA</t>
  </si>
  <si>
    <t>WS_A_SKM9845427-CTTCCTTGTATACCCA</t>
  </si>
  <si>
    <t>WS_A_SKM9845427-GAATCACAGATCGCTT</t>
  </si>
  <si>
    <t>WS_A_SKM9845427-ACGTAACTCGCTACGG</t>
  </si>
  <si>
    <t>WS_A_SKM9845427-CGTCCATTCTCAACCC</t>
  </si>
  <si>
    <t>WS_A_SKM9845426-TTTACTGAGCTCCACG</t>
  </si>
  <si>
    <t>WS_A_SKM9845426-ATTCATCGTTGCTCGG</t>
  </si>
  <si>
    <t>WS_A_SKM9845426-GCCATGGCACAGCGCT</t>
  </si>
  <si>
    <t>WS_A_SKM9845426-TGATCAGGTGGTCAAG</t>
  </si>
  <si>
    <t>WS_A_SKM9845426-AGGGTGAAGATGCGAC</t>
  </si>
  <si>
    <t>WS_A_SKM9845426-TGGTTAGTCACCTACC</t>
  </si>
  <si>
    <t>WS_A_SKM9845426-TGGGCGTTCATTTACC</t>
  </si>
  <si>
    <t>WS_A_SKM9845426-CGTAGTATCAAGAGTA</t>
  </si>
  <si>
    <t>WS_A_SKM9845426-CCACAAACATGGCCAC</t>
  </si>
  <si>
    <t>WS_A_SKM9845426-TCGGTCTAGCTCCACG</t>
  </si>
  <si>
    <t>WS_A_SKM9845426-CTACATTGTTCTCAGA</t>
  </si>
  <si>
    <t>WS_A_SKM9845426-TCCAGAATCCATCAGA</t>
  </si>
  <si>
    <t>WS_A_SKM9845426-CCGATCTCAAATGAGT</t>
  </si>
  <si>
    <t>WS_A_SKM9845426-AACGTCATCTGTGCGG</t>
  </si>
  <si>
    <t>WS_A_SKM9845426-CGGGTGTGTCGGTACC</t>
  </si>
  <si>
    <t>WS_A_SKM9845426-CATCCCACAAGCAGGT</t>
  </si>
  <si>
    <t>WS_A_SKM9845426-GTAACCAAGCTAGCCC</t>
  </si>
  <si>
    <t>WS_A_SKM9845426-GGGACAATCGCCGAAC</t>
  </si>
  <si>
    <t>WS_A_SKM9845426-TCTCCGATCCGTACGG</t>
  </si>
  <si>
    <t>WS_A_SKM9845426-GAAACCTTCATCTGTT</t>
  </si>
  <si>
    <t>WS_A_SKM9845426-GAAGGACCATATTCGG</t>
  </si>
  <si>
    <t>WS_A_SKM9845426-CTGGACGGTACGACTT</t>
  </si>
  <si>
    <t>WS_A_SKM9845426-ACGCACGCATAACGGG</t>
  </si>
  <si>
    <t>WS_A_SKM9845426-GGAGGATCATCCAACA</t>
  </si>
  <si>
    <t>WS_A_SKM9845426-GTCACTCAGGACTGGT</t>
  </si>
  <si>
    <t>WS_A_SKM9845426-TATTGGGGTAATGTGA</t>
  </si>
  <si>
    <t>WS_A_SKM9845426-ACTATGGAGGCGAAGG</t>
  </si>
  <si>
    <t>WS_A_SKM9845426-ATGAGTCCAGTTTCGA</t>
  </si>
  <si>
    <t>WS_A_SKM9845426-TGAGCGCCACGCTATA</t>
  </si>
  <si>
    <t>WS_A_SKM9845426-GTAGAGGCATCTGGGC</t>
  </si>
  <si>
    <t>WS_A_SKM9845426-GTCTGTCCATATACCG</t>
  </si>
  <si>
    <t>WS_A_SKM9845426-TGGAGGACACCTGCGA</t>
  </si>
  <si>
    <t>WS_A_SKM9845426-GTGCTGGTCCGCAAAT</t>
  </si>
  <si>
    <t>WS_A_SKM9845426-GGAGATGGTATCTCGA</t>
  </si>
  <si>
    <t>WS_A_SKM9845426-CTACCTGCACCAAATC</t>
  </si>
  <si>
    <t>WS_A_SKM9845426-CTTCCTTAGCTCGCAC</t>
  </si>
  <si>
    <t>WS_A_SKM9845426-TGAATCGTCCATCTGC</t>
  </si>
  <si>
    <t>WS_A_SKM9845426-GGGCTACAGAGCCTGA</t>
  </si>
  <si>
    <t>WS_A_SKM9845426-TCATTCAAGGACCCAA</t>
  </si>
  <si>
    <t>WS_A_SKM9845425-ACATCCCCAGGTCCCA</t>
  </si>
  <si>
    <t>WS_A_SKM9845425-GACGTTAAGTATAGAC</t>
  </si>
  <si>
    <t>WS_A_SKM9845425-CCCTTAGGTGTATACC</t>
  </si>
  <si>
    <t>WS_A_SKM9845425-TCATGCCAGAAGCCAC</t>
  </si>
  <si>
    <t>WS_A_SKM9845425-GCTGGGTCATGACCCG</t>
  </si>
  <si>
    <t>WS_A_SKM9845425-GATCACACAGCCTATA</t>
  </si>
  <si>
    <t>WS_A_SKM9845425-TCCTTTCGTCTGCATA</t>
  </si>
  <si>
    <t>WS_A_SKM9845425-AGGGTGACATTGACTG</t>
  </si>
  <si>
    <t>WS_A_SKM9845425-TGTTCATTCGGAGATG</t>
  </si>
  <si>
    <t>WS_A_SKM9845425-TTCCTCTTCCTCTAGC</t>
  </si>
  <si>
    <t>WS_A_SKM9845425-ACGTTCCAGCGCATCC</t>
  </si>
  <si>
    <t>WS_A_SKM9845425-TCTCCGATCCCAGGAC</t>
  </si>
  <si>
    <t>WS_A_SKM9845425-GAACGTTCAAACGTGG</t>
  </si>
  <si>
    <t>WS_A_SKM9845425-CGTTGGGAGGATGGCT</t>
  </si>
  <si>
    <t>WS_A_SKM9845425-CTCAAGAGTATACCCA</t>
  </si>
  <si>
    <t>WS_A_SKM9845425-TGCACGGCAACTACGT</t>
  </si>
  <si>
    <t>WS_A_SKM9845425-GAAGCGAGTCACTACA</t>
  </si>
  <si>
    <t>WS_A_SKM9845425-GGAATGGCATAGTCAC</t>
  </si>
  <si>
    <t>WS_A_SKM9845425-CTCAGTCAGTTCATGC</t>
  </si>
  <si>
    <t>WS_A_SKM9845425-TTCTAGTAGTTACGAA</t>
  </si>
  <si>
    <t>WS_A_SKM9845425-AGCGATTCACACTTAG</t>
  </si>
  <si>
    <t>WS_A_SKM9845425-ATGACCAGTGCATGTT</t>
  </si>
  <si>
    <t>WS_A_SKM9845425-TGCTGAAAGTGGATTA</t>
  </si>
  <si>
    <t>WS_A_SKM9845425-GACTTCCAGACACACG</t>
  </si>
  <si>
    <t>WS_A_SKM9845425-TACTTACCAAGAAATC</t>
  </si>
  <si>
    <t>WS_A_SKM9845425-CAGGTATGTATGTCCA</t>
  </si>
  <si>
    <t>WS_A_SKM9845425-GTAGGTTTCAGACTGT</t>
  </si>
  <si>
    <t>WS_A_SKM9845425-CGGGTCAGTCATCACA</t>
  </si>
  <si>
    <t>WS_A_SKM9845425-GCAACCGCACCTGCGA</t>
  </si>
  <si>
    <t>WS_A_SKM9845425-CCTCAGTCACCCAAGC</t>
  </si>
  <si>
    <t>WS_A_SKM9845425-ACCGTTCTCCGCAACG</t>
  </si>
  <si>
    <t>5386STDY8090405-CGGGTCATCTTGGGTA</t>
  </si>
  <si>
    <t>5386STDY8090405-GTCAAGTGTATCAGTC</t>
  </si>
  <si>
    <t>5386STDY8090405-AACTTTCCAAGGACTG</t>
  </si>
  <si>
    <t>5386STDY8090405-CATATGGCAGTAACGG</t>
  </si>
  <si>
    <t>5386STDY8090405-CGCTTCAGTCTTGTCC</t>
  </si>
  <si>
    <t>5386STDY8090405-ATAAGAGTCTGCTTGC</t>
  </si>
  <si>
    <t>5386STDY8090405-AGCCTAATCCTCGCAT</t>
  </si>
  <si>
    <t>5386STDY8090405-CCTTCGAAGATCTGCT</t>
  </si>
  <si>
    <t>5386STDY8090405-CGAATGTGTCTAACGT</t>
  </si>
  <si>
    <t>5386STDY8090405-CAGCGACGTGTCAATC</t>
  </si>
  <si>
    <t>5386STDY8090405-TAGAGCTAGTGAAGAG</t>
  </si>
  <si>
    <t>5386STDY8090405-CAGAATCCATAACCTG</t>
  </si>
  <si>
    <t>5386STDY8090405-GCATGTAGTCGGGTCT</t>
  </si>
  <si>
    <t>5386STDY8090405-CTAGAGTGTACCGAGA</t>
  </si>
  <si>
    <t>5386STDY8090405-CCTATTATCGGTTCGG</t>
  </si>
  <si>
    <t>5386STDY8090405-TGGTTAGCAAGCTGGA</t>
  </si>
  <si>
    <t>5386STDY8090405-TGAAAGAAGTATGACA</t>
  </si>
  <si>
    <t>5386STDY8090405-TTAGGCACACTACAGT</t>
  </si>
  <si>
    <t>5386STDY8090405-GCAGTTAAGATGGCGT</t>
  </si>
  <si>
    <t>5386STDY8090405-TAAGCGTGTTCTGGTA</t>
  </si>
  <si>
    <t>5386STDY8090405-GACCTGGAGTGTGAAT</t>
  </si>
  <si>
    <t>5386STDY8090405-CGCTATCCACTGTGTA</t>
  </si>
  <si>
    <t>5386STDY8090405-TGCACCTAGAGCAATT</t>
  </si>
  <si>
    <t>5386STDY8090405-CTCGGAGTCATCGCTC</t>
  </si>
  <si>
    <t>5386STDY8090405-AGGCCGTCAGTATGCT</t>
  </si>
  <si>
    <t>5386STDY8090405-TACGGGCTCGTAGATC</t>
  </si>
  <si>
    <t>5386STDY8090405-CTCTGGTAGCCTATGT</t>
  </si>
  <si>
    <t>5386STDY8090405-ACATACGGTAATCACC</t>
  </si>
  <si>
    <t>5386STDY8090405-AGTGAGGCATCTGGTA</t>
  </si>
  <si>
    <t>5386STDY8090405-TCCCGATTCTTAGAGC</t>
  </si>
  <si>
    <t>5386STDY8090405-AGCGTCGGTCCAACTA</t>
  </si>
  <si>
    <t>5386STDY8090405-GCCTCTAAGTCAATAG</t>
  </si>
  <si>
    <t>5386STDY8090405-TTATGCTTCTAGCACA</t>
  </si>
  <si>
    <t>5386STDY8090405-TTGGAACCACTTAAGC</t>
  </si>
  <si>
    <t>5386STDY8090405-TACGGGCAGCGTAGTG</t>
  </si>
  <si>
    <t>5386STDY8090405-ACTGATGCACTTCTGC</t>
  </si>
  <si>
    <t>5386STDY8090405-GCAATCAGTAAGTAGT</t>
  </si>
  <si>
    <t>5386STDY8090405-CAGCGACAGCTTCGCG</t>
  </si>
  <si>
    <t>5386STDY8090405-GACTACACAGATAATG</t>
  </si>
  <si>
    <t>5386STDY8090405-TCGCGAGAGAAGATTC</t>
  </si>
  <si>
    <t>5386STDY8090405-TTTGGTTTCAGTGTTG</t>
  </si>
  <si>
    <t>5386STDY8090405-CTTGGCTCACCGCTAG</t>
  </si>
  <si>
    <t>5386STDY8090405-ATAACGCAGCCCAATT</t>
  </si>
  <si>
    <t>5386STDY8090405-GTGCAGCAGTAGCGGT</t>
  </si>
  <si>
    <t>5386STDY8090405-AGCAGCCGTCAATGTC</t>
  </si>
  <si>
    <t>5386STDY8090405-CGCCAAGCATGAAGTA</t>
  </si>
  <si>
    <t>5386STDY8090405-TACTCATTCCTCAACC</t>
  </si>
  <si>
    <t>5386STDY8090405-GCGAGAAGTAGAGTGC</t>
  </si>
  <si>
    <t>5386STDY8090405-TGCGTGGTCTTCCTTC</t>
  </si>
  <si>
    <t>5386STDY8090405-AACTCCCTCCTATGTT</t>
  </si>
  <si>
    <t>5386STDY8090405-GGGAGATTCATCGGAT</t>
  </si>
  <si>
    <t>5386STDY8090405-ATTTCTGGTCCGTCAG</t>
  </si>
  <si>
    <t>5386STDY8090405-GTGAAGGCATGTTCCC</t>
  </si>
  <si>
    <t>5386STDY8090405-GTGTTAGCATACGCTA</t>
  </si>
  <si>
    <t>5386STDY8090405-GACAGAGAGTTGAGTA</t>
  </si>
  <si>
    <t>5386STDY8090405-CCCTCCTAGTCTCGGC</t>
  </si>
  <si>
    <t>5386STDY8090405-GCATGCGAGGGATACC</t>
  </si>
  <si>
    <t>5386STDY8090405-GATGAGGAGCCACGTC</t>
  </si>
  <si>
    <t>5386STDY8090405-CAAGAAACACCGATAT</t>
  </si>
  <si>
    <t>5386STDY8090405-AGATCTGAGACTAGGC</t>
  </si>
  <si>
    <t>5386STDY8090405-ATAACGCCAGTTTACG</t>
  </si>
  <si>
    <t>5386STDY8090405-GATGAAAAGGAGCGAG</t>
  </si>
  <si>
    <t>5386STDY8090405-GCATGTAGTTACTGAC</t>
  </si>
  <si>
    <t>5386STDY8090405-CGTTAGAGTATAATGG</t>
  </si>
  <si>
    <t>5386STDY8090405-GCTCTGTCACCCTATC</t>
  </si>
  <si>
    <t>5386STDY8090405-GCGAGAAGTCTCCCTA</t>
  </si>
  <si>
    <t>5386STDY8090405-AACGTTGCATCCGGGT</t>
  </si>
  <si>
    <t>5386STDY8090405-CTGTTTAGTAAGTGGC</t>
  </si>
  <si>
    <t>5386STDY8090405-TTGTAGGGTCTCTCTG</t>
  </si>
  <si>
    <t>5386STDY8090405-AACTTTCGTGAAATCA</t>
  </si>
  <si>
    <t>5386STDY8090405-CGGACGTCATCCAACA</t>
  </si>
  <si>
    <t>5386STDY8090405-GCGCAGTCACACCGCA</t>
  </si>
  <si>
    <t>5386STDY8090405-GTGCAGCTCTCTGTCG</t>
  </si>
  <si>
    <t>5386STDY8090405-AGAGCGACAGCCACCA</t>
  </si>
  <si>
    <t>5386STDY8090405-AACTTTCAGTAGCGGT</t>
  </si>
  <si>
    <t>5386STDY8090405-CACAGGCAGTCCCACG</t>
  </si>
  <si>
    <t>5386STDY8090405-GCGGGTTTCTTGTTTG</t>
  </si>
  <si>
    <t>5386STDY8090405-GCATGTAGTGGGTCAA</t>
  </si>
  <si>
    <t>5386STDY8090405-GACGGCTCAGTGAGTG</t>
  </si>
  <si>
    <t>5386STDY8090405-GGCGTGTGTCTGGTCG</t>
  </si>
  <si>
    <t>5386STDY8090405-CGATGGCGTTATGCGT</t>
  </si>
  <si>
    <t>5386STDY8090405-GCTCTGTTCTTCGGTC</t>
  </si>
  <si>
    <t>5386STDY8090405-TGGCCAGGTTACCGAT</t>
  </si>
  <si>
    <t>5386STDY8090405-TCTATTGGTGACGCCT</t>
  </si>
  <si>
    <t>5386STDY8090405-GAATGAACACCGTTGG</t>
  </si>
  <si>
    <t>5386STDY8090405-TCGCGTTGTAGAGCTG</t>
  </si>
  <si>
    <t>5386STDY8090405-CTCTGGTCAAGCGTAG</t>
  </si>
  <si>
    <t>5386STDY8090405-AACCATGTCCGGCACA</t>
  </si>
  <si>
    <t>5386STDY8090405-CTTCTCTTCATGTCCC</t>
  </si>
  <si>
    <t>5386STDY8090405-TAGTTGGTCCGTAGTA</t>
  </si>
  <si>
    <t>5386STDY8090405-GCCTCTATCTCAACTT</t>
  </si>
  <si>
    <t>5386STDY8090405-CGTAGCGGTATAGTAG</t>
  </si>
  <si>
    <t>5386STDY8090405-TAAACCGAGTCTCGGC</t>
  </si>
  <si>
    <t>5386STDY8090405-TCTCATAGTTACTGAC</t>
  </si>
  <si>
    <t>5386STDY8090405-TGGCTGGAGGTGATAT</t>
  </si>
  <si>
    <t>5386STDY8090405-TGGACGCAGAGCTTCT</t>
  </si>
  <si>
    <t>5386STDY8090405-GCGCCAACAATAAGCA</t>
  </si>
  <si>
    <t>5386STDY8090405-AGGCCACTCGCATGGC</t>
  </si>
  <si>
    <t>5386STDY8090405-AGCTCCTGTGTGCCTG</t>
  </si>
  <si>
    <t>5386STDY8090405-TACCTATCATGTCGAT</t>
  </si>
  <si>
    <t>5386STDY8090405-TCTCTAATCCTGTACC</t>
  </si>
  <si>
    <t>5386STDY8090405-CCTAAAGGTAGCGCTC</t>
  </si>
  <si>
    <t>5386STDY8090405-AGAGCTTCACCAGGCT</t>
  </si>
  <si>
    <t>5386STDY8090405-TCACGAATCCCATTTA</t>
  </si>
  <si>
    <t>5386STDY8090405-TCGGGACAGGATTCGG</t>
  </si>
  <si>
    <t>5386STDY8090405-TGACTTTTCTTGACGA</t>
  </si>
  <si>
    <t>5386STDY8090405-TCATTTGTCCTTGGTC</t>
  </si>
  <si>
    <t>5386STDY8090405-TCTCTAACAAGCCTAT</t>
  </si>
  <si>
    <t>5386STDY8090405-TGCCAAAAGAGGTTAT</t>
  </si>
  <si>
    <t>5386STDY8090405-AGGTCATCACTTGGAT</t>
  </si>
  <si>
    <t>5386STDY8090405-CTGCGGAAGATGTGTA</t>
  </si>
  <si>
    <t>5386STDY8090405-CACAAACCAAACGCGA</t>
  </si>
  <si>
    <t>5386STDY8090405-TCACAAGAGAAACCTA</t>
  </si>
  <si>
    <t>5386STDY8090405-GCTCCTACACGCCAGT</t>
  </si>
  <si>
    <t>5386STDY8090405-CGTTCTGAGTCGCCGT</t>
  </si>
  <si>
    <t>5386STDY8090405-AGATTGCCACCTATCC</t>
  </si>
  <si>
    <t>5386STDY8090405-AGTGGGATCATAGCAC</t>
  </si>
  <si>
    <t>5386STDY8090405-TGAAAGAAGCCAGTAG</t>
  </si>
  <si>
    <t>5386STDY8090405-CGGTTAATCCCTGACT</t>
  </si>
  <si>
    <t>5386STDY8090405-ACTATCTAGGCTAGGT</t>
  </si>
  <si>
    <t>5386STDY8090405-AGGTCATCATGATCCA</t>
  </si>
  <si>
    <t>5386STDY8090405-GAGGTGAAGCGTGAGT</t>
  </si>
  <si>
    <t>5386STDY8090405-TACGGTAGTTCCGGCA</t>
  </si>
  <si>
    <t>5386STDY8090405-CCACGGACAGCCACCA</t>
  </si>
  <si>
    <t>5386STDY8090405-TCTGAGACAAAGGCGT</t>
  </si>
  <si>
    <t>5386STDY8090405-AGCGGTCTCGATCCCT</t>
  </si>
  <si>
    <t>5386STDY8090405-GAAACTCTCTGTCCGT</t>
  </si>
  <si>
    <t>5386STDY8090405-GGTGAAGAGGGCACTA</t>
  </si>
  <si>
    <t>5386STDY8090405-TGACTTTTCTGCGACG</t>
  </si>
  <si>
    <t>5386STDY8090405-CTTAACTAGACTAGAT</t>
  </si>
  <si>
    <t>5386STDY8090405-TATGCCCAGACACGAC</t>
  </si>
  <si>
    <t>5386STDY8090405-CTAATGGGTCTAGGTT</t>
  </si>
  <si>
    <t>5386STDY8090405-TCATTACAGGATTCGG</t>
  </si>
  <si>
    <t>5386STDY8090405-CAGCTGGAGTAATCCC</t>
  </si>
  <si>
    <t>5386STDY8090405-TTGCGTCGTTGGTTTG</t>
  </si>
  <si>
    <t>5386STDY8090405-GTCTCGTAGGATGCGT</t>
  </si>
  <si>
    <t>5386STDY8090405-ATCGAGTAGGGAACGG</t>
  </si>
  <si>
    <t>5386STDY8090405-AAATGCCTCTTGTTTG</t>
  </si>
  <si>
    <t>5386STDY8090405-GCATGATAGGGTATCG</t>
  </si>
  <si>
    <t>5386STDY8090405-GTGTTAGGTACTTAGC</t>
  </si>
  <si>
    <t>5386STDY8090405-CTAATGGAGACACTAA</t>
  </si>
  <si>
    <t>5386STDY8090405-CGATCGGGTCAGGACA</t>
  </si>
  <si>
    <t>5386STDY8090405-ATAACGCCAGCGATCC</t>
  </si>
  <si>
    <t>5386STDY8090405-TCAGCAATCTTTACGT</t>
  </si>
  <si>
    <t>5386STDY8090405-CCCTCCTGTGCGCTTG</t>
  </si>
  <si>
    <t>5386STDY8090405-TATTACCTCTACCTGC</t>
  </si>
  <si>
    <t>5386STDY8090405-CGTCTACAGGTTACCT</t>
  </si>
  <si>
    <t>5386STDY8090405-GGACAAGGTGAAATCA</t>
  </si>
  <si>
    <t>5386STDY8090405-TACTTACTCAGAGCTT</t>
  </si>
  <si>
    <t>5386STDY8090405-AACTTTCAGCCAACAG</t>
  </si>
  <si>
    <t>5386STDY8090405-AAAGTAGCATCTCGCT</t>
  </si>
  <si>
    <t>5386STDY8090405-CGAATGTCATGCTGGC</t>
  </si>
  <si>
    <t>5386STDY8090405-AGCTCCTCAATCACAC</t>
  </si>
  <si>
    <t>5386STDY8090405-CGTCAGGGTCAGAGGT</t>
  </si>
  <si>
    <t>5386STDY8090405-CTACATTTCGGCGCAT</t>
  </si>
  <si>
    <t>5386STDY8090405-CACATTTAGCGTAGTG</t>
  </si>
  <si>
    <t>5386STDY8090405-GAATAAGTCGGAGGTA</t>
  </si>
  <si>
    <t>5386STDY8090405-CCTTACGAGGTAGCTG</t>
  </si>
  <si>
    <t>5386STDY8090405-GATCGATAGGTGGGTT</t>
  </si>
  <si>
    <t>5386STDY8090405-TGGTTAGGTCTCTTAT</t>
  </si>
  <si>
    <t>5386STDY8090405-TGGGAAGGTACGACCC</t>
  </si>
  <si>
    <t>5386STDY8090405-GAAATGAAGATATGCA</t>
  </si>
  <si>
    <t>5386STDY8090405-TGGCTGGAGAGGGCTT</t>
  </si>
  <si>
    <t>5386STDY8090405-ACACTGATCTTGCATT</t>
  </si>
  <si>
    <t>5386STDY8090405-GCTGCTTAGGGTCGAT</t>
  </si>
  <si>
    <t>5386STDY8090405-ACCTTTATCCGCGGTA</t>
  </si>
  <si>
    <t>5386STDY8090405-CGGGTCAAGATATGGT</t>
  </si>
  <si>
    <t>5386STDY8090405-GACCAATCATCGTCGG</t>
  </si>
  <si>
    <t>5386STDY8090405-CCACGGACATCGGGTC</t>
  </si>
  <si>
    <t>5386STDY8090405-GTCCTCACATCCTTGC</t>
  </si>
  <si>
    <t>5386STDY8090405-CCGTACTTCGAGAGCA</t>
  </si>
  <si>
    <t>5386STDY8090405-GCGCAGTTCCAGGGCT</t>
  </si>
  <si>
    <t>5386STDY8090405-GGAAAGCCATGATCCA</t>
  </si>
  <si>
    <t>5386STDY8090405-TGTCCCAGTAGCGTAG</t>
  </si>
  <si>
    <t>5386STDY8090405-TCAGATGTCAGTCCCT</t>
  </si>
  <si>
    <t>5386STDY8090405-CATGACACATTGGTAC</t>
  </si>
  <si>
    <t>5386STDY8090405-CTCTACGTCGGTGTCG</t>
  </si>
  <si>
    <t>5386STDY8090405-ATTACTCAGCCAGGAT</t>
  </si>
  <si>
    <t>5386STDY8090405-TACCTATCAAGTCTGT</t>
  </si>
  <si>
    <t>5386STDY8090405-ACGAGCCCATGTCCTC</t>
  </si>
  <si>
    <t>5386STDY8090405-GATCGATTCAGTTGAC</t>
  </si>
  <si>
    <t>5386STDY8090405-AGTGTCAAGGCACATG</t>
  </si>
  <si>
    <t>5386STDY8090405-GACGGCTTCAACCATG</t>
  </si>
  <si>
    <t>5386STDY8090405-CTCGTACTCCTACAGA</t>
  </si>
  <si>
    <t>5386STDY8090405-ATCACGACAGACAAAT</t>
  </si>
  <si>
    <t>5386STDY8090405-GCGCGATAGTCTTGCA</t>
  </si>
  <si>
    <t>5386STDY8090405-CCAATCCAGTGTTTGC</t>
  </si>
  <si>
    <t>5386STDY8090405-GTAGGCCGTATATGAG</t>
  </si>
  <si>
    <t>5386STDY8090405-GATCGATAGAACAACT</t>
  </si>
  <si>
    <t>5386STDY8090405-ACACCCTCAAGTCTGT</t>
  </si>
  <si>
    <t>5386STDY8090405-ACGCAGCCAGTGAGTG</t>
  </si>
  <si>
    <t>5386STDY8090405-GACACGCAGCTGAACG</t>
  </si>
  <si>
    <t>5386STDY8090405-TGCACCTAGGATGGAA</t>
  </si>
  <si>
    <t>5386STDY8090405-CTCTACGCACCATCCT</t>
  </si>
  <si>
    <t>5386STDY8090405-GACAGAGTCTGTCTCG</t>
  </si>
  <si>
    <t>5386STDY8090405-ATGGGAGGTCGGGTCT</t>
  </si>
  <si>
    <t>5386STDY8090405-GTACGTAGTAGAGGAA</t>
  </si>
  <si>
    <t>5386STDY8090405-GTCACGGGTTATGTGC</t>
  </si>
  <si>
    <t>5386STDY8090405-CGCGTTTGTCTCATCC</t>
  </si>
  <si>
    <t>5386STDY8090405-TTAACTCCAATGGAAT</t>
  </si>
  <si>
    <t>5386STDY8090405-ACGAGCCTCGCCGTGA</t>
  </si>
  <si>
    <t>5386STDY8090404-CCTACACAGACTGTAA</t>
  </si>
  <si>
    <t>5386STDY8090404-AGCTTGATCGCATGGC</t>
  </si>
  <si>
    <t>5386STDY8090404-CTTGGCTCAACACGCC</t>
  </si>
  <si>
    <t>5386STDY8090404-CTGATAGGTTAAAGAC</t>
  </si>
  <si>
    <t>5386STDY8090404-GTTAAGCTCGGCTACG</t>
  </si>
  <si>
    <t>5386STDY8090404-CCTACCATCGGTCCGA</t>
  </si>
  <si>
    <t>5386STDY8090404-TTTATGCTCTACCAGA</t>
  </si>
  <si>
    <t>5386STDY8090404-GGCAATTAGCCCAGCT</t>
  </si>
  <si>
    <t>5386STDY8090404-GCAATCACATTGTGCA</t>
  </si>
  <si>
    <t>5386STDY8090404-AGCGTCGGTAGCCTCG</t>
  </si>
  <si>
    <t>5386STDY8090404-AAACGGGGTGCGCTTG</t>
  </si>
  <si>
    <t>5386STDY8090404-GCAGCCAGTTGTGGCC</t>
  </si>
  <si>
    <t>5386STDY8090404-CTCTGGTCAAGCGAGT</t>
  </si>
  <si>
    <t>5386STDY8090404-CACCAGGGTGATGCCC</t>
  </si>
  <si>
    <t>5386STDY8090404-GCGGGTTGTGTGACCC</t>
  </si>
  <si>
    <t>5386STDY8090404-CGCGTTTGTCTAGTCA</t>
  </si>
  <si>
    <t>5386STDY8090404-GGCGTGTTCCAGAAGG</t>
  </si>
  <si>
    <t>5386STDY8090404-GCGACCAAGTAAGTAC</t>
  </si>
  <si>
    <t>5386STDY8090404-TAGAGCTTCTGTCTCG</t>
  </si>
  <si>
    <t>5386STDY8090404-AGTCTTTCATCGGACC</t>
  </si>
  <si>
    <t>5386STDY8090404-GTCAAGTGTCGAAAGC</t>
  </si>
  <si>
    <t>5386STDY8090404-GGCCGATAGTCCAGGA</t>
  </si>
  <si>
    <t>5386STDY8090404-GGATGTTCACATTCGA</t>
  </si>
  <si>
    <t>5386STDY8090404-ACACCGGAGTACGCCC</t>
  </si>
  <si>
    <t>5386STDY8090404-ATCGAGTAGCAGACTG</t>
  </si>
  <si>
    <t>5386STDY8090404-GGAAAGCGTTCTCATT</t>
  </si>
  <si>
    <t>5386STDY8090404-TCTGAGATCTCAAACG</t>
  </si>
  <si>
    <t>5386STDY8090404-GTCAAGTAGATGTGTA</t>
  </si>
  <si>
    <t>5386STDY8090404-AAAGTAGCAACGATCT</t>
  </si>
  <si>
    <t>5386STDY8090404-CTGTTTAGTCGAGTTT</t>
  </si>
  <si>
    <t>5386STDY8090404-AGCTCTCAGCTGCCCA</t>
  </si>
  <si>
    <t>5386STDY8090404-ACTGATGTCCACTGGG</t>
  </si>
  <si>
    <t>5386STDY8090404-AACTTTCCAGCTGTGC</t>
  </si>
  <si>
    <t>5386STDY8090404-GATCTAGTCCCATTAT</t>
  </si>
  <si>
    <t>5386STDY8090404-CGAGAAGTCATGTCTT</t>
  </si>
  <si>
    <t>5386STDY8090404-CAGCCGACATGGTTGT</t>
  </si>
  <si>
    <t>5386STDY8090404-ACATCAGGTCCGAGTC</t>
  </si>
  <si>
    <t>5386STDY8090404-TGCCCTAAGGTGATTA</t>
  </si>
  <si>
    <t>5386STDY8090404-ACACCAATCAAAGACA</t>
  </si>
  <si>
    <t>5386STDY8090404-GTTCTCGTCTGGTGTA</t>
  </si>
  <si>
    <t>5386STDY8090404-GTGTGCGGTCGGGTCT</t>
  </si>
  <si>
    <t>5386STDY8090404-AGTAGTCAGTGCCATT</t>
  </si>
  <si>
    <t>5386STDY8090404-GACCTGGCATGGTAGG</t>
  </si>
  <si>
    <t>5386STDY8090404-TCTGAGAAGACTTTCG</t>
  </si>
  <si>
    <t>5386STDY8090404-AAAGATGAGAGAGCTC</t>
  </si>
  <si>
    <t>5386STDY8090404-CGTGTAACAGATCTGT</t>
  </si>
  <si>
    <t>5386STDY8090404-GGAACTTGTTCTCATT</t>
  </si>
  <si>
    <t>5386STDY8090404-AACTTTCGTAGCTTGT</t>
  </si>
  <si>
    <t>5386STDY8090404-CATCGAATCACCGGGT</t>
  </si>
  <si>
    <t>5386STDY8090404-CCGTACTTCAGCTCGG</t>
  </si>
  <si>
    <t>5386STDY8090404-GCAGCCACATCTATGG</t>
  </si>
  <si>
    <t>5386STDY8090404-AGTGAGGAGTACCGGA</t>
  </si>
  <si>
    <t>5386STDY8090404-GTGTGCGGTGTTTGTG</t>
  </si>
  <si>
    <t>5386STDY8090404-GAACATCAGTACGCGA</t>
  </si>
  <si>
    <t>5386STDY8090404-GCTGGGTTCTGGGCCA</t>
  </si>
  <si>
    <t>5386STDY8090404-CCACTACCAATGAAAC</t>
  </si>
  <si>
    <t>5386STDY8090404-TCGTACCAGAGGTAGA</t>
  </si>
  <si>
    <t>5386STDY8090404-GCGGGTTTCAAACAAG</t>
  </si>
  <si>
    <t>5386STDY8090404-TCGCGAGGTCCGAATT</t>
  </si>
  <si>
    <t>5386STDY8090404-GCTTGAATCACTCCTG</t>
  </si>
  <si>
    <t>5386STDY8090404-CAGCGACAGGGTATCG</t>
  </si>
  <si>
    <t>5386STDY8090404-TGTGGTAAGCTCAACT</t>
  </si>
  <si>
    <t>5386STDY8090404-TGCCAAACAGACGCCT</t>
  </si>
  <si>
    <t>5386STDY8090404-CTACCCACAGCCTGTG</t>
  </si>
  <si>
    <t>5386STDY8090404-CCGGGATAGATCACGG</t>
  </si>
  <si>
    <t>5386STDY8090404-CCACTACCAAAGGTGC</t>
  </si>
  <si>
    <t>5386STDY8090404-AGAGCTTCACTGTTAG</t>
  </si>
  <si>
    <t>5386STDY8090404-ACACCGGGTCAAAGAT</t>
  </si>
  <si>
    <t>5386STDY8090404-CGGACGTAGCGGATCA</t>
  </si>
  <si>
    <t>5386STDY8090404-CCATTCGGTAACGCGA</t>
  </si>
  <si>
    <t>5386STDY8090404-TTAGGCAAGATCACGG</t>
  </si>
  <si>
    <t>5386STDY8090404-CATGGCGAGAAGATTC</t>
  </si>
  <si>
    <t>5386STDY8090404-TGATTTCGTGCACCAC</t>
  </si>
  <si>
    <t>5386STDY8090404-CTTAGGAGTGAGTATA</t>
  </si>
  <si>
    <t>5386STDY8090404-CACACAAGTTACTGAC</t>
  </si>
  <si>
    <t>5386STDY8090404-GCGCAACGTTCTGTTT</t>
  </si>
  <si>
    <t>5386STDY8090404-GGGCATCGTGGTTTCA</t>
  </si>
  <si>
    <t>5386STDY8090404-ATCATCTCACATCCGG</t>
  </si>
  <si>
    <t>5386STDY8090404-CTACATTCAGTCGTGC</t>
  </si>
  <si>
    <t>5386STDY8090404-CACAGTAAGTGGCACA</t>
  </si>
  <si>
    <t>5386STDY8090404-ATGTGTGCATCGATTG</t>
  </si>
  <si>
    <t>5386STDY8090404-GCAATCATCACCCTCA</t>
  </si>
  <si>
    <t>5386STDY8090404-TGAGCCGCAATGAAAC</t>
  </si>
  <si>
    <t>5386STDY8090404-ACCGTAAAGTCCAGGA</t>
  </si>
  <si>
    <t>5386STDY8090404-CTAATGGGTCAAAGCG</t>
  </si>
  <si>
    <t>5386STDY8090404-CCCAGTTTCAACACGT</t>
  </si>
  <si>
    <t>5386STDY8090404-CCTAAAGTCTATCCCG</t>
  </si>
  <si>
    <t>5386STDY8090404-GATGAAATCATAGCAC</t>
  </si>
  <si>
    <t>5386STDY8090404-CCAGCGAAGTGGACGT</t>
  </si>
  <si>
    <t>5386STDY8090404-CAGGTGCGTGTTGAGG</t>
  </si>
  <si>
    <t>5386STDY8090404-CAGCCGACACTAGTAC</t>
  </si>
  <si>
    <t>5386STDY8090404-AGCGTATTCCAAGTAC</t>
  </si>
  <si>
    <t>5386STDY8090404-AGAATAGTCTAACGGT</t>
  </si>
  <si>
    <t>5386STDY8090404-GGACATTAGAAGAAGC</t>
  </si>
  <si>
    <t>5386STDY8090404-ATAACGCAGCAGCGTA</t>
  </si>
  <si>
    <t>5386STDY8090404-ATAACGCAGGAGTCTG</t>
  </si>
  <si>
    <t>5386STDY8090404-GCTGCGACACAGATTC</t>
  </si>
  <si>
    <t>5386STDY8090404-TTGCCGTAGGCATTGG</t>
  </si>
  <si>
    <t>5386STDY8090404-GCTGGGTAGTGTACGG</t>
  </si>
  <si>
    <t>5386STDY8090404-TGCACCTAGCCTCGTG</t>
  </si>
  <si>
    <t>5386STDY8090404-AGCGTATAGGGCATGT</t>
  </si>
  <si>
    <t>5386STDY8090404-CTCTACGTCTCGAGTA</t>
  </si>
  <si>
    <t>5386STDY8090404-GAACCTATCTATGTGG</t>
  </si>
  <si>
    <t>5386STDY8090404-GCATGCGAGTACGTTC</t>
  </si>
  <si>
    <t>5386STDY8090404-GAAACTCCACGTTGGC</t>
  </si>
  <si>
    <t>5386STDY8090404-GGATTACTCACATAGC</t>
  </si>
  <si>
    <t>5386STDY8090404-GTGCATATCCAACCAA</t>
  </si>
  <si>
    <t>5386STDY8090404-ACGATACAGGATATAC</t>
  </si>
  <si>
    <t>5386STDY8090404-CTTTGCGTCCCATTAT</t>
  </si>
  <si>
    <t>5386STDY8090404-GACGTTAGTATTACCG</t>
  </si>
  <si>
    <t>5386STDY8090404-TTGGCAAAGCTAGGCA</t>
  </si>
  <si>
    <t>5386STDY8090404-CGCTTCAGTCTCCATC</t>
  </si>
  <si>
    <t>5386STDY8090404-CTTTGCGCATCAGTAC</t>
  </si>
  <si>
    <t>5386STDY8090404-CAGCTGGTCTGATACG</t>
  </si>
  <si>
    <t>5386STDY8090404-CCATGTCTCCTGCAGG</t>
  </si>
  <si>
    <t>5386STDY8090404-AACTTTCTCCATGAAC</t>
  </si>
  <si>
    <t>5386STDY8090404-ACACCGGTCGTGACAT</t>
  </si>
  <si>
    <t>5386STDY8090404-TCAGGTAAGTCTTGCA</t>
  </si>
  <si>
    <t>5386STDY8090404-GGAACTTAGCATGGCA</t>
  </si>
  <si>
    <t>5386STDY8090404-AGAATAGCACAGCCCA</t>
  </si>
  <si>
    <t>5386STDY8090404-TTAGGACTCACCCGAG</t>
  </si>
  <si>
    <t>5386STDY8090404-AAACGGGAGACTCGGA</t>
  </si>
  <si>
    <t>5386STDY8090404-GCACTCTTCCGTTGTC</t>
  </si>
  <si>
    <t>5386STDY8090404-GCAATCAAGTTCGCGC</t>
  </si>
  <si>
    <t>5386STDY8090404-TCAGGTAAGTTGAGTA</t>
  </si>
  <si>
    <t>5386STDY8090404-CGCGGTAAGGATCGCA</t>
  </si>
  <si>
    <t>5386STDY8090404-CGTCACTAGTCTTGCA</t>
  </si>
  <si>
    <t>5386STDY8090404-AAGGCAGGTCTGCAAT</t>
  </si>
  <si>
    <t>5386STDY8090404-ACGATGTAGAGGACGG</t>
  </si>
  <si>
    <t>5386STDY8090404-GTCACAATCGTACCGG</t>
  </si>
  <si>
    <t>5386STDY8090404-TTCTACAGTTTGTTGG</t>
  </si>
  <si>
    <t>5386STDY8090404-TAAGTGCCATACGCTA</t>
  </si>
  <si>
    <t>5386STDY8090404-GGAACTTTCTGAGTGT</t>
  </si>
  <si>
    <t>5386STDY8090404-GGACAGACATATGGTC</t>
  </si>
  <si>
    <t>5386STDY8090404-ATCGAGTGTAGCGCAA</t>
  </si>
  <si>
    <t>5386STDY8090404-TAAGTGCCAGGTCGTC</t>
  </si>
  <si>
    <t>5386STDY8090404-CATCCACGTCCATCCT</t>
  </si>
  <si>
    <t>5386STDY8090404-GCGCCAACATTCGACA</t>
  </si>
  <si>
    <t>5386STDY8090404-TCACAAGCATAGAAAC</t>
  </si>
  <si>
    <t>5386STDY8090404-GAGCAGAGTCAGATAA</t>
  </si>
  <si>
    <t>5386STDY8090404-CTCGAGGTCCGCATCT</t>
  </si>
  <si>
    <t>5386STDY8090404-ACTTTCACACTAGTAC</t>
  </si>
  <si>
    <t>5386STDY8090404-GCTTCCATCTGGCGTG</t>
  </si>
  <si>
    <t>5386STDY8090404-GCAGCCATCTGTCCGT</t>
  </si>
  <si>
    <t>5386STDY8090404-TGCTGCTAGCAGGTCA</t>
  </si>
  <si>
    <t>5386STDY8090404-CGAGAAGAGCCAGGAT</t>
  </si>
  <si>
    <t>5386STDY8090404-CGATGGCTCGTGGGAA</t>
  </si>
  <si>
    <t>5386STDY8090404-AGGTCCGAGCCAGGAT</t>
  </si>
  <si>
    <t>5386STDY8090404-GAATGAACACTGTGTA</t>
  </si>
  <si>
    <t>5386STDY8090404-GGGAATGAGCACACAG</t>
  </si>
  <si>
    <t>5386STDY8090404-ATCATGGAGAGTCGGT</t>
  </si>
  <si>
    <t>5386STDY8090404-ACGGGCTGTCCTAGCG</t>
  </si>
  <si>
    <t>5386STDY8090404-AACCGCGCACAGACAG</t>
  </si>
  <si>
    <t>5386STDY8090404-GCTGCTTTCTTTAGGG</t>
  </si>
  <si>
    <t>5386STDY8090404-CGTCAGGGTTCGGGCT</t>
  </si>
  <si>
    <t>5386STDY8090404-CGGACGTCATGCCTTC</t>
  </si>
  <si>
    <t>5386STDY8090404-GAACATCTCGTGGGAA</t>
  </si>
  <si>
    <t>5386STDY8090404-ATCGAGTTCTGCAGTA</t>
  </si>
  <si>
    <t>5386STDY8090404-CAGATCATCAGCGACC</t>
  </si>
  <si>
    <t>5386STDY8090404-GGACATTAGGCATTGG</t>
  </si>
  <si>
    <t>5386STDY8090404-TCACAAGTCTAAGCCA</t>
  </si>
  <si>
    <t>5386STDY8090404-GTGTGCGGTTCCACAA</t>
  </si>
  <si>
    <t>5386STDY8090404-GAGCAGATCAACGCTA</t>
  </si>
  <si>
    <t>5386STDY8090404-TTGCCGTAGCGCCTTG</t>
  </si>
  <si>
    <t>5386STDY8090404-ACCAGTAGTTGGAGGT</t>
  </si>
  <si>
    <t>5386STDY8090404-ACGAGCCTCCGCTGTT</t>
  </si>
  <si>
    <t>5386STDY8090404-GTCCTCACAGGACGTA</t>
  </si>
  <si>
    <t>5386STDY8090404-TGTTCCGGTCAGGACA</t>
  </si>
  <si>
    <t>5386STDY8090404-TACTTGTCACCTTGTC</t>
  </si>
  <si>
    <t>5386STDY8090404-CCTACACTCCATGAAC</t>
  </si>
  <si>
    <t>5386STDY8090404-ACGGAGAGTCTTCAAG</t>
  </si>
  <si>
    <t>5386STDY8090404-CCCAATCAGGATGGAA</t>
  </si>
  <si>
    <t>5386STDY8090404-AGTCTTTTCTTTAGGG</t>
  </si>
  <si>
    <t>5386STDY8090404-GTGCTTCGTGTCCTCT</t>
  </si>
  <si>
    <t>5386STDY8090404-CAGCTAATCAGTTTGG</t>
  </si>
  <si>
    <t>5386STDY8090404-AAATGCCTCACCCTCA</t>
  </si>
  <si>
    <t>5386STDY8090404-GTAACGTGTGTAATGA</t>
  </si>
  <si>
    <t>5386STDY8090404-CTCTAATAGTGTTTGC</t>
  </si>
  <si>
    <t>5386STDY8090404-CACACCTGTCAGAAGC</t>
  </si>
  <si>
    <t>5386STDY8090404-TCAATCTCAAGTAGTA</t>
  </si>
  <si>
    <t>5386STDY8090404-CGATGGCGTCCTGCTT</t>
  </si>
  <si>
    <t>5386STDY8090404-TGACTAGCACACCGCA</t>
  </si>
  <si>
    <t>5386STDY8090404-GAGCAGATCTCGAGTA</t>
  </si>
  <si>
    <t>5386STDY8090404-ATCACGACACCGTTGG</t>
  </si>
  <si>
    <t>5386STDY8090404-CTACGTCCATCGTCGG</t>
  </si>
  <si>
    <t>5386STDY8090404-GGTGTTATCAGCTCTC</t>
  </si>
  <si>
    <t>5386STDY8090404-ACGGCCAGTACCATCA</t>
  </si>
  <si>
    <t>5386STDY8090404-GCGCAACGTATTACCG</t>
  </si>
  <si>
    <t>5386STDY8090404-ATGAGGGGTGTGCCTG</t>
  </si>
  <si>
    <t>5386STDY8090404-CTAGCCTGTTCCCTTG</t>
  </si>
  <si>
    <t>5386STDY8090404-CAGCTGGAGCTAGTCT</t>
  </si>
  <si>
    <t>5386STDY8090404-GGAATAACAGCTGGCT</t>
  </si>
  <si>
    <t>5386STDY8090404-CCGTTCAAGACTAGGC</t>
  </si>
  <si>
    <t>5386STDY8090404-CGCTTCAAGCCTTGAT</t>
  </si>
  <si>
    <t>5386STDY8090404-AACTTTCCACTCAGGC</t>
  </si>
  <si>
    <t>5386STDY8090404-CGTGTCTAGATTACCC</t>
  </si>
  <si>
    <t>5386STDY8090404-AGGTCCGGTGCAACTT</t>
  </si>
  <si>
    <t>5386STDY8090404-TGCCAAAAGGCGTACA</t>
  </si>
  <si>
    <t>5386STDY8090404-TGGACGCTCATGCTCC</t>
  </si>
  <si>
    <t>5386STDY8090404-CTAAGACAGAACTCGG</t>
  </si>
  <si>
    <t>5386STDY8090404-GTTCATTTCGGCTACG</t>
  </si>
  <si>
    <t>5386STDY8090404-AGTTGGTGTCTGATTG</t>
  </si>
  <si>
    <t>5386STDY8090404-GCTCTGTAGGCCCTTG</t>
  </si>
  <si>
    <t>5386STDY8090404-CCTACCACAAGCCATT</t>
  </si>
  <si>
    <t>5386STDY8090404-TCGCGAGCAAGCCGCT</t>
  </si>
  <si>
    <t>5386STDY8090404-GTAGTCAGTGGACGAT</t>
  </si>
  <si>
    <t>5386STDY8090404-GTGAAGGCACAGCGTC</t>
  </si>
  <si>
    <t>5386STDY8090404-ACAGCTATCCGTAGTA</t>
  </si>
  <si>
    <t>5386STDY8090404-ATAGACCAGGGAAACA</t>
  </si>
  <si>
    <t>5386STDY8090404-TGTTCCGCACCTCGTT</t>
  </si>
  <si>
    <t>5386STDY8090404-TCCACACAGCTTCGCG</t>
  </si>
  <si>
    <t>5386STDY8090404-GACACGCTCTTTACAC</t>
  </si>
  <si>
    <t>5386STDY8090404-TCTTCGGCAGCTTCGG</t>
  </si>
  <si>
    <t>5386STDY8090404-GCGGGTTGTGAAGGCT</t>
  </si>
  <si>
    <t>5386STDY8047212-TCATTACTCTGGTTCC</t>
  </si>
  <si>
    <t>5386STDY8047212-GACGGCTTCCAAGCCG</t>
  </si>
  <si>
    <t>5386STDY8047212-CGTTAGAGTTATGCGT</t>
  </si>
  <si>
    <t>5386STDY8047212-ACTTACTGTAATCACC</t>
  </si>
  <si>
    <t>5386STDY8047212-CACACTCCAACAACCT</t>
  </si>
  <si>
    <t>5386STDY7835293-CATTCGCCAGGGTACA</t>
  </si>
  <si>
    <t>5386STDY7835293-CGGGTCAGTCTCACCT</t>
  </si>
  <si>
    <t>5386STDY7835293-GGCCGATCATCACGAT</t>
  </si>
  <si>
    <t>5386STDY7835293-AACCATGTCTGGTTCC</t>
  </si>
  <si>
    <t>5386STDY7835293-CCTTCCCAGTCAATAG</t>
  </si>
  <si>
    <t>5386STDY7835293-GATGAGGTCTTGACGA</t>
  </si>
  <si>
    <t>5386STDY7835293-CAACCAATCACGATGT</t>
  </si>
  <si>
    <t>5386STDY7835293-GAACATCGTCGAAAGC</t>
  </si>
  <si>
    <t>5386STDY7835293-CCTCAGTCACAACTGT</t>
  </si>
  <si>
    <t>5386STDY7835293-CTCTGGTTCCTTGGTC</t>
  </si>
  <si>
    <t>5386STDY7835293-TTGAACGAGTTCGATC</t>
  </si>
  <si>
    <t>5386STDY7835293-CTAAGACTCTGTCAAG</t>
  </si>
  <si>
    <t>5386STDY7835293-TGTGGTACACCGTTGG</t>
  </si>
  <si>
    <t>5386STDY7835293-GGCCGATAGTTAAGTG</t>
  </si>
  <si>
    <t>5386STDY7835293-GCTGGGTCAGGGATTG</t>
  </si>
  <si>
    <t>5386STDY7835293-AACTCTTGTAGTACCT</t>
  </si>
  <si>
    <t>5386STDY7835293-GTGCGGTTCAATCTCT</t>
  </si>
  <si>
    <t>5386STDY7835293-CCACTACAGAGTCTGG</t>
  </si>
  <si>
    <t>5386STDY7835293-ATTATCCCAAATTGCC</t>
  </si>
  <si>
    <t>5386STDY7835293-GTAACTGCAGACAAAT</t>
  </si>
  <si>
    <t>5386STDY7835293-ATTCTACAGTGTCCAT</t>
  </si>
  <si>
    <t>5386STDY7835293-TCATTACAGAATAGGG</t>
  </si>
  <si>
    <t>5386STDY7835293-TAAGTGCCAAGCGCTC</t>
  </si>
  <si>
    <t>5386STDY7835293-CGTCTACGTGAGGCTA</t>
  </si>
  <si>
    <t>5386STDY7835293-GAACGGAGTCTCCATC</t>
  </si>
  <si>
    <t>5386STDY7835293-ATGGGAGAGTACCGGA</t>
  </si>
  <si>
    <t>5386STDY7835293-AGTCTTTAGTACTTGC</t>
  </si>
  <si>
    <t>5386STDY7835293-CAGCTAATCGCACTCT</t>
  </si>
  <si>
    <t>5386STDY7835293-CCATTCGAGGCTAGCA</t>
  </si>
  <si>
    <t>5386STDY7835293-CTGAAGTCATGGATGG</t>
  </si>
  <si>
    <t>5386STDY7835293-TCAGGATGTTAAGACA</t>
  </si>
  <si>
    <t>5386STDY7835293-TGAGCCGTCCCTTGCA</t>
  </si>
  <si>
    <t>5386STDY7835293-CCATGTCGTTGGTGGA</t>
  </si>
  <si>
    <t>5386STDY7835293-ACGCAGCTCGATGAGG</t>
  </si>
  <si>
    <t>5386STDY7835293-CATTCGCGTTGAGGTG</t>
  </si>
  <si>
    <t>5386STDY7835293-TTTGGTTCACAGCCCA</t>
  </si>
  <si>
    <t>5386STDY7835293-CAGCGACCAGCTCGCA</t>
  </si>
  <si>
    <t>5386STDY7835293-TTCTCCTGTGGTCTCG</t>
  </si>
  <si>
    <t>5386STDY7835293-ATCGAGTTCTGGCGTG</t>
  </si>
  <si>
    <t>5386STDY7835293-CTCAGAACAGCGTCCA</t>
  </si>
  <si>
    <t>5386STDY7835293-TGGGCGTGTCTAGAGG</t>
  </si>
  <si>
    <t>5386STDY7835293-CCTATTACATGCCACG</t>
  </si>
  <si>
    <t>5386STDY7835293-AAAGCAACATATGGTC</t>
  </si>
  <si>
    <t>5386STDY7835293-GACCAATGTTCTGAAC</t>
  </si>
  <si>
    <t>5386STDY7835293-AACTTTCAGTCAAGGC</t>
  </si>
  <si>
    <t>5386STDY7835293-TGCACCTTCTCTTATG</t>
  </si>
  <si>
    <t>5386STDY7835293-CTCTGGTGTTAAGAAC</t>
  </si>
  <si>
    <t>5386STDY7835293-GTTAAGCTCTAGAGTC</t>
  </si>
  <si>
    <t>5386STDY7835293-CTAGTGACAGGTCGTC</t>
  </si>
  <si>
    <t>5386STDY7835293-GGCAATTAGCCAGTAG</t>
  </si>
  <si>
    <t>5386STDY7835293-GCTTGAACATGACATC</t>
  </si>
  <si>
    <t>5386STDY7835293-CGATCGGAGGGTTTCT</t>
  </si>
  <si>
    <t>5386STDY7835293-TGGACGCGTGAGGGAG</t>
  </si>
  <si>
    <t>5386STDY7835293-CAAGATCTCATAGCAC</t>
  </si>
  <si>
    <t>5386STDY7835293-CGGGTCATCTGATTCT</t>
  </si>
  <si>
    <t>5386STDY7835293-ATGTGTGCATGAAGTA</t>
  </si>
  <si>
    <t>5386STDY7835293-GGACATTGTATCAGTC</t>
  </si>
  <si>
    <t>5386STDY7835293-CACTCCAGTTGCTCCT</t>
  </si>
  <si>
    <t>5386STDY7835293-TCCACACCAATCACAC</t>
  </si>
  <si>
    <t>5386STDY7835293-ACTGCTCCACCCATTC</t>
  </si>
  <si>
    <t>5386STDY7835293-CTCGAGGCAGGCGATA</t>
  </si>
  <si>
    <t>5386STDY7835293-CGCTTCAAGGCCGAAT</t>
  </si>
  <si>
    <t>5386STDY7835293-TGCCCATCAACTGCGC</t>
  </si>
  <si>
    <t>5386STDY7835293-GCGCCAAAGAAGCCCA</t>
  </si>
  <si>
    <t>5386STDY7835293-CGTAGGCAGAGGGCTT</t>
  </si>
  <si>
    <t>5386STDY7835293-TATTACCCATTGGGCC</t>
  </si>
  <si>
    <t>5386STDY7835293-CAAGGCCTCGCTAGCG</t>
  </si>
  <si>
    <t>5386STDY7835293-GATCAGTAGCCCTAAT</t>
  </si>
  <si>
    <t>5386STDY7835293-CTGCCTAAGTAAGTAC</t>
  </si>
  <si>
    <t>5386STDY7835293-GCGGGTTCACGGTAAG</t>
  </si>
  <si>
    <t>5386STDY7835293-TTGTAGGCACGACTCG</t>
  </si>
  <si>
    <t>5386STDY7835293-AAGCCGCTCTTAGCCC</t>
  </si>
  <si>
    <t>5386STDY7835293-TGAAAGAAGGGAAACA</t>
  </si>
  <si>
    <t>5386STDY7835293-TATCTCAGTAGAAAGG</t>
  </si>
  <si>
    <t>5386STDY7835293-CATGCCTTCAAGATCC</t>
  </si>
  <si>
    <t>5386STDY7835293-CTCTACGGTTCCCTTG</t>
  </si>
  <si>
    <t>5386STDY7835293-TCGAGGCTCTCGATGA</t>
  </si>
  <si>
    <t>5386STDY7835293-ACTTTCATCGAGCCCA</t>
  </si>
  <si>
    <t>5386STDY7835293-TGTTCCGCAGGGTATG</t>
  </si>
  <si>
    <t>5386STDY7835293-GCGAGAAAGCTCTCGG</t>
  </si>
  <si>
    <t>5386STDY7835293-CGCGTTTTCTCGAGTA</t>
  </si>
  <si>
    <t>5386STDY7835293-GTTCGGGCAGATCGGA</t>
  </si>
  <si>
    <t>5386STDY7835293-TTGTAGGAGCCCAACC</t>
  </si>
  <si>
    <t>5386STDY7835293-CAAGGCCCAAGTCTAC</t>
  </si>
  <si>
    <t>5386STDY7835293-CGAGAAGGTATCTGCA</t>
  </si>
  <si>
    <t>5386STDY7835293-CAGCAGCCACGGACAA</t>
  </si>
  <si>
    <t>5386STDY7835293-GTAGTCAAGCCAGGAT</t>
  </si>
  <si>
    <t>5386STDY7835293-GGGTTGCCAAAGGAAG</t>
  </si>
  <si>
    <t>5386STDY7835293-AGCGTCGCAAGCTGAG</t>
  </si>
  <si>
    <t>5386STDY7835293-CTAGAGTTCGTTACGA</t>
  </si>
  <si>
    <t>5386STDY7835293-CGATTGACATATACCG</t>
  </si>
  <si>
    <t>5386STDY7835293-CACACCTTCCTATTCA</t>
  </si>
  <si>
    <t>5386STDY7835293-TAGACCAAGCTCTCGG</t>
  </si>
  <si>
    <t>5386STDY7835293-CTCTAATGTCCGAAGA</t>
  </si>
  <si>
    <t>5386STDY7835293-GTTCTCGGTAGCGTGA</t>
  </si>
  <si>
    <t>5386STDY7835293-GCGACCACAATACGCT</t>
  </si>
  <si>
    <t>5386STDY7835293-TAAGCGTTCCTTTCTC</t>
  </si>
  <si>
    <t>5386STDY7835293-AGGTCCGGTGGTCCGT</t>
  </si>
  <si>
    <t>5386STDY7835293-CATCAGAAGCCACTAT</t>
  </si>
  <si>
    <t>5386STDY7835293-GGCTGGTCAAACAACA</t>
  </si>
  <si>
    <t>5386STDY7835293-CATTCGCTCAGTTCGA</t>
  </si>
  <si>
    <t>5386STDY7835293-GAATAAGCATTTCACT</t>
  </si>
  <si>
    <t>5386STDY7835293-GTCTCGTCAAGTCTGT</t>
  </si>
  <si>
    <t>5386STDY7835293-ATAGACCAGTAGTGCG</t>
  </si>
  <si>
    <t>5386STDY7835293-CGCGGTACATGCAACT</t>
  </si>
  <si>
    <t>5386STDY7835293-CTGATCCTCTATGTGG</t>
  </si>
  <si>
    <t>5386STDY7835293-GTAACGTGTGATAAGT</t>
  </si>
  <si>
    <t>5386STDY7835293-TGATTTCGTGGTTTCA</t>
  </si>
  <si>
    <t>5386STDY7835293-CAGATCAGTCCCGACA</t>
  </si>
  <si>
    <t>5386STDY7835293-ATCGAGTTCTTTAGTC</t>
  </si>
  <si>
    <t>5386STDY7835293-CTACATTGTAAGAGGA</t>
  </si>
  <si>
    <t>5386STDY7835293-GCGACCAGTCAGCTAT</t>
  </si>
  <si>
    <t>5386STDY7835293-GTGCAGCAGTGGAGTC</t>
  </si>
  <si>
    <t>5386STDY7835293-GTCTTCGAGTGACTCT</t>
  </si>
  <si>
    <t>5386STDY7835293-CCTTTCTCATGTAGTC</t>
  </si>
  <si>
    <t>5386STDY7835293-GCTGCTTTCAGAAATG</t>
  </si>
  <si>
    <t>5386STDY7835293-GCTCTGTAGGCTAGCA</t>
  </si>
  <si>
    <t>5386STDY7835293-ACTTTCACATGAACCT</t>
  </si>
  <si>
    <t>5386STDY7835293-ACTGTCCTCAATCTCT</t>
  </si>
  <si>
    <t>5386STDY7835293-CTCGTACAGTCTCAAC</t>
  </si>
  <si>
    <t>5386STDY7835293-CACACTCGTAGCAAAT</t>
  </si>
  <si>
    <t>5386STDY7835293-CTCGAGGCAGGACCCT</t>
  </si>
  <si>
    <t>5386STDY7835293-CATTATCTCCAAAGTC</t>
  </si>
  <si>
    <t>5386STDY7835293-GAGGTGAAGAATTCCC</t>
  </si>
  <si>
    <t>5386STDY7835293-GTGGGTCAGACAAGCC</t>
  </si>
  <si>
    <t>5386STDY7835293-AACTCAGCACGGTGTC</t>
  </si>
  <si>
    <t>5386STDY7835293-CACCTTGCATAGGATA</t>
  </si>
  <si>
    <t>5386STDY7835293-CATGGCGAGAACAATC</t>
  </si>
  <si>
    <t>5386STDY7835293-TCTCTAAAGATCGATA</t>
  </si>
  <si>
    <t>5386STDY7835293-AACTTTCCAGCTGTAT</t>
  </si>
  <si>
    <t>5386STDY7835293-AGCCTAACATGTCTCC</t>
  </si>
  <si>
    <t>5386STDY7835293-CACTCCAAGCTGTTCA</t>
  </si>
  <si>
    <t>5386STDY7835293-GTACGTACAGACAAAT</t>
  </si>
  <si>
    <t>5386STDY7835293-GTCATTTCACCAGGTC</t>
  </si>
  <si>
    <t>5386STDY7835293-TCACAAGAGGCGACAT</t>
  </si>
  <si>
    <t>5386STDY7835293-GATGAGGAGCCTATGT</t>
  </si>
  <si>
    <t>5386STDY7835293-CGCCAAGGTGGCGAAT</t>
  </si>
  <si>
    <t>5386STDY7835293-TGACAACTCTGAAAGA</t>
  </si>
  <si>
    <t>5386STDY7835293-ACACCGGGTTCCACAA</t>
  </si>
  <si>
    <t>5386STDY7835293-CGTCAGGGTATTACCG</t>
  </si>
  <si>
    <t>5386STDY7835293-AAGTCTGAGAGAGCTC</t>
  </si>
  <si>
    <t>5386STDY7835293-CTGTGCTCATGCAACT</t>
  </si>
  <si>
    <t>5386STDY7835293-CGCGTTTGTCACTGGC</t>
  </si>
  <si>
    <t>5386STDY7835293-GGCCGATAGCGATATA</t>
  </si>
  <si>
    <t>5386STDY7835293-CCCAATCTCCGATATG</t>
  </si>
  <si>
    <t>5386STDY7835293-ACACCAAAGCTAGTGG</t>
  </si>
  <si>
    <t>5386STDY7835293-CGTCTACCACCGAATT</t>
  </si>
  <si>
    <t>5386STDY7835293-GCACTCTCATTTCACT</t>
  </si>
  <si>
    <t>5386STDY7835293-GGCGACTTCCTCATTA</t>
  </si>
  <si>
    <t>5386STDY7835293-AGGGAGTTCCTTTCTC</t>
  </si>
  <si>
    <t>5386STDY7835293-ACTTGTTAGTGGCACA</t>
  </si>
  <si>
    <t>5386STDY7835292-CTCGGAGGTTGATTGC</t>
  </si>
  <si>
    <t>5386STDY7835292-AAGGAGCTCATCACCC</t>
  </si>
  <si>
    <t>5386STDY7835292-TGGCCAGAGCAGGCTA</t>
  </si>
  <si>
    <t>5386STDY7835292-GGGTTGCAGACCACGA</t>
  </si>
  <si>
    <t>5386STDY7835292-GCGCCAAGTAATCACC</t>
  </si>
  <si>
    <t>5386STDY7835292-ACTGATGAGCTAACAA</t>
  </si>
  <si>
    <t>5386STDY7835292-CGATTGATCAGAAATG</t>
  </si>
  <si>
    <t>5386STDY7835292-ATGCGATAGTGGACGT</t>
  </si>
  <si>
    <t>5386STDY7835292-GTATTCTGTTAAGAAC</t>
  </si>
  <si>
    <t>5386STDY7835292-CTCGGGATCCCATTAT</t>
  </si>
  <si>
    <t>5386STDY7835292-ACCTTTAAGGCGACAT</t>
  </si>
  <si>
    <t>5386STDY7835292-GGATGTTAGTGGAGAA</t>
  </si>
  <si>
    <t>5386STDY7835292-AAATGCCTCCATGCTC</t>
  </si>
  <si>
    <t>5386STDY7835292-CTCGAGGAGAGCTGGT</t>
  </si>
  <si>
    <t>5386STDY7835292-TAAACCGGTCCCGACA</t>
  </si>
  <si>
    <t>5386STDY7835292-AAATGCCGTCTAGGTT</t>
  </si>
  <si>
    <t>5386STDY7835292-GCGCAGTTCAGGCCCA</t>
  </si>
  <si>
    <t>5386STDY7835292-TCAGCTCCAGACGTAG</t>
  </si>
  <si>
    <t>5386STDY7835292-GATCAGTTCTTACCTA</t>
  </si>
  <si>
    <t>5386STDY7835292-GTCACGGGTCGCATCG</t>
  </si>
  <si>
    <t>5386STDY7835292-TATGCCCAGGCTATCT</t>
  </si>
  <si>
    <t>5386STDY7835292-CGCTATCCATGACATC</t>
  </si>
  <si>
    <t>5386STDY7835292-AAGACCTCATGTTCCC</t>
  </si>
  <si>
    <t>5386STDY7835292-GCTGCAGAGTTACGGG</t>
  </si>
  <si>
    <t>5386STDY7835292-TCAGGATTCCGGGTGT</t>
  </si>
  <si>
    <t>5386STDY7835292-CGATGGCCAAATCCGT</t>
  </si>
  <si>
    <t>5386STDY7835292-AATCGGTCAGGAACGT</t>
  </si>
  <si>
    <t>5386STDY7835292-CTAACTTCACACGCTG</t>
  </si>
  <si>
    <t>5386STDY7835292-GAACATCTCGCCATAA</t>
  </si>
  <si>
    <t>5386STDY7835292-AGTAGTCTCCAAAGTC</t>
  </si>
  <si>
    <t>5386STDY7835292-ACTGAGTGTGCAGTAG</t>
  </si>
  <si>
    <t>5386STDY7835292-TACTTACCACTACAGT</t>
  </si>
  <si>
    <t>5386STDY7835292-AGTGTCACAGCTATTG</t>
  </si>
  <si>
    <t>5386STDY7835292-GTTCATTTCGAATCCA</t>
  </si>
  <si>
    <t>5386STDY7835292-ACACCCTCAGTATCTG</t>
  </si>
  <si>
    <t>5386STDY7835292-GAAGCAGAGAGAACAG</t>
  </si>
  <si>
    <t>5386STDY7835292-CGAGAAGTCACCAGGC</t>
  </si>
  <si>
    <t>5386STDY7835292-GCTCCTAAGGAGTTGC</t>
  </si>
  <si>
    <t>5386STDY7835292-CCCAATCCATGTCCTC</t>
  </si>
  <si>
    <t>5386STDY7835292-CGATCGGAGCGTCAAG</t>
  </si>
  <si>
    <t>5386STDY7835292-GTTAAGCCATAACCTG</t>
  </si>
  <si>
    <t>5386STDY7835292-AAAGCAAAGGCGACAT</t>
  </si>
  <si>
    <t>5386STDY7835292-GGAAAGCAGGTGCTTT</t>
  </si>
  <si>
    <t>5386STDY7835292-GCTGCTTGTCGCGGTT</t>
  </si>
  <si>
    <t>5386STDY7835292-ACTTACTAGCGACGTA</t>
  </si>
  <si>
    <t>5386STDY7835292-TCCACACGTAGAGTGC</t>
  </si>
  <si>
    <t>5386STDY7835292-ACTGCTCGTTTGTGTG</t>
  </si>
  <si>
    <t>5386STDY7835292-GCAGCCAAGATCCCGC</t>
  </si>
  <si>
    <t>5386STDY7835292-CCTTCCCCAATCGAAA</t>
  </si>
  <si>
    <t>5386STDY7835292-TTGACTTGTCTTCAAG</t>
  </si>
  <si>
    <t>5386STDY7835292-ACTGAGTTCGCCCTTA</t>
  </si>
  <si>
    <t>5386STDY7835292-GAACCTATCCCAGGTG</t>
  </si>
  <si>
    <t>5386STDY7835292-ATTATCCCACTTCGAA</t>
  </si>
  <si>
    <t>5386STDY7835292-GCAATCACACATTCGA</t>
  </si>
  <si>
    <t>5386STDY7835292-ACTGCTCAGCCCAGCT</t>
  </si>
  <si>
    <t>5386STDY7835292-AACGTTGGTATTCTCT</t>
  </si>
  <si>
    <t>5386STDY7835292-TAGACCAGTGTTTGGT</t>
  </si>
  <si>
    <t>5386STDY7835292-TGCCAAAAGTGGTAAT</t>
  </si>
  <si>
    <t>5386STDY7835292-GTGCATAAGTTAGGTA</t>
  </si>
  <si>
    <t>5386STDY7835292-GTGTGCGGTCGAATCT</t>
  </si>
  <si>
    <t>5386STDY7835292-CGTAGGCGTCCGAACC</t>
  </si>
  <si>
    <t>5386STDY7835292-TATCTCACAATGGAGC</t>
  </si>
  <si>
    <t>5386STDY7835292-ACATGGTCACAGTCGC</t>
  </si>
  <si>
    <t>5386STDY7835292-ATAGACCTCAGTGTTG</t>
  </si>
  <si>
    <t>5386STDY7835292-ACATACGTCGCTGATA</t>
  </si>
  <si>
    <t>5386STDY7835292-TACCTATAGCCACGCT</t>
  </si>
  <si>
    <t>5386STDY7835292-GTCTTCGTCAAAGACA</t>
  </si>
  <si>
    <t>5386STDY7835292-CGACTTCCATCTCGCT</t>
  </si>
  <si>
    <t>5386STDY7835292-CACCTTGGTTTAAGCC</t>
  </si>
  <si>
    <t>5386STDY7835292-ACTATCTTCATCATTC</t>
  </si>
  <si>
    <t>5386STDY7835292-CCTACACCATTCTTAC</t>
  </si>
  <si>
    <t>5386STDY7835292-GCACTCTCAGGTCCAC</t>
  </si>
  <si>
    <t>5386STDY7835292-TCAACGAAGTCGCCGT</t>
  </si>
  <si>
    <t>5386STDY7835292-GTTTCTAAGTACACCT</t>
  </si>
  <si>
    <t>5386STDY7835292-TGGCTGGCACAGATTC</t>
  </si>
  <si>
    <t>5386STDY7835292-TTTGGTTCACGGACAA</t>
  </si>
  <si>
    <t>5386STDY7835292-CTGCCTACAATGGTCT</t>
  </si>
  <si>
    <t>5386STDY7835292-ATCTGCCGTTTGACTG</t>
  </si>
  <si>
    <t>5386STDY7835292-ACGTCAAAGGGCTTCC</t>
  </si>
  <si>
    <t>5386STDY7835292-AGTGTCATCCTATTCA</t>
  </si>
  <si>
    <t>5386STDY7835292-GCACATAGTTCCCGAG</t>
  </si>
  <si>
    <t>5386STDY7835292-AACTCTTGTATAGGTA</t>
  </si>
  <si>
    <t>5386STDY7835292-ACGCCGAAGACCACGA</t>
  </si>
  <si>
    <t>5386STDY7835292-GTGCATATCCCATTTA</t>
  </si>
  <si>
    <t>5386STDY7835292-CATGACAAGTGTTAGA</t>
  </si>
  <si>
    <t>5386STDY7835292-TACTCGCAGCGTGTCC</t>
  </si>
  <si>
    <t>5386STDY7835292-TACGGGCAGCTAACAA</t>
  </si>
  <si>
    <t>5386STDY7835292-AGAGCGAGTCACACGC</t>
  </si>
  <si>
    <t>5386STDY7835292-CTTCTCTCACAAGTAA</t>
  </si>
  <si>
    <t>5386STDY7835292-CTGTTTATCCGTTGCT</t>
  </si>
  <si>
    <t>5386STDY7835292-TTATGCTGTTCGTTGA</t>
  </si>
  <si>
    <t>5386STDY7835292-TCGGTAAAGGCAGGTT</t>
  </si>
  <si>
    <t>5386STDY7835292-CGACTTCAGCAGCGTA</t>
  </si>
  <si>
    <t>5386STDY7835292-CGACTTCTCGTTGACA</t>
  </si>
  <si>
    <t>5386STDY7835292-CACCAGGCATCATCCC</t>
  </si>
  <si>
    <t>5386STDY7835292-CACACTCAGCTCCTTC</t>
  </si>
  <si>
    <t>5386STDY7835292-ACGTCAATCTATGTGG</t>
  </si>
  <si>
    <t>5386STDY7835292-TTATGCTGTCGTTGTA</t>
  </si>
  <si>
    <t>5386STDY7835292-ACGGGTCAGCACCGTC</t>
  </si>
  <si>
    <t>5386STDY7835292-GAAGCAGTCTACTATC</t>
  </si>
  <si>
    <t>5386STDY7835292-CATTATCTCATCGATG</t>
  </si>
  <si>
    <t>5386STDY7835292-ACTGCTCCATCACGAT</t>
  </si>
  <si>
    <t>5386STDY7835292-TGGGAAGCATGTTGAC</t>
  </si>
  <si>
    <t>5386STDY7835292-TGTGGTACACCTCGTT</t>
  </si>
  <si>
    <t>5386STDY7835292-GTCACAAAGTGCGTGA</t>
  </si>
  <si>
    <t>5386STDY7835292-GAAGCAGGTGTGCCTG</t>
  </si>
  <si>
    <t>5386STDY7835292-GCTCTGTTCCTCAACC</t>
  </si>
  <si>
    <t>5386STDY7835292-CACATTTTCAGGATCT</t>
  </si>
  <si>
    <t>5386STDY7835292-CTCAGAAAGCTGCCCA</t>
  </si>
  <si>
    <t>5386STDY7835292-ATCCGAACAATGGTCT</t>
  </si>
  <si>
    <t>5386STDY7835292-TCTCATATCGGCGCTA</t>
  </si>
  <si>
    <t>5386STDY7835292-CCATTCGTCCATGAGT</t>
  </si>
  <si>
    <t>5386STDY7835292-GGAAAGCTCTCTTATG</t>
  </si>
  <si>
    <t>5386STDY7835292-AGCAGCCCAACGCACC</t>
  </si>
  <si>
    <t>5386STDY7835292-TCAGGATAGGCAGGTT</t>
  </si>
  <si>
    <t>5386STDY7835292-TGTTCCGCAATGGATA</t>
  </si>
  <si>
    <t>5386STDY7835292-CAGAATCCAGCATACT</t>
  </si>
  <si>
    <t>5386STDY7835292-AGTGGGATCCATGAGT</t>
  </si>
  <si>
    <t>5386STDY7835292-ACTGAACCAGTACACT</t>
  </si>
  <si>
    <t>5386STDY7835292-GTGCGGTAGCGTTCCG</t>
  </si>
  <si>
    <t>5386STDY7835292-ACTATCTCAGGTCGTC</t>
  </si>
  <si>
    <t>5386STDY7835292-GGGCACTGTACCCAAT</t>
  </si>
  <si>
    <t>5386STDY7835292-AGGGTGAGTATCACCA</t>
  </si>
  <si>
    <t>5386STDY7835292-CGCGTTTCATGGGACA</t>
  </si>
  <si>
    <t>5386STDY7835292-TCTATTGCAGCTGTGC</t>
  </si>
  <si>
    <t>5386STDY7835292-CTAAGACCATTAACCG</t>
  </si>
  <si>
    <t>5386STDY7835292-GCATACAGTAATAGCA</t>
  </si>
  <si>
    <t>5386STDY7835292-ATTTCTGAGCTCTCGG</t>
  </si>
  <si>
    <t>5386STDY7835292-GATCGCGCAGCTGGCT</t>
  </si>
  <si>
    <t>5386STDY7835292-CATTCGCCATCCCACT</t>
  </si>
  <si>
    <t>5386STDY7835292-GCGGGTTTCGAGGTAG</t>
  </si>
  <si>
    <t>5386STDY7835292-CATTCGCCATATACGC</t>
  </si>
  <si>
    <t>5386STDY7835292-CTCTAATAGTACTTGC</t>
  </si>
  <si>
    <t>5386STDY7835292-CAGCAGCGTAAATGTG</t>
  </si>
  <si>
    <t>5386STDY7835292-CCTATTACAATGGAGC</t>
  </si>
  <si>
    <t>5386STDY7835292-TTGTAGGTCGCAAACT</t>
  </si>
  <si>
    <t>5386STDY7835292-CTCAGAATCTCCGGTT</t>
  </si>
  <si>
    <t>5386STDY7835292-CTAACTTTCTCATTCA</t>
  </si>
  <si>
    <t>5386STDY7835292-CTTAGGAAGACCACGA</t>
  </si>
  <si>
    <t>5386STDY7835292-ACAGCTACACAGACTT</t>
  </si>
  <si>
    <t>5386STDY7835292-TGCACCTAGGCATTGG</t>
  </si>
  <si>
    <t>5386STDY7835292-GCTGCTTGTGCTCTTC</t>
  </si>
  <si>
    <t>5386STDY7835292-TACAGTGTCAGTTAGC</t>
  </si>
  <si>
    <t>5386STDY7835292-AGACGTTAGGTAGCTG</t>
  </si>
  <si>
    <t>5386STDY7835292-GCTTCCACATTCTTAC</t>
  </si>
  <si>
    <t>5386STDY7835292-CGACCTTTCAGGCCCA</t>
  </si>
  <si>
    <t>5386STDY7835292-TCGCGTTCACGACGAA</t>
  </si>
  <si>
    <t>5386STDY7835292-TGAAAGATCCGAACGC</t>
  </si>
  <si>
    <t>5386STDY7835292-CCTAAAGGTTGCCTCT</t>
  </si>
  <si>
    <t>5386STDY7835292-TTTGCGCGTGATAAGT</t>
  </si>
  <si>
    <t>5386STDY7835292-CAACCTCTCTTGCAAG</t>
  </si>
  <si>
    <t>5386STDY7835292-CGTGTAAAGTCTTGCA</t>
  </si>
  <si>
    <t>5386STDY7645354-ATTATCCGTATAATGG</t>
  </si>
  <si>
    <t>5386STDY7645354-TGCCCTAAGAGCTTCT</t>
  </si>
  <si>
    <t>5386STDY7645354-GTGCATACATGTCCTC</t>
  </si>
  <si>
    <t>5386STDY7645354-AAACCTGGTCCGAGTC</t>
  </si>
  <si>
    <t>5386STDY7645354-AGGCCACCACATGGGA</t>
  </si>
  <si>
    <t>5386STDY7645354-ACTGAGTTCTGCTTGC</t>
  </si>
  <si>
    <t>5386STDY7645354-CATGACATCTGTCAAG</t>
  </si>
  <si>
    <t>5386STDY7645354-GCTCCTATCCATGAGT</t>
  </si>
  <si>
    <t>5386STDY7645354-CAACCTCGTTATTCTC</t>
  </si>
  <si>
    <t>5386STDY7645353-TGACTTTGTATTCGTG</t>
  </si>
  <si>
    <t>5386STDY7645353-CAGAGAGGTTCTGGTA</t>
  </si>
  <si>
    <t>5386STDY7645353-ATCATCTCACCAGCAC</t>
  </si>
  <si>
    <t>5386STDY7645353-CACCACTCATACTACG</t>
  </si>
  <si>
    <t>5386STDY7645353-GTGTTAGGTGTGAATA</t>
  </si>
  <si>
    <t>5386STDY7645353-CAAGATCAGGTGCTTT</t>
  </si>
  <si>
    <t>5386STDY7645353-AGTCTTTCACATCCAA</t>
  </si>
  <si>
    <t>5386STDY7645353-TACGGATCATGGTTGT</t>
  </si>
  <si>
    <t>5386STDY7600839-TGAGAGGGTCAATGTC</t>
  </si>
  <si>
    <t>5386STDY7600839-AGCTCCTGTCAAACTC</t>
  </si>
  <si>
    <t>5386STDY7600839-GGCGACTGTAATCACC</t>
  </si>
  <si>
    <t>5386STDY7600839-GAGCAGACACGGCGTT</t>
  </si>
  <si>
    <t>5386STDY7600839-CGACTTCGTTCGTCTC</t>
  </si>
  <si>
    <t>5386STDY7600839-TGAGAGGCACGGTTTA</t>
  </si>
  <si>
    <t>5386STDY7600839-ACCAGTACACAACGCC</t>
  </si>
  <si>
    <t>5386STDY7600839-CCCAGTTCATCACGAT</t>
  </si>
  <si>
    <t>5386STDY7600839-GGCCGATGTAAACGCG</t>
  </si>
  <si>
    <t>5386STDY7600839-CCGGTAGCACAGTCGC</t>
  </si>
  <si>
    <t>5386STDY7600839-AGCATACGTTACGACT</t>
  </si>
  <si>
    <t>5386STDY7600839-AACGTTGGTTCCCGAG</t>
  </si>
  <si>
    <t>5386STDY7600839-AACTGGTGTTCGAATC</t>
  </si>
  <si>
    <t>5386STDY7600839-TGTGTTTGTGATGTGG</t>
  </si>
  <si>
    <t>5386STDY7600839-GGACAGACAAGCCATT</t>
  </si>
  <si>
    <t>5386STDY7600839-TAGACCAGTGATAAGT</t>
  </si>
  <si>
    <t>5386STDY7600839-CAAGAAAAGTACGCGA</t>
  </si>
  <si>
    <t>5386STDY7600839-CCTTCCCAGTGTGGCA</t>
  </si>
  <si>
    <t>5386STDY7600839-GACGTTACAGTTCCCT</t>
  </si>
  <si>
    <t>5386STDY7600839-ACATCAGCAGTAGAGC</t>
  </si>
  <si>
    <t>5386STDY7600839-CTCACACGTGTCTGAT</t>
  </si>
  <si>
    <t>5386STDY7600839-CAGAATCTCTTGTACT</t>
  </si>
  <si>
    <t>5386STDY7600839-CCACCTACAAATCCGT</t>
  </si>
  <si>
    <t>5386STDY7600839-TTGCCGTTCCTTGGTC</t>
  </si>
  <si>
    <t>5386STDY7600839-CACCACTGTTAAGAAC</t>
  </si>
  <si>
    <t>5386STDY7600839-TACCTATTCGCCTGTT</t>
  </si>
  <si>
    <t>5386STDY7600839-TATTACCGTTGACGTT</t>
  </si>
  <si>
    <t>5386STDY7600839-AACGTTGAGGGTTTCT</t>
  </si>
  <si>
    <t>5386STDY7600838-CCTTCCCCACGGTTTA</t>
  </si>
  <si>
    <t>5386STDY7600838-GCTGGGTGTTCCGGCA</t>
  </si>
  <si>
    <t>5386STDY7600838-CACCAGGCAGATCTGT</t>
  </si>
  <si>
    <t>5386STDY7600838-CCTATTATCGGGAGTA</t>
  </si>
  <si>
    <t>5386STDY7600838-CTAATGGAGATGTGTA</t>
  </si>
  <si>
    <t>5386STDY7600838-GGACAGATCAACGAAA</t>
  </si>
  <si>
    <t>5386STDY7600838-TGTGTTTGTAGCGCAA</t>
  </si>
  <si>
    <t>5386STDY7600838-TCAGCAAAGGAATCGC</t>
  </si>
  <si>
    <t>5386STDY7600838-AGGCCGTCACAGACTT</t>
  </si>
  <si>
    <t>5386STDY7600838-ATAACGCTCGTACGGC</t>
  </si>
  <si>
    <t>5386STDY7600838-ATCTGCCAGAGCCTAG</t>
  </si>
  <si>
    <t>5386STDY7600838-GTGTTAGTCCGCTGTT</t>
  </si>
  <si>
    <t>5386STDY7600838-GCAAACTCATACGCTA</t>
  </si>
  <si>
    <t>5386STDY7600838-AAGACCTAGGAGTCTG</t>
  </si>
  <si>
    <t>5386STDY7600838-CAGCAGCCAGGTGGAT</t>
  </si>
  <si>
    <t>5386STDY7600838-TGGACGCCAGCTGTTA</t>
  </si>
  <si>
    <t>5386STDY7600838-ATCCGAAGTAGAGGAA</t>
  </si>
  <si>
    <t>5386STDY7600838-GCGACCAAGAGAGCTC</t>
  </si>
  <si>
    <t>5386STDY7600838-GACGTTATCACAATGC</t>
  </si>
  <si>
    <t>5386STDY7600838-ACACCAAGTTACGACT</t>
  </si>
  <si>
    <t>5386STDY7600838-TACTCGCGTACCGTTA</t>
  </si>
  <si>
    <t>5386STDY7600838-CTTCTCTAGTTCGATC</t>
  </si>
  <si>
    <t>5386STDY7600838-ATGCGATAGGGAACGG</t>
  </si>
  <si>
    <t>mus_SNuc7511880-GATTCAGGTTGTCTTT</t>
  </si>
  <si>
    <t>mus_SNuc7511880-CTTAACTAGGCATTGG</t>
  </si>
  <si>
    <t>mus_SNuc7511880-ACGGAGACACGCGAAA</t>
  </si>
  <si>
    <t>mus_SNuc7511880-TAGAGCTAGGACAGAA</t>
  </si>
  <si>
    <t>mus_SNuc7511880-CAACCAACACTACAGT</t>
  </si>
  <si>
    <t>mus_SNuc7511880-CCATTCGAGTGGCACA</t>
  </si>
  <si>
    <t>mus_SNuc7511880-CCAGCGATCGGATGTT</t>
  </si>
  <si>
    <t>mus_SNuc7511880-CTAGAGTTCGGAGGTA</t>
  </si>
  <si>
    <t>mus_SNuc7511880-TAAGAGATCGCAAGCC</t>
  </si>
  <si>
    <t>mus_SNuc7511880-TCTGGAACATGCCCGA</t>
  </si>
  <si>
    <t>mus_SNuc7511880-GGGCATCTCATGCAAC</t>
  </si>
  <si>
    <t>mus_SNuc7511880-TGAGCCGGTTGTGGAG</t>
  </si>
  <si>
    <t>mus_SNuc7511880-CATCAGAGTCACCTAA</t>
  </si>
  <si>
    <t>mus_SNuc7511880-GTCCTCAAGTAGCGGT</t>
  </si>
  <si>
    <t>mus_SNuc7511880-CAGCATAAGTTCCACA</t>
  </si>
  <si>
    <t>mus_SNuc7511880-TCGGTAAAGACCGGAT</t>
  </si>
  <si>
    <t>mus_SNuc7511880-GTACTTTCAGCTCGAC</t>
  </si>
  <si>
    <t>mus_SNuc7511880-GGCAATTAGCCCTAAT</t>
  </si>
  <si>
    <t>mus_SNuc7511880-GGCTGGTTCCGAACGC</t>
  </si>
  <si>
    <t>mus_SNuc7511880-AGTGTCATCCTATTCA</t>
  </si>
  <si>
    <t>mus_SNuc7511880-AATCCAGTCATCGGAT</t>
  </si>
  <si>
    <t>mus_SNuc7511880-TTGGAACAGCGATCCC</t>
  </si>
  <si>
    <t>mus_SNuc7511880-CACAGGCGTAAGTAGT</t>
  </si>
  <si>
    <t>mus_SNuc7511880-CAGCTGGTCTTGCAAG</t>
  </si>
  <si>
    <t>mus_SNuc7511880-TGCTACCTCTCGCATC</t>
  </si>
  <si>
    <t>mus_SNuc7511880-TTTGGTTTCACCTTAT</t>
  </si>
  <si>
    <t>mus_SNuc7511880-ATGTGTGGTCCCTACT</t>
  </si>
  <si>
    <t>mus_SNuc7511880-ACACCCTCAATGGTCT</t>
  </si>
  <si>
    <t>mus_SNuc7511880-TACTCGCCATCGGTTA</t>
  </si>
  <si>
    <t>mus_SNuc7511880-AGTAGTCAGAACAACT</t>
  </si>
  <si>
    <t>mus_SNuc7511880-CGCTATCGTATAGTAG</t>
  </si>
  <si>
    <t>mus_SNuc7511880-CTGCTGTGTGAACCTT</t>
  </si>
  <si>
    <t>mus_SNuc7511880-ACGATACGTGAGTATA</t>
  </si>
  <si>
    <t>mus_SNuc7511880-ACGAGGAGTGCTGTAT</t>
  </si>
  <si>
    <t>mus_SNuc7511880-AGATCTGCAATGACCT</t>
  </si>
  <si>
    <t>mus_SNuc7511880-TGCTACCTCATAGCAC</t>
  </si>
  <si>
    <t>mus_SNuc7511880-GTCATTTCAAGGTTTC</t>
  </si>
  <si>
    <t>mus_SNuc7511880-TTCTCAAAGGTGATAT</t>
  </si>
  <si>
    <t>mus_SNuc7511880-TTGAACGTCCCTAATT</t>
  </si>
  <si>
    <t>mus_SNuc7511880-GTGTGCGAGACTAGGC</t>
  </si>
  <si>
    <t>mus_SNuc7511880-GAGCAGATCTGTACGA</t>
  </si>
  <si>
    <t>mus_SNuc7511880-GTACGTACAAGACGTG</t>
  </si>
  <si>
    <t>mus_SNuc7511880-TCTGAGAAGATAGGAG</t>
  </si>
  <si>
    <t>mus_SNuc7511880-CAGTCCTCAACAACCT</t>
  </si>
  <si>
    <t>mus_SNuc7511880-AGTGGGAAGACAGACC</t>
  </si>
  <si>
    <t>mus_SNuc7511880-CAGCAGCAGTTGAGAT</t>
  </si>
  <si>
    <t>mus_SNuc7511880-TGCCCATTCTGCCCTA</t>
  </si>
  <si>
    <t>mus_SNuc7511880-ATGGGAGTCGTACGGC</t>
  </si>
  <si>
    <t>mus_SNuc7511880-CCTTCCCTCTTCAACT</t>
  </si>
  <si>
    <t>mus_SNuc7511880-CCTTCCCCATCGTCGG</t>
  </si>
  <si>
    <t>mus_SNuc7511880-CTCGAGGAGCGTTTAC</t>
  </si>
  <si>
    <t>mus_SNuc7511880-GGCTCGACATGACATC</t>
  </si>
  <si>
    <t>mus_SNuc7511880-GTCAAGTCATTTGCTT</t>
  </si>
  <si>
    <t>mus_SNuc7511880-GATGAGGAGGCGTACA</t>
  </si>
  <si>
    <t>mus_SNuc7511880-GACGTGCAGTAGCGGT</t>
  </si>
  <si>
    <t>mus_SNuc7511880-TCAATCTCAGGGATTG</t>
  </si>
  <si>
    <t>mus_SNuc7511880-TATCAGGTCTTGCAAG</t>
  </si>
  <si>
    <t>mus_SNuc7511880-AGTAGTCAGGCATGGT</t>
  </si>
  <si>
    <t>mus_SNuc7511880-ATCCACCGTGCACGAA</t>
  </si>
  <si>
    <t>mus_SNuc7511880-TCAATCTGTCTAGTCA</t>
  </si>
  <si>
    <t>mus_SNuc7511880-GACGGCTCAGCTGTTA</t>
  </si>
  <si>
    <t>mus_SNuc7511880-CAACCTCTCAGTCAGT</t>
  </si>
  <si>
    <t>mus_SNuc7468112-CTGAAACTCGACGGAA</t>
  </si>
  <si>
    <t>mus_SNuc7468112-ACGATGTTCATGCATG</t>
  </si>
  <si>
    <t>mus_SNuc7468112-GGGAGATCAGGATCGA</t>
  </si>
  <si>
    <t>mus_SNuc7468112-GCATACACATGCCTTC</t>
  </si>
  <si>
    <t>mus_SNuc7468112-CTAGTGACATGCTAGT</t>
  </si>
  <si>
    <t>mus_SNuc7468112-CGGACACCAGTAGAGC</t>
  </si>
  <si>
    <t>mus_SNuc7468112-CCTTTCTCACGACGAA</t>
  </si>
  <si>
    <t>mus_SNuc7468112-GATGAGGAGACACGAC</t>
  </si>
  <si>
    <t>mus_SNuc7468112-GTGCGGTCACGGCCAT</t>
  </si>
  <si>
    <t>mus_SNuc7468112-CATCAGACAGGGTATG</t>
  </si>
  <si>
    <t>mus_SNuc7468112-CCTTCGACACCAGTTA</t>
  </si>
  <si>
    <t>mus_SNuc7468112-AGTGGGAAGAGCCCAA</t>
  </si>
  <si>
    <t>mus_SNuc7468112-CTTGGCTCACAGATTC</t>
  </si>
  <si>
    <t>mus_SNuc7468112-CATGCCTTCTTGGGTA</t>
  </si>
  <si>
    <t>mus_SNuc7468112-GACCAATTCAGCACAT</t>
  </si>
  <si>
    <t>mus_SNuc7468112-TAAGCGTGTCTCTCTG</t>
  </si>
  <si>
    <t>mus_SNuc7468112-TTTCCTCGTCATCCCT</t>
  </si>
  <si>
    <t>mus_SNuc7468112-CAGCATAAGCGATATA</t>
  </si>
  <si>
    <t>mus_SNuc7468112-TGCCAAACAACGATGG</t>
  </si>
  <si>
    <t>mus_SNuc7468112-AGACGTTAGCGAGAAA</t>
  </si>
  <si>
    <t>mus_SNuc7468112-TGGTTAGTCAAGGCTT</t>
  </si>
  <si>
    <t>mus_SNuc7468112-GGACAGATCATAGCAC</t>
  </si>
  <si>
    <t>mus_SNuc7468112-AGCGTCGTCTCGTATT</t>
  </si>
  <si>
    <t>mus_SNuc7468112-CATCCACTCACAGGCC</t>
  </si>
  <si>
    <t>mus_SNuc7468112-GTGCAGCCAGGGTACA</t>
  </si>
  <si>
    <t>mus_SNuc7468112-GTGCTTCGTCGGATCC</t>
  </si>
  <si>
    <t>mus_SNuc7468112-CAGCTAAAGTCATCCA</t>
  </si>
  <si>
    <t>mus_SNuc7468112-AGAGTGGGTCAACTGT</t>
  </si>
  <si>
    <t>mus_SNuc7468112-CTTACCGCAGACTCGC</t>
  </si>
  <si>
    <t>mus_SNuc7468112-CGTGTAAAGTCGCCGT</t>
  </si>
  <si>
    <t>mus_SNuc7468112-CTACATTGTTCAGTAC</t>
  </si>
  <si>
    <t>mus_SNuc7468112-ATGGGAGAGAGTAATC</t>
  </si>
  <si>
    <t>mus_SNuc7468112-ATTTCTGAGACCTTTG</t>
  </si>
  <si>
    <t>mus_SNuc7468112-GCGCAACTCGCTTGTC</t>
  </si>
  <si>
    <t>mus_SNuc7468112-GACCAATCACCATGTA</t>
  </si>
  <si>
    <t>mus_SNuc7468112-CGCCAAGTCCTTCAAT</t>
  </si>
  <si>
    <t>mus_SNuc7468112-ACAGCTAGTCTAGTCA</t>
  </si>
  <si>
    <t>mus_SNuc7468112-GGTGTTAAGGAGTAGA</t>
  </si>
  <si>
    <t>mus_SNuc7468112-TGTCCCACACGTCTCT</t>
  </si>
  <si>
    <t>mus_SNuc7468112-GTCTTCGAGTCAAGGC</t>
  </si>
  <si>
    <t>mus_SNuc7468112-GGGAGATCAAGTTAAG</t>
  </si>
  <si>
    <t>mus_SNuc7468112-CGGACACAGACCACGA</t>
  </si>
  <si>
    <t>mus_SNuc7468112-TCAGGTAAGTCGAGTG</t>
  </si>
  <si>
    <t>mus_SNuc7468112-ATAACGCTCGTAGATC</t>
  </si>
  <si>
    <t>mus_SNuc7468112-AGGGATGCAGGAACGT</t>
  </si>
  <si>
    <t>mus_SNuc7468112-CCCAATCTCTTGTCAT</t>
  </si>
  <si>
    <t>mus_SNuc7468112-TGCTGCTAGCCTCGTG</t>
  </si>
  <si>
    <t>mus_SNuc7468112-GTCGTAATCCAATGGT</t>
  </si>
  <si>
    <t>mus_SNuc7468112-GGTGAAGGTACTCTCC</t>
  </si>
  <si>
    <t>mus_SNuc7468112-CTGCTGTTCTTGTATC</t>
  </si>
  <si>
    <t>mus_SNuc7468112-CATCCACCATACTACG</t>
  </si>
  <si>
    <t>mus_SNuc7468112-ACCTTTAAGCCACCTG</t>
  </si>
  <si>
    <t>mus_SNuc7468112-TAGCCGGAGTCGATAA</t>
  </si>
  <si>
    <t>mus_SNuc7468112-TGCCAAAGTCACCTAA</t>
  </si>
  <si>
    <t>mus_SNuc7468112-CATATTCCAGTAAGAT</t>
  </si>
  <si>
    <t>mus_SNuc7468112-GCGCAGTTCTAACTCT</t>
  </si>
  <si>
    <t>mus_SNuc7468112-GTATCTTGTCTCTTTA</t>
  </si>
  <si>
    <t>mus_SNuc7468112-GGGTCTGAGCGGCTTC</t>
  </si>
  <si>
    <t>mus_SNuc7468112-GGACGTCCAGACGCAA</t>
  </si>
  <si>
    <t>mus_SNuc7468112-GAAATGAGTAAATGTG</t>
  </si>
  <si>
    <t>mus_SNuc7468112-ATCATGGCAATCGAAA</t>
  </si>
  <si>
    <t>mus_SNuc7468112-GTTTCTAGTCAACTGT</t>
  </si>
  <si>
    <t>mus_SNuc7468112-CCGTGGACATAGGATA</t>
  </si>
  <si>
    <t>mus_SNuc7468112-CGTCACTCACGAGAGT</t>
  </si>
  <si>
    <t>mus_SNuc7468112-GCAGTTACAATGAAAC</t>
  </si>
  <si>
    <t>mus_SNuc7468112-ACTATCTCATCTCGCT</t>
  </si>
  <si>
    <t>mus_SNuc7468112-CATTATCCACAAGACG</t>
  </si>
  <si>
    <t>mus_SNuc7468112-CGTGTCTGTGTGACCC</t>
  </si>
  <si>
    <t>mus_SNuc7468112-ACTTACTCATCACGAT</t>
  </si>
  <si>
    <t>mus_SNuc7468112-AGCTTGATCACGAAGG</t>
  </si>
  <si>
    <t>mus_SNuc7468112-CCCAATCCACTTCTGC</t>
  </si>
  <si>
    <t>mus_SNuc7468112-GCAGCCAGTACTTGAC</t>
  </si>
  <si>
    <t>mus_SNuc7468112-TACGGGCAGATCCCAT</t>
  </si>
  <si>
    <t>mus_SNuc7468112-AAGGTTCCATTGGCGC</t>
  </si>
  <si>
    <t>mus_SNuc7468112-TTCTCCTCACAGGTTT</t>
  </si>
  <si>
    <t>mus_SNuc7468112-CAGATCACAGATTGCT</t>
  </si>
  <si>
    <t>mus_SNuc7468112-CACATAGGTCACCTAA</t>
  </si>
  <si>
    <t>mus_SNuc7468112-CCACTACCAGACGTAG</t>
  </si>
  <si>
    <t>mus_SNuc7468112-GAATAAGGTCGGCTCA</t>
  </si>
  <si>
    <t>mus_SNuc7468112-TGGCCAGGTTGGGACA</t>
  </si>
  <si>
    <t>mus_SNuc7468112-TGAGCCGTCGTGGGAA</t>
  </si>
  <si>
    <t>mus_SNuc7468112-TCCCGATGTGAAAGAG</t>
  </si>
  <si>
    <t>mus_SNuc7468112-TGGACGCCAAGAGTCG</t>
  </si>
  <si>
    <t>mus_SNuc7468112-TGTGTTTTCGGCATCG</t>
  </si>
  <si>
    <t>mus_SNuc7468112-AGTAGTCGTAGCGTCC</t>
  </si>
  <si>
    <t>mus_SNuc7468112-GGGAATGCACCGAAAG</t>
  </si>
  <si>
    <t>mus_SNuc7468112-TACCTTACACCATGTA</t>
  </si>
  <si>
    <t>mus_SNuc7468112-TGGCTGGTCTGCCAGG</t>
  </si>
  <si>
    <t>mus_SNuc7468112-AACCATGGTCCGAAGA</t>
  </si>
  <si>
    <t>mus_SNuc7468112-AAGACCTGTGCACTTA</t>
  </si>
  <si>
    <t>mus_SNuc7468112-TTCCCAGGTACAGCAG</t>
  </si>
  <si>
    <t>mus_SNuc7468112-TACTTACCATTGGCGC</t>
  </si>
  <si>
    <t>mus_SNuc7468112-GCGCCAAGTTCCGTCT</t>
  </si>
  <si>
    <t>mus_SNuc7468112-CCCAATCAGCAGGTCA</t>
  </si>
  <si>
    <t>mus_SNuc7468112-GGAACTTCATCGGACC</t>
  </si>
  <si>
    <t>mus_SNuc7468112-ATTGGTGCAAATCCGT</t>
  </si>
  <si>
    <t>mus_SNuc7468112-CCTTCCCGTCTCTCTG</t>
  </si>
  <si>
    <t>mus_SNuc7468112-TCTCTAACAGGTCTCG</t>
  </si>
  <si>
    <t>mus_SNuc7468112-TGTATTCAGCACCGCT</t>
  </si>
  <si>
    <t>mus_SNuc7468112-CTGTGCTCAGAAGCAC</t>
  </si>
  <si>
    <t>mus_SNuc7468112-CGTTAGAAGTCACGCC</t>
  </si>
  <si>
    <t>mus_SNuc7468112-TTCCCAGTCTAAGCCA</t>
  </si>
  <si>
    <t>mus_SNuc7468112-TTGACTTCATTCTTAC</t>
  </si>
  <si>
    <t>mus_SNuc7468112-GTCACGGCAATCTACG</t>
  </si>
  <si>
    <t>mus_SNuc7468112-GCCTCTATCAGTTCGA</t>
  </si>
  <si>
    <t>mus_SNuc7468112-GGCGACTTCCACTCCA</t>
  </si>
  <si>
    <t>mus_SNuc7468112-CTGCCTACAGTCGTGC</t>
  </si>
  <si>
    <t>mus_SNuc7468112-GAACCTACAGACACTT</t>
  </si>
  <si>
    <t>mus_SNuc7468112-CGACTTCGTTCCGGCA</t>
  </si>
  <si>
    <t>mus_SNuc7468112-GATCAGTTCTGACCTC</t>
  </si>
  <si>
    <t>mus_SNuc7468112-ATCTACTAGGGTATCG</t>
  </si>
  <si>
    <t>mus_SNuc7468112-CCTATTACAGGCTGAA</t>
  </si>
  <si>
    <t>mus_SNuc7468112-GGGCATCAGCCGATTT</t>
  </si>
  <si>
    <t>mus_SNuc7468112-CGAACATAGCTTTGGT</t>
  </si>
  <si>
    <t>mus_SNuc7468112-TGATTTCGTTCGTTGA</t>
  </si>
  <si>
    <t>mus_SNuc7468112-TGCACCTCATTTCAGG</t>
  </si>
  <si>
    <t>mus_SNuc7468112-AGCTCTCCAACTTGAC</t>
  </si>
  <si>
    <t>mus_SNuc7468112-GCATGATTCGATCCCT</t>
  </si>
  <si>
    <t>mus_SNuc7468112-CAGCAGCCACAAGTAA</t>
  </si>
  <si>
    <t>mus_SNuc7468112-TTAGTTCAGATACACA</t>
  </si>
  <si>
    <t>mus_SNuc7468112-GGCCGATCACCCAGTG</t>
  </si>
  <si>
    <t>mus_SNuc7468112-TATTACCCAGTCAGAG</t>
  </si>
  <si>
    <t>mus_SNuc7468112-CCGTTCAAGCTACCGC</t>
  </si>
  <si>
    <t>mus_SNuc7468112-TCTGGAATCCTTTACA</t>
  </si>
  <si>
    <t>mus_SNuc7468112-ACCCACTGTAAGCACG</t>
  </si>
  <si>
    <t>mus_SNuc7468112-CGGCTAGTCACGATGT</t>
  </si>
  <si>
    <t>mus_SNuc7468112-CTTCTCTGTTCGCTAA</t>
  </si>
  <si>
    <t>mus_SNuc7468112-TGATTTCCAGCATACT</t>
  </si>
  <si>
    <t>mus_SNuc7468112-CCCTCCTTCAGTTTGG</t>
  </si>
  <si>
    <t>mus_SNuc7468112-TGTTCCGCAGATAATG</t>
  </si>
  <si>
    <t>mus_SNuc7468112-TCTGGAAGTATGGTTC</t>
  </si>
  <si>
    <t>mus_SNuc7468112-CAAGATCTCCGAATGT</t>
  </si>
  <si>
    <t>mus_SNuc7468112-TAAGAGAAGCTACCGC</t>
  </si>
  <si>
    <t>mus_SNuc7468112-GGGACCTGTGCCTTGG</t>
  </si>
  <si>
    <t>mus_SNuc7468112-CGAACATTCCGGCACA</t>
  </si>
  <si>
    <t>mus_SNuc7468112-TTTCCTCCAATCGGTT</t>
  </si>
  <si>
    <t>mus_SNuc7468112-GACAGAGGTTTGACTG</t>
  </si>
  <si>
    <t>mus_SNuc7468112-CACAGGCGTAAGCACG</t>
  </si>
  <si>
    <t>mus_SNuc7468112-CAGCTAAAGACTACAA</t>
  </si>
  <si>
    <t>mus_SNuc7468112-GGGAGATTCTATCGCC</t>
  </si>
  <si>
    <t>mus_SNuc7468112-CCCATACAGGATCGCA</t>
  </si>
  <si>
    <t>mus_SNuc7468112-TATCAGGCAATGCCAT</t>
  </si>
  <si>
    <t>mus_SNuc7468112-GCATGATCACTCTGTC</t>
  </si>
  <si>
    <t>mus_SNuc7468112-TAGAGCTAGGCCCTTG</t>
  </si>
  <si>
    <t>mus_SNuc7468112-TATGCCCAGTATCGAA</t>
  </si>
  <si>
    <t>mus_SNuc7468112-GATGCTAGTTTAGCTG</t>
  </si>
  <si>
    <t>mus_SNuc7468112-TTAGGCACATACCATG</t>
  </si>
  <si>
    <t>mus_SNuc7468112-CAGCAGCTCTCGTATT</t>
  </si>
  <si>
    <t>mus_SNuc7468112-GTATCTTAGATGCCAG</t>
  </si>
  <si>
    <t>mus_SNuc7468112-CTCGGAGCACAGACTT</t>
  </si>
  <si>
    <t>mus_SNuc7468112-CAAGATCTCTAACTCT</t>
  </si>
  <si>
    <t>mus_SNuc7468112-ACCTTTATCTCGATGA</t>
  </si>
  <si>
    <t>Main MuSC</t>
    <phoneticPr fontId="1" type="noConversion"/>
  </si>
  <si>
    <t>WS_A_SKM10490128-TACCCACTCATCTCTA</t>
  </si>
  <si>
    <t>WS_A_SKM10490128-GTTACAGAGGATTTAG</t>
  </si>
  <si>
    <t>WS_A_SKM10490128-CCGCAAGGTCGTATTG</t>
  </si>
  <si>
    <t>WS_A_SKM10490128-TTTGGAGTCGCGCCAA</t>
  </si>
  <si>
    <t>WS_A_SKM10490128-TTGTTTGAGCTCTGTA</t>
  </si>
  <si>
    <t>WS_A_SKM10490128-GTCGTTCGTATTGCCA</t>
  </si>
  <si>
    <t>WS_A_SKM10490128-CTCCGATAGTAAGACT</t>
  </si>
  <si>
    <t>WS_A_SKM10490128-AGTGCCGTCCTGTAGA</t>
  </si>
  <si>
    <t>WS_A_SKM10490128-CAACGGCAGGTCTGGA</t>
  </si>
  <si>
    <t>WS_A_SKM10490128-CAATCGAAGAGAACCC</t>
  </si>
  <si>
    <t>WS_A_SKM10490128-CTCCGATGTTGGATCT</t>
  </si>
  <si>
    <t>WS_A_SKM10490128-AGTACCATCTGGACTA</t>
  </si>
  <si>
    <t>WS_A_SKM10490128-AGATGCTGTGACTATC</t>
  </si>
  <si>
    <t>WS_A_SKM10490128-GTAAGTCAGGAGAATG</t>
  </si>
  <si>
    <t>WS_A_SKM10490128-TTGCGTCTCTAGACAC</t>
  </si>
  <si>
    <t>WS_A_SKM10490128-GGAGCAACACGACGTC</t>
  </si>
  <si>
    <t>WS_A_SKM10490128-TCGTGGGCACAACATC</t>
  </si>
  <si>
    <t>WS_A_SKM10490128-AACGAAAAGCTACGTT</t>
  </si>
  <si>
    <t>WS_A_SKM10490128-CATCAAGAGTCCTGCG</t>
  </si>
  <si>
    <t>WS_A_SKM10490128-AGGAGGTCACACGCCA</t>
  </si>
  <si>
    <t>WS_A_SKM10490128-CGTAGTATCCGTGTGG</t>
  </si>
  <si>
    <t>WS_A_SKM10490128-TGACAGTCAATCTAGC</t>
  </si>
  <si>
    <t>WS_A_SKM10490128-GATAGCTTCGTCGGGT</t>
  </si>
  <si>
    <t>WS_A_SKM10490128-ATGACCAAGTTACTCG</t>
  </si>
  <si>
    <t>WS_A_SKM10490128-TGATGGTAGGCAGTCA</t>
  </si>
  <si>
    <t>WS_A_SKM10490128-TCGCTTGAGAAGGTAG</t>
  </si>
  <si>
    <t>WS_A_SKM10490128-TTGGATGCACTCCGAG</t>
  </si>
  <si>
    <t>WS_A_SKM10490128-TGGCGTGGTGACTCTA</t>
  </si>
  <si>
    <t>WS_A_SKM10490128-AGCTCAATCCGTTGAA</t>
  </si>
  <si>
    <t>WS_A_SKM10490128-CTGAGCGAGTAGTGCG</t>
  </si>
  <si>
    <t>WS_A_SKM10490128-CATCAAGGTTCTCTCG</t>
  </si>
  <si>
    <t>WS_A_SKM10490128-TCAGTGAAGTCCGCGT</t>
  </si>
  <si>
    <t>WS_A_SKM10490128-CATACAGGTGGATACG</t>
  </si>
  <si>
    <t>WS_A_SKM10490128-AAGTACCAGTGTCATC</t>
  </si>
  <si>
    <t>WS_A_SKM10490128-CAGCAATAGTAGTCTC</t>
  </si>
  <si>
    <t>WS_A_SKM10490128-CTGCCTAAGCGTTGTT</t>
  </si>
  <si>
    <t>WS_A_SKM10490128-TGTTGGAAGTCAAGCG</t>
  </si>
  <si>
    <t>WS_A_SKM10490128-CTTAGGAAGAGCTGAC</t>
  </si>
  <si>
    <t>WS_A_SKM10490128-TAATCTCAGAGTCAGC</t>
  </si>
  <si>
    <t>WS_A_SKM10490128-GATCATGAGACTCGAG</t>
  </si>
  <si>
    <t>WS_A_SKM10490128-TAGGGTTTCCAGTACA</t>
  </si>
  <si>
    <t>WS_A_SKM10490128-TAGGTACGTGTGGACA</t>
  </si>
  <si>
    <t>WS_A_SKM10490128-CACTGAATCATGGTAC</t>
  </si>
  <si>
    <t>WS_A_SKM10490128-GCTGCAGTCAGTGATC</t>
  </si>
  <si>
    <t>WS_A_SKM10490128-TCAGCAATCGGATACT</t>
  </si>
  <si>
    <t>WS_A_SKM10490128-TAGGTTGGTACACGCC</t>
  </si>
  <si>
    <t>WS_A_SKM10490128-GGTCTGGTCGCGTCGA</t>
  </si>
  <si>
    <t>WS_A_SKM10490128-GTCTGTCTCTGCTGAA</t>
  </si>
  <si>
    <t>WS_A_SKM10490128-ATCGCCTAGAGCATCG</t>
  </si>
  <si>
    <t>WS_A_SKM10490128-CGGGACTCACTACGGC</t>
  </si>
  <si>
    <t>WS_A_SKM10490128-TCATTACCAGTGACCC</t>
  </si>
  <si>
    <t>WS_A_SKM10490128-GACCGTGTCGGTTCAA</t>
  </si>
  <si>
    <t>WS_A_SKM10490128-TGACTCCCATTCTGTT</t>
  </si>
  <si>
    <t>WS_A_SKM10490128-CACAGATAGCCAGAGT</t>
  </si>
  <si>
    <t>WS_A_SKM10490128-GACACGCTCCCAGTGG</t>
  </si>
  <si>
    <t>WS_A_SKM10490128-GCCATGGGTCTGATCA</t>
  </si>
  <si>
    <t>WS_A_SKM10490128-CCGTTCAAGGCAGGTT</t>
  </si>
  <si>
    <t>WS_A_SKM10490128-GTAGGTTTCTTGAGCA</t>
  </si>
  <si>
    <t>WS_A_SKM10490128-CTGGTCTCAACCGGAA</t>
  </si>
  <si>
    <t>WS_A_SKM10490128-TACTTCAAGGTAGTCG</t>
  </si>
  <si>
    <t>WS_A_SKM10490128-CAGATCACACGTACAT</t>
  </si>
  <si>
    <t>WS_A_SKM10490128-GACCCTTTCGCAGAGA</t>
  </si>
  <si>
    <t>WS_A_SKM10490128-CATAAGCCAGTCTGGC</t>
  </si>
  <si>
    <t>WS_A_SKM10490128-TACCGGGTCGGTCACG</t>
  </si>
  <si>
    <t>WS_A_SKM10490128-TATTGGGCAATCTCGA</t>
  </si>
  <si>
    <t>WS_A_SKM10490128-TCAAGTGAGGCAGGGA</t>
  </si>
  <si>
    <t>WS_A_SKM10490128-CAGCAGCGTGGAAATT</t>
  </si>
  <si>
    <t>WS_A_SKM10490128-TGTACAGCAGGAATAT</t>
  </si>
  <si>
    <t>WS_A_SKM10490128-GAAGTAACATCACGGC</t>
  </si>
  <si>
    <t>WS_A_SKM10490128-ACACTGAGTGTGTGTT</t>
  </si>
  <si>
    <t>WS_A_SKM10490128-GTCTTTATCGCATTAG</t>
  </si>
  <si>
    <t>WS_A_SKM10490128-GTCTGTCGTGACCGTC</t>
  </si>
  <si>
    <t>WS_A_SKM10490128-AACAACCGTACCGCGT</t>
  </si>
  <si>
    <t>WS_A_SKM10490128-TAGGTTGTCTGAGGTT</t>
  </si>
  <si>
    <t>WS_A_SKM10490128-GGGACTCAGCTTGTTG</t>
  </si>
  <si>
    <t>WS_A_SKM10490128-TATTCCAAGAGTCACG</t>
  </si>
  <si>
    <t>WS_A_SKM10490128-AATGGAATCGTGGAAG</t>
  </si>
  <si>
    <t>WS_A_SKM10490128-CACCGTTGTTTGTGGT</t>
  </si>
  <si>
    <t>WS_A_SKM10490128-TGTACAGCAACGAGGT</t>
  </si>
  <si>
    <t>WS_A_SKM10490128-GGATGTTCACCCTATC</t>
  </si>
  <si>
    <t>WS_A_SKM10490128-GTAGCTAAGTCGGCCT</t>
  </si>
  <si>
    <t>WS_A_SKM10490128-ATCATTCTCATGGAGG</t>
  </si>
  <si>
    <t>WS_A_SKM10490128-GGAGCAAAGGGATCTG</t>
  </si>
  <si>
    <t>WS_A_SKM10490128-TCCATGCGTGATACAA</t>
  </si>
  <si>
    <t>WS_A_SKM10490128-GACGCTGAGGAACTAT</t>
  </si>
  <si>
    <t>WS_A_SKM10490128-ACTGTCCCAGCAGTAG</t>
  </si>
  <si>
    <t>WS_A_SKM10490128-GTGGTTAAGCTATCTG</t>
  </si>
  <si>
    <t>WS_A_SKM10490128-ATCGTCCTCAACTGGT</t>
  </si>
  <si>
    <t>WS_A_SKM10490128-TGCAGGCGTAAGGTCG</t>
  </si>
  <si>
    <t>WS_A_SKM10490128-CTGCTCACACCTAAAC</t>
  </si>
  <si>
    <t>WS_A_SKM10490128-GTGAGTTTCTGACGCG</t>
  </si>
  <si>
    <t>WS_A_SKM10490128-GATGACTAGAGTGAAG</t>
  </si>
  <si>
    <t>WS_A_SKM10490128-CTTCGGTCAAGGCGTA</t>
  </si>
  <si>
    <t>WS_A_SKM10490128-GACGCTGAGTGTACCT</t>
  </si>
  <si>
    <t>WS_A_SKM10490128-CGTCAAACAGTCTGGC</t>
  </si>
  <si>
    <t>WS_A_SKM10490128-GTAACACAGATGAATC</t>
  </si>
  <si>
    <t>WS_A_SKM10490128-TCGATTTGTGGTCTGC</t>
  </si>
  <si>
    <t>WS_A_SKM10490128-CTCCCAACAAGCGCAA</t>
  </si>
  <si>
    <t>WS_A_SKM10490128-TCAGCAAAGTAGTCAA</t>
  </si>
  <si>
    <t>WS_A_SKM10490128-ACCTGTCTCGATGCAT</t>
  </si>
  <si>
    <t>WS_A_SKM10490128-GAGCCTGAGATGATTG</t>
  </si>
  <si>
    <t>WS_A_SKM10490128-GTGACGCTCCGTCAAA</t>
  </si>
  <si>
    <t>WS_A_SKM10490128-GTGAGGACAGCGTTGC</t>
  </si>
  <si>
    <t>WS_A_SKM10490128-CCGAACGGTGGATCGA</t>
  </si>
  <si>
    <t>WS_A_SKM10490128-GATAGCTGTCGGTACC</t>
  </si>
  <si>
    <t>WS_A_SKM10490128-AGGGTTTTCTAAGGAA</t>
  </si>
  <si>
    <t>WS_A_SKM10490128-GACTGATTCCTTTGAT</t>
  </si>
  <si>
    <t>WS_A_SKM10490128-ACCCTTGGTGTATTCG</t>
  </si>
  <si>
    <t>WS_A_SKM10490128-GCATCGGGTTCACGAT</t>
  </si>
  <si>
    <t>WS_A_SKM10490128-TCGGATAGTCAGGAGT</t>
  </si>
  <si>
    <t>WS_A_SKM10490128-TGGGATTCACAAACGG</t>
  </si>
  <si>
    <t>WS_A_SKM10490128-ATTACCTGTCACATTG</t>
  </si>
  <si>
    <t>WS_A_SKM10490128-GCTGGGTAGCCGCTTG</t>
  </si>
  <si>
    <t>WS_A_SKM10490128-AGAGAATCACGACGTC</t>
  </si>
  <si>
    <t>WS_A_SKM10490128-CTTCCGAGTGTCGCTG</t>
  </si>
  <si>
    <t>WS_A_SKM10490128-TAACGACGTGTCGATT</t>
  </si>
  <si>
    <t>WS_A_SKM10490128-ATGCCTCCATGACTCA</t>
  </si>
  <si>
    <t>WS_A_SKM10490128-TCCATGCGTCCTGAAT</t>
  </si>
  <si>
    <t>WS_A_SKM10490128-GCCAGTGGTAGATGTA</t>
  </si>
  <si>
    <t>WS_A_SKM10490128-CTTGATTAGGGTCTTT</t>
  </si>
  <si>
    <t>WS_A_SKM10490128-CACGTGGCAGCTGAGA</t>
  </si>
  <si>
    <t>WS_A_SKM10490128-TGGGATTAGCGCCTTG</t>
  </si>
  <si>
    <t>WS_A_SKM10490128-CTAGGTATCGTGGCGT</t>
  </si>
  <si>
    <t>WS_A_SKM10490128-ATCGTCCAGCCAGAGT</t>
  </si>
  <si>
    <t>WS_A_SKM10490128-ACAGCCGGTGGAATGC</t>
  </si>
  <si>
    <t>WS_A_SKM10490128-GGGTTTACAAGGTTGG</t>
  </si>
  <si>
    <t>WS_A_SKM10490128-AGCGTCGTCCTCAGGG</t>
  </si>
  <si>
    <t>WS_A_SKM10490128-AGATAGATCATAAGGA</t>
  </si>
  <si>
    <t>WS_A_SKM10490128-GTCATTTTCCCAGCGA</t>
  </si>
  <si>
    <t>WS_A_SKM10490128-ACGGTTATCCGATGTA</t>
  </si>
  <si>
    <t>WS_A_SKM10490128-TTCGGTCGTACGACTT</t>
  </si>
  <si>
    <t>WS_A_SKM10490128-ATTTACCAGGTACCTT</t>
  </si>
  <si>
    <t>WS_A_SKM10490128-ACGGAAGAGTCCCAAT</t>
  </si>
  <si>
    <t>WS_A_SKM10490128-CTTGATTGTCGTTCAA</t>
  </si>
  <si>
    <t>WS_A_SKM10490128-GTTTGGAGTGTGGACA</t>
  </si>
  <si>
    <t>WS_A_SKM10490128-TCTATCATCATGGGAG</t>
  </si>
  <si>
    <t>WS_A_SKM10490128-ATGGGTTCACACCTTC</t>
  </si>
  <si>
    <t>WS_A_SKM10490128-ACGGAAGCACACGGTC</t>
  </si>
  <si>
    <t>WS_A_SKM10490128-TTGCTGCGTGAGTCAG</t>
  </si>
  <si>
    <t>WS_A_SKM10490128-CTATAGGTCGGCCAAC</t>
  </si>
  <si>
    <t>WS_A_SKM10490128-CAGCCAGCATCCTTGC</t>
  </si>
  <si>
    <t>WS_A_SKM10490128-GTAGATCGTGTGTACT</t>
  </si>
  <si>
    <t>WS_A_SKM10490128-ACTGTGACATTGGATC</t>
  </si>
  <si>
    <t>WS_A_SKM10490128-CGTTGGGTCGTAGTCA</t>
  </si>
  <si>
    <t>WS_A_SKM10490128-CAGGGCTTCTACGGGC</t>
  </si>
  <si>
    <t>WS_A_SKM10490128-GTACAACTCCTGATAG</t>
  </si>
  <si>
    <t>WS_A_SKM10490128-CGGAGAAAGGCCTTCG</t>
  </si>
  <si>
    <t>WS_A_SKM10490128-ATAGGCTCAGCTAACT</t>
  </si>
  <si>
    <t>WS_A_SKM10490128-CTGAATGAGGTACATA</t>
  </si>
  <si>
    <t>WS_A_SKM10490128-GTTGCTCCATGCCGAC</t>
  </si>
  <si>
    <t>WS_A_SKM10490128-CCTCACAAGAATCTAG</t>
  </si>
  <si>
    <t>WS_A_SKM10490128-GCCTGTTAGCATGCAG</t>
  </si>
  <si>
    <t>WS_A_SKM10490128-TCCAGAATCAAATAGG</t>
  </si>
  <si>
    <t>WS_A_SKM10490128-ATGAGGGGTCCAGTTA</t>
  </si>
  <si>
    <t>WS_A_SKM10490128-CTTCTCTCATACAGAA</t>
  </si>
  <si>
    <t>WS_A_SKM10490128-GTCATTTTCTGTGCGG</t>
  </si>
  <si>
    <t>WS_A_SKM10490128-GTAAGTCCAGAGAGGG</t>
  </si>
  <si>
    <t>WS_A_SKM10490128-ACAGCCGGTTGCTCAA</t>
  </si>
  <si>
    <t>WS_A_SKM10490128-TAGGGTTTCCCTTCCC</t>
  </si>
  <si>
    <t>WS_A_SKM10490128-CTACTATCACGGGCTT</t>
  </si>
  <si>
    <t>WS_A_SKM10490128-TTTACTGTCGCTTACC</t>
  </si>
  <si>
    <t>WS_A_SKM10490128-CTGAGGCAGATCACTC</t>
  </si>
  <si>
    <t>WS_A_SKM10490128-CCGGACACACCTCAGG</t>
  </si>
  <si>
    <t>WS_A_SKM10490128-CACATGAAGCGGTATG</t>
  </si>
  <si>
    <t>WS_A_SKM10490128-CTGCCATGTACACGCC</t>
  </si>
  <si>
    <t>WS_A_SKM10490128-GATCATGTCAGAATAG</t>
  </si>
  <si>
    <t>WS_A_SKM10490128-TGGTGATGTCCAATCA</t>
  </si>
  <si>
    <t>WS_A_SKM10490128-TAGACTGAGAGAGAAC</t>
  </si>
  <si>
    <t>WS_A_SKM10490128-ACTTTGTGTGTTCATG</t>
  </si>
  <si>
    <t>WS_A_SKM10490128-GACCAATAGTCTGTAC</t>
  </si>
  <si>
    <t>WS_A_SKM10490128-GTCTACCGTCGACGCT</t>
  </si>
  <si>
    <t>WS_A_SKM10490128-CCACGTTGTATAGCTC</t>
  </si>
  <si>
    <t>WS_A_SKM10490128-GAGCTGCAGAAGTCAT</t>
  </si>
  <si>
    <t>WS_A_SKM10490128-AAGGAATAGAAGTGTT</t>
  </si>
  <si>
    <t>WS_A_SKM10490128-AGTGCCGAGAATTGTG</t>
  </si>
  <si>
    <t>WS_A_SKM10490128-CGTGCTTCACTGCTTC</t>
  </si>
  <si>
    <t>WS_A_SKM10490128-ACTTTCAGTCTCTCAC</t>
  </si>
  <si>
    <t>WS_A_SKM10490128-TTAGGCATCCGCAACG</t>
  </si>
  <si>
    <t>WS_A_SKM10490128-GAGGGTAAGGGACAGG</t>
  </si>
  <si>
    <t>WS_A_SKM10490128-GTACAACCATCGGCCA</t>
  </si>
  <si>
    <t>WS_A_SKM10490128-ACCGTTCGTGAGATAT</t>
  </si>
  <si>
    <t>WS_A_SKM10490128-ACAGGGAAGAGAAGGT</t>
  </si>
  <si>
    <t>WS_A_SKM10490128-CTTTCGGTCCTGATAG</t>
  </si>
  <si>
    <t>WS_A_SKM10490128-GTTACAGAGGGACACT</t>
  </si>
  <si>
    <t>WS_A_SKM10490128-AATGGAAGTGTGTGGA</t>
  </si>
  <si>
    <t>WS_A_SKM10490128-ACATCCCAGTTGGCGA</t>
  </si>
  <si>
    <t>WS_A_SKM10490128-CTTACCGTCTACCACC</t>
  </si>
  <si>
    <t>WS_A_SKM10490128-CATCAAGTCCGCACTT</t>
  </si>
  <si>
    <t>WS_A_SKM10490128-TAGGTACGTCATCGGC</t>
  </si>
  <si>
    <t>WS_A_SKM10490128-ATCGATGGTTAAGACA</t>
  </si>
  <si>
    <t>WS_A_SKM10490128-AAAGTCCGTCGCGTCA</t>
  </si>
  <si>
    <t>WS_A_SKM10490128-TGCGGGTTCGAAGGAC</t>
  </si>
  <si>
    <t>WS_A_SKM10490128-CGGAACCTCGTGGACC</t>
  </si>
  <si>
    <t>WS_A_SKM10490128-GGGATCCGTAGCCAGA</t>
  </si>
  <si>
    <t>WS_A_SKM10490128-ATGGATCGTATTTCTC</t>
  </si>
  <si>
    <t>WS_A_SKM10490128-GAATCACGTTGATGTC</t>
  </si>
  <si>
    <t>WS_A_SKM10490128-GTCGTTCTCCTTCGAC</t>
  </si>
  <si>
    <t>WS_A_SKM10490128-TCATTACAGTGATAGT</t>
  </si>
  <si>
    <t>WS_A_SKM10490128-CCTCATGTCAGACCGC</t>
  </si>
  <si>
    <t>WS_A_SKM10490128-TCCGGGAGTGTCCTAA</t>
  </si>
  <si>
    <t>WS_A_SKM10490128-GTAACACAGTGTGTTC</t>
  </si>
  <si>
    <t>WS_A_SKM10490128-CAACGATGTTTAGACC</t>
  </si>
  <si>
    <t>WS_A_SKM10490128-ATTCCTAAGTTTGAGA</t>
  </si>
  <si>
    <t>WS_A_SKM10490128-CAGCAATAGTCATGCT</t>
  </si>
  <si>
    <t>WS_A_SKM10490128-AGGATAAGTGCCTGAC</t>
  </si>
  <si>
    <t>WS_A_SKM10490128-TAATTCCCATAGATCC</t>
  </si>
  <si>
    <t>WS_A_SKM10490128-TGCGGGTTCTCATAGG</t>
  </si>
  <si>
    <t>WS_A_SKM10490128-ACAACCATCTGCCTCA</t>
  </si>
  <si>
    <t>WS_A_SKM10490128-TCTTCCTGTGGTCCGT</t>
  </si>
  <si>
    <t>WS_A_SKM10490128-ATTCAGGGTCCCTAAA</t>
  </si>
  <si>
    <t>WS_A_SKM10490128-TCAAGACTCATCACCC</t>
  </si>
  <si>
    <t>WS_A_SKM10490128-CCACTTGCAGGTTACT</t>
  </si>
  <si>
    <t>WS_A_SKM10490128-AAGACTCTCGCAAGAG</t>
  </si>
  <si>
    <t>WS_A_SKM10490128-GCTACCTTCATGCATG</t>
  </si>
  <si>
    <t>WS_A_SKM10490128-CGTAAGTCACGTAACT</t>
  </si>
  <si>
    <t>WS_A_SKM10490128-GTTGTGAGTTTGGAGG</t>
  </si>
  <si>
    <t>WS_A_SKM10490128-CACTGGGGTACGCTAT</t>
  </si>
  <si>
    <t>WS_A_SKM10490128-TCATTACAGTGCCTCG</t>
  </si>
  <si>
    <t>WS_A_SKM10490128-TTCGATTAGCGTATGG</t>
  </si>
  <si>
    <t>WS_A_SKM10490128-GCCCAGAAGCCTTTCC</t>
  </si>
  <si>
    <t>WS_A_SKM10490128-TGTGTGAAGTTCCGGC</t>
  </si>
  <si>
    <t>WS_A_SKM10490128-TGTTGGAGTAGCGCCT</t>
  </si>
  <si>
    <t>WS_A_SKM10490128-TTACAGGTCTAGAGCT</t>
  </si>
  <si>
    <t>WS_A_SKM10490128-CTAAGTGAGAGTCCGA</t>
  </si>
  <si>
    <t>WS_A_SKM10490128-CTGATCCAGGATTTCC</t>
  </si>
  <si>
    <t>WS_A_SKM10490128-CGAGAAGGTTGCCTAA</t>
  </si>
  <si>
    <t>WS_A_SKM10490128-CTGAGCGTCAGCACCG</t>
  </si>
  <si>
    <t>WS_A_SKM10490128-TCGCACTAGCGTCTGC</t>
  </si>
  <si>
    <t>WS_A_SKM10490128-TTGCTGCTCTTACACT</t>
  </si>
  <si>
    <t>WS_A_SKM10490128-GCTACCTCAATCCTTT</t>
  </si>
  <si>
    <t>WS_A_SKM10490128-TCGACCTAGCGACATG</t>
  </si>
  <si>
    <t>WS_A_SKM10490128-TCATGCCGTTTCGGCG</t>
  </si>
  <si>
    <t>WS_A_SKM10490128-TCACTATCAAGCGAGT</t>
  </si>
  <si>
    <t>WS_A_SKM10490128-ACGGAAGCAAGGCCTC</t>
  </si>
  <si>
    <t>WS_A_SKM10490128-CCACTTGCAGGTATGG</t>
  </si>
  <si>
    <t>WS_A_SKM10490128-AGACCCGCAGGTGACA</t>
  </si>
  <si>
    <t>WS_A_SKM10490128-ATTCATCTCCGTGCGA</t>
  </si>
  <si>
    <t>WS_A_SKM10490128-ATACTTCAGCCTGTCG</t>
  </si>
  <si>
    <t>WS_A_SKM10490128-AGTACTGAGTATTCCG</t>
  </si>
  <si>
    <t>WS_A_SKM10490128-GCATCTCGTGTTATCG</t>
  </si>
  <si>
    <t>WS_A_SKM10490128-CCATCACCAGTGCGCT</t>
  </si>
  <si>
    <t>WS_A_SKM10490128-ACACCAAAGTCTTCCC</t>
  </si>
  <si>
    <t>WS_A_SKM10490128-GAACTGTTCTAGGAAA</t>
  </si>
  <si>
    <t>WS_A_SKM10490128-GAGATGGTCACTACGA</t>
  </si>
  <si>
    <t>WS_A_SKM10490128-GTCAAACCACGACGTC</t>
  </si>
  <si>
    <t>WS_A_SKM10490128-ACAGCCGGTACGATCT</t>
  </si>
  <si>
    <t>WS_A_SKM10490128-CTCCTTTTCTGCGGAC</t>
  </si>
  <si>
    <t>WS_A_SKM10490128-ACGTCCTGTATTCTCT</t>
  </si>
  <si>
    <t>WS_A_SKM10490128-TGGAACTAGGGCCTCT</t>
  </si>
  <si>
    <t>WS_A_SKM10490128-TCTTTGAGTTCTCTCG</t>
  </si>
  <si>
    <t>WS_A_SKM10490128-TAAGTCGAGCCAAGCA</t>
  </si>
  <si>
    <t>WS_A_SKM10490128-TTTCAGTTCAGTGATC</t>
  </si>
  <si>
    <t>WS_A_SKM10490128-CCTACGTAGAGAGTTT</t>
  </si>
  <si>
    <t>WS_A_SKM10490128-ACGTAGTAGAAGCCAC</t>
  </si>
  <si>
    <t>WS_A_SKM10490128-TATCTTGGTCTTGAGT</t>
  </si>
  <si>
    <t>WS_A_SKM10490128-TGCGACGTCTACGGGC</t>
  </si>
  <si>
    <t>WS_A_SKM10490128-ACGTAACGTCCGACGT</t>
  </si>
  <si>
    <t>WS_A_SKM10490128-CATTTCAGTGCGGCTT</t>
  </si>
  <si>
    <t>WS_A_SKM10490128-AGGACGAAGGCTCACC</t>
  </si>
  <si>
    <t>WS_A_SKM10490128-GATTTCTCAGCTTCGG</t>
  </si>
  <si>
    <t>WS_A_SKM10490128-AATCGACAGTTGGACG</t>
  </si>
  <si>
    <t>WS_A_SKM10490128-GCTTCACAGTGCAACG</t>
  </si>
  <si>
    <t>WS_A_SKM10490128-AAGGAATTCCTTATCA</t>
  </si>
  <si>
    <t>WS_A_SKM10490128-GTTGCTCGTCTTGAGT</t>
  </si>
  <si>
    <t>WS_A_SKM10490128-GGCTTGGAGCAGCGAT</t>
  </si>
  <si>
    <t>WS_A_SKM10490128-GTCTCACCAAATGCGG</t>
  </si>
  <si>
    <t>WS_A_SKM10490128-AGTTCCCCAGTTAAAG</t>
  </si>
  <si>
    <t>WS_A_SKM10490128-AGATCCACATCCTCAC</t>
  </si>
  <si>
    <t>WS_A_SKM10490128-GGATGTTCATGTACGT</t>
  </si>
  <si>
    <t>WS_A_SKM10490128-AGCTCAACAGGTTCGC</t>
  </si>
  <si>
    <t>WS_A_SKM10490128-CGAGGAACAGTTTCGA</t>
  </si>
  <si>
    <t>WS_A_SKM10490128-GGTTAACTCGCACTCT</t>
  </si>
  <si>
    <t>WS_A_SKM10490128-TGGAGAGGTGAGTAGC</t>
  </si>
  <si>
    <t>WS_A_SKM10490128-TAGGTTGAGCCATCCG</t>
  </si>
  <si>
    <t>WS_A_SKM10490128-CACATGAGTGCAGGAT</t>
  </si>
  <si>
    <t>WS_A_SKM10490128-TAGACCAGTCTGATCA</t>
  </si>
  <si>
    <t>WS_A_SKM10490128-TGTTCTAAGGCCCGTT</t>
  </si>
  <si>
    <t>WS_A_SKM10490128-GTTATGGTCGCTAGCG</t>
  </si>
  <si>
    <t>WS_A_SKM10490128-CTGATCCCATGGCTGC</t>
  </si>
  <si>
    <t>WS_A_SKM10490128-CCACAAATCGCCAACG</t>
  </si>
  <si>
    <t>WS_A_SKM10490128-TGATCAGAGGTGGTTG</t>
  </si>
  <si>
    <t>WS_A_SKM10490128-AGGACTTTCCAATCTT</t>
  </si>
  <si>
    <t>WS_A_SKM10490128-ATACCGAAGCGACTTT</t>
  </si>
  <si>
    <t>WS_A_SKM10490128-CTCATGCTCGGTTAGT</t>
  </si>
  <si>
    <t>WS_A_SKM10490128-CGTCCATAGAGCTTTC</t>
  </si>
  <si>
    <t>WS_A_SKM10490128-GACTCAATCGTGACTA</t>
  </si>
  <si>
    <t>WS_A_SKM10490128-TACATTCCACGCTGTG</t>
  </si>
  <si>
    <t>WS_A_SKM10490128-TAGACTGAGACATCCT</t>
  </si>
  <si>
    <t>WS_A_SKM10490128-TGTAACGAGCTAAACA</t>
  </si>
  <si>
    <t>WS_A_SKM10490128-CTGCGAGTCATCAGTG</t>
  </si>
  <si>
    <t>WS_A_SKM10490128-TTGACCCCACCTCTAC</t>
  </si>
  <si>
    <t>WS_A_SKM10490128-GATTCGAAGCCGATTT</t>
  </si>
  <si>
    <t>WS_A_SKM10490128-CACAACACAGGACTTT</t>
  </si>
  <si>
    <t>WS_A_SKM10490128-TGCGGGTCACAGTCGC</t>
  </si>
  <si>
    <t>WS_A_SKM10490128-GCACGGTCAATAAGGT</t>
  </si>
  <si>
    <t>WS_A_SKM10490128-GCCAACGTCGCAACAT</t>
  </si>
  <si>
    <t>WS_A_SKM10490128-GGCACGTCAGTACTAC</t>
  </si>
  <si>
    <t>WS_A_SKM10490128-CAAAGAAAGATGAACT</t>
  </si>
  <si>
    <t>WS_A_SKM10490128-GGGTATTGTCGTTTCC</t>
  </si>
  <si>
    <t>WS_A_SKM10490128-TGTGATGTCCAATCTT</t>
  </si>
  <si>
    <t>WS_A_SKM10490128-CAATGACTCCAACCGG</t>
  </si>
  <si>
    <t>WS_A_SKM10490128-TCTATACCAGTAACCT</t>
  </si>
  <si>
    <t>WS_A_SKM10490128-CCCTTAGCAAACTAAG</t>
  </si>
  <si>
    <t>WS_A_SKM10490128-GGCTGTGCAGATTTCG</t>
  </si>
  <si>
    <t>WS_A_SKM10490128-GTAGCTAGTGTCTTCC</t>
  </si>
  <si>
    <t>WS_A_SKM10490128-CTTCGGTGTGGGTCAA</t>
  </si>
  <si>
    <t>WS_A_SKM10490128-CCTATCGCAGTCTACA</t>
  </si>
  <si>
    <t>WS_A_SKM10490128-TCCTCCCAGAGCAGCT</t>
  </si>
  <si>
    <t>WS_A_SKM10490128-CATTGCCTCGTTCAGA</t>
  </si>
  <si>
    <t>WS_A_SKM10490128-TCGGGTGCAGGACATG</t>
  </si>
  <si>
    <t>WS_A_SKM10490128-AATGACCCAGAGTGAC</t>
  </si>
  <si>
    <t>WS_A_SKM10490128-GATTTCTTCGATTGAC</t>
  </si>
  <si>
    <t>WS_A_SKM10490128-TCACATTAGTACGAGC</t>
  </si>
  <si>
    <t>WS_A_SKM10490128-GATCATGTCCACAGCG</t>
  </si>
  <si>
    <t>WS_A_SKM10490128-TTTAGTCTCATCTACT</t>
  </si>
  <si>
    <t>WS_A_SKM10490128-CTGCATCGTCTCGGAC</t>
  </si>
  <si>
    <t>WS_A_SKM10490128-CTGTATTTCCTGTACC</t>
  </si>
  <si>
    <t>WS_A_SKM10490128-GTGCACGCATCTGTTT</t>
  </si>
  <si>
    <t>WS_A_SKM10490128-CATAAGCTCGCAGAGA</t>
  </si>
  <si>
    <t>WS_A_SKM10490128-ACATTTCAGGTGCTGA</t>
  </si>
  <si>
    <t>WS_A_SKM10490128-AACGTCAAGTCAACAA</t>
  </si>
  <si>
    <t>WS_A_SKM10490128-TCAGGTACATGTTCGA</t>
  </si>
  <si>
    <t>WS_A_SKM10490128-CTAGACAAGTAATCCC</t>
  </si>
  <si>
    <t>WS_A_SKM10490128-TCATTTGTCCGTATGA</t>
  </si>
  <si>
    <t>WS_A_SKM10490128-GGTGATTGTATACGGG</t>
  </si>
  <si>
    <t>WS_A_SKM10490128-TACTTGTCACAAAGTA</t>
  </si>
  <si>
    <t>WS_A_SKM10490128-CCCTCAATCGAATCCA</t>
  </si>
  <si>
    <t>WS_A_SKM10490128-CGAGGAATCCACGAAT</t>
  </si>
  <si>
    <t>WS_A_SKM10490128-TGATTCTCAATGAGCG</t>
  </si>
  <si>
    <t>WS_A_SKM10490128-AGGATAAAGCCTTGAT</t>
  </si>
  <si>
    <t>WS_A_SKM10490128-TACGTCCGTGAGATAT</t>
  </si>
  <si>
    <t>WS_A_SKM10490128-CATACTTCAGTTAGAA</t>
  </si>
  <si>
    <t>WS_A_SKM10490128-GATCCCTTCTGTCGCT</t>
  </si>
  <si>
    <t>WS_A_SKM10490128-CTAACCCCAGCATACT</t>
  </si>
  <si>
    <t>WS_A_SKM10490128-TCCCACATCCACTTTA</t>
  </si>
  <si>
    <t>WS_A_SKM10490128-CTCATCGCACTATCCC</t>
  </si>
  <si>
    <t>WS_A_SKM10490128-CGTAATGTCCATTGCC</t>
  </si>
  <si>
    <t>WS_A_SKM10490128-GATGTTGTCCTGTTGC</t>
  </si>
  <si>
    <t>WS_A_SKM10490128-CTATCCGCAAGGCAAC</t>
  </si>
  <si>
    <t>WS_A_SKM10490128-GACCTTCCAACACAGG</t>
  </si>
  <si>
    <t>WS_A_SKM10490128-TACACCCTCTACCTTA</t>
  </si>
  <si>
    <t>WS_A_SKM10490128-TCTCTGGGTCTCTCAC</t>
  </si>
  <si>
    <t>WS_A_SKM10490128-AAGATAGTCTTTCCGG</t>
  </si>
  <si>
    <t>WS_A_SKM10490128-GTAACCACATGGATCT</t>
  </si>
  <si>
    <t>WS_A_SKM10490128-ACGATGTAGGACAACC</t>
  </si>
  <si>
    <t>WS_A_SKM10490128-CTCGAGGTCGTTCTAT</t>
  </si>
  <si>
    <t>WS_A_SKM10490128-GGTGGCTCAGGTCTCG</t>
  </si>
  <si>
    <t>WS_A_SKM10490128-GATGACTAGTAATTGG</t>
  </si>
  <si>
    <t>WS_A_SKM10490128-AACGAAAAGGCTCTCG</t>
  </si>
  <si>
    <t>WS_A_SKM10490128-GACAGCCTCTGCATGA</t>
  </si>
  <si>
    <t>WS_A_SKM10490128-CAACAGTAGCCTCAGC</t>
  </si>
  <si>
    <t>WS_A_SKM10490128-ATTGTTCAGCTTACGT</t>
  </si>
  <si>
    <t>WS_A_SKM10490128-GAGGGTACACGTAGTT</t>
  </si>
  <si>
    <t>WS_A_SKM10490128-CATGCAAAGACAACTA</t>
  </si>
  <si>
    <t>WS_A_SKM10490128-TGATCAGGTTGAATCC</t>
  </si>
  <si>
    <t>WS_A_SKM10490128-GGCTTGGGTCCTTAAG</t>
  </si>
  <si>
    <t>WS_A_SKM10490128-GTGGTTAGTTGGAGAC</t>
  </si>
  <si>
    <t>WS_A_SKM10490128-AGAGCCCGTTCATCTT</t>
  </si>
  <si>
    <t>WS_A_SKM10490128-CTCAAGATCATGTCAG</t>
  </si>
  <si>
    <t>WS_A_SKM10490128-GTTCCGTCACGTACAT</t>
  </si>
  <si>
    <t>WS_A_SKM10490128-TTGTTGTAGTCACAGG</t>
  </si>
  <si>
    <t>WS_A_SKM10490128-CCGTGAGTCTCCCTAG</t>
  </si>
  <si>
    <t>WS_A_SKM10490128-TACCCACTCTTGGTCC</t>
  </si>
  <si>
    <t>WS_A_SKM10490128-CTATAGGTCGAGAACG</t>
  </si>
  <si>
    <t>WS_A_SKM10490128-AAGGAATTCGGCTATA</t>
  </si>
  <si>
    <t>WS_A_SKM10490128-ATTACTCTCGCCTATC</t>
  </si>
  <si>
    <t>WS_A_SKM10490128-TGTCCCACATCCAATG</t>
  </si>
  <si>
    <t>WS_A_SKM10490128-ATTCTACGTTCCGCAG</t>
  </si>
  <si>
    <t>WS_A_SKM10490128-AGGGCTCTCTAAACGC</t>
  </si>
  <si>
    <t>WS_A_SKM10490128-AGACACTGTCATCAGT</t>
  </si>
  <si>
    <t>WS_A_SKM10490128-CCGAACGGTATGTCTG</t>
  </si>
  <si>
    <t>WS_A_SKM10490128-TGCATCCCACAATCTG</t>
  </si>
  <si>
    <t>WS_A_SKM10490128-CATCGTCTCGTTCTCG</t>
  </si>
  <si>
    <t>WS_A_SKM10490128-CTTCCGATCAACCTTT</t>
  </si>
  <si>
    <t>WS_A_SKM10490128-CATGGTAGTTGTTGCA</t>
  </si>
  <si>
    <t>WS_A_SKM10490128-CAACGGCCAGGCTACC</t>
  </si>
  <si>
    <t>WS_A_SKM10490128-TGTGTGATCGTAGTCA</t>
  </si>
  <si>
    <t>WS_A_SKM10490128-TCTCCGAGTTTCGGCG</t>
  </si>
  <si>
    <t>WS_A_SKM10490128-CTCCATGAGATTGACA</t>
  </si>
  <si>
    <t>WS_A_SKM10490128-GTCTGTCTCACGGACC</t>
  </si>
  <si>
    <t>WS_A_SKM10490128-GTCACTCTCTTTCCGG</t>
  </si>
  <si>
    <t>WS_A_SKM10490128-AAGAACACAAGCCCAC</t>
  </si>
  <si>
    <t>WS_A_SKM10490128-TGGATGTAGGGAGTTC</t>
  </si>
  <si>
    <t>WS_A_SKM10490128-CATTTCAAGCTGGTGA</t>
  </si>
  <si>
    <t>WS_A_SKM10490128-TGCGGCATCCACTGAA</t>
  </si>
  <si>
    <t>WS_A_SKM10490128-GATCACAAGTAGGAAG</t>
  </si>
  <si>
    <t>WS_A_SKM10490128-CATTGCCAGTGGATAT</t>
  </si>
  <si>
    <t>WS_A_SKM10490128-GTTACGAGTATCACCA</t>
  </si>
  <si>
    <t>WS_A_SKM10490128-CCCGAAGAGCACAAAT</t>
  </si>
  <si>
    <t>WS_A_SKM10490128-TTGCTGCCAAAGGCTG</t>
  </si>
  <si>
    <t>WS_A_SKM10490128-CAACAGTTCGTAACCA</t>
  </si>
  <si>
    <t>WS_A_SKM10490128-TAGTGCAAGGTCGCCT</t>
  </si>
  <si>
    <t>WS_A_SKM10490128-GTCTGTCTCCGCAAAT</t>
  </si>
  <si>
    <t>WS_A_SKM10490128-CCCGAAGGTATTTCCT</t>
  </si>
  <si>
    <t>WS_A_SKM10490128-GACATCAAGCATCTTG</t>
  </si>
  <si>
    <t>WS_A_SKM10490128-ATCATTCGTTGGGACA</t>
  </si>
  <si>
    <t>WS_A_SKM10490128-ATTCGTTAGCTCGGCT</t>
  </si>
  <si>
    <t>WS_A_SKM10490128-CTTAGGAAGAGCAGTC</t>
  </si>
  <si>
    <t>WS_A_SKM10490128-TGGGAGATCAGCACCG</t>
  </si>
  <si>
    <t>WS_A_SKM10490128-GATGAGGCACCTGTCT</t>
  </si>
  <si>
    <t>WS_A_SKM10490128-CACTGGGGTTGTCAGT</t>
  </si>
  <si>
    <t>WS_A_SKM10490128-CGCATAATCTGGTTGA</t>
  </si>
  <si>
    <t>WS_A_SKM10490128-GCTGCAGCAGCCATTA</t>
  </si>
  <si>
    <t>WS_A_SKM10490128-ACCCTCATCCTTTGAT</t>
  </si>
  <si>
    <t>WS_A_SKM10490128-GGGTTATCAAATGCTC</t>
  </si>
  <si>
    <t>WS_A_SKM10490128-GCTCAAACAATCACGT</t>
  </si>
  <si>
    <t>WS_A_SKM10490128-TGATCTTCAAGAAATC</t>
  </si>
  <si>
    <t>WS_A_SKM10490128-TGTGCGGAGAATCCCT</t>
  </si>
  <si>
    <t>WS_A_SKM10490128-GACTGATTCTTGCGCT</t>
  </si>
  <si>
    <t>WS_A_SKM10490128-CCACGTTTCTTTGCGC</t>
  </si>
  <si>
    <t>WS_A_SKM10490128-CATCGCTCAATCAAGA</t>
  </si>
  <si>
    <t>WS_A_SKM10490128-GATTTCTGTAACATAG</t>
  </si>
  <si>
    <t>WS_A_SKM10490128-CGAGTGCTCTCTAGGA</t>
  </si>
  <si>
    <t>WS_A_SKM10490128-CAGGCCAAGCAGAAAG</t>
  </si>
  <si>
    <t>WS_A_SKM10490128-AGGCCACAGACCTCCG</t>
  </si>
  <si>
    <t>WS_A_SKM10490128-CTGCCTAGTTCGGACC</t>
  </si>
  <si>
    <t>WS_A_SKM10490128-AGACCCGGTAGATCCT</t>
  </si>
  <si>
    <t>WS_A_SKM10490128-TGTTCTAAGAGGTATT</t>
  </si>
  <si>
    <t>WS_A_SKM10490128-AACCATGCACAATCTG</t>
  </si>
  <si>
    <t>WS_A_SKM10490128-CTAACTTGTGATCATC</t>
  </si>
  <si>
    <t>WS_A_SKM10490128-TTCCAATGTACTGGGA</t>
  </si>
  <si>
    <t>WS_A_SKM10490128-TCTCACGCAGACCCGT</t>
  </si>
  <si>
    <t>WS_A_SKM10490128-TCCTAATTCCATCTCG</t>
  </si>
  <si>
    <t>WS_A_SKM10490128-AAAGGTATCACTGATG</t>
  </si>
  <si>
    <t>WS_A_SKM10490128-GTGATGTGTACCTTCC</t>
  </si>
  <si>
    <t>WS_A_SKM10490128-ATGCATGAGTCATCCA</t>
  </si>
  <si>
    <t>WS_A_SKM10490128-TACGGTAGTCCAAAGG</t>
  </si>
  <si>
    <t>WS_A_SKM10490128-ACTTTGTCATAGGAGC</t>
  </si>
  <si>
    <t>WS_A_SKM10490128-AGATCCAGTAAGCTCT</t>
  </si>
  <si>
    <t>WS_A_SKM10490128-GGGCTCAGTTTGCAGT</t>
  </si>
  <si>
    <t>WS_A_SKM10490128-TTTGATCGTCTGTCAA</t>
  </si>
  <si>
    <t>WS_A_SKM10490128-AGATGAACATGGGCAA</t>
  </si>
  <si>
    <t>WS_A_SKM10490128-ATTTCACAGCTCATAC</t>
  </si>
  <si>
    <t>WS_A_SKM10490128-CCCAACTAGCGATTCT</t>
  </si>
  <si>
    <t>WS_A_SKM10490128-TGCCGAGCATAATCGC</t>
  </si>
  <si>
    <t>WS_A_SKM10490128-CCCAACTAGCAGCACA</t>
  </si>
  <si>
    <t>WS_A_SKM10490128-ATTGTTCTCGTCGCTT</t>
  </si>
  <si>
    <t>WS_A_SKM10490128-TTCCTAATCAAACCCA</t>
  </si>
  <si>
    <t>WS_A_SKM10490128-CCCTCTCAGGATTTCC</t>
  </si>
  <si>
    <t>WS_A_SKM10490128-TTCACCGTCAGCGCAC</t>
  </si>
  <si>
    <t>WS_A_SKM10490128-TTGGTTTCACTGCTTC</t>
  </si>
  <si>
    <t>WS_A_SKM10490128-TCTCAGCCAATATCCG</t>
  </si>
  <si>
    <t>WS_A_SKM10490128-GTCGTTCCAAATCGTC</t>
  </si>
  <si>
    <t>WS_A_SKM10490128-GTCATGATCGCATAGT</t>
  </si>
  <si>
    <t>WS_A_SKM10490128-TCCGAAAAGTTATGGA</t>
  </si>
  <si>
    <t>WS_A_SKM10490128-CCTCCTCGTGGCCTCA</t>
  </si>
  <si>
    <t>WS_A_SKM10490128-GGGCCATCACGGTGTC</t>
  </si>
  <si>
    <t>WS_A_SKM10490128-CCCGGAAGTCTACAGT</t>
  </si>
  <si>
    <t>WS_A_SKM10490128-ATGGTTGAGAGATGCC</t>
  </si>
  <si>
    <t>WS_A_SKM10490128-GCCAGTGTCCGACGGT</t>
  </si>
  <si>
    <t>WS_A_SKM10490128-AAACGAAAGGAGGGTG</t>
  </si>
  <si>
    <t>WS_A_SKM10490128-GTTACCCTCCGCTTAC</t>
  </si>
  <si>
    <t>WS_A_SKM10490128-CTCTCGATCCTGTAAG</t>
  </si>
  <si>
    <t>WS_A_SKM10490128-TTCGGTCTCCATTGGA</t>
  </si>
  <si>
    <t>WS_A_SKM10490128-GGATCTAAGGTCCGAA</t>
  </si>
  <si>
    <t>WS_A_SKM10490128-GAGTTTGTCGAGAATA</t>
  </si>
  <si>
    <t>WS_A_SKM10490128-GAGCCTGAGAAGTCAT</t>
  </si>
  <si>
    <t>WS_A_SKM10490128-ACAACCAAGAAATTCG</t>
  </si>
  <si>
    <t>WS_A_SKM10490128-AGGATCTGTGATTCAC</t>
  </si>
  <si>
    <t>WS_A_SKM10490128-ATTGGGTGTCGCGGTT</t>
  </si>
  <si>
    <t>WS_A_SKM10490128-CTCCACATCTACTGAG</t>
  </si>
  <si>
    <t>WS_A_SKM10490128-CTGCCTAGTACCGGCT</t>
  </si>
  <si>
    <t>WS_A_SKM10490128-ATGGGAGCATATCTGG</t>
  </si>
  <si>
    <t>WS_A_SKM10490128-TGTTGAGGTCTCGGGT</t>
  </si>
  <si>
    <t>WS_A_SKM10490128-CGCCAGACAATCCAGT</t>
  </si>
  <si>
    <t>WS_A_SKM10490128-TGTAAGCCACCCGTAG</t>
  </si>
  <si>
    <t>WS_A_SKM10490128-TCCTCCCGTAACAGTA</t>
  </si>
  <si>
    <t>WS_A_SKM10490128-CACGAATCACAACGAG</t>
  </si>
  <si>
    <t>WS_A_SKM10490128-TTCTAGTTCGAGCCAC</t>
  </si>
  <si>
    <t>WS_A_SKM10490128-TTTATGCAGTGCGCTC</t>
  </si>
  <si>
    <t>WS_A_SKM10490128-CTAACCCCAGTATACC</t>
  </si>
  <si>
    <t>WS_A_SKM10490128-ATGCCTCGTCAAGTTC</t>
  </si>
  <si>
    <t>WS_A_SKM10490128-ACCACAAAGGGCAGAG</t>
  </si>
  <si>
    <t>WS_A_SKM10490128-ATTCCTACATTGCTTT</t>
  </si>
  <si>
    <t>WS_A_SKM10490128-GAAGGACCAACTCCCT</t>
  </si>
  <si>
    <t>WS_A_SKM10490128-TCTCTGGGTGCGGATA</t>
  </si>
  <si>
    <t>WS_A_SKM10490128-GTTGCTCCAGAGTCTT</t>
  </si>
  <si>
    <t>WS_A_SKM10490128-GCCTGTTAGCCGCTTG</t>
  </si>
  <si>
    <t>WS_A_SKM10490128-GTTAGACTCGACGCGT</t>
  </si>
  <si>
    <t>WS_A_SKM10490128-ACCTACCTCTGTAACG</t>
  </si>
  <si>
    <t>WS_A_SKM10490128-CTCCTTTCACGTTCGG</t>
  </si>
  <si>
    <t>WS_A_SKM10490128-TATCTTGAGATTGACA</t>
  </si>
  <si>
    <t>WS_A_SKM10490128-AGGTAGGGTGGTACAG</t>
  </si>
  <si>
    <t>WS_A_SKM10490128-CCACACTTCCTCTAAT</t>
  </si>
  <si>
    <t>WS_A_SKM10490128-TCATTACGTGCTTCAA</t>
  </si>
  <si>
    <t>WS_A_SKM10490128-TGAGTCATCCACAGGC</t>
  </si>
  <si>
    <t>WS_A_SKM10490128-GGGTTATGTCTTTCAT</t>
  </si>
  <si>
    <t>WS_A_SKM10490128-TTACAGGCACTCCGGA</t>
  </si>
  <si>
    <t>WS_A_SKM10490128-CACTTCGAGTGCAAAT</t>
  </si>
  <si>
    <t>WS_A_SKM10490128-ATGGTTGTCGGAGCAA</t>
  </si>
  <si>
    <t>WS_A_SKM10490128-CCTCAACAGATGCTTC</t>
  </si>
  <si>
    <t>WS_A_SKM10490128-TCGAAGTCAGCGTGCT</t>
  </si>
  <si>
    <t>WS_A_SKM10490128-ATCTTCATCGTCTCAC</t>
  </si>
  <si>
    <t>WS_A_SKM10490128-GCCAGCAAGGCCACTC</t>
  </si>
  <si>
    <t>WS_A_SKM10490128-GATTCTTAGGCACAAC</t>
  </si>
  <si>
    <t>WS_A_SKM10490128-TTCATGTAGAAACCAT</t>
  </si>
  <si>
    <t>WS_A_SKM10490128-GCTACCTGTCTCGACG</t>
  </si>
  <si>
    <t>WS_A_SKM10490128-CAGCGTGAGAAGCCAC</t>
  </si>
  <si>
    <t>WS_A_SKM10490128-CTGTACCAGCCTGTCG</t>
  </si>
  <si>
    <t>WS_A_SKM10490128-ATTCCTATCCGGTAAT</t>
  </si>
  <si>
    <t>WS_A_SKM10490128-TGCGACGAGATGGTAT</t>
  </si>
  <si>
    <t>WS_A_SKM10490128-ACCAAACTCGAACGGA</t>
  </si>
  <si>
    <t>WS_A_SKM10490128-TACCCGTAGCAGATAT</t>
  </si>
  <si>
    <t>WS_A_SKM10490128-CTCAGAAAGCCTGGAA</t>
  </si>
  <si>
    <t>WS_A_SKM10490128-TAACGACCACATGAAA</t>
  </si>
  <si>
    <t>WS_A_SKM10490128-CGTTCTGGTCTGTCAA</t>
  </si>
  <si>
    <t>WS_A_SKM10490128-TTCCAATTCTTGGTGA</t>
  </si>
  <si>
    <t>WS_A_SKM10490128-CTGAGGCAGCTCGAAG</t>
  </si>
  <si>
    <t>WS_A_SKM10490128-GATTCGATCACTCACC</t>
  </si>
  <si>
    <t>WS_A_SKM10490128-ATCGCCTGTAGGGTAC</t>
  </si>
  <si>
    <t>WS_A_SKM10490128-CGGTCAGAGCAGATAT</t>
  </si>
  <si>
    <t>WS_A_SKM10490128-AGAACCTGTTGTACGT</t>
  </si>
  <si>
    <t>WS_A_SKM10490128-TGGGCTGAGCGACTAG</t>
  </si>
  <si>
    <t>WS_A_SKM10490128-CACAGATTCTTAATCC</t>
  </si>
  <si>
    <t>WS_A_SKM10490128-AAGATAGTCGGTGTAT</t>
  </si>
  <si>
    <t>WS_A_SKM10490128-TCATGAGGTCTTGTCC</t>
  </si>
  <si>
    <t>WS_A_SKM10490128-TTAGGCATCCGTGGCA</t>
  </si>
  <si>
    <t>WS_A_SKM10490128-ACTATTCCACTGCTTC</t>
  </si>
  <si>
    <t>WS_A_SKM10490128-TCATCCGAGAGCAAGA</t>
  </si>
  <si>
    <t>WS_A_SKM10490128-GGACGTCCAAATGGAT</t>
  </si>
  <si>
    <t>WS_A_SKM10490128-CGAAGTTAGGTTGCCC</t>
  </si>
  <si>
    <t>WS_A_SKM10490128-ACCACAACACCTGCAG</t>
  </si>
  <si>
    <t>WS_A_SKM10490128-AATTCCTTCTCGCCTA</t>
  </si>
  <si>
    <t>WS_A_SKM10490128-ATTGTTCGTTAGCGGA</t>
  </si>
  <si>
    <t>WS_A_SKM10490128-TCAGCCTCAAGTGGAC</t>
  </si>
  <si>
    <t>WS_A_SKM10490128-TTGTGGACAGGTCCCA</t>
  </si>
  <si>
    <t>WS_A_SKM10490128-CTCAATTCAGAACATA</t>
  </si>
  <si>
    <t>WS_A_SKM10490128-CGATGCGAGATGCTTC</t>
  </si>
  <si>
    <t>WS_A_SKM10490128-CTCATGCGTGTTTCTT</t>
  </si>
  <si>
    <t>WS_A_SKM10490128-AGCGCCACAATTCTTC</t>
  </si>
  <si>
    <t>WS_A_SKM10490128-ATTTCTGAGGACGCTA</t>
  </si>
  <si>
    <t>WS_A_SKM10490128-GACCCTTAGGATGTTA</t>
  </si>
  <si>
    <t>WS_A_SKM10490128-GACATCACACAGAAGC</t>
  </si>
  <si>
    <t>WS_A_SKM10490128-TTCTTCCTCTAGTACG</t>
  </si>
  <si>
    <t>WS_A_SKM10490128-CTCAGGGCATGAGATA</t>
  </si>
  <si>
    <t>WS_A_SKM10490128-TTGCGTCAGAGCCGTA</t>
  </si>
  <si>
    <t>WS_A_SKM10490128-ACTTTGTAGAGTCTTC</t>
  </si>
  <si>
    <t>WS_A_SKM10490128-TCAGGGCCACAAATCC</t>
  </si>
  <si>
    <t>WS_A_SKM10490128-GACCAATGTATGGTTC</t>
  </si>
  <si>
    <t>WS_A_SKM10490128-CTCTCGAGTACCATAC</t>
  </si>
  <si>
    <t>WS_A_SKM10490128-GTTATGGTCGTAGCCG</t>
  </si>
  <si>
    <t>WS_A_SKM10490128-CAAGCTACACTACGGC</t>
  </si>
  <si>
    <t>WS_A_SKM10490128-GATGTTGCAAGCTCTA</t>
  </si>
  <si>
    <t>WS_A_SKM10490128-AATCACGAGAGCATCG</t>
  </si>
  <si>
    <t>WS_A_SKM10490128-TTGTTTGCATCATTGG</t>
  </si>
  <si>
    <t>WS_A_SKM10490128-TGTGATGAGAGATGCC</t>
  </si>
  <si>
    <t>WS_A_SKM10490128-CCACGTTCATTGAGCT</t>
  </si>
  <si>
    <t>WS_A_SKM10490128-CTCAACCAGGTGGCTA</t>
  </si>
  <si>
    <t>WS_A_SKM10490128-CTCAACCCACTAGTAC</t>
  </si>
  <si>
    <t>WS_A_SKM10490128-TTTCGATCAAGAGGTC</t>
  </si>
  <si>
    <t>WS_A_SKM10490128-TTGCTGCTCAGATTGC</t>
  </si>
  <si>
    <t>WS_A_SKM10490128-CGAAGTTTCCGTGCGA</t>
  </si>
  <si>
    <t>WS_A_SKM10490128-CGAAGGATCCCTTGGT</t>
  </si>
  <si>
    <t>WS_A_SKM10490128-TCACTCGTCTAGTGTG</t>
  </si>
  <si>
    <t>WS_A_SKM10490128-AGTAGTCGTCTGTCAA</t>
  </si>
  <si>
    <t>WS_A_SKM10490128-TCCACCAAGCTACGTT</t>
  </si>
  <si>
    <t>WS_A_SKM10490128-TATTCCATCGAGCACC</t>
  </si>
  <si>
    <t>WS_A_SKM10490128-AGGATCTGTCACCGCA</t>
  </si>
  <si>
    <t>WS_A_SKM10490128-ATCACAGCAAATAAGC</t>
  </si>
  <si>
    <t>WS_A_SKM10490128-TAAGCCAAGAAGGGAT</t>
  </si>
  <si>
    <t>WS_A_SKM10490128-GTGGGAATCGTGGGAA</t>
  </si>
  <si>
    <t>WS_A_SKM10490128-GCGAGAACACGCGCTA</t>
  </si>
  <si>
    <t>WS_A_SKM10490128-CTGCGAGTCATGGTAC</t>
  </si>
  <si>
    <t>WS_A_SKM10490128-CGTTCTGCATGCACTA</t>
  </si>
  <si>
    <t>WS_A_SKM10490128-CCTTCAGGTGGCTTGC</t>
  </si>
  <si>
    <t>WS_A_SKM10490128-AATGGCTTCCACATAG</t>
  </si>
  <si>
    <t>WS_A_SKM10490128-CCGAACGTCTCAGAAC</t>
  </si>
  <si>
    <t>WS_A_SKM10490128-CATAAGCAGGTTAGTA</t>
  </si>
  <si>
    <t>WS_A_SKM10490128-ATCACTTAGGCCTGCT</t>
  </si>
  <si>
    <t>WS_A_SKM10490128-CTGCGAGAGTTCACTG</t>
  </si>
  <si>
    <t>WS_A_SKM10490128-TTTACCAAGAAGATCT</t>
  </si>
  <si>
    <t>WS_A_SKM10490128-TTCCACGGTTATGACC</t>
  </si>
  <si>
    <t>WS_A_SKM10490128-CGAATTGGTATGAGGC</t>
  </si>
  <si>
    <t>WS_A_SKM10490128-TGGTACAGTCGCCTAG</t>
  </si>
  <si>
    <t>WS_A_SKM10490128-GTATTGGAGGGATCAC</t>
  </si>
  <si>
    <t>WS_A_SKM10490128-GCCATGGAGGTTGCCC</t>
  </si>
  <si>
    <t>WS_A_SKM10490128-GGGATCCCACTATCCC</t>
  </si>
  <si>
    <t>WS_A_SKM10490128-TGATGCAGTAGTTCCA</t>
  </si>
  <si>
    <t>WS_A_SKM10490128-CTGCAGGTCATTCCTA</t>
  </si>
  <si>
    <t>WS_A_SKM10490128-AGGCATTGTGAGATTA</t>
  </si>
  <si>
    <t>WS_A_SKM10490128-TGAACGTGTCCTTGTC</t>
  </si>
  <si>
    <t>WS_A_SKM10490128-CCGAACGTCTCGTGGG</t>
  </si>
  <si>
    <t>WS_A_SKM10490128-GTCGAATCAGTGGCTC</t>
  </si>
  <si>
    <t>WS_A_SKM10490128-ACACGCGTCGTACCTC</t>
  </si>
  <si>
    <t>WS_A_SKM10490128-CATACCCTCGCCGATG</t>
  </si>
  <si>
    <t>WS_A_SKM10490128-CGAGAAGAGGAATCGC</t>
  </si>
  <si>
    <t>WS_A_SKM10490128-TGGGTTATCAACCGAT</t>
  </si>
  <si>
    <t>WS_A_SKM10490128-TTCTAACTCAAGCCCG</t>
  </si>
  <si>
    <t>WS_A_SKM10490128-AGTCTCCAGCCTGCCA</t>
  </si>
  <si>
    <t>WS_A_SKM10490128-TGTCCTGTCCTGTAGA</t>
  </si>
  <si>
    <t>WS_A_SKM10490128-TCAGTCCAGTGATGGC</t>
  </si>
  <si>
    <t>WS_A_SKM10490128-TGCTTGCAGCTACAAA</t>
  </si>
  <si>
    <t>WS_A_SKM10490128-CTGGCAGAGTACGAGC</t>
  </si>
  <si>
    <t>WS_A_SKM10490128-GGGTGTCAGAAACTAC</t>
  </si>
  <si>
    <t>WS_A_SKM10490128-TGAGCATGTAAGGAGA</t>
  </si>
  <si>
    <t>WS_A_SKM10490128-AGACACTTCCATATGG</t>
  </si>
  <si>
    <t>WS_A_SKM10490128-CCCTTAGAGGGTGAGG</t>
  </si>
  <si>
    <t>WS_A_SKM10490128-TAGGAGGTCATGACAC</t>
  </si>
  <si>
    <t>WS_A_SKM10490128-AACAACCTCTATGTGG</t>
  </si>
  <si>
    <t>WS_A_SKM10490128-AGCGATTGTCATGCAT</t>
  </si>
  <si>
    <t>WS_A_SKM10490128-CTATCTACAACTACGT</t>
  </si>
  <si>
    <t>WS_A_SKM10490128-CGCATAATCTGGCCGA</t>
  </si>
  <si>
    <t>WS_A_SKM10490128-AGGGTTTGTCAGGTAG</t>
  </si>
  <si>
    <t>WS_A_SKM10490128-CTACATTCACTCACTC</t>
  </si>
  <si>
    <t>WS_A_SKM10490128-GTCTAGACACACACTA</t>
  </si>
  <si>
    <t>WS_A_SKM10490128-AACCTGATCTGCCCTA</t>
  </si>
  <si>
    <t>WS_A_SKM10490128-GATGGAGAGTTATGGA</t>
  </si>
  <si>
    <t>WS_A_SKM10490128-ACACCAACAGGTCTCG</t>
  </si>
  <si>
    <t>WS_A_SKM10490128-CTCAGTCTCCTTCGAC</t>
  </si>
  <si>
    <t>WS_A_SKM10490128-TACTTGTCACGGTGTC</t>
  </si>
  <si>
    <t>WS_A_SKM10490128-CCTCACATCGGTAACT</t>
  </si>
  <si>
    <t>WS_A_SKM10490128-AGCGATTCAGTCGGAA</t>
  </si>
  <si>
    <t>WS_A_SKM10490128-CATCGGGTCATGCCGG</t>
  </si>
  <si>
    <t>WS_A_SKM10490128-TACCGAAGTCAACGCC</t>
  </si>
  <si>
    <t>WS_A_SKM10490128-CGTAGTAAGGGATCTG</t>
  </si>
  <si>
    <t>WS_A_SKM10490128-GATAGAATCATTGAGC</t>
  </si>
  <si>
    <t>WS_A_SKM10490128-GGTGTTATCCATCAGA</t>
  </si>
  <si>
    <t>WS_A_SKM10490128-GTCACGGGTACGCTAT</t>
  </si>
  <si>
    <t>WS_A_SKM10490128-TCACGCTTCTATCGGA</t>
  </si>
  <si>
    <t>WS_A_SKM10490128-CAGGCCATCGGCATAT</t>
  </si>
  <si>
    <t>WS_A_SKM10490128-TGCAGGCCATCCGCGA</t>
  </si>
  <si>
    <t>WS_A_SKM10490128-GTACAACCACGACTAT</t>
  </si>
  <si>
    <t>WS_A_SKM10490128-GACCTTCAGACTCTTG</t>
  </si>
  <si>
    <t>WS_A_SKM10490128-ATGTCTTGTAAGGTCG</t>
  </si>
  <si>
    <t>WS_A_SKM10490128-CTCCCTCGTCACAGAG</t>
  </si>
  <si>
    <t>WS_A_SKM10490128-AGGTTGTTCTCCAAGA</t>
  </si>
  <si>
    <t>WS_A_SKM10490128-TCATCCGAGGCTTAGG</t>
  </si>
  <si>
    <t>WS_A_SKM10490128-TATTCCACATGGCCCA</t>
  </si>
  <si>
    <t>WS_A_SKM10490128-CCACGAGAGCTCGAAG</t>
  </si>
  <si>
    <t>WS_A_SKM10490128-AGATCGTGTTTACCTT</t>
  </si>
  <si>
    <t>WS_A_SKM10490128-TGAATGCAGGTATTGA</t>
  </si>
  <si>
    <t>WS_A_SKM10490128-TATCAGGGTTTACTTC</t>
  </si>
  <si>
    <t>WS_A_SKM10490128-ATGTCCCCAGTCAGCC</t>
  </si>
  <si>
    <t>WS_A_SKM10490128-GCACTAACAGGAATCG</t>
  </si>
  <si>
    <t>WS_A_SKM10490128-AACCTTTTCACTGATG</t>
  </si>
  <si>
    <t>WS_A_SKM10490128-TCACTATGTGGATGAC</t>
  </si>
  <si>
    <t>WS_A_SKM10490128-ACGGAAGCATCCGAAT</t>
  </si>
  <si>
    <t>WS_A_SKM10490128-AATCACGTCGACCACG</t>
  </si>
  <si>
    <t>WS_A_SKM10490128-CTTCCGATCGGTGTTA</t>
  </si>
  <si>
    <t>WS_A_SKM10490128-TCCTGCATCCTCACTG</t>
  </si>
  <si>
    <t>WS_A_SKM10490128-TACCCACAGCCACAAG</t>
  </si>
  <si>
    <t>WS_A_SKM10490128-ATACCGAAGACCGTTT</t>
  </si>
  <si>
    <t>WS_A_SKM10490128-GATCAGTCAAAGGCAC</t>
  </si>
  <si>
    <t>WS_A_SKM10490128-AACGTCAGTGACTCGC</t>
  </si>
  <si>
    <t>WS_A_SKM10490128-GAGAGGTTCAACCCGG</t>
  </si>
  <si>
    <t>WS_A_SKM10490128-CGAGTTAAGCACTGGA</t>
  </si>
  <si>
    <t>WS_A_SKM10490128-TTGGGTAGTTTACACG</t>
  </si>
  <si>
    <t>WS_A_SKM10490128-TAGGGTTCACCAGCCA</t>
  </si>
  <si>
    <t>WS_A_SKM10490128-GAATAGACAGCGTAGA</t>
  </si>
  <si>
    <t>WS_A_SKM10490128-ACGTAACAGATGACCG</t>
  </si>
  <si>
    <t>WS_A_SKM10490128-GATTCTTCAGAGATGC</t>
  </si>
  <si>
    <t>WS_A_SKM10490128-AGGGTGAAGAGAGGGC</t>
  </si>
  <si>
    <t>WS_A_SKM10490128-ACGCACGCAAGGATGC</t>
  </si>
  <si>
    <t>WS_A_SKM10490128-AGAGCCCCATCCGAAT</t>
  </si>
  <si>
    <t>WS_A_SKM10490128-TACTTCACAGACCAGA</t>
  </si>
  <si>
    <t>WS_A_SKM10490128-GTCCTCACATCTCGTC</t>
  </si>
  <si>
    <t>WS_A_SKM10490128-AGCATCATCTTTGCGC</t>
  </si>
  <si>
    <t>WS_A_SKM10490128-ACTTAGGGTCAGGTAG</t>
  </si>
  <si>
    <t>WS_A_SKM10490128-AAAGTGAAGTGCCCGT</t>
  </si>
  <si>
    <t>WS_A_SKM10490128-CGGAATTGTGTGACCC</t>
  </si>
  <si>
    <t>WS_A_SKM10490128-ACCTGTCGTCTCTCCA</t>
  </si>
  <si>
    <t>WS_A_SKM10490128-TACATTCAGGATTCAA</t>
  </si>
  <si>
    <t>WS_A_SKM10490128-TCTTGCGCACATGGTT</t>
  </si>
  <si>
    <t>WS_A_SKM10490128-AGACACTTCCAAGGGA</t>
  </si>
  <si>
    <t>WS_A_SKM10490128-GTAATCGTCCTCACCA</t>
  </si>
  <si>
    <t>WS_A_SKM10490128-CGTAATGAGCGCAATG</t>
  </si>
  <si>
    <t>WS_A_SKM10490128-TTAGTCTAGACAAGCC</t>
  </si>
  <si>
    <t>WS_A_SKM10490128-TCAGCAAGTCCTCAGG</t>
  </si>
  <si>
    <t>WS_A_SKM10490128-ATCTTCAGTACGAGCA</t>
  </si>
  <si>
    <t>WS_A_SKM10490128-TGTGCGGAGGATAATC</t>
  </si>
  <si>
    <t>WS_A_SKM10490128-TTGGGTAAGATCCCAT</t>
  </si>
  <si>
    <t>WS_A_SKM10490128-AAGTTCGAGCATGCGA</t>
  </si>
  <si>
    <t>WS_A_SKM10490128-TTTACGTGTTGCATCA</t>
  </si>
  <si>
    <t>WS_A_SKM10490128-TCTATACAGCCTTTGA</t>
  </si>
  <si>
    <t>WS_A_SKM10490128-TGAATCGTCCTCTCGA</t>
  </si>
  <si>
    <t>WS_A_SKM10490128-ATGACCAGTACGGGAT</t>
  </si>
  <si>
    <t>WS_A_SKM10490128-CATGCGGCACTGAGGA</t>
  </si>
  <si>
    <t>WS_A_SKM10490128-TGGGAAGTCGCTAGCG</t>
  </si>
  <si>
    <t>WS_A_SKM10490128-AGATCCAAGAATCGAT</t>
  </si>
  <si>
    <t>WS_A_SKM10490128-CATGCGGTCGCTGACG</t>
  </si>
  <si>
    <t>WS_A_SKM10490128-GTAGAAAAGTGATCGG</t>
  </si>
  <si>
    <t>WS_A_SKM10490128-ATACTTCAGGGTTAGC</t>
  </si>
  <si>
    <t>WS_A_SKM10490128-GTCATTTTCTGGTGCG</t>
  </si>
  <si>
    <t>WS_A_SKM10490128-GCTCAAATCATCTGTT</t>
  </si>
  <si>
    <t>WS_A_SKM10490128-CTGAGCGAGTATTAGG</t>
  </si>
  <si>
    <t>WS_A_SKM10490128-GCAGCTGAGAACTTCC</t>
  </si>
  <si>
    <t>WS_A_SKM10490128-GCCAACGCAAGATGGC</t>
  </si>
  <si>
    <t>WS_A_SKM10490128-ACCAAACTCATTACTC</t>
  </si>
  <si>
    <t>WS_A_SKM10490128-ACAAAGAAGGTGCCTC</t>
  </si>
  <si>
    <t>WS_A_SKM10490128-CTGAATGTCCACCCTA</t>
  </si>
  <si>
    <t>WS_A_SKM10490128-CTACGGGTCCCAAGCG</t>
  </si>
  <si>
    <t>WS_A_SKM10490128-GGGAGTAGTTCCGCGA</t>
  </si>
  <si>
    <t>WS_A_SKM10490128-AACCAACGTCTGTAGT</t>
  </si>
  <si>
    <t>WS_A_SKM10490128-TATTCCAGTTGCCAAT</t>
  </si>
  <si>
    <t>WS_A_SKM10490128-TGAGTCAAGACAACTA</t>
  </si>
  <si>
    <t>WS_A_SKM10490128-AAGTACCCACCCTAAA</t>
  </si>
  <si>
    <t>WS_A_SKM10490128-TGGGTTATCAACTGAC</t>
  </si>
  <si>
    <t>WS_A_SKM10490128-TACACCCCACCTGATA</t>
  </si>
  <si>
    <t>WS_A_SKM10490128-TGCGGGTAGGAACATT</t>
  </si>
  <si>
    <t>WS_A_SKM10490128-CACAGATTCCTATTTG</t>
  </si>
  <si>
    <t>WS_A_SKM10490128-GTCATGAAGCGGACAT</t>
  </si>
  <si>
    <t>WS_A_SKM10490128-ATGGGTTGTGAGTTTC</t>
  </si>
  <si>
    <t>WS_A_SKM10490128-GAAGCCCTCTCCCTAG</t>
  </si>
  <si>
    <t>WS_A_SKM10490128-AGGATAAGTCTATGAC</t>
  </si>
  <si>
    <t>WS_A_SKM10490128-GATGAGGGTGCCCGTA</t>
  </si>
  <si>
    <t>WS_A_SKM10490128-TCTGCCATCGCCTTTG</t>
  </si>
  <si>
    <t>WS_A_SKM10490128-TCAGGGCAGACGACGT</t>
  </si>
  <si>
    <t>WS_A_SKM10490127-GTAGAAAGTTTGGAAA</t>
  </si>
  <si>
    <t>WS_A_SKM10490127-GAGTCTAAGGGCAAGG</t>
  </si>
  <si>
    <t>WS_A_SKM10490127-ATCGTAGAGCAACTCT</t>
  </si>
  <si>
    <t>WS_A_SKM10490127-ATGACCACAGGGATAC</t>
  </si>
  <si>
    <t>WS_A_SKM10490127-TGTTCCGGTGAGGCAT</t>
  </si>
  <si>
    <t>WS_A_SKM10490127-CGAATTGCAAGTCCCG</t>
  </si>
  <si>
    <t>WS_A_SKM10490127-CGGGTGTGTTGAGGAC</t>
  </si>
  <si>
    <t>WS_A_SKM10490127-CATTCATCAGATCCTA</t>
  </si>
  <si>
    <t>WS_A_SKM10490127-AGGGCCTTCTGTCGTC</t>
  </si>
  <si>
    <t>WS_A_SKM10490127-TCGTGCTTCCATGATG</t>
  </si>
  <si>
    <t>WS_A_SKM10490127-TCTATACAGACGATAT</t>
  </si>
  <si>
    <t>WS_A_SKM10490127-AACAAGAAGCCTCTTC</t>
  </si>
  <si>
    <t>WS_A_SKM10490127-CTCAACCTCTGACCCT</t>
  </si>
  <si>
    <t>WS_A_SKM10490127-TTCATGTAGCTGAGTG</t>
  </si>
  <si>
    <t>WS_A_SKM10490127-TATATCCCACTGATTG</t>
  </si>
  <si>
    <t>WS_A_SKM10490127-ATTACTCAGGTAAGAG</t>
  </si>
  <si>
    <t>WS_A_SKM10490127-ATGGGTTAGAAACACT</t>
  </si>
  <si>
    <t>WS_A_SKM10490127-GGCTGTGGTTCCTTGC</t>
  </si>
  <si>
    <t>WS_A_SKM10490127-AGTAGTCTCAACGAGG</t>
  </si>
  <si>
    <t>WS_A_SKM10490127-AGCATCAGTGGAGGTT</t>
  </si>
  <si>
    <t>WS_A_SKM10490127-CTCCCTCGTAACGTTC</t>
  </si>
  <si>
    <t>WS_A_SKM10490127-TCCTCCCCAACACTAC</t>
  </si>
  <si>
    <t>WS_A_SKM10490127-TCGTGCTAGGGAGAAT</t>
  </si>
  <si>
    <t>WS_A_SKM10490127-TCTGGCTTCGATGCAT</t>
  </si>
  <si>
    <t>WS_A_SKM10490127-TAATTCCTCCTTATAC</t>
  </si>
  <si>
    <t>WS_A_SKM10490127-CTAAGTGTCTTCGGTC</t>
  </si>
  <si>
    <t>WS_A_SKM10490127-TCTCCGAAGGTTCACT</t>
  </si>
  <si>
    <t>WS_A_SKM10490127-AGAACAAAGTCTGCAT</t>
  </si>
  <si>
    <t>WS_A_SKM10490127-TCAGCAATCCACCTGT</t>
  </si>
  <si>
    <t>WS_A_SKM10490127-AGATGAATCGTGCAGC</t>
  </si>
  <si>
    <t>WS_A_SKM10490127-GACTCTCGTAATCAGA</t>
  </si>
  <si>
    <t>WS_A_SKM10490127-CATACTTGTTGTTGCA</t>
  </si>
  <si>
    <t>WS_A_SKM10490127-GGGCGTTCACTGCGTG</t>
  </si>
  <si>
    <t>WS_A_SKM10490127-CTGTACCAGAAGAACG</t>
  </si>
  <si>
    <t>WS_A_SKM10490127-ACCCTTGCATCCTTCG</t>
  </si>
  <si>
    <t>WS_A_SKM10490127-AGCGCCAGTGTCATTG</t>
  </si>
  <si>
    <t>WS_A_SKM10490127-TGGGAGAGTGAGACCA</t>
  </si>
  <si>
    <t>WS_A_SKM10490127-GGAGCAAAGGGAGGGT</t>
  </si>
  <si>
    <t>WS_A_SKM10490127-ACCCTTGTCGAATGCT</t>
  </si>
  <si>
    <t>WS_A_SKM10490127-ATGAAAGAGGGACCAT</t>
  </si>
  <si>
    <t>WS_A_SKM10490127-TGATCAGCAAGAAACT</t>
  </si>
  <si>
    <t>WS_A_SKM10490127-ACTGTGACAATTCTTC</t>
  </si>
  <si>
    <t>WS_A_SKM10490127-CTCCCTCGTATCAGCT</t>
  </si>
  <si>
    <t>WS_A_SKM10490127-ATTTCACGTCTATGAC</t>
  </si>
  <si>
    <t>WS_A_SKM10490127-AAGGAATCAATGTGGG</t>
  </si>
  <si>
    <t>WS_A_SKM10490127-GCACGTGTCACAAGAA</t>
  </si>
  <si>
    <t>WS_A_SKM10490127-CGGAACCCACAGAAGC</t>
  </si>
  <si>
    <t>WS_A_SKM10490127-CACAGATGTCAGATTC</t>
  </si>
  <si>
    <t>WS_A_SKM10490127-CGCATGGTCATTATCC</t>
  </si>
  <si>
    <t>WS_A_SKM10490127-CCGGTGAGTAACAAGT</t>
  </si>
  <si>
    <t>WS_A_SKM10490127-CACCAAATCTGGACCG</t>
  </si>
  <si>
    <t>WS_A_SKM10490127-GCGTGCAAGGACGCTA</t>
  </si>
  <si>
    <t>WS_A_SKM10490127-GTGTGATGTCTAACGT</t>
  </si>
  <si>
    <t>WS_A_SKM10490127-GTCAAGTTCTTCCACG</t>
  </si>
  <si>
    <t>WS_A_SKM10490127-AACCAACAGACGTCCC</t>
  </si>
  <si>
    <t>WS_A_SKM10490127-GTTCCGTGTTTAGACC</t>
  </si>
  <si>
    <t>WS_A_SKM10490127-GGGAGATGTTATTCTC</t>
  </si>
  <si>
    <t>WS_A_SKM10490127-CTTAGGACAGACATCT</t>
  </si>
  <si>
    <t>WS_A_SKM10490127-AGGTTACAGGAATCGC</t>
  </si>
  <si>
    <t>WS_A_SKM10490127-ACACCAAAGGCGAAGG</t>
  </si>
  <si>
    <t>WS_A_SKM10490127-CGAATTGAGCCTAGGA</t>
  </si>
  <si>
    <t>WS_A_SKM10490127-TGACTCCTCGCAAGAG</t>
  </si>
  <si>
    <t>WS_A_SKM10490127-TGTTCCGCAAGGTCGA</t>
  </si>
  <si>
    <t>WS_A_SKM10490127-GTCCTCAGTACTAACC</t>
  </si>
  <si>
    <t>WS_A_SKM10490127-GTAGGAGAGCCAAGCA</t>
  </si>
  <si>
    <t>WS_A_SKM10490127-CCGATCTTCCGTCACT</t>
  </si>
  <si>
    <t>WS_A_SKM10490127-ATGGGAGAGCCTAACT</t>
  </si>
  <si>
    <t>WS_A_SKM10490127-ACTTTGTTCCCTCATG</t>
  </si>
  <si>
    <t>WS_A_SKM10490127-TCCTTTCGTTGTAAAG</t>
  </si>
  <si>
    <t>WS_A_SKM10490127-AGAAGCGCAGGATTCT</t>
  </si>
  <si>
    <t>WS_A_SKM10490127-TCACATTTCGACTCCT</t>
  </si>
  <si>
    <t>WS_A_SKM10490127-GTTCATTAGAATCGAT</t>
  </si>
  <si>
    <t>WS_A_SKM10490127-CCAATGACAACAACAA</t>
  </si>
  <si>
    <t>WS_A_SKM10490127-GATCGTAAGTCCCAGC</t>
  </si>
  <si>
    <t>WS_A_SKM10490127-ATGAGTCGTCCATACA</t>
  </si>
  <si>
    <t>WS_A_SKM10490127-GCGATCGAGAAGTGTT</t>
  </si>
  <si>
    <t>WS_A_SKM10490127-ACTGCAATCGCTAATG</t>
  </si>
  <si>
    <t>WS_A_SKM10490127-TTTCGATCAATATCCG</t>
  </si>
  <si>
    <t>WS_A_SKM10490127-GGAGCAAAGTCAGAGC</t>
  </si>
  <si>
    <t>WS_A_SKM10490127-CGGCAGTGTTCAAACC</t>
  </si>
  <si>
    <t>WS_A_SKM10490127-AGGTAGGGTCATCACA</t>
  </si>
  <si>
    <t>WS_A_SKM10490127-AGAACCTAGTTACGAA</t>
  </si>
  <si>
    <t>WS_A_SKM10490127-GTGCGTGTCTTACGGA</t>
  </si>
  <si>
    <t>WS_A_SKM10490127-CAGTGCGCACGTAGAG</t>
  </si>
  <si>
    <t>WS_A_SKM10490127-CTAACCCTCTACCTTA</t>
  </si>
  <si>
    <t>WS_A_SKM10490127-TGGGAGATCTGAGAAA</t>
  </si>
  <si>
    <t>WS_A_SKM10490127-GTAGGAGGTTGTCAGT</t>
  </si>
  <si>
    <t>WS_A_SKM10490127-AGGCATTAGGCGCTTC</t>
  </si>
  <si>
    <t>WS_A_SKM10490127-AGCTTCCTCGCAGTTA</t>
  </si>
  <si>
    <t>WS_A_SKM10490127-TGAATGCCACCGCTGA</t>
  </si>
  <si>
    <t>WS_A_SKM10490127-GCCAGGTCATGAATCC</t>
  </si>
  <si>
    <t>WS_A_SKM10490127-CATAGACAGACGGATC</t>
  </si>
  <si>
    <t>WS_A_SKM10490127-CAACGGCAGCTGACTT</t>
  </si>
  <si>
    <t>WS_A_SKM10490127-CTACAGAGTTCGGTTA</t>
  </si>
  <si>
    <t>WS_A_SKM10490127-GATTCGACATATGAAG</t>
  </si>
  <si>
    <t>WS_A_SKM10490127-AGAAATGGTGCACAAG</t>
  </si>
  <si>
    <t>WS_A_SKM10490127-GGAGAACAGGGCAACT</t>
  </si>
  <si>
    <t>WS_A_SKM10490127-CAGATACTCTGGGATT</t>
  </si>
  <si>
    <t>WS_A_SKM10490127-ATCGTCCAGTCTACCA</t>
  </si>
  <si>
    <t>WS_A_SKM10490127-ATAGAGAAGCACACCC</t>
  </si>
  <si>
    <t>WS_A_SKM10490127-TCTCACGAGGACATCG</t>
  </si>
  <si>
    <t>WS_A_SKM10490127-AGACCCGGTTCCTACC</t>
  </si>
  <si>
    <t>WS_A_SKM10490127-TCTTGCGTCACACCGG</t>
  </si>
  <si>
    <t>WS_A_SKM10490127-GTCTACCAGCGTCGAA</t>
  </si>
  <si>
    <t>WS_A_SKM10490127-ATTCCCGAGTTGGAGC</t>
  </si>
  <si>
    <t>WS_A_SKM10490127-TTCTTGAAGATTACCC</t>
  </si>
  <si>
    <t>WS_A_SKM10490127-TACTGCCAGCATCGAG</t>
  </si>
  <si>
    <t>WS_A_SKM10490127-GAGTTGTGTGCCGTTG</t>
  </si>
  <si>
    <t>WS_A_SKM10490127-TTCCAATGTACTCGTA</t>
  </si>
  <si>
    <t>WS_A_SKM10490127-TAGGAGGGTAGTGGCA</t>
  </si>
  <si>
    <t>WS_A_SKM10490127-TCTCCGAGTGTCTTAG</t>
  </si>
  <si>
    <t>WS_A_SKM10490127-GTTGTAGGTTGCGAAG</t>
  </si>
  <si>
    <t>WS_A_SKM10490127-CATTGTTTCCTGTAAG</t>
  </si>
  <si>
    <t>WS_A_SKM10490127-CGGCAGTTCGGTAGGA</t>
  </si>
  <si>
    <t>WS_A_SKM10490127-AGTGCCGTCTGACGCG</t>
  </si>
  <si>
    <t>WS_A_SKM10490127-GCGAGAATCCTAAGTG</t>
  </si>
  <si>
    <t>WS_A_SKM10490127-CTCAACCTCTCGTGAA</t>
  </si>
  <si>
    <t>WS_A_SKM10490127-GATAGAATCATCTATC</t>
  </si>
  <si>
    <t>WS_A_SKM10490127-AGGAGGTAGGGTCAAC</t>
  </si>
  <si>
    <t>WS_A_SKM10490127-TGTTGAGGTTGTCATG</t>
  </si>
  <si>
    <t>WS_A_SKM10490127-AAACGAAGTTGTAGCT</t>
  </si>
  <si>
    <t>WS_A_SKM10490127-CTTCCGACATAGGTAA</t>
  </si>
  <si>
    <t>WS_A_SKM10490127-AACCACATCGCGTCGA</t>
  </si>
  <si>
    <t>WS_A_SKM10490127-TCCCATGGTACCGTGC</t>
  </si>
  <si>
    <t>WS_A_SKM10490127-CAAAGAAGTACAGGTG</t>
  </si>
  <si>
    <t>WS_A_SKM10490127-TATTGGGCAAACGGCA</t>
  </si>
  <si>
    <t>WS_A_SKM10490127-TGAGACTAGCGGATCA</t>
  </si>
  <si>
    <t>WS_A_SKM10490127-GCAGCTGTCTGAATGC</t>
  </si>
  <si>
    <t>WS_A_SKM10490127-AGCGTCGAGCATGCGA</t>
  </si>
  <si>
    <t>WS_A_SKM10490127-AGTTCCCAGGTTGGTG</t>
  </si>
  <si>
    <t>WS_A_SKM10490127-TTGGATGCAGGTGGAT</t>
  </si>
  <si>
    <t>WS_A_SKM10490127-TCCGTGTGTACAAGTA</t>
  </si>
  <si>
    <t>WS_A_SKM10490127-AGACAAACATCGTTCC</t>
  </si>
  <si>
    <t>WS_A_SKM10490127-GAGAAATCATCGATAC</t>
  </si>
  <si>
    <t>WS_A_SKM10490127-CTATAGGGTTGTGGCC</t>
  </si>
  <si>
    <t>WS_A_SKM10490127-TAACCAGCACGAAGAC</t>
  </si>
  <si>
    <t>WS_A_SKM10490127-CTCCCTCGTAGTGTGG</t>
  </si>
  <si>
    <t>WS_A_SKM10490127-ATGAGTCGTCCAGCAC</t>
  </si>
  <si>
    <t>WS_A_SKM10490127-GATAGAAAGGAAGTGA</t>
  </si>
  <si>
    <t>WS_A_SKM10490127-GTGTTCCCACGCTATA</t>
  </si>
  <si>
    <t>WS_A_SKM10490127-ACAGGGACAAGAGTTA</t>
  </si>
  <si>
    <t>WS_A_SKM10490127-AGTCAACAGTTCCAGT</t>
  </si>
  <si>
    <t>WS_A_SKM10490127-GTCCTCAGTGGACCAA</t>
  </si>
  <si>
    <t>WS_A_SKM10490127-TCAGGGCCAAACTAAG</t>
  </si>
  <si>
    <t>WS_A_SKM10490127-CGACAGCGTCTTTCTA</t>
  </si>
  <si>
    <t>WS_A_SKM10490127-GCATCTCGTGATTCAC</t>
  </si>
  <si>
    <t>WS_A_SKM10490127-ATTCTTGGTCCGCAGT</t>
  </si>
  <si>
    <t>WS_A_SKM10490127-TGCAGGCGTCAGTCCG</t>
  </si>
  <si>
    <t>WS_A_SKM10490127-CGGGCATGTCTCCTGT</t>
  </si>
  <si>
    <t>WS_A_SKM10490127-GACTGATCAAACGAGC</t>
  </si>
  <si>
    <t>WS_A_SKM10490127-GATTGGTTCCGTCACT</t>
  </si>
  <si>
    <t>WS_A_SKM10490127-TTACCATGTATGGAGC</t>
  </si>
  <si>
    <t>WS_A_SKM10490127-GGTCACGGTAGACACG</t>
  </si>
  <si>
    <t>WS_A_SKM10490127-TAGGGTTTCGGTATGT</t>
  </si>
  <si>
    <t>WS_A_SKM10490127-CATCAAGTCATACGGT</t>
  </si>
  <si>
    <t>WS_A_SKM10490127-GGGTGAAAGTCATTGC</t>
  </si>
  <si>
    <t>WS_A_SKM10490127-GTTCCGTCACTTGGGC</t>
  </si>
  <si>
    <t>WS_A_SKM10490127-GATGTTGGTCCGCAGT</t>
  </si>
  <si>
    <t>WS_A_SKM10490127-AGGGTGATCAGACCCG</t>
  </si>
  <si>
    <t>WS_A_SKM10490127-TCGAACAAGCCAAGTG</t>
  </si>
  <si>
    <t>WS_A_SKM10490127-TCAAGTGAGATAACAC</t>
  </si>
  <si>
    <t>WS_A_SKM10490127-GGGACAAGTTGTGCAT</t>
  </si>
  <si>
    <t>WS_A_SKM10490127-ACGATCACACTCAGAT</t>
  </si>
  <si>
    <t>WS_A_SKM10490127-ATGGGAGTCGATTGGT</t>
  </si>
  <si>
    <t>WS_A_SKM10490127-ACAAGCTCAATGCAGG</t>
  </si>
  <si>
    <t>WS_A_SKM10490127-TTGGATGGTCAATGGG</t>
  </si>
  <si>
    <t>WS_A_SKM10490127-TCTTGCGAGGTGTGAC</t>
  </si>
  <si>
    <t>WS_A_SKM10490127-AGCGCCACAATTTCGG</t>
  </si>
  <si>
    <t>WS_A_SKM10490127-GTGAGGATCGAGCCTG</t>
  </si>
  <si>
    <t>WS_A_SKM10490127-CAATTTCGTATCAAGA</t>
  </si>
  <si>
    <t>WS_A_SKM10490127-TGAGGTTAGGTCACTT</t>
  </si>
  <si>
    <t>WS_A_SKM10490127-AACGGGAAGGCATTTC</t>
  </si>
  <si>
    <t>WS_A_SKM10490127-CATTGCCAGGATGAGA</t>
  </si>
  <si>
    <t>WS_A_SKM10490127-GATAGCTCACCGTCGA</t>
  </si>
  <si>
    <t>WS_A_SKM10490127-CTACATTTCCTCACGT</t>
  </si>
  <si>
    <t>WS_A_SKM10490127-TATACCTGTATGCAAA</t>
  </si>
  <si>
    <t>WS_A_SKM10490127-TCATGTTCATTCCTAT</t>
  </si>
  <si>
    <t>WS_A_SKM10490127-ACGTAACAGGTTGTTC</t>
  </si>
  <si>
    <t>WS_A_SKM10490127-CCTCTCCCAAGATGGC</t>
  </si>
  <si>
    <t>WS_A_SKM10490127-GGGATGAAGCCTGTCG</t>
  </si>
  <si>
    <t>WS_A_SKM10490127-AGAACCTCAGGATCTT</t>
  </si>
  <si>
    <t>WS_A_SKM10490127-CTCTCAGGTCATGCAT</t>
  </si>
  <si>
    <t>WS_A_SKM10490127-GGGAGTAAGCGAGTAC</t>
  </si>
  <si>
    <t>WS_A_SKM10490127-GACCGTGAGGTAGATT</t>
  </si>
  <si>
    <t>WS_A_SKM10490127-TGCACGGCACAGCTGC</t>
  </si>
  <si>
    <t>WS_A_SKM10490127-TTCATGTTCTAACACG</t>
  </si>
  <si>
    <t>WS_A_SKM10490127-CCTCAACCAACGTAAA</t>
  </si>
  <si>
    <t>WS_A_SKM10490127-GGTCACGAGGCAGGGA</t>
  </si>
  <si>
    <t>WS_A_SKM10490127-CCCTCTCTCCACGTGG</t>
  </si>
  <si>
    <t>WS_A_SKM10490127-TGTCCCATCGCTTTAT</t>
  </si>
  <si>
    <t>WS_A_SKM10490127-CATTTCATCATCCTAT</t>
  </si>
  <si>
    <t>WS_A_SKM10490127-TGACTCCGTAGGCAAC</t>
  </si>
  <si>
    <t>WS_A_SKM10490127-TCCCAGTGTCGGCACT</t>
  </si>
  <si>
    <t>WS_A_SKM10490127-TACGCTCAGGGAGTTC</t>
  </si>
  <si>
    <t>WS_A_SKM10490127-TCGACCTGTGTCCGGT</t>
  </si>
  <si>
    <t>WS_A_SKM10490127-GGGTCTGGTTTACCTT</t>
  </si>
  <si>
    <t>WS_A_SKM10490127-AGGAATAGTACCTTCC</t>
  </si>
  <si>
    <t>WS_A_SKM10490127-AGCGCCATCATCTATC</t>
  </si>
  <si>
    <t>WS_A_SKM10490127-AGTAGCTAGTGGTGGT</t>
  </si>
  <si>
    <t>WS_A_SKM10490127-TTTACCAAGTCCTACA</t>
  </si>
  <si>
    <t>WS_A_SKM10490127-CGTGATAGTTCAGTAC</t>
  </si>
  <si>
    <t>WS_A_SKM10490127-GATGATCCAGACGGAT</t>
  </si>
  <si>
    <t>WS_A_SKM10490127-CTAACTTAGCTTTCCC</t>
  </si>
  <si>
    <t>WS_A_SKM10490127-TCCACGTCAAATCAAG</t>
  </si>
  <si>
    <t>WS_A_SKM10490127-CTTGAGAGTGGCCCAT</t>
  </si>
  <si>
    <t>WS_A_SKM10490127-CTAGACAGTGCTTATG</t>
  </si>
  <si>
    <t>WS_A_SKM10490127-GATGACTCATCCTTGC</t>
  </si>
  <si>
    <t>WS_A_SKM10490127-CGGAACCCAGGTATGG</t>
  </si>
  <si>
    <t>WS_A_SKM10490127-TACAACGCAGGTATGG</t>
  </si>
  <si>
    <t>WS_A_SKM10490127-ACATTTCCACGACTAT</t>
  </si>
  <si>
    <t>WS_A_SKM10490127-TACCCGTTCGCAACAT</t>
  </si>
  <si>
    <t>WS_A_SKM10490127-ATTTACCGTCAACGCC</t>
  </si>
  <si>
    <t>WS_A_SKM10490127-TGATCTTAGAAACTCA</t>
  </si>
  <si>
    <t>WS_A_SKM10490127-AGTCATGTCAACCTTT</t>
  </si>
  <si>
    <t>WS_A_SKM10490127-ACAAGCTCATGCAGCC</t>
  </si>
  <si>
    <t>WS_A_SKM10490127-CAGCAGCGTCCAAGAG</t>
  </si>
  <si>
    <t>WS_A_SKM10490127-GTGCTGGAGTAAACTG</t>
  </si>
  <si>
    <t>WS_A_SKM10490127-TGCCGAGAGAGCCTGA</t>
  </si>
  <si>
    <t>WS_A_SKM10490127-AGACAAATCTGTCGTC</t>
  </si>
  <si>
    <t>WS_A_SKM10490127-TAGATCGGTTGACTAC</t>
  </si>
  <si>
    <t>WS_A_SKM10490127-AGCGTCGTCTCCAATT</t>
  </si>
  <si>
    <t>WS_A_SKM10490127-AGTACTGCAGAGCGTA</t>
  </si>
  <si>
    <t>WS_A_SKM10490127-GGGCTCATCGGACTTA</t>
  </si>
  <si>
    <t>WS_A_SKM10490127-TAGGTTGAGGCATGCA</t>
  </si>
  <si>
    <t>WS_A_SKM10490127-GTCCTCACAGACCCGT</t>
  </si>
  <si>
    <t>WS_A_SKM10490127-ACTTAGGGTGAGATCG</t>
  </si>
  <si>
    <t>WS_A_SKM10490127-TACCCGTGTCCTACGG</t>
  </si>
  <si>
    <t>WS_A_SKM10490127-TCCCAGTCACTCTAGA</t>
  </si>
  <si>
    <t>WS_A_SKM10490127-AATTCCTCACACCTGG</t>
  </si>
  <si>
    <t>WS_A_SKM10490127-TTACAGGAGTAGTCTC</t>
  </si>
  <si>
    <t>WS_A_SKM10490127-CTTCCGAAGTCGCGAA</t>
  </si>
  <si>
    <t>WS_A_SKM10490127-AGTACCAAGTTCCATG</t>
  </si>
  <si>
    <t>WS_A_SKM10490127-TCTTCCTGTACCGCGT</t>
  </si>
  <si>
    <t>WS_A_SKM10490127-GTATTGGGTTCAACGT</t>
  </si>
  <si>
    <t>WS_A_SKM10490127-GAGCTGCAGCGCTGAA</t>
  </si>
  <si>
    <t>WS_A_SKM10490127-CATTGTTTCGCAGTCG</t>
  </si>
  <si>
    <t>WS_A_SKM10490127-TACGGGCGTGAAGCTG</t>
  </si>
  <si>
    <t>WS_A_SKM10490127-TTGTGGAGTGAATATG</t>
  </si>
  <si>
    <t>WS_A_SKM10490127-TATCCTATCTCGTCGT</t>
  </si>
  <si>
    <t>WS_A_SKM10490127-AAGAACACACCGGAAA</t>
  </si>
  <si>
    <t>WS_A_SKM10490127-TCATTTGTCGATGCTA</t>
  </si>
  <si>
    <t>WS_A_SKM10490127-CTGCTCAAGGGTTGCA</t>
  </si>
  <si>
    <t>WS_A_SKM10490127-GTAAGTCCAGCGCGTT</t>
  </si>
  <si>
    <t>WS_A_SKM10490127-GATTGGTAGGGCAGTT</t>
  </si>
  <si>
    <t>WS_A_SKM10490127-TAATCTCAGAGCTTTC</t>
  </si>
  <si>
    <t>WS_A_SKM10490127-CATTTCAAGGCCTTGC</t>
  </si>
  <si>
    <t>WS_A_SKM10490127-CTCCGATGTGGAGGTT</t>
  </si>
  <si>
    <t>WS_A_SKM10490127-CCGTAGGGTTCTCTCG</t>
  </si>
  <si>
    <t>WS_A_SKM10490127-GGAGGTATCGTTCAGA</t>
  </si>
  <si>
    <t>WS_A_SKM10490127-CATGAGTGTTCACGAT</t>
  </si>
  <si>
    <t>WS_A_SKM10490127-TAGGTACTCCATTCGC</t>
  </si>
  <si>
    <t>WS_A_SKM10490127-CCACGTTGTGAATTAG</t>
  </si>
  <si>
    <t>WS_A_SKM10490127-ATCTTCAGTACGCTAT</t>
  </si>
  <si>
    <t>WS_A_SKM10490127-TAGGTACTCAGCAATC</t>
  </si>
  <si>
    <t>WS_A_SKM10490127-GGGTCTGTCTGACAGT</t>
  </si>
  <si>
    <t>WS_A_SKM10490127-GTTGAACAGGGAGAAT</t>
  </si>
  <si>
    <t>WS_A_SKM10490127-CCGTAGGCAAATCGGG</t>
  </si>
  <si>
    <t>WS_A_SKM10490127-ACCAACACATGACGTT</t>
  </si>
  <si>
    <t>WS_A_SKM10490127-AGCTACATCCATTTAC</t>
  </si>
  <si>
    <t>WS_A_SKM10490127-AGCTACATCTCCCAAC</t>
  </si>
  <si>
    <t>WS_A_SKM10490127-CAACAGTGTTCAAACC</t>
  </si>
  <si>
    <t>WS_A_SKM10490127-ACTGATGGTGAGGCAT</t>
  </si>
  <si>
    <t>WS_A_SKM10490127-CACGGGTTCCGGTAAT</t>
  </si>
  <si>
    <t>WS_A_SKM10490127-TCACTATCACTCAGAT</t>
  </si>
  <si>
    <t>WS_A_SKM10490127-GTGCAGCGTACCTATG</t>
  </si>
  <si>
    <t>WS_A_SKM10490127-TAACGACTCAAACGTC</t>
  </si>
  <si>
    <t>WS_A_SKM10490127-TACATTCCAACTTGCA</t>
  </si>
  <si>
    <t>WS_A_SKM10490127-TAAGCGTCAGTATACC</t>
  </si>
  <si>
    <t>WS_A_SKM10490127-TGATTTCGTCTGGTTA</t>
  </si>
  <si>
    <t>WS_A_SKM10490127-GAAGAATGTGTTGACT</t>
  </si>
  <si>
    <t>WS_A_SKM10490127-AGAGAATGTTTACCAG</t>
  </si>
  <si>
    <t>WS_A_SKM10490127-CATACCCGTAGCACAG</t>
  </si>
  <si>
    <t>WS_A_SKM10490127-CCTAAGAAGGTACATA</t>
  </si>
  <si>
    <t>WS_A_SKM10490127-CCGGTGAAGGACGGAG</t>
  </si>
  <si>
    <t>WS_A_SKM10490127-TGTTCCGAGCGCATCC</t>
  </si>
  <si>
    <t>WS_A_SKM10490127-CATGCAAGTTGTCTAG</t>
  </si>
  <si>
    <t>WS_A_SKM10490127-GGATGTTCACAACGTT</t>
  </si>
  <si>
    <t>WS_A_SKM10490127-CCACAAATCCTAAGTG</t>
  </si>
  <si>
    <t>WS_A_SKM10490127-AGCGTATCAAATCAAG</t>
  </si>
  <si>
    <t>WS_A_SKM10490127-GATGAGGAGAGGCTGT</t>
  </si>
  <si>
    <t>WS_A_SKM10490127-GCCGATGGTCTGTGGC</t>
  </si>
  <si>
    <t>WS_A_SKM10490127-CCGGGTAGTTCGGGTC</t>
  </si>
  <si>
    <t>WS_A_SKM10490127-TTCATGTAGGGTTTCT</t>
  </si>
  <si>
    <t>WS_A_SKM10490127-CGTTAGAGTGCCCGTA</t>
  </si>
  <si>
    <t>WS_A_SKM10490127-TATCGCCTCTTTGCGC</t>
  </si>
  <si>
    <t>WS_A_SKM10490127-GCCATTCTCTCGGCTT</t>
  </si>
  <si>
    <t>WS_A_SKM10490127-AGCCACGCATCTAGAC</t>
  </si>
  <si>
    <t>WS_A_SKM10490127-ACATTTCTCGAACCAT</t>
  </si>
  <si>
    <t>WS_A_SKM10490127-AATGACCCATGTACGT</t>
  </si>
  <si>
    <t>WS_A_SKM10490127-CCTCATGTCAGAGTTC</t>
  </si>
  <si>
    <t>WS_A_SKM10490127-TAGTGCACAATTGCGT</t>
  </si>
  <si>
    <t>WS_A_SKM10490127-TCCGATCTCGTGGGAA</t>
  </si>
  <si>
    <t>WS_A_SKM10490127-AGACACTTCAGTGCGC</t>
  </si>
  <si>
    <t>WS_A_SKM10490127-TCATCATGTTCTTGCC</t>
  </si>
  <si>
    <t>WS_A_SKM10490127-TTCACGCGTTGTTGAC</t>
  </si>
  <si>
    <t>WS_A_SKM10490127-TGTTCTAAGTCTGCGC</t>
  </si>
  <si>
    <t>WS_A_SKM10490127-CACTGAATCCCTCATG</t>
  </si>
  <si>
    <t>WS_A_SKM10490127-ATGCGATTCTTCGGTC</t>
  </si>
  <si>
    <t>WS_A_SKM10490127-ATTGGGTTCACCTTGC</t>
  </si>
  <si>
    <t>WS_A_SKM10490127-CCTCTAGAGGGAGGGT</t>
  </si>
  <si>
    <t>WS_A_SKM10490127-TGAGCATGTCCCTGTT</t>
  </si>
  <si>
    <t>WS_A_SKM10490127-TATTTCGGTTGTATGC</t>
  </si>
  <si>
    <t>WS_A_SKM10490127-TCAGCCTCAATTCTTC</t>
  </si>
  <si>
    <t>WS_A_SKM10490127-GTCCTCATCAGGGATG</t>
  </si>
  <si>
    <t>WS_A_SKM10490127-GCGTTTCCACCAAATC</t>
  </si>
  <si>
    <t>WS_A_SKM10490127-GACGTTATCCTATGGA</t>
  </si>
  <si>
    <t>WS_A_SKM10490127-AACCACACACAAGTTC</t>
  </si>
  <si>
    <t>WS_A_SKM10490127-TAATCTCTCTTGCGCT</t>
  </si>
  <si>
    <t>WS_A_SKM10490127-AACAAGATCAGGTGTT</t>
  </si>
  <si>
    <t>WS_A_SKM10490127-CCTCAGTTCAGCCCAG</t>
  </si>
  <si>
    <t>WS_A_SKM10490127-TGTTCTACAATCGCCG</t>
  </si>
  <si>
    <t>WS_A_SKM10490127-TCCTGCACATGACTCA</t>
  </si>
  <si>
    <t>WS_A_SKM10490127-TCACGCTGTATCGCTA</t>
  </si>
  <si>
    <t>WS_A_SKM10490127-ACTATCTAGCGTTACT</t>
  </si>
  <si>
    <t>WS_A_SKM10490127-ATGGGTTTCTGACAGT</t>
  </si>
  <si>
    <t>WS_A_SKM10490127-CATTGAGCAGCGACAA</t>
  </si>
  <si>
    <t>WS_A_SKM10490127-GGGCTACCAGTCAGCC</t>
  </si>
  <si>
    <t>WS_A_SKM10490127-ATCGTCCTCAGCCCAG</t>
  </si>
  <si>
    <t>WS_A_SKM10490127-CTGTAGAGTCTTACTT</t>
  </si>
  <si>
    <t>WS_A_SKM10490127-GTTCATTAGCTGGCTC</t>
  </si>
  <si>
    <t>WS_A_SKM10490127-TATCCTACAGTGGTGA</t>
  </si>
  <si>
    <t>WS_A_SKM10490127-GAAATGATCGGCATAT</t>
  </si>
  <si>
    <t>WS_A_SKM10490127-AGTAACCAGGCACGAT</t>
  </si>
  <si>
    <t>WS_A_SKM10490127-ATCGTAGTCCCGTTGT</t>
  </si>
  <si>
    <t>WS_A_SKM10490127-GAAGGACGTATGTGTC</t>
  </si>
  <si>
    <t>WS_A_SKM10490127-AGGTTACGTTGGTAGG</t>
  </si>
  <si>
    <t>WS_A_SKM10490127-TTCCTTCGTCAGTTTG</t>
  </si>
  <si>
    <t>WS_A_SKM10490127-AACCCAATCATTCCTA</t>
  </si>
  <si>
    <t>WS_A_SKM10490127-GCGTTTCGTACAGAGC</t>
  </si>
  <si>
    <t>WS_A_SKM10490127-TGGGCTGTCTAGACCA</t>
  </si>
  <si>
    <t>WS_A_SKM10490127-GTGAGGAGTGTCATCA</t>
  </si>
  <si>
    <t>WS_A_SKM10490127-CCGTAGGAGCTTTCTT</t>
  </si>
  <si>
    <t>WS_A_SKM10490127-AGCCACGCACATGGTT</t>
  </si>
  <si>
    <t>WS_A_SKM10490127-GCATCGGCACTGTTCC</t>
  </si>
  <si>
    <t>WS_A_SKM10490127-TTGTGTTGTGCGAACA</t>
  </si>
  <si>
    <t>WS_A_SKM10490127-TGGGAAGCACACCAGC</t>
  </si>
  <si>
    <t>WS_A_SKM10490127-CTCCAACTCCACGAAT</t>
  </si>
  <si>
    <t>WS_A_SKM10490127-CTGCCTAGTGCCCTTT</t>
  </si>
  <si>
    <t>WS_A_SKM10490127-AGCTACAGTTTCCATT</t>
  </si>
  <si>
    <t>WS_A_SKM10490127-TTGTGGACAGTAGTTC</t>
  </si>
  <si>
    <t>WS_A_SKM10490127-ACAACCACAGTAGTGG</t>
  </si>
  <si>
    <t>WS_A_SKM10490127-CCCTGATGTGTAAACA</t>
  </si>
  <si>
    <t>WS_A_SKM10490127-TCGACGGCAACATACC</t>
  </si>
  <si>
    <t>WS_A_SKM10490127-CATTCCGGTACTGCGC</t>
  </si>
  <si>
    <t>WS_A_SKM10490127-TATCTGTCAGCAATTC</t>
  </si>
  <si>
    <t>WS_A_SKM10490127-TGCTTCGGTTTGCCGG</t>
  </si>
  <si>
    <t>WS_A_SKM10490127-TCGCACTAGAACTTCC</t>
  </si>
  <si>
    <t>WS_A_SKM10490127-GGAGGATTCTGGCCTT</t>
  </si>
  <si>
    <t>WS_A_SKM10490127-GTCCACTGTCAGGAGT</t>
  </si>
  <si>
    <t>WS_A_SKM10490127-GAGTTTGCATGGCCAC</t>
  </si>
  <si>
    <t>WS_A_SKM10490127-AGGACGATCTGCGGAC</t>
  </si>
  <si>
    <t>WS_A_SKM10490127-GGTTGTAAGCCTATTG</t>
  </si>
  <si>
    <t>WS_A_SKM10490127-CTCACTGTCTGGGATT</t>
  </si>
  <si>
    <t>WS_A_SKM10490127-TTTCAGTGTGCTCTTC</t>
  </si>
  <si>
    <t>WS_A_SKM10490127-GCATCGGAGTATTCCG</t>
  </si>
  <si>
    <t>WS_A_SKM10490127-CCTCTCCTCTGGGAGA</t>
  </si>
  <si>
    <t>WS_A_SKM10490127-TTTACTGTCCACTTTA</t>
  </si>
  <si>
    <t>WS_A_SKM10490127-AGTACCACATCATCTT</t>
  </si>
  <si>
    <t>WS_A_SKM10490127-CTGTGAAAGTTGCGAG</t>
  </si>
  <si>
    <t>WS_A_SKM10490127-GAATAGAAGCAAATGT</t>
  </si>
  <si>
    <t>WS_A_SKM10490127-CATACCCAGATGGCGT</t>
  </si>
  <si>
    <t>WS_A_SKM10490127-ACGGTTAAGTCCCAGC</t>
  </si>
  <si>
    <t>WS_A_SKM10490127-CGGACACGTAGCCAGA</t>
  </si>
  <si>
    <t>WS_A_SKM10490127-TTGAACGAGTCAGCGA</t>
  </si>
  <si>
    <t>WS_A_SKM10490127-GACGTTATCAAACCTG</t>
  </si>
  <si>
    <t>WS_A_SKM10490127-TTGGTTTAGCGTCTGC</t>
  </si>
  <si>
    <t>WS_A_SKM10490127-TGTTCTAGTCTTTCAT</t>
  </si>
  <si>
    <t>WS_A_SKM10490127-GTGGAAGTCTCGGTCT</t>
  </si>
  <si>
    <t>WS_A_SKM10490127-CTCCATGTCGAATCCA</t>
  </si>
  <si>
    <t>WS_A_SKM10490127-ACTTCCGGTTAGAGAT</t>
  </si>
  <si>
    <t>WS_A_SKM10490127-CTCTCAGGTCGCACAC</t>
  </si>
  <si>
    <t>WS_A_SKM10490127-AGGATAACAGGTGTTT</t>
  </si>
  <si>
    <t>WS_A_SKM10490127-GAGCCTGCACTACCCT</t>
  </si>
  <si>
    <t>WS_A_SKM10490127-GCCAGGTAGGATCACG</t>
  </si>
  <si>
    <t>WS_A_SKM10490127-GTTATGGGTAGTTCCA</t>
  </si>
  <si>
    <t>WS_A_SKM10490127-CAGATACGTCTCCCTA</t>
  </si>
  <si>
    <t>WS_A_SKM10490127-GTAATGCGTCCACACG</t>
  </si>
  <si>
    <t>WS_A_SKM10490127-TGTGATGTCATGGATC</t>
  </si>
  <si>
    <t>WS_A_SKM10490127-GTCCTCAGTGGATGAC</t>
  </si>
  <si>
    <t>WS_A_SKM10490127-AGCGCTGTCTCCTGTG</t>
  </si>
  <si>
    <t>WS_A_SKM10490127-ATGTCTTGTCAACATC</t>
  </si>
  <si>
    <t>WS_A_SKM10490127-TATTGGGGTATCAGCT</t>
  </si>
  <si>
    <t>WS_A_SKM10490127-TTGGGTAAGAGAATCT</t>
  </si>
  <si>
    <t>WS_A_SKM10490127-CAATCGATCTGCTAGA</t>
  </si>
  <si>
    <t>WS_A_SKM10490127-GGTGAAGAGGTACAGC</t>
  </si>
  <si>
    <t>WS_A_SKM10490127-TTCGATTGTGTCACAT</t>
  </si>
  <si>
    <t>WS_A_SKM10490127-CATCGTCCAGGTCAGA</t>
  </si>
  <si>
    <t>WS_A_SKM10490127-TATTTCGAGTGGCGAT</t>
  </si>
  <si>
    <t>WS_A_SKM10490127-GCGGAAAAGATCCTAC</t>
  </si>
  <si>
    <t>WS_A_SKM10490127-TACCTGCGTGAACGGT</t>
  </si>
  <si>
    <t>WS_A_SKM10490127-CCGTGAGCACATACGT</t>
  </si>
  <si>
    <t>WS_A_SKM10490127-TCCACCATCTCCCAAC</t>
  </si>
  <si>
    <t>WS_A_SKM10490127-CGAAGGACAGTAACCT</t>
  </si>
  <si>
    <t>WS_A_SKM10490127-GCAACATCAGTCGGTC</t>
  </si>
  <si>
    <t>WS_A_SKM10490127-ACTTCGCTCCTCATAT</t>
  </si>
  <si>
    <t>WS_A_SKM10490127-TTGGGTAGTGACGCCT</t>
  </si>
  <si>
    <t>WS_A_SKM10490127-CGCGTGATCGGCTGAC</t>
  </si>
  <si>
    <t>WS_A_SKM10490127-AGCGCCAAGTACAGAT</t>
  </si>
  <si>
    <t>WS_A_SKM10490127-CAAGCTACAATGCAAA</t>
  </si>
  <si>
    <t>WS_A_SKM10490127-TCTATCACAATCGCCG</t>
  </si>
  <si>
    <t>WS_A_SKM10490127-GTCCACTAGGTGCCTC</t>
  </si>
  <si>
    <t>WS_A_SKM10490127-AGGGTGACAGGAATCG</t>
  </si>
  <si>
    <t>WS_A_SKM10490127-CTTCCTTTCAAACTGC</t>
  </si>
  <si>
    <t>WS_A_SKM10490127-GAATCACGTTGCTCGG</t>
  </si>
  <si>
    <t>WS_A_SKM10490127-GAACTGTGTGCGTGCT</t>
  </si>
  <si>
    <t>WS_A_SKM10490127-TTCTTCCAGTCCCGGT</t>
  </si>
  <si>
    <t>WS_A_SKM10490127-ATTACCTAGAGACAAG</t>
  </si>
  <si>
    <t>WS_A_SKM10490127-TGAGTCAGTTCCTTGC</t>
  </si>
  <si>
    <t>WS_A_SKM10490127-TGGTTAGAGAAGCCAC</t>
  </si>
  <si>
    <t>WS_A_SKM10490127-TCAAGTGAGCAACAAT</t>
  </si>
  <si>
    <t>WS_A_SKM10490127-ACATTTCCATCGTGGC</t>
  </si>
  <si>
    <t>WS_A_SKM10490127-TAGGAGGTCATGCATG</t>
  </si>
  <si>
    <t>WS_A_SKM10490127-ACATCGAAGAATCGAT</t>
  </si>
  <si>
    <t>WS_A_SKM10490127-GTCCACTCATAATGCC</t>
  </si>
  <si>
    <t>WS_A_SKM10490127-CGGAATTAGAAATTGC</t>
  </si>
  <si>
    <t>WS_A_SKM10490127-AACCCAATCATTGCGA</t>
  </si>
  <si>
    <t>WS_A_SKM10490127-AACCATGGTTGTGCCG</t>
  </si>
  <si>
    <t>WS_A_SKM10490127-TCATGCCTCCTGTAGA</t>
  </si>
  <si>
    <t>WS_A_SKM10490127-CCGCAAGGTCTCACAA</t>
  </si>
  <si>
    <t>WS_A_SKM10490127-TTCTTGACAATAGAGT</t>
  </si>
  <si>
    <t>WS_A_SKM10490127-GACCAATGTTGCTTGA</t>
  </si>
  <si>
    <t>WS_A_SKM10490127-TTATTGCAGTACAACA</t>
  </si>
  <si>
    <t>WS_A_SKM10490127-CCCTCAATCAATGCAC</t>
  </si>
  <si>
    <t>WS_A_SKM10490127-AAGCATCCAAGGGCAT</t>
  </si>
  <si>
    <t>WS_A_SKM10490127-ATCGCCTTCATCCTGC</t>
  </si>
  <si>
    <t>WS_A_SKM10490127-AGGTTACAGGTATCTC</t>
  </si>
  <si>
    <t>WS_A_SKM10490127-CTTTCGGGTGTTACAC</t>
  </si>
  <si>
    <t>WS_A_SKM10490127-TTCTAACTCTCCATAT</t>
  </si>
  <si>
    <t>WS_A_SKM10490127-CATGCTCAGAAGCCAC</t>
  </si>
  <si>
    <t>WS_A_SKM10490127-GTACAACAGCAGTACG</t>
  </si>
  <si>
    <t>WS_A_SKM10490127-CGTTAGATCTGTCCCA</t>
  </si>
  <si>
    <t>WS_A_SKM10490127-CAGCACGAGTCTGCAT</t>
  </si>
  <si>
    <t>WS_A_SKM10490127-ACTTCCGCACCAGTAT</t>
  </si>
  <si>
    <t>WS_A_SKM10490127-GTCATCCGTATGAAAC</t>
  </si>
  <si>
    <t>WS_A_SKM10490127-AGATCGTTCCTTGACC</t>
  </si>
  <si>
    <t>WS_A_SKM10490127-GGATGTTAGATGGTAT</t>
  </si>
  <si>
    <t>WS_A_SKM10490127-CCAATTTTCACACGAT</t>
  </si>
  <si>
    <t>WS_A_SKM10490127-AGAGAATTCTGGAGAG</t>
  </si>
  <si>
    <t>WS_A_SKM10490127-GTAGTACGTCACAGAG</t>
  </si>
  <si>
    <t>WS_A_SKM10490127-GTCATTTCAACGTATC</t>
  </si>
  <si>
    <t>WS_A_SKM10490127-GGAACCCTCTCGAGTA</t>
  </si>
  <si>
    <t>WS_A_SKM10490127-TCCTCTTGTCGGCTAC</t>
  </si>
  <si>
    <t>WS_A_SKM10490127-CTCTCGAGTGGCAGAT</t>
  </si>
  <si>
    <t>WS_A_SKM10490127-GACCTTCGTCTTCTAT</t>
  </si>
  <si>
    <t>WS_A_SKM10490127-AGCCAATCAACAGCTT</t>
  </si>
  <si>
    <t>WS_A_SKM10490127-GCAACATGTTGGGAAC</t>
  </si>
  <si>
    <t>WS_A_SKM10490127-TTTACTGCAGCCGTTG</t>
  </si>
  <si>
    <t>WS_A_SKM10490127-AGTACCAGTTTACACG</t>
  </si>
  <si>
    <t>WS_A_SKM10490127-GGGACAAAGCGGATCA</t>
  </si>
  <si>
    <t>WS_A_SKM10490127-TCATGTTCACTAACGT</t>
  </si>
  <si>
    <t>WS_A_SKM10490127-TTCCGTGCAGATCACT</t>
  </si>
  <si>
    <t>WS_A_SKM10490127-TTGAACGGTTCGAGCC</t>
  </si>
  <si>
    <t>WS_A_SKM10490127-GTCGTTCCAAGACCTT</t>
  </si>
  <si>
    <t>WS_A_SKM10490127-CTCATTAGTCCAACGC</t>
  </si>
  <si>
    <t>WS_A_SKM10490127-ATGGGTTCAGGGTCTC</t>
  </si>
  <si>
    <t>WS_A_SKM10490127-CCTGCATCATTGAAGA</t>
  </si>
  <si>
    <t>WS_A_SKM10490127-CGCATGGTCAGCGCGT</t>
  </si>
  <si>
    <t>WS_A_SKM10490127-CGTAGTATCAGTGCGC</t>
  </si>
  <si>
    <t>WS_A_SKM10490127-GAGGCAAGTGGCGTAA</t>
  </si>
  <si>
    <t>WS_A_SKM10490127-TCTGCCATCCGTGTCT</t>
  </si>
  <si>
    <t>WS_A_SKM10490127-TTTACGTAGAGGTTAT</t>
  </si>
  <si>
    <t>WS_A_SKM10490127-TAGGGTTTCCATCTGC</t>
  </si>
  <si>
    <t>WS_A_SKM10490127-CCGTTCAGTCACAGAG</t>
  </si>
  <si>
    <t>WS_A_SKM10490127-GGTGTCGTCCCTATTA</t>
  </si>
  <si>
    <t>WS_A_SKM10490127-GGGTATTCAGCCCAGT</t>
  </si>
  <si>
    <t>WS_A_SKM10490127-ACACAGTAGTCTAGCT</t>
  </si>
  <si>
    <t>WS_A_SKM10490127-GATAGAACAGGAATCG</t>
  </si>
  <si>
    <t>WS_A_SKM10490127-AAGACAAAGACTTCCA</t>
  </si>
  <si>
    <t>WS_A_SKM10490127-TTCCGTGGTCCTTAAG</t>
  </si>
  <si>
    <t>WS_A_SKM10490127-TGGGAAGTCTACTCAT</t>
  </si>
  <si>
    <t>WS_A_SKM10490127-GGGTTTAGTTCGAGCC</t>
  </si>
  <si>
    <t>WS_A_SKM10490127-TCGTGCTCATCGCTGG</t>
  </si>
  <si>
    <t>WS_A_SKM10490127-TCCACCACAGTCGTTA</t>
  </si>
  <si>
    <t>WS_A_SKM10490127-AACACACAGTGCAGGT</t>
  </si>
  <si>
    <t>WS_A_SKM10490127-AGGTCATGTTCGCGTG</t>
  </si>
  <si>
    <t>WS_A_SKM10490127-CCCTGATCAGTAACCT</t>
  </si>
  <si>
    <t>WS_A_SKM10490127-CTCCATGAGCTGGAGT</t>
  </si>
  <si>
    <t>WS_A_SKM10490127-AGGGTGACAGACTGCC</t>
  </si>
  <si>
    <t>WS_A_SKM10490127-CGACAGCTCCATACAG</t>
  </si>
  <si>
    <t>WS_A_SKM10490127-CATCGGGGTGTTCGTA</t>
  </si>
  <si>
    <t>WS_A_SKM10490127-TCTATACAGTGCAGGT</t>
  </si>
  <si>
    <t>WS_A_SKM10490127-CTCATCGGTCTCCTGT</t>
  </si>
  <si>
    <t>WS_A_SKM10490127-CGTGTCTCAGAAGTTA</t>
  </si>
  <si>
    <t>WS_A_SKM10490127-AGTCTCCTCAAAGGAT</t>
  </si>
  <si>
    <t>WS_A_SKM10490127-GTAACACTCACTCTTA</t>
  </si>
  <si>
    <t>WS_A_SKM10490127-CACAGGCCAATATCCG</t>
  </si>
  <si>
    <t>WS_A_SKM10490127-GGAACCCTCCTCACCA</t>
  </si>
  <si>
    <t>WS_A_SKM10490127-CTCTGGTTCAAGCCAT</t>
  </si>
  <si>
    <t>WS_A_SKM10490127-TCATACTTCGCTTGCT</t>
  </si>
  <si>
    <t>WS_A_SKM10490127-GAGGGATAGGCTTAAA</t>
  </si>
  <si>
    <t>WS_A_SKM10490127-CAAGAGGCACAGAGAC</t>
  </si>
  <si>
    <t>WS_A_SKM10490127-TTAGGGTAGGACCCAA</t>
  </si>
  <si>
    <t>WS_A_SKM10490127-TCTTGCGTCGCAATGT</t>
  </si>
  <si>
    <t>WS_A_SKM10490127-TGCATGAAGACTCAAA</t>
  </si>
  <si>
    <t>WS_A_SKM10490127-AGGTCATTCTATTCGT</t>
  </si>
  <si>
    <t>WS_A_SKM10490127-GTAGAGGGTACTCCCT</t>
  </si>
  <si>
    <t>WS_A_SKM10490127-GAAGTAAGTGCGTCGT</t>
  </si>
  <si>
    <t>WS_A_SKM10490127-TGAATCGTCTCGCAGG</t>
  </si>
  <si>
    <t>WS_A_SKM10490127-TCGCTTGTCACTCTTA</t>
  </si>
  <si>
    <t>WS_A_SKM10490127-TAGACCAAGACCGCCT</t>
  </si>
  <si>
    <t>WS_A_SKM10490127-GGACGTCCAAGAAACT</t>
  </si>
  <si>
    <t>WS_A_SKM10490127-GAGTCATTCACCCTCA</t>
  </si>
  <si>
    <t>WS_A_SKM10490127-CGTGATAAGTTCATGC</t>
  </si>
  <si>
    <t>WS_A_SKM10490127-CGTTGGGAGAAACTCA</t>
  </si>
  <si>
    <t>WS_A_SKM10490127-CATACTTAGATGACAT</t>
  </si>
  <si>
    <t>WS_A_SKM10490127-GCCAACGTCATCGCTC</t>
  </si>
  <si>
    <t>WS_A_SKM10490127-GTGCAGCCACAGCCAC</t>
  </si>
  <si>
    <t>WS_A_SKM10490127-GCATCTCCACTGAGGA</t>
  </si>
  <si>
    <t>WS_A_SKM10490127-GTTGTGATCGAGGCAA</t>
  </si>
  <si>
    <t>WS_A_SKM10490127-TTACCATGTACGGTTT</t>
  </si>
  <si>
    <t>WS_A_SKM10490127-CTTCCGAGTCTGCAAT</t>
  </si>
  <si>
    <t>WS_A_SKM10490127-TTTCGATCAAGTGGGT</t>
  </si>
  <si>
    <t>WS_A_SKM10490127-CCGGTAGAGCAACAAT</t>
  </si>
  <si>
    <t>WS_A_SKM10490127-TGTGTGAGTGATGTAA</t>
  </si>
  <si>
    <t>WS_A_SKM10490127-AGGAAATCACCCTCTA</t>
  </si>
  <si>
    <t>WS_A_SKM10490127-CACTGTCCATATAGCC</t>
  </si>
  <si>
    <t>WS_A_SKM10490127-TTCCTAAGTCATGACT</t>
  </si>
  <si>
    <t>WS_A_SKM10490127-ATGACCAAGATACCAA</t>
  </si>
  <si>
    <t>WS_A_SKM10490127-GGGCTCATCACTGAAC</t>
  </si>
  <si>
    <t>WS_A_SKM10490127-TCCTTTCTCGATAACC</t>
  </si>
  <si>
    <t>WS_A_SKM10490127-AAGCGTTAGGCTGTAG</t>
  </si>
  <si>
    <t>WS_A_SKM10490127-CCACACTTCTGTCGCT</t>
  </si>
  <si>
    <t>WS_A_SKM10490127-GTTACCCAGATGGCGT</t>
  </si>
  <si>
    <t>WS_A_SKM10490127-GTCAAGTCACTAACCA</t>
  </si>
  <si>
    <t>WS_A_SKM10490127-TATCCTAGTGATAGTA</t>
  </si>
  <si>
    <t>WS_A_SKM10490127-AGCCAATGTATCCTTT</t>
  </si>
  <si>
    <t>WS_A_SKM10490127-CATACAGTCCTAACAG</t>
  </si>
  <si>
    <t>WS_A_SKM10490127-GTGACGCTCGTACCTC</t>
  </si>
  <si>
    <t>WS_A_SKM10490127-TCATCCGTCTAGACAC</t>
  </si>
  <si>
    <t>WS_A_SKM10490127-GTACAGTCATTCGGGC</t>
  </si>
  <si>
    <t>WS_A_SKM10490127-GACCTTCGTAGCGATG</t>
  </si>
  <si>
    <t>WS_A_SKM10490127-CCAATGACAGGTTCCG</t>
  </si>
  <si>
    <t>WS_A_SKM10490127-GGATCTAAGTAAGGGA</t>
  </si>
  <si>
    <t>WS_A_SKM10490127-TGCCGAGCAATTGCGT</t>
  </si>
  <si>
    <t>WS_A_SKM10490127-GTAGAAATCAGACCCG</t>
  </si>
  <si>
    <t>WS_A_SKM10490127-ACTGTCCGTTTCACTT</t>
  </si>
  <si>
    <t>WS_A_SKM10490127-GTAAGTCCATCTTCGC</t>
  </si>
  <si>
    <t>WS_A_SKM10490127-GAGTTGTCACAGTATC</t>
  </si>
  <si>
    <t>WS_A_SKM10490127-CCGCAAGCACGCTGCA</t>
  </si>
  <si>
    <t>WS_A_SKM10490127-CACAGATTCTATACTC</t>
  </si>
  <si>
    <t>WS_A_SKM10490127-ACAAAGAAGTAGTGCG</t>
  </si>
  <si>
    <t>WS_A_SKM10490127-AGGGTCCGTCAAATCC</t>
  </si>
  <si>
    <t>WS_A_SKM10490127-ACTTCGCCACCCTAAA</t>
  </si>
  <si>
    <t>WS_A_SKM10490127-TGCATGATCCGTGTGG</t>
  </si>
  <si>
    <t>WS_A_SKM10490127-GAGTGTTGTTGTGGCC</t>
  </si>
  <si>
    <t>WS_A_SKM10490127-AGGTGTTAGAGTGTTA</t>
  </si>
  <si>
    <t>WS_A_SKM10490127-CATGGATTCGATACAC</t>
  </si>
  <si>
    <t>WS_A_SKM10490127-TGTTACTGTCCGGTGT</t>
  </si>
  <si>
    <t>WS_A_SKM10490127-CTGAGCGGTAGCTGTT</t>
  </si>
  <si>
    <t>WS_A_SKM10490127-CTGCCTAAGGCTGGAT</t>
  </si>
  <si>
    <t>WS_A_SKM10490127-CGGGACTCAATAGGGC</t>
  </si>
  <si>
    <t>WS_A_SKM10490127-AGCTTCCCAACCTATG</t>
  </si>
  <si>
    <t>WS_A_SKM10490127-GCCCGAACACGGATCC</t>
  </si>
  <si>
    <t>WS_A_SKM10490127-ATCATTCAGACCGTTT</t>
  </si>
  <si>
    <t>WS_A_SKM10490127-TTGATGGGTCAAGCGA</t>
  </si>
  <si>
    <t>WS_A_SKM10490127-TCCATGCTCTTTCCGG</t>
  </si>
  <si>
    <t>WS_A_SKM10490127-TCATGCCCAGCCCACA</t>
  </si>
  <si>
    <t>WS_A_SKM10490127-CACAGATTCACGTCCT</t>
  </si>
  <si>
    <t>WS_A_SKM10490127-AAACCCATCCGATGCG</t>
  </si>
  <si>
    <t>WS_A_SKM10490127-GCGAGAACAGGGAGAG</t>
  </si>
  <si>
    <t>WS_A_SKM10490127-CTTTCGGTCGCATTAG</t>
  </si>
  <si>
    <t>WS_A_SKM10490127-ACACTGAGTGAACCGA</t>
  </si>
  <si>
    <t>WS_A_SKM10490127-GACTCTCTCAAACGTC</t>
  </si>
  <si>
    <t>WS_A_SKM10490127-GATTTCTTCTTCGTAT</t>
  </si>
  <si>
    <t>WS_A_SKM10490127-TGATTTCGTCAGATTC</t>
  </si>
  <si>
    <t>WS_A_SKM10490127-ATCGGATTCAAGCGTT</t>
  </si>
  <si>
    <t>WS_A_SKM10490127-ATGGGTTGTACAGAGC</t>
  </si>
  <si>
    <t>WS_A_SKM10490127-GTGGGAAAGACATGCG</t>
  </si>
  <si>
    <t>WS_A_SKM10490127-TCATCCGTCCACATAG</t>
  </si>
  <si>
    <t>WS_A_SKM10490127-AGGGCCTTCTTACACT</t>
  </si>
  <si>
    <t>WS_A_SKM10490127-TTTAGTCAGAGCATAT</t>
  </si>
  <si>
    <t>WS_A_SKM10490127-GCAGCCACAGTGTACT</t>
  </si>
  <si>
    <t>WS_A_SKM10490127-ATGCCTCGTAAGGTCG</t>
  </si>
  <si>
    <t>WS_A_SKM10490127-ACCTGAAAGAATAGTC</t>
  </si>
  <si>
    <t>WS_A_SKM10490127-TTCTGTAAGAGGATGA</t>
  </si>
  <si>
    <t>WS_A_SKM10490127-TCACGGGAGCGGCTCT</t>
  </si>
  <si>
    <t>WS_A_SKM10490127-TTTGTTGTCGACCATA</t>
  </si>
  <si>
    <t>WS_A_SKM10490127-AATCGTGAGTGGTCAG</t>
  </si>
  <si>
    <t>WS_A_SKM10490127-TCATATCAGTTGCCCG</t>
  </si>
  <si>
    <t>WS_A_SKM10490127-ATTACTCTCCGTCAAA</t>
  </si>
  <si>
    <t>WS_A_SKM10490127-AACACACAGTACTGTC</t>
  </si>
  <si>
    <t>WS_A_SKM10490127-CATGCCTCAAGTGGAC</t>
  </si>
  <si>
    <t>WS_A_SKM10490127-CAGATCACACACCGCA</t>
  </si>
  <si>
    <t>WS_A_SKM10490127-CAAGCTATCCCTCATG</t>
  </si>
  <si>
    <t>WS_A_SKM10490127-CACCAAATCAGAGTTC</t>
  </si>
  <si>
    <t>WS_A_SKM10490127-TTTCAGTCACGCGTGT</t>
  </si>
  <si>
    <t>WS_A_SKM10490127-CAATACGTCACGGGCT</t>
  </si>
  <si>
    <t>WS_A_SKM10490127-ACACGCGTCCATATGG</t>
  </si>
  <si>
    <t>WS_A_SKM10490127-TCACACCAGGGAGGCA</t>
  </si>
  <si>
    <t>WS_A_SKM10490127-CTATAGGTCCACGAAT</t>
  </si>
  <si>
    <t>WS_A_SKM10490127-CGTAGTAGTGTAGTGG</t>
  </si>
  <si>
    <t>WS_A_SKM10490127-TTGACCCCAATTGCCA</t>
  </si>
  <si>
    <t>WS_A_SKM10490127-ATTTCACGTGTTCCTC</t>
  </si>
  <si>
    <t>WS_A_SKM10490127-GTAATCGTCAGACTGT</t>
  </si>
  <si>
    <t>WS_A_SKM10490127-AATGGAAGTGTCCTAA</t>
  </si>
  <si>
    <t>WS_A_SKM10490127-GTAACACCAGCATACT</t>
  </si>
  <si>
    <t>WS_A_SKM10490127-TTGGGCGTCACCCATC</t>
  </si>
  <si>
    <t>WS_A_SKM10490127-TCATACTTCGAGCCAC</t>
  </si>
  <si>
    <t>WS_A_SKM10490127-ATTGTTCCAAGTGCAG</t>
  </si>
  <si>
    <t>WS_A_SKM10490127-GGGACTCCATTGTACG</t>
  </si>
  <si>
    <t>WS_A_SKM10490127-TCGCAGGTCGGTAGGA</t>
  </si>
  <si>
    <t>WS_A_SKM10490127-TCTCACGCATAATCCG</t>
  </si>
  <si>
    <t>WS_A_SKM10490127-ACAAGCTCACCAATTG</t>
  </si>
  <si>
    <t>WS_A_SKM10490127-ATCGCCTCAACAGCTT</t>
  </si>
  <si>
    <t>WS_A_SKM10490127-AAGTTCGCAATAGTGA</t>
  </si>
  <si>
    <t>WS_A_SKM10490127-GACACGCTCTAGTGAC</t>
  </si>
  <si>
    <t>WS_A_SKM10490127-TCCATCGCAATTGAGA</t>
  </si>
  <si>
    <t>WS_A_SKM10490127-CGCCATTCACCTGCTT</t>
  </si>
  <si>
    <t>WS_A_SKM10490127-GTCACGGGTGGTATGG</t>
  </si>
  <si>
    <t>WS_A_SKM10490127-ACACTGAGTCGGCACT</t>
  </si>
  <si>
    <t>WS_A_SKM10490127-CTACATTCAGCGATTT</t>
  </si>
  <si>
    <t>WS_A_SKM10490127-GTGCTGGTCTACTGCC</t>
  </si>
  <si>
    <t>WS_A_SKM10490127-AGCTACAAGAAACTGT</t>
  </si>
  <si>
    <t>WS_A_SKM10490127-CTCAGAAGTTATCCAG</t>
  </si>
  <si>
    <t>WS_A_SKM10490127-TTGCATTCAACTCGTA</t>
  </si>
  <si>
    <t>WS_A_SKM10490127-GTCTCACAGGGAGGAC</t>
  </si>
  <si>
    <t>WS_A_SKM10490127-AAGCGTTAGCCTGACC</t>
  </si>
  <si>
    <t>WS_A_SKM10490127-ACCCTCAAGGTTACCT</t>
  </si>
  <si>
    <t>WS_A_SKM10490127-TGCTTCGGTGGAATGC</t>
  </si>
  <si>
    <t>WS_A_SKM10490127-CCGATGGTCCGAGCTG</t>
  </si>
  <si>
    <t>WS_A_SKM10490127-ACAAGCTTCCTTCTTC</t>
  </si>
  <si>
    <t>WS_A_SKM10490127-ATGATCGCACTAAACC</t>
  </si>
  <si>
    <t>WS_A_SKM10490127-TGTTACTTCGTAGCCG</t>
  </si>
  <si>
    <t>WS_A_SKM10490127-CCCATTGAGGACCCAA</t>
  </si>
  <si>
    <t>WS_A_SKM10490127-CCTCTAGTCAGTGGGA</t>
  </si>
  <si>
    <t>WS_A_SKM10490127-CTACTATGTCGAGTGA</t>
  </si>
  <si>
    <t>WS_A_SKM10490127-TGAATGCCATGTGGTT</t>
  </si>
  <si>
    <t>WS_A_SKM10490127-GGGCGTTGTAGGTAGC</t>
  </si>
  <si>
    <t>WS_A_SKM10490127-CTCTCGAAGCTGAAGC</t>
  </si>
  <si>
    <t>WS_A_SKM10490127-TCAATTCCATACACCA</t>
  </si>
  <si>
    <t>WS_A_SKM10490127-GACCTTCTCACGGGAA</t>
  </si>
  <si>
    <t>WS_A_SKM10490127-CATACAGTCACCTGTC</t>
  </si>
  <si>
    <t>WS_A_SKM10490127-TTTACTGTCGTCTACC</t>
  </si>
  <si>
    <t>WS_A_SKM10490127-ATGGAGGAGGCTATCT</t>
  </si>
  <si>
    <t>WS_A_SKM10490127-TAGGAGGTCGTCGGGT</t>
  </si>
  <si>
    <t>WS_A_SKM10490127-TCATGGACACACCTAA</t>
  </si>
  <si>
    <t>WS_A_SKM10490127-CATTCATTCTAGCAAC</t>
  </si>
  <si>
    <t>WS_A_SKM10490127-CCGGTAGGTGAATGTA</t>
  </si>
  <si>
    <t>WS_A_SKM10490127-TGTCCTGAGAAACACT</t>
  </si>
  <si>
    <t>WS_A_SKM10490127-CTTCTAAGTACTGCCG</t>
  </si>
  <si>
    <t>WS_A_SKM10490127-ATTGTTCAGGCCCACT</t>
  </si>
  <si>
    <t>WS_A_SKM10490127-TATACCTGTGCCGTTG</t>
  </si>
  <si>
    <t>WS_A_SKM10490127-CCGATGGCAGCTACAT</t>
  </si>
  <si>
    <t>WS_A_SKM10490127-TTGACCCCAATTGCGT</t>
  </si>
  <si>
    <t>WS_A_SKM10490127-GTGGGAACAGTGGTGA</t>
  </si>
  <si>
    <t>WS_A_SKM10490127-AAGCGAGAGCACACAG</t>
  </si>
  <si>
    <t>WS_A_SKM10490127-TGTAACGGTGAGTAGC</t>
  </si>
  <si>
    <t>WS_A_SKM10490127-AGTCACATCTGTCGCT</t>
  </si>
  <si>
    <t>WS_A_SKM10490127-GTTGTAGGTTGGTAGG</t>
  </si>
  <si>
    <t>WS_A_SKM10490127-AGCATCACACATACTG</t>
  </si>
  <si>
    <t>WS_A_SKM10490127-GAAGTAATCTACCCAC</t>
  </si>
  <si>
    <t>WS_A_SKM10490127-CCTCCAAGTGTTTCTT</t>
  </si>
  <si>
    <t>WS_A_SKM10490127-GGAGGATTCCATTCGC</t>
  </si>
  <si>
    <t>WS_A_SKM10490127-GCCGATGGTTAGGCCC</t>
  </si>
  <si>
    <t>WS_A_SKM10490127-CATTGCCTCCATTGTT</t>
  </si>
  <si>
    <t>WS_A_SKM10490127-AGCTCAAGTAACGTTC</t>
  </si>
  <si>
    <t>WS_A_SKM10490127-CCTGCATGTTGGGTTT</t>
  </si>
  <si>
    <t>WS_A_SKM10490127-TCGGGACCATGACAGG</t>
  </si>
  <si>
    <t>WS_A_SKM10490127-GGGAGTACAGCAGAAC</t>
  </si>
  <si>
    <t>WS_A_SKM10490127-TTATTGCCAAAGCGTG</t>
  </si>
  <si>
    <t>WS_A_SKM10490127-AGGCCACGTCTGTGAT</t>
  </si>
  <si>
    <t>WS_A_SKM10490127-CATCGTCTCCGAGAAG</t>
  </si>
  <si>
    <t>WS_A_SKM10490127-TACTTACCAGCCATTA</t>
  </si>
  <si>
    <t>WS_A_SKM10490127-TGGTACATCGACATAC</t>
  </si>
  <si>
    <t>WS_A_SKM10490127-TCCTCTTAGACGACGT</t>
  </si>
  <si>
    <t>WS_A_SKM10490127-CTCAACCGTACGGTTT</t>
  </si>
  <si>
    <t>WS_A_SKM10490127-ATTCAGGCAAGGACAC</t>
  </si>
  <si>
    <t>WS_A_SKM10490127-GCGTTTCGTCAGGTGA</t>
  </si>
  <si>
    <t>WS_A_SKM10490127-TGAGCATTCCTACAAG</t>
  </si>
  <si>
    <t>WS_A_SKM10490127-CTCCTTTAGTTCTCTT</t>
  </si>
  <si>
    <t>WS_A_SKM10490127-ATCCTATTCCAGTGTA</t>
  </si>
  <si>
    <t>WS_A_SKM10490127-TTTCAGTCACTGATTG</t>
  </si>
  <si>
    <t>WS_A_SKM10490127-GTTTGGATCACAGAGG</t>
  </si>
  <si>
    <t>WS_A_SKM10490127-GTCACGGAGGCTAGCA</t>
  </si>
  <si>
    <t>WS_A_SKM10490127-AACAACCCACGTTCGG</t>
  </si>
  <si>
    <t>WS_A_SKM10490127-AGTCATGGTTATTCCT</t>
  </si>
  <si>
    <t>WS_A_SKM10490127-TGCAGATCAGCTCGGT</t>
  </si>
  <si>
    <t>WS_A_SKM10490127-GTAATCGGTGCCCGTA</t>
  </si>
  <si>
    <t>WS_A_SKM10490127-TCAGCCTTCTGGGATT</t>
  </si>
  <si>
    <t>WS_A_SKM10490127-TAAGCACGTCGCCACA</t>
  </si>
  <si>
    <t>WS_A_SKM10490127-CCGGTAGTCTCTAGGA</t>
  </si>
  <si>
    <t>WS_A_SKM10490127-ATGCATGGTGCTGATT</t>
  </si>
  <si>
    <t>WS_A_SKM10490127-TGGTAGTGTATACAGA</t>
  </si>
  <si>
    <t>WS_A_SKM10490127-ATCTCTAGTGCCCACA</t>
  </si>
  <si>
    <t>WS_A_SKM10490127-GCCATGGAGCGTTCAT</t>
  </si>
  <si>
    <t>WS_A_SKM10490127-ATGAGGGTCAGCGGAA</t>
  </si>
  <si>
    <t>WS_A_SKM10490127-CACAGGCTCCGAACGC</t>
  </si>
  <si>
    <t>WS_A_SKM10490127-AGTCACAGTTGAGTCT</t>
  </si>
  <si>
    <t>WS_A_SKM10490127-AAGCGTTGTAGCTTTG</t>
  </si>
  <si>
    <t>WS_A_SKM10490127-CCTCTAGCAGCTACAT</t>
  </si>
  <si>
    <t>WS_A_SKM10490127-ATTTCACCAACGCATT</t>
  </si>
  <si>
    <t>WS_A_SKM10490127-CTCAATTGTCTAGGTT</t>
  </si>
  <si>
    <t>WS_A_SKM10490127-GTGCACGTCAACCTCC</t>
  </si>
  <si>
    <t>WS_A_SKM10490127-CGGGCATCAGCACAGA</t>
  </si>
  <si>
    <t>WS_A_SKM10490127-AGTACCACAACCACAT</t>
  </si>
  <si>
    <t>WS_A_SKM10490127-TTCAATCAGTTGTCGT</t>
  </si>
  <si>
    <t>WS_A_SKM10490127-GAACACTGTCAGGCAA</t>
  </si>
  <si>
    <t>WS_A_SKM10490127-CTCAACCTCTACTTCA</t>
  </si>
  <si>
    <t>WS_A_SKM10490127-TGGGCTGCACTAAACC</t>
  </si>
  <si>
    <t>WS_A_SKM10490127-ACGTACACAAGCCTGC</t>
  </si>
  <si>
    <t>WS_A_SKM10490127-TCATCATAGGTAATCA</t>
  </si>
  <si>
    <t>WS_A_SKM10490127-TAGACCAAGCTCGACC</t>
  </si>
  <si>
    <t>WS_A_SKM10490127-GGCGTCAAGACTTCAC</t>
  </si>
  <si>
    <t>WS_A_SKM10490127-CTACGGGAGCAAATCA</t>
  </si>
  <si>
    <t>WS_A_SKM10490127-GTTCTATTCATCGCTC</t>
  </si>
  <si>
    <t>WS_A_SKM10490127-AACAAAGAGATGGCGT</t>
  </si>
  <si>
    <t>WS_A_SKM10490127-ATAGACCCAATTTCGG</t>
  </si>
  <si>
    <t>WS_A_SKM10490127-GTTAGACTCGGTCGGT</t>
  </si>
  <si>
    <t>WS_A_SKM10490127-AGAAGCGGTTTCGATG</t>
  </si>
  <si>
    <t>WS_A_SKM10490127-ACACCAATCCAAGCTA</t>
  </si>
  <si>
    <t>WS_A_SKM10490127-TACAACGCAACGTATC</t>
  </si>
  <si>
    <t>WS_A_SKM10490127-ACCTGAATCGCATTGA</t>
  </si>
  <si>
    <t>WS_A_SKM10490127-TTGCTGCCACGCGGTT</t>
  </si>
  <si>
    <t>WS_A_SKM10490127-ATGACCATCAGCCTTC</t>
  </si>
  <si>
    <t>WS_A_SKM10490127-GAATCGTGTCCTACGG</t>
  </si>
  <si>
    <t>WS_A_SKM10490127-GAGACCCCAAAGGCAC</t>
  </si>
  <si>
    <t>WS_A_SKM10490127-CCTCTAGTCTTCTAAC</t>
  </si>
  <si>
    <t>WS_A_SKM10490127-TTGCCTGCACTAAACC</t>
  </si>
  <si>
    <t>WS_A_SKM10490127-ATTCAGGCATCAGCAT</t>
  </si>
  <si>
    <t>WS_A_SKM10490127-GTGTCCTGTGTCATTG</t>
  </si>
  <si>
    <t>WS_A_SKM10490127-GTCCTCATCTCTCTAA</t>
  </si>
  <si>
    <t>WS_A_SKM10490127-GTGTAACCATCGAACT</t>
  </si>
  <si>
    <t>WS_A_SKM10490127-CGAAGGAGTAAGAACT</t>
  </si>
  <si>
    <t>WS_A_SKM10490127-CATTGCCCAGTCTCTC</t>
  </si>
  <si>
    <t>WS_A_SKM10490127-GGTAGAGGTGCTATTG</t>
  </si>
  <si>
    <t>WS_A_SKM10490127-CTTGATTTCTAATTCC</t>
  </si>
  <si>
    <t>WS_A_SKM10490127-GTTGTGATCCGCAAAT</t>
  </si>
  <si>
    <t>WS_A_SKM10490127-TATCTGTCATCGGTTA</t>
  </si>
  <si>
    <t>WS_A_SKM10490127-GATGCTAGTTCAGGTT</t>
  </si>
  <si>
    <t>WS_A_SKM10490127-GACTCTCTCAAAGGAT</t>
  </si>
  <si>
    <t>WS_A_SKM10490127-GTAATGCAGATCACTC</t>
  </si>
  <si>
    <t>WS_A_SKM10490127-ATAGAGAGTTTGAACC</t>
  </si>
  <si>
    <t>WS_A_SKM10490127-TGAATCGCATCCTCAC</t>
  </si>
  <si>
    <t>WS_A_SKM10490127-AAATGGAGTTACCCAA</t>
  </si>
  <si>
    <t>WS_A_SKM10490127-GTATTGGGTTTACGTG</t>
  </si>
  <si>
    <t>WS_A_SKM10490127-CTTTCGGAGCTTCGTA</t>
  </si>
  <si>
    <t>WS_A_SKM10490127-GGATCTACAGTCTTCC</t>
  </si>
  <si>
    <t>WS_A_SKM10490127-GACTCTCCAGTAACCT</t>
  </si>
  <si>
    <t>WS_A_SKM10490127-GAGTCATAGCAGCCCT</t>
  </si>
  <si>
    <t>WS_A_SKM10490127-TCCGGGACACGTCGTG</t>
  </si>
  <si>
    <t>WS_A_SKM10490127-CCTTCAGGTGCGCTCA</t>
  </si>
  <si>
    <t>WS_A_SKM10490127-GTAGAGGCAGTTCACA</t>
  </si>
  <si>
    <t>WS_A_SKM10490127-CAGATACAGTGCCCGT</t>
  </si>
  <si>
    <t>WS_A_SKM10490127-CGCGTGAGTATGTCAC</t>
  </si>
  <si>
    <t>WS_A_SKM10490127-AGACCCGGTGACACGA</t>
  </si>
  <si>
    <t>WS_A_SKM10490127-TGGATGTGTTCAGCGC</t>
  </si>
  <si>
    <t>WS_A_SKM10490127-AAGCGTTGTACCATAC</t>
  </si>
  <si>
    <t>WS_A_SKM10490127-ATGTCCCGTGAGCGAT</t>
  </si>
  <si>
    <t>WS_A_SKM10490127-GAACACTTCGCCACTT</t>
  </si>
  <si>
    <t>WS_A_SKM10490127-AACTTCTTCATTGGTG</t>
  </si>
  <si>
    <t>WS_A_SKM10490127-CATACTTAGGGTACAC</t>
  </si>
  <si>
    <t>WS_A_SKM10490127-GAGGCAACATCCGTTC</t>
  </si>
  <si>
    <t>WS_A_SKM10490127-ACACAGTGTAAGGCTG</t>
  </si>
  <si>
    <t>WS_A_SKM10490127-AGAACCTCATCTTTCA</t>
  </si>
  <si>
    <t>WS_A_SKM10490127-CCTTCAGCAGCAGTCC</t>
  </si>
  <si>
    <t>WS_A_SKM10490127-CCATAAGTCGAGAATA</t>
  </si>
  <si>
    <t>WS_A_SKM10490127-GTGTTCCAGCTTCATG</t>
  </si>
  <si>
    <t>WS_A_SKM10490127-CTCCCAACATGCGTGC</t>
  </si>
  <si>
    <t>WS_A_SKM10490127-AACAACCGTCGGTGAA</t>
  </si>
  <si>
    <t>WS_A_SKM10490127-GCAACCGAGGCGCTTC</t>
  </si>
  <si>
    <t>WS_A_SKM10490127-ACTTCCGGTGATACAA</t>
  </si>
  <si>
    <t>WS_A_SKM10490127-TGGGCTGTCGCTAGCG</t>
  </si>
  <si>
    <t>WS_A_SKM10490127-CCTCCAACACCCAAGC</t>
  </si>
  <si>
    <t>WS_A_SKM10490127-AGATCCAGTCTCACAA</t>
  </si>
  <si>
    <t>WS_A_SKM10490127-GTGAGCCAGTCGCCCA</t>
  </si>
  <si>
    <t>WS_A_SKM10490127-GCCTGTTTCGAATCCA</t>
  </si>
  <si>
    <t>WS_A_SKM10490127-TAGGGTTCATACTGAC</t>
  </si>
  <si>
    <t>WS_A_SKM10490127-ACATCGAGTCCAATCA</t>
  </si>
  <si>
    <t>WS_A_SKM10490127-GGAGGTAGTAAGGAGA</t>
  </si>
  <si>
    <t>WS_A_SKM10490127-ACTCCCAAGACAGTCG</t>
  </si>
  <si>
    <t>WS_A_SKM10490127-AAAGGTACACTCACTC</t>
  </si>
  <si>
    <t>WS_A_SKM10490127-GATTGGTAGCAAGTGC</t>
  </si>
  <si>
    <t>WS_A_SKM10490127-AAGACTCGTTCTTCAT</t>
  </si>
  <si>
    <t>WS_A_SKM10490127-TTTGACTAGTAGATCA</t>
  </si>
  <si>
    <t>WS_A_SKM10490127-TGCGACGCAAGCCTGC</t>
  </si>
  <si>
    <t>WS_A_SKM10490127-CTCACTGCAACTGCTA</t>
  </si>
  <si>
    <t>WS_A_SKM10490127-CTTGATTGTGACCGAA</t>
  </si>
  <si>
    <t>WS_A_SKM10490127-TCGGGACGTCACTACA</t>
  </si>
  <si>
    <t>WS_A_SKM10490127-CGCCATTAGTCTAACC</t>
  </si>
  <si>
    <t>WS_A_SKM10490127-GTCACGGCAGAGCTAG</t>
  </si>
  <si>
    <t>WS_A_SKM10490127-AGCTACAAGAATACAC</t>
  </si>
  <si>
    <t>WS_A_SKM10490127-TCTACATGTGCATACT</t>
  </si>
  <si>
    <t>WS_A_SKM10490127-CGAGGCTCACAACGCC</t>
  </si>
  <si>
    <t>WS_A_SKM10490127-GCAACCGAGGACTGGT</t>
  </si>
  <si>
    <t>WS_A_SKM10490127-CGAGTTAAGGGAGAAT</t>
  </si>
  <si>
    <t>WS_A_SKM10490127-GATCACAGTGACTCTA</t>
  </si>
  <si>
    <t>WS_A_SKM10490127-CCAAGCGAGCGAACTG</t>
  </si>
  <si>
    <t>WS_A_SKM10490127-GCAACCGTCATAGCAC</t>
  </si>
  <si>
    <t>WS_A_SKM10490127-CCGCAAGTCAGATTGC</t>
  </si>
  <si>
    <t>WS_A_SKM10490127-CCTGTTGCAGAACTCT</t>
  </si>
  <si>
    <t>WS_A_SKM10490127-GTCTTTAGTTTCGCTC</t>
  </si>
  <si>
    <t>WS_A_SKM10490127-AGGAATAGTCATTCCC</t>
  </si>
  <si>
    <t>WS_A_SKM10490127-GTGAGTTAGACGGTCA</t>
  </si>
  <si>
    <t>WS_A_SKM10490127-CGTTAGAAGCTACTAC</t>
  </si>
  <si>
    <t>WS_A_SKM10490127-TACCTGCGTATGGAGC</t>
  </si>
  <si>
    <t>WS_A_SKM10490127-GTCATTTAGACTTCAC</t>
  </si>
  <si>
    <t>WS_A_SKM10490127-GTTATGGAGCGGATCA</t>
  </si>
  <si>
    <t>WS_A_SKM10490127-CCTAACCAGGACAGTC</t>
  </si>
  <si>
    <t>WS_A_SKM10490126-TCGAACAAGGTGCTAG</t>
  </si>
  <si>
    <t>WS_A_SKM10490126-GGTGTTAGTGGACCAA</t>
  </si>
  <si>
    <t>WS_A_SKM10490126-CAAGACTGTGGGTCAA</t>
  </si>
  <si>
    <t>WS_A_SKM10490126-CGATGCGAGTGTAGTA</t>
  </si>
  <si>
    <t>WS_A_SKM10490126-CATTCTACATGAGTAA</t>
  </si>
  <si>
    <t>WS_A_SKM10490126-GCACATATCGCACGAC</t>
  </si>
  <si>
    <t>WS_A_SKM10490126-AGATGCTGTGTGTGTT</t>
  </si>
  <si>
    <t>WS_A_SKM10490126-TTTCACAAGAGCAGCT</t>
  </si>
  <si>
    <t>WS_A_SKM10490126-GACCTTCCATGCGTGC</t>
  </si>
  <si>
    <t>WS_A_SKM10490126-AGTGACTAGCCATTGT</t>
  </si>
  <si>
    <t>WS_A_SKM10490126-CGGGCATAGCGTGAAC</t>
  </si>
  <si>
    <t>WS_A_SKM10490126-TCTGGCTCAATGAGCG</t>
  </si>
  <si>
    <t>WS_A_SKM10490126-TCCTCGAGTGATTCTG</t>
  </si>
  <si>
    <t>WS_A_SKM10490126-CAACGATTCGTGAGAG</t>
  </si>
  <si>
    <t>WS_A_SKM10490126-CTACGGGAGGCTAACG</t>
  </si>
  <si>
    <t>WS_A_SKM10490126-TTCGGTCCAAAGCTCT</t>
  </si>
  <si>
    <t>WS_A_SKM10490126-CGGAATTGTAACTAAG</t>
  </si>
  <si>
    <t>WS_A_SKM10490126-TCGGGACTCGTAGCTA</t>
  </si>
  <si>
    <t>WS_A_SKM10490126-TAGTGCAAGTGCTCAT</t>
  </si>
  <si>
    <t>WS_A_SKM10490126-TAGGAGGCAGTCAACT</t>
  </si>
  <si>
    <t>WS_A_SKM10490126-GTCGCGAAGTTGCGCC</t>
  </si>
  <si>
    <t>WS_A_SKM10490126-CAACCTCAGGCTTAGG</t>
  </si>
  <si>
    <t>WS_A_SKM10490126-ATTCTACAGTAACGAT</t>
  </si>
  <si>
    <t>WS_A_SKM10490126-TACGCTCGTAGCGATG</t>
  </si>
  <si>
    <t>WS_A_SKM10490126-AGCGTATTCACATACG</t>
  </si>
  <si>
    <t>WS_A_SKM10490126-GACGCTGGTCGCTCGA</t>
  </si>
  <si>
    <t>WS_A_SKM10490126-CCGAACGAGTTTGCTG</t>
  </si>
  <si>
    <t>WS_A_SKM10490126-TTCTAACTCTAAGCCA</t>
  </si>
  <si>
    <t>WS_A_SKM10490126-CGTGATATCGATTGGT</t>
  </si>
  <si>
    <t>WS_A_SKM10490126-ACCTGTCTCGCTACAA</t>
  </si>
  <si>
    <t>WS_A_SKM10490126-AAAGTGACATGACACT</t>
  </si>
  <si>
    <t>WS_A_SKM10490126-CGAGGAAGTACAAGTA</t>
  </si>
  <si>
    <t>WS_A_SKM10490126-CGTTAGAGTCTACAGT</t>
  </si>
  <si>
    <t>WS_A_SKM10490126-GCCATTCAGCGATGGT</t>
  </si>
  <si>
    <t>WS_A_SKM10490126-GAGACCCAGAAGTGTT</t>
  </si>
  <si>
    <t>WS_A_SKM10490126-GTTAGTGTCTGGGCAC</t>
  </si>
  <si>
    <t>WS_A_SKM10490126-AGGGCTCGTGGGTCAA</t>
  </si>
  <si>
    <t>WS_A_SKM10490126-TACCTCGAGGTGAGAA</t>
  </si>
  <si>
    <t>WS_A_SKM10490126-ATTACTCCAGCTGCCA</t>
  </si>
  <si>
    <t>WS_A_SKM10490126-TCACTATGTGACTGTT</t>
  </si>
  <si>
    <t>WS_A_SKM10490126-GTCACGGAGAGGCTGT</t>
  </si>
  <si>
    <t>WS_A_SKM10490126-ACCCAAAAGATCGCTT</t>
  </si>
  <si>
    <t>WS_A_SKM10490126-TTGTGGAAGTCTCTGA</t>
  </si>
  <si>
    <t>WS_A_SKM10490126-GCTTCACAGAGAGCCT</t>
  </si>
  <si>
    <t>WS_A_SKM10490126-TTGTTGTCAGACCAAG</t>
  </si>
  <si>
    <t>WS_A_SKM10490126-CCATAAGCAAGCGGAT</t>
  </si>
  <si>
    <t>WS_A_SKM10490126-ATCGCCTCAGTTACCA</t>
  </si>
  <si>
    <t>WS_A_SKM10490126-TGTTCTAGTGTGTGGA</t>
  </si>
  <si>
    <t>WS_A_SKM10490126-TCCATGCTCGCTAGCG</t>
  </si>
  <si>
    <t>WS_A_SKM10490126-AATCGTGTCACTTATC</t>
  </si>
  <si>
    <t>WS_A_SKM10490126-CATCGTCCACCTCGTT</t>
  </si>
  <si>
    <t>WS_A_SKM10490126-TTGCCTGTCTATCGCC</t>
  </si>
  <si>
    <t>WS_A_SKM10490126-GGCGTCAAGTCCTACA</t>
  </si>
  <si>
    <t>WS_A_SKM10490126-GCTACAAAGCGCACAA</t>
  </si>
  <si>
    <t>WS_A_SKM10490126-AATCACGGTTAATGAG</t>
  </si>
  <si>
    <t>WS_A_SKM10490126-TTGGGATGTACAGAAT</t>
  </si>
  <si>
    <t>WS_A_SKM10490126-TCGGATACACGACAAG</t>
  </si>
  <si>
    <t>WS_A_SKM10490126-CCTCATGGTGTTCGTA</t>
  </si>
  <si>
    <t>WS_A_SKM10490126-CTGCAGGCACACTGGC</t>
  </si>
  <si>
    <t>WS_A_SKM10490126-CAATCGAAGCTTACGT</t>
  </si>
  <si>
    <t>WS_A_SKM10490126-TAGAGTCCAGTTGTCA</t>
  </si>
  <si>
    <t>WS_A_SKM10490126-CTGCCATTCCACTGAA</t>
  </si>
  <si>
    <t>WS_A_SKM10490126-TTGTGGAGTTGTTTGG</t>
  </si>
  <si>
    <t>WS_A_SKM10490126-GGGTCACGTTCCAGGC</t>
  </si>
  <si>
    <t>WS_A_SKM10490126-ACTGCAAGTAAGGTCG</t>
  </si>
  <si>
    <t>WS_A_SKM10490126-GTGAGTTCAGATTAAG</t>
  </si>
  <si>
    <t>WS_A_SKM10490126-TTTGGTTCAGCATCTA</t>
  </si>
  <si>
    <t>WS_A_SKM10490126-CCTTTGGTCCATGAGT</t>
  </si>
  <si>
    <t>WS_A_SKM10490126-ATGGAGGGTCGAGTTT</t>
  </si>
  <si>
    <t>WS_A_SKM10490126-ACTTATCGTTGCTGAT</t>
  </si>
  <si>
    <t>WS_A_SKM10490126-CCTCCAAGTTACACTG</t>
  </si>
  <si>
    <t>WS_A_SKM10490126-CACAACATCTGCTTAT</t>
  </si>
  <si>
    <t>WS_A_SKM10490126-GGAACCCCACTTCCTG</t>
  </si>
  <si>
    <t>WS_A_SKM10490126-GGGTCACAGTACCATC</t>
  </si>
  <si>
    <t>WS_A_SKM10490126-GTCACTCTCCTCGCAT</t>
  </si>
  <si>
    <t>WS_A_SKM10490126-TCAAGTGTCAATCTTC</t>
  </si>
  <si>
    <t>WS_A_SKM10490126-GCACGGTTCTCGACCT</t>
  </si>
  <si>
    <t>WS_A_SKM10490126-AGGGAGTGTGTCCGGT</t>
  </si>
  <si>
    <t>WS_A_SKM10490126-CATCAAGCATGACGGA</t>
  </si>
  <si>
    <t>WS_A_SKM10490126-CACACAAGTCTCGCGA</t>
  </si>
  <si>
    <t>WS_A_SKM10490126-GGTTCTCCAGGCAATG</t>
  </si>
  <si>
    <t>WS_A_SKM10490126-GGAGGATTCTTGTTAC</t>
  </si>
  <si>
    <t>WS_A_SKM10490126-CATGCGGAGGTAGGCT</t>
  </si>
  <si>
    <t>WS_A_SKM10490126-GTTGAACCAGCAGAAC</t>
  </si>
  <si>
    <t>WS_A_SKM10490126-GCTGGGTCATAAGATG</t>
  </si>
  <si>
    <t>WS_A_SKM10490126-GTGATGTTCATGCATG</t>
  </si>
  <si>
    <t>WS_A_SKM10490126-AAACGCTAGCGACAGT</t>
  </si>
  <si>
    <t>WS_A_SKM10490126-AAGATAGAGCGCCTAC</t>
  </si>
  <si>
    <t>WS_A_SKM10490126-CGGGTCATCATGGGAG</t>
  </si>
  <si>
    <t>WS_A_SKM10490126-CACGTTCAGAGCCGTA</t>
  </si>
  <si>
    <t>WS_A_SKM10490126-GATAGCTGTGAATAAC</t>
  </si>
  <si>
    <t>WS_A_SKM10490126-GGGACCTTCACAAGGG</t>
  </si>
  <si>
    <t>WS_A_SKM10490126-ACCACAACACATGAAA</t>
  </si>
  <si>
    <t>WS_A_SKM10490126-ACGGGTCAGCATAGGC</t>
  </si>
  <si>
    <t>WS_A_SKM10490126-AGGCCACAGGTCATCT</t>
  </si>
  <si>
    <t>WS_A_SKM10490126-CACGAATGTACCGGCT</t>
  </si>
  <si>
    <t>WS_A_SKM10490126-GTGCGTGTCGCTATTT</t>
  </si>
  <si>
    <t>WS_A_SKM10490126-AGGTGTTTCTTAAGGC</t>
  </si>
  <si>
    <t>WS_A_SKM10490126-CTATAGGTCTACGGTA</t>
  </si>
  <si>
    <t>WS_A_SKM10490126-GAAACCTTCTCACGAA</t>
  </si>
  <si>
    <t>WS_A_SKM10490126-GTCTCACAGACGATAT</t>
  </si>
  <si>
    <t>WS_A_SKM10490126-TCTGCCATCCCAGTGG</t>
  </si>
  <si>
    <t>WS_A_SKM10490126-TACACCCGTAGGTAGC</t>
  </si>
  <si>
    <t>WS_A_SKM10490126-AGTAACCGTATCAGCT</t>
  </si>
  <si>
    <t>WS_A_SKM10490126-CATAAGCTCGGCTGAC</t>
  </si>
  <si>
    <t>WS_A_SKM10490126-CTCAGTCCACATGACT</t>
  </si>
  <si>
    <t>WS_A_SKM10490126-AGGGTGAAGCCAACCC</t>
  </si>
  <si>
    <t>WS_A_SKM10490126-TCAGCAATCTTCTGGC</t>
  </si>
  <si>
    <t>WS_A_SKM10490126-GGGATGAAGAGCAGCT</t>
  </si>
  <si>
    <t>WS_A_SKM10490126-GGACGTCTCCTGGTCT</t>
  </si>
  <si>
    <t>WS_A_SKM10490126-GTACAACTCAAGAAAC</t>
  </si>
  <si>
    <t>WS_A_SKM10490126-AGGTGTTAGTGCGTCC</t>
  </si>
  <si>
    <t>WS_A_SKM10490126-CATGCAAGTAATGATG</t>
  </si>
  <si>
    <t>WS_A_SKM10490126-CATCCGTTCGCGTTTC</t>
  </si>
  <si>
    <t>WS_A_SKM10490126-ACACAGTTCGATACAC</t>
  </si>
  <si>
    <t>WS_A_SKM10490126-AGGATAAAGAGGATCC</t>
  </si>
  <si>
    <t>WS_A_SKM10490126-GGGTAGATCATGACAC</t>
  </si>
  <si>
    <t>WS_A_SKM10490126-CTTCCTTCACCAGACC</t>
  </si>
  <si>
    <t>WS_A_SKM10490126-GTTGCGGGTATATGGA</t>
  </si>
  <si>
    <t>WS_A_SKM10490126-ATCACAGAGATGTAGT</t>
  </si>
  <si>
    <t>WS_A_SKM10490126-TCGGTCTCACACACGC</t>
  </si>
  <si>
    <t>WS_A_SKM10490126-CTGGCAGAGCGTGAGT</t>
  </si>
  <si>
    <t>WS_A_SKM10490126-TTCACCGCATGAGTAA</t>
  </si>
  <si>
    <t>WS_A_SKM10490126-ACCAAACGTTGCAAGG</t>
  </si>
  <si>
    <t>WS_A_SKM10490126-AGACCATTCAGACATC</t>
  </si>
  <si>
    <t>WS_A_SKM10490126-CATGCTCCATGGTACT</t>
  </si>
  <si>
    <t>WS_A_SKM10490126-AGCGTATGTGTTCGTA</t>
  </si>
  <si>
    <t>WS_A_SKM10490126-ATTTACCAGTTCCAGT</t>
  </si>
  <si>
    <t>WS_A_SKM10490126-TTTGTTGAGGATACCG</t>
  </si>
  <si>
    <t>WS_A_SKM10490126-AGTAGCTAGATTTGCC</t>
  </si>
  <si>
    <t>WS_A_SKM10490126-GCAACCGGTCCACACG</t>
  </si>
  <si>
    <t>WS_A_SKM10490126-GCACGTGGTGGCAGAT</t>
  </si>
  <si>
    <t>WS_A_SKM10490126-CAGGTATCAAAGAACT</t>
  </si>
  <si>
    <t>WS_A_SKM10490126-ATACCTTTCTTACACT</t>
  </si>
  <si>
    <t>WS_A_SKM10490126-GCAGCTGCATCTCCCA</t>
  </si>
  <si>
    <t>WS_A_SKM10490126-TGTTGAGGTGCGACAA</t>
  </si>
  <si>
    <t>WS_A_SKM10490126-GCCGTGAGTGTAAACA</t>
  </si>
  <si>
    <t>WS_A_SKM10490126-TCGGATATCCTACGAA</t>
  </si>
  <si>
    <t>WS_A_SKM10490126-ATTGTTCAGAAATCCA</t>
  </si>
  <si>
    <t>WS_A_SKM10490126-GAAGCCCGTCCATAGT</t>
  </si>
  <si>
    <t>WS_A_SKM10490126-TGCAGGCGTTCTCAGA</t>
  </si>
  <si>
    <t>WS_A_SKM10490126-CCTCCAACAGTTCCAA</t>
  </si>
  <si>
    <t>WS_A_SKM10490126-GATTCTTTCTCTATAC</t>
  </si>
  <si>
    <t>WS_A_SKM10490126-CCACCATCACGCAAAG</t>
  </si>
  <si>
    <t>WS_A_SKM10490126-AGCTTCCCATAGAGGC</t>
  </si>
  <si>
    <t>WS_A_SKM10490126-GCATCGGTCTATTCGT</t>
  </si>
  <si>
    <t>WS_A_SKM10490126-ACTCTCGGTTGGGAAC</t>
  </si>
  <si>
    <t>WS_A_SKM10490125-GCTCAAACAGTGTGGA</t>
  </si>
  <si>
    <t>WS_A_SKM10490125-CTCAACCTCACAAGAA</t>
  </si>
  <si>
    <t>WS_A_SKM10490125-ATTCTACTCACGTAGT</t>
  </si>
  <si>
    <t>WS_A_SKM10490125-GGGCTCAAGTCTGCGC</t>
  </si>
  <si>
    <t>WS_A_SKM10490125-CGCATGGGTTATTCTC</t>
  </si>
  <si>
    <t>WS_A_SKM10490125-TTGGATGAGTTCGGTT</t>
  </si>
  <si>
    <t>WS_A_SKM10490125-GATTTCTTCCACAGGC</t>
  </si>
  <si>
    <t>WS_A_SKM10490125-TCTGCCACATTGTCGA</t>
  </si>
  <si>
    <t>WS_A_SKM10490125-GTGTGATCATCATGAC</t>
  </si>
  <si>
    <t>WS_A_SKM10490125-GGAGCAACACGGCGTT</t>
  </si>
  <si>
    <t>WS_A_SKM10490125-TCATTCACATTCGATG</t>
  </si>
  <si>
    <t>WS_A_SKM10490125-TTCATGTGTGCAGGAT</t>
  </si>
  <si>
    <t>WS_A_SKM10490125-TTGTTTGGTATTCCGA</t>
  </si>
  <si>
    <t>WS_A_SKM10490125-TACCCACTCCCATTCG</t>
  </si>
  <si>
    <t>WS_A_SKM10490125-TGACCCTGTGTGTACT</t>
  </si>
  <si>
    <t>WS_A_SKM10490125-CCTTTGGGTTGACGGA</t>
  </si>
  <si>
    <t>WS_A_SKM10490125-TAGGGTTAGTACAACA</t>
  </si>
  <si>
    <t>WS_A_SKM10490125-GACTCTCCAAGGGTCA</t>
  </si>
  <si>
    <t>WS_A_SKM10490125-TGCATGAAGGACAAGA</t>
  </si>
  <si>
    <t>WS_A_SKM10490125-CAAGACTAGGCGCTTC</t>
  </si>
  <si>
    <t>WS_A_SKM10490125-GTCTAGAAGCCTGTGC</t>
  </si>
  <si>
    <t>WS_A_SKM10490125-TGCGGCAAGAGTTGTA</t>
  </si>
  <si>
    <t>WS_A_SKM10490125-CTGAGGCAGAGGATCC</t>
  </si>
  <si>
    <t>WS_A_SKM10490125-ATGAGTCTCGGCATTA</t>
  </si>
  <si>
    <t>WS_A_SKM10490125-TTCAGGACAAATGAGT</t>
  </si>
  <si>
    <t>WS_A_SKM10490125-AGGAATACAACGTAAA</t>
  </si>
  <si>
    <t>WS_A_SKM10490125-CATCCGTCAAGAGGCT</t>
  </si>
  <si>
    <t>WS_A_SKM10490125-ACGGGTCAGCGTTAGG</t>
  </si>
  <si>
    <t>WS_A_SKM10490125-TTCATGTCAAGTTGGG</t>
  </si>
  <si>
    <t>WS_A_SKM10490125-CAGATCAGTTCGAGCC</t>
  </si>
  <si>
    <t>WS_A_SKM10490125-TTCCACGCACTTGAGT</t>
  </si>
  <si>
    <t>WS_A_SKM10490125-GGTGAAGAGAATAGTC</t>
  </si>
  <si>
    <t>WS_A_SKM10490125-TTGGGTAAGAATCCCT</t>
  </si>
  <si>
    <t>WS_A_SKM10490125-ATCCTATGTCTAGTGT</t>
  </si>
  <si>
    <t>WS_A_SKM10490125-TCTTGCGAGCCAAGTG</t>
  </si>
  <si>
    <t>WS_A_SKM10490125-TATCAGGCACGACGTC</t>
  </si>
  <si>
    <t>WS_A_SKM10490125-AGCATCACAGCCATTA</t>
  </si>
  <si>
    <t>WS_A_SKM10490125-TCAGCCTCAGTTGTTG</t>
  </si>
  <si>
    <t>WS_A_SKM10490125-TCTATCATCCTTCTGG</t>
  </si>
  <si>
    <t>WS_A_SKM10490125-GGAATGGAGCTCAGAG</t>
  </si>
  <si>
    <t>WS_A_SKM10490125-GGTAGAGCAGTAGTTC</t>
  </si>
  <si>
    <t>WS_A_SKM10490125-TAGCACAAGACCTTTG</t>
  </si>
  <si>
    <t>WS_A_SKM10490125-GGAACCCGTGAGCCAA</t>
  </si>
  <si>
    <t>WS_A_SKM10490125-GTGTCCTGTATTTCGG</t>
  </si>
  <si>
    <t>WS_A_SKM10490125-ACTTTGTGTTAAGGAT</t>
  </si>
  <si>
    <t>WS_A_SKM10490125-GAGTGAGGTCCATCTC</t>
  </si>
  <si>
    <t>WS_A_SKM10490125-TCGGTCTAGTGCCAGA</t>
  </si>
  <si>
    <t>WS_A_SKM10490125-GGTGATTAGTTCCATG</t>
  </si>
  <si>
    <t>WS_A_SKM10490125-CGCATAAAGCCGCACT</t>
  </si>
  <si>
    <t>WS_A_SKM10490125-GTCTGTCCAGATTCGT</t>
  </si>
  <si>
    <t>WS_A_SKM10490125-ATCTTCAGTTCACCGG</t>
  </si>
  <si>
    <t>WS_A_SKM10490125-GAACGTTTCTCGCCTA</t>
  </si>
  <si>
    <t>WS_A_SKM10490125-GCGATCGGTTCCGGTG</t>
  </si>
  <si>
    <t>WS_A_SKM10490125-CTGTCGTGTCACTCTC</t>
  </si>
  <si>
    <t>WS_A_SKM10490125-CTCCCAACAACCTATG</t>
  </si>
  <si>
    <t>WS_A_SKM10490125-TTCCTCTCAGGGTCTC</t>
  </si>
  <si>
    <t>WS_A_SKM10490125-GTCTAGAGTGAGCAGT</t>
  </si>
  <si>
    <t>WS_A_SKM10490125-ATCTCTACAGTCACGC</t>
  </si>
  <si>
    <t>WS_A_SKM10490125-AAAGGATTCGACACCG</t>
  </si>
  <si>
    <t>WS_A_SKM10490125-GTGTAACGTCCAAATC</t>
  </si>
  <si>
    <t>WS_A_SKM10490125-GCGATCGCAGAACCGA</t>
  </si>
  <si>
    <t>WS_A_SKM10490125-GAATAGAGTTAGGAGC</t>
  </si>
  <si>
    <t>WS_A_SKM10490125-GCAGTTACAGAAATTG</t>
  </si>
  <si>
    <t>WS_A_SKM10490125-GGACGTCGTGTCACAT</t>
  </si>
  <si>
    <t>WS_A_SKM10490125-CTCCTTTGTCCAACGC</t>
  </si>
  <si>
    <t>WS_A_SKM10490125-TGTTTGTGTTTATGCG</t>
  </si>
  <si>
    <t>WS_A_SKM10490125-GTTATGGAGGATTACA</t>
  </si>
  <si>
    <t>WS_A_SKM10490125-TGGTTAGTCATGAAAG</t>
  </si>
  <si>
    <t>WS_A_SKM10490125-AGAGAATGTATCCCAA</t>
  </si>
  <si>
    <t>WS_A_SKM10490125-TTGAACGTCGTAGGAG</t>
  </si>
  <si>
    <t>WS_A_SKM10490125-CATTCCGCAGTATACC</t>
  </si>
  <si>
    <t>WS_A_SKM10490125-TGAACGTTCTGTGCTC</t>
  </si>
  <si>
    <t>WS_A_SKM10490125-GTAGTACTCACTCACC</t>
  </si>
  <si>
    <t>WS_A_SKM10490125-ACGGTCGGTCATCTAG</t>
  </si>
  <si>
    <t>WS_A_SKM10490125-GATGTTGTCTCTCGCA</t>
  </si>
  <si>
    <t>WS_A_SKM10490125-TGCAGGCTCGCGCTGA</t>
  </si>
  <si>
    <t>WS_A_SKM10490125-GTGCACGTCCCGAGGT</t>
  </si>
  <si>
    <t>WS_A_SKM10490125-GCGTTTCCACAAATAG</t>
  </si>
  <si>
    <t>WS_A_SKM10490125-GTTAGTGCACTCCCTA</t>
  </si>
  <si>
    <t>WS_A_SKM10490125-AGCCAATGTAGATGTA</t>
  </si>
  <si>
    <t>WS_A_SKM10490125-AGCGTCGGTCAAACGG</t>
  </si>
  <si>
    <t>WS_A_SKM10490125-TCTTCCTTCTTACGTT</t>
  </si>
  <si>
    <t>WS_A_SKM10490125-AGGTCATGTCTGTGAT</t>
  </si>
  <si>
    <t>WS_A_SKM10490125-CTGGACGCAAAGCTCT</t>
  </si>
  <si>
    <t>WS_A_SKM10490125-GGAGCAAGTATGATCC</t>
  </si>
  <si>
    <t>WS_A_SKM10490125-AAACGCTCAACCCGCA</t>
  </si>
  <si>
    <t>WS_A_SKM10490125-TCGCACTTCATACAGC</t>
  </si>
  <si>
    <t>WS_A_SKM10490125-AGTAACCAGGGTTAAT</t>
  </si>
  <si>
    <t>WS_A_SKM10490125-CATGGTATCTTAGGAC</t>
  </si>
  <si>
    <t>WS_A_SKM10490125-CGGGCATAGATGTTAG</t>
  </si>
  <si>
    <t>WS_A_SKM10490125-CCTATCGCACAGTACT</t>
  </si>
  <si>
    <t>WS_A_SKM10490125-ACATGCAGTGGTCCCA</t>
  </si>
  <si>
    <t>WS_A_SKM10490125-CCTCCTCCACATAACC</t>
  </si>
  <si>
    <t>WS_A_SKM10490125-AGAACAAGTATGACAA</t>
  </si>
  <si>
    <t>WS_A_SKM10490125-TTGCGTCAGCCTCTTC</t>
  </si>
  <si>
    <t>WS_A_SKM10490125-CTGAATGTCAAATGCC</t>
  </si>
  <si>
    <t>WS_A_SKM10490125-AACTTCTAGGACTAAT</t>
  </si>
  <si>
    <t>WS_A_SKM10490125-AAGTACCAGCATATGA</t>
  </si>
  <si>
    <t>WS_A_SKM10490125-TTCATTGAGTTCCAGT</t>
  </si>
  <si>
    <t>WS_A_SKM10490125-ACGGGTCCAGACCAAG</t>
  </si>
  <si>
    <t>WS_A_SKM10490125-CGCCAGACAGAGGCAT</t>
  </si>
  <si>
    <t>WS_A_SKM10490125-ATATCCTCATGCACTA</t>
  </si>
  <si>
    <t>WS_A_SKM10490125-CGTGCTTGTTCGAACT</t>
  </si>
  <si>
    <t>WS_A_SKM10490125-CGGCAGTGTTCCGCTT</t>
  </si>
  <si>
    <t>WS_A_SKM10490125-CGAGAAGCATCAGTCA</t>
  </si>
  <si>
    <t>WS_A_SKM10490125-ATTCTACCAGCCTACG</t>
  </si>
  <si>
    <t>WS_A_SKM10490125-TTGGTTTGTTATCTGG</t>
  </si>
  <si>
    <t>WS_A_SKM10490125-CGCCAGACACCAATTG</t>
  </si>
  <si>
    <t>WS_A_SKM10490125-ATAGAGAAGGCATGCA</t>
  </si>
  <si>
    <t>WS_A_SKM10490125-CAAGACTGTAAGGCCA</t>
  </si>
  <si>
    <t>WS_A_SKM10490125-GATCACACAAGATGTA</t>
  </si>
  <si>
    <t>WS_A_SKM10490125-TCACACCAGTTTCTTC</t>
  </si>
  <si>
    <t>WS_A_SKM10490125-ATTATCCAGTGAGGTC</t>
  </si>
  <si>
    <t>WS_A_SKM10490125-GGGTGAAGTGGACTAG</t>
  </si>
  <si>
    <t>WS_A_SKM10490125-CTACCCAAGATGTTGA</t>
  </si>
  <si>
    <t>WS_A_SKM10490125-TTTCATGTCTATCGGA</t>
  </si>
  <si>
    <t>WS_A_SKM10490125-TCTCACGCACGCTTAA</t>
  </si>
  <si>
    <t>WS_A_SKM10490125-TGGTACAAGCTATCCA</t>
  </si>
  <si>
    <t>WS_A_SKM10490125-GAGAAATCATACCAGT</t>
  </si>
  <si>
    <t>WS_A_SKM10490125-CTCATGCGTGCCTTTC</t>
  </si>
  <si>
    <t>WS_A_SKM10490125-TGTACAGAGTTACGTC</t>
  </si>
  <si>
    <t>WS_A_SKM10490125-AGCCAGCAGCCTCTTC</t>
  </si>
  <si>
    <t>WS_A_SKM10490125-CTCATCGCAAGCGAAC</t>
  </si>
  <si>
    <t>WS_A_SKM10490125-GACACGCTCAGAGTTC</t>
  </si>
  <si>
    <t>WS_A_SKM10490125-CACATGATCAACCTCC</t>
  </si>
  <si>
    <t>WS_A_SKM10490125-ACTTAGGTCGACCAAT</t>
  </si>
  <si>
    <t>WS_A_SKM10490125-TAACCAGAGGCAGGTT</t>
  </si>
  <si>
    <t>WS_A_SKM10490125-TGAATCGTCATCTGTT</t>
  </si>
  <si>
    <t>WS_A_SKM10490125-ATTACCTAGCATCAAA</t>
  </si>
  <si>
    <t>WS_A_SKM10490125-ACCGTTCAGTAAGACT</t>
  </si>
  <si>
    <t>WS_A_SKM10490125-GGGTTATAGCGACAGT</t>
  </si>
  <si>
    <t>WS_A_SKM10490125-AAGAACAAGGCGAAGG</t>
  </si>
  <si>
    <t>WS_A_SKM10490125-CCATAAGAGAGAGCAA</t>
  </si>
  <si>
    <t>WS_A_SKM10490125-CTCCTCCCAAGGTCTT</t>
  </si>
  <si>
    <t>WS_A_SKM10490125-AGGTCATGTGATCGTT</t>
  </si>
  <si>
    <t>WS_A_SKM10490125-CTGCTCATCAAGTAAG</t>
  </si>
  <si>
    <t>WS_A_SKM10490125-TGCATCCGTTCGGTCG</t>
  </si>
  <si>
    <t>WS_A_SKM10490125-GGTGTCGAGAGTCAAT</t>
  </si>
  <si>
    <t>WS_A_SKM10490125-ATCGTGATCATTACCT</t>
  </si>
  <si>
    <t>WS_A_SKM10490125-GATCACACACTTGTCC</t>
  </si>
  <si>
    <t>WS_A_SKM10490125-GCTGCAGGTCGCAACC</t>
  </si>
  <si>
    <t>WS_A_SKM10490125-TTACTGTCAACTCGAT</t>
  </si>
  <si>
    <t>WS_A_SKM10490125-GGTAATCTCAGCTAGT</t>
  </si>
  <si>
    <t>WS_A_SKM10490125-TCACGGGGTCAATCTG</t>
  </si>
  <si>
    <t>WS_A_SKM10490125-TCATTCACACAGCCTG</t>
  </si>
  <si>
    <t>WS_A_SKM10490125-ATTCGTTCATCGTCCT</t>
  </si>
  <si>
    <t>WS_A_SKM10490125-GACACGCTCAGGAACG</t>
  </si>
  <si>
    <t>WS_A_SKM10490125-ATCGGCGGTGCATTAC</t>
  </si>
  <si>
    <t>WS_A_SKM10490125-TTTACTGGTAGGTGCA</t>
  </si>
  <si>
    <t>WS_A_SKM10490125-AATCGACTCCCTAGGG</t>
  </si>
  <si>
    <t>WS_A_SKM10490125-CAAGACTGTATTGACC</t>
  </si>
  <si>
    <t>WS_A_SKM10490125-CTACAGAAGAAGCTGC</t>
  </si>
  <si>
    <t>WS_A_SKM10490125-TCAGCCTAGGACACTG</t>
  </si>
  <si>
    <t>WS_A_SKM10490125-TCCTCGACACATATGC</t>
  </si>
  <si>
    <t>WS_A_SKM10490125-ATTCGTTTCGTGTCAA</t>
  </si>
  <si>
    <t>WS_A_SKM10490125-TTGTTGTTCCCGATCT</t>
  </si>
  <si>
    <t>WS_A_SKM10490125-AAGTGAACACGACAAG</t>
  </si>
  <si>
    <t>WS_A_SKM10490125-GTGCACGAGCTATCCA</t>
  </si>
  <si>
    <t>WS_A_SKM10490125-GTAGATCTCGAATGCT</t>
  </si>
  <si>
    <t>WS_A_SKM10490125-CGATGCGCATCCTGTC</t>
  </si>
  <si>
    <t>WS_A_SKM10490125-TTCGGTCAGCGGTATG</t>
  </si>
  <si>
    <t>WS_A_SKM10490125-GCAGTTAGTTATCCAG</t>
  </si>
  <si>
    <t>WS_A_SKM10490125-TACGGGCCAGAACATA</t>
  </si>
  <si>
    <t>WS_A_SKM10490125-CGCATGGTCGCAGTTA</t>
  </si>
  <si>
    <t>WS_A_SKM10490125-TGGGATTGTCGAATTC</t>
  </si>
  <si>
    <t>WS_A_SKM10490125-AGAAGCGTCAAGCCAT</t>
  </si>
  <si>
    <t>WS_A_SKM10490125-CTCTGGTAGCGTCAGA</t>
  </si>
  <si>
    <t>WS_A_SKM10490125-CATTCTAAGGAACATT</t>
  </si>
  <si>
    <t>WS_A_SKM10490125-CTCCGATCAAGCAGGT</t>
  </si>
  <si>
    <t>WS_A_SKM10490125-ATCACTTGTCACTACA</t>
  </si>
  <si>
    <t>WS_A_SKM10490125-GACCCAGCAATTGCTG</t>
  </si>
  <si>
    <t>WS_A_SKM10490125-ATTGGGTTCTCCTGAC</t>
  </si>
  <si>
    <t>WS_A_SKM10490125-AGATGAATCTGAGAAA</t>
  </si>
  <si>
    <t>WS_A_SKM10490125-ATTGGGTAGACCCTTA</t>
  </si>
  <si>
    <t>WS_A_SKM10490125-AGGTTACGTTGGAGGT</t>
  </si>
  <si>
    <t>WS_A_SKM10490125-GATAGCTAGAATTGTG</t>
  </si>
  <si>
    <t>WS_A_SKM10490125-TACGTCCTCCGCAGTG</t>
  </si>
  <si>
    <t>WS_A_SKM10490125-GGAGATGGTCGCTTAA</t>
  </si>
  <si>
    <t>WS_A_SKM10490125-TTCTGTAAGTTGCATC</t>
  </si>
  <si>
    <t>WS_A_SKM10490125-CCTCTAGCAGTCTCTC</t>
  </si>
  <si>
    <t>WS_A_SKM10490125-GGCTGTGCACAGTGAG</t>
  </si>
  <si>
    <t>WS_A_SKM10490125-ATTACCTAGCAAATGT</t>
  </si>
  <si>
    <t>WS_A_SKM10490125-CCTGTTGGTCAGACGA</t>
  </si>
  <si>
    <t>WS_A_SKM10490125-AGACTCAGTTACAGCT</t>
  </si>
  <si>
    <t>WS_A_SKM10490125-CTGGTCTAGTATAGAC</t>
  </si>
  <si>
    <t>WS_A_SKM10490125-AATGCCACAGTTGGTT</t>
  </si>
  <si>
    <t>WS_A_SKM10490125-CAAAGAAAGTGCCCGT</t>
  </si>
  <si>
    <t>WS_A_SKM10490125-TACACCCGTTTGTTGG</t>
  </si>
  <si>
    <t>WS_A_SKM10490125-TAGCACAAGAGGATCC</t>
  </si>
  <si>
    <t>WS_A_SKM10490125-GAATAGATCCTCCACA</t>
  </si>
  <si>
    <t>WS_A_SKM10490125-ACCTGTCTCTGGGAGA</t>
  </si>
  <si>
    <t>WS_A_SKM10490125-TACCGGGGTTAATCGC</t>
  </si>
  <si>
    <t>WS_A_SKM10490125-AAAGTGATCTCACCCA</t>
  </si>
  <si>
    <t>WS_A_SKM10490125-GGGTCTGGTGTGTGTT</t>
  </si>
  <si>
    <t>WS_A_SKM9845430-ATTGGGTTCGTCGCTT</t>
  </si>
  <si>
    <t>WS_A_SKM9845430-GCCGTGAAGTGTGTTC</t>
  </si>
  <si>
    <t>WS_A_SKM9845430-CCTCTAGTCACGGACC</t>
  </si>
  <si>
    <t>WS_A_SKM9845430-TTCACCGAGCGAGTCA</t>
  </si>
  <si>
    <t>WS_A_SKM9845430-GATCATGGTAACAGTA</t>
  </si>
  <si>
    <t>WS_A_SKM9845430-CTCTCAGAGAGAGAAC</t>
  </si>
  <si>
    <t>WS_A_SKM9845430-TCCTTCTCACGCGGTT</t>
  </si>
  <si>
    <t>WS_A_SKM9845430-GGGCGTTCAGCGATTT</t>
  </si>
  <si>
    <t>WS_A_SKM9845430-GGTGGCTGTTAAGACA</t>
  </si>
  <si>
    <t>WS_A_SKM9845430-CCTTGTGGTGATTCAC</t>
  </si>
  <si>
    <t>WS_A_SKM9845430-TCACAAGCAGAGAGGG</t>
  </si>
  <si>
    <t>WS_A_SKM9845430-AAGTTCGGTGACCGTC</t>
  </si>
  <si>
    <t>WS_A_SKM9845430-TCGGGTGAGATTCGCT</t>
  </si>
  <si>
    <t>WS_A_SKM9845430-GGGAAGTAGATGGGCT</t>
  </si>
  <si>
    <t>WS_A_SKM9845430-CAAGGGATCCTATTGT</t>
  </si>
  <si>
    <t>WS_A_SKM9845430-CATAGACAGAATCGCG</t>
  </si>
  <si>
    <t>WS_A_SKM9845430-TTTCGATAGTGATAAC</t>
  </si>
  <si>
    <t>WS_A_SKM9845430-TGATCAGGTAAGATTG</t>
  </si>
  <si>
    <t>WS_A_SKM9845430-CGGGACTAGCTACTGT</t>
  </si>
  <si>
    <t>WS_A_SKM9845430-CTAACTTCACGACGCT</t>
  </si>
  <si>
    <t>WS_A_SKM9845430-CTTTCAACATATGGCT</t>
  </si>
  <si>
    <t>WS_A_SKM9845430-CTGTGAAGTGCGGTAA</t>
  </si>
  <si>
    <t>WS_A_SKM9845430-TCGCACTGTTCTCTCG</t>
  </si>
  <si>
    <t>WS_A_SKM9845430-GTTACGAGTCTACAGT</t>
  </si>
  <si>
    <t>WS_A_SKM9845430-TCTCCGAAGTCCCAGC</t>
  </si>
  <si>
    <t>WS_A_SKM9845430-TTTGGTTAGCGCCTTG</t>
  </si>
  <si>
    <t>WS_A_SKM9845430-TATCCTAGTGCGAACA</t>
  </si>
  <si>
    <t>WS_A_SKM9845430-AAATGGATCGTGCATA</t>
  </si>
  <si>
    <t>WS_A_SKM9845430-ACGGTCGAGCAGCGAT</t>
  </si>
  <si>
    <t>WS_A_SKM9845430-TCGTGGGGTAGCCAGA</t>
  </si>
  <si>
    <t>WS_A_SKM9845430-CCAATTTCATTCGGGC</t>
  </si>
  <si>
    <t>WS_A_SKM9845430-CAAGACTGTGGAGGTT</t>
  </si>
  <si>
    <t>WS_A_SKM9845430-ACAGCCGCATATGAAG</t>
  </si>
  <si>
    <t>WS_A_SKM9845430-AGTTCCCGTTAGGACG</t>
  </si>
  <si>
    <t>WS_A_SKM9845430-TTTGGTTGTGCACGCT</t>
  </si>
  <si>
    <t>WS_A_SKM9845430-GAGAGGTGTAGGCTCC</t>
  </si>
  <si>
    <t>WS_A_SKM9845430-CACGAATCAAGGTACG</t>
  </si>
  <si>
    <t>WS_A_SKM9845430-GATTGGTCAGAATCGG</t>
  </si>
  <si>
    <t>WS_A_SKM9845430-CAGTTAGGTCCACATA</t>
  </si>
  <si>
    <t>WS_A_SKM9845430-ATGGATCTCCTTATAC</t>
  </si>
  <si>
    <t>WS_A_SKM9845430-TACAGGTTCAAGGACG</t>
  </si>
  <si>
    <t>WS_A_SKM9845430-ATGACCATCTTGGGCG</t>
  </si>
  <si>
    <t>WS_A_SKM9845430-ATACCTTAGCTCACTA</t>
  </si>
  <si>
    <t>WS_A_SKM9845430-TCGATTTTCTCTTGCG</t>
  </si>
  <si>
    <t>WS_A_SKM9845430-TGGGCGTGTTATGTCG</t>
  </si>
  <si>
    <t>WS_A_SKM9845430-AGTCATGTCGAAGCAG</t>
  </si>
  <si>
    <t>WS_A_SKM9845430-AGGACTTTCTAGTGTG</t>
  </si>
  <si>
    <t>WS_A_SKM9845430-CGTGAATCAGCTTCCT</t>
  </si>
  <si>
    <t>WS_A_SKM9845430-ACAGCCGAGCCATTTG</t>
  </si>
  <si>
    <t>WS_A_SKM9845430-GTTGCGGAGACGCAGT</t>
  </si>
  <si>
    <t>WS_A_SKM9845430-CTTCTCTCATATGGCT</t>
  </si>
  <si>
    <t>WS_A_SKM9845430-CCACGAGCAGCATGCC</t>
  </si>
  <si>
    <t>WS_A_SKM9845430-TCACGCTCAGTTGCGC</t>
  </si>
  <si>
    <t>WS_A_SKM9845430-CAGTTAGGTGTGCTTA</t>
  </si>
  <si>
    <t>WS_A_SKM9845430-GAATCACAGTGCAGGT</t>
  </si>
  <si>
    <t>WS_A_SKM9845430-GGATGTTGTTCCGGTG</t>
  </si>
  <si>
    <t>WS_A_SKM9845430-CCTTTGGAGACTGAGC</t>
  </si>
  <si>
    <t>WS_A_SKM9845430-GTGTAACGTCTACAAC</t>
  </si>
  <si>
    <t>WS_A_SKM9845430-ACCTACCAGTTCACTG</t>
  </si>
  <si>
    <t>WS_A_SKM9845430-TGTAACGAGATAGTGT</t>
  </si>
  <si>
    <t>WS_A_SKM9845430-CATAGACAGGTGTGAC</t>
  </si>
  <si>
    <t>WS_A_SKM9845430-AATCACGGTAGTCTTG</t>
  </si>
  <si>
    <t>WS_A_SKM9845430-AACAACCGTCGGTGAA</t>
  </si>
  <si>
    <t>WS_A_SKM9845430-GCTACAAGTAGTAAGT</t>
  </si>
  <si>
    <t>WS_A_SKM9845430-GGGCTCACAGCAGTTT</t>
  </si>
  <si>
    <t>WS_A_SKM9845430-TCACATTCATGCAGCC</t>
  </si>
  <si>
    <t>WS_A_SKM9845430-GTCTCACTCAGAGCGA</t>
  </si>
  <si>
    <t>WS_A_SKM9845430-ACGTAGTGTCGACGCT</t>
  </si>
  <si>
    <t>WS_A_SKM9845430-GTTCCGTCACTGGACC</t>
  </si>
  <si>
    <t>WS_A_SKM9845430-AGCCACGAGGCAGGGA</t>
  </si>
  <si>
    <t>WS_A_SKM9845430-TCCGAAATCTGTTGGA</t>
  </si>
  <si>
    <t>WS_A_SKM9845430-GACTCAATCCGTGTCT</t>
  </si>
  <si>
    <t>WS_A_SKM9845430-ATCGTGAAGGTTCTTG</t>
  </si>
  <si>
    <t>WS_A_SKM9845430-GTCTACCCAATAGGGC</t>
  </si>
  <si>
    <t>WS_A_SKM9845430-AAGTACCCATTCATCT</t>
  </si>
  <si>
    <t>WS_A_SKM9845430-AAAGTCCCATACGCAT</t>
  </si>
  <si>
    <t>WS_A_SKM9845430-GTCAAGTTCACCATAG</t>
  </si>
  <si>
    <t>WS_A_SKM9845430-ACAAAGACACTTGAGT</t>
  </si>
  <si>
    <t>WS_A_SKM9845430-GTTAGACTCGTGCATA</t>
  </si>
  <si>
    <t>WS_A_SKM9845430-CTGCAGGTCATTTCCA</t>
  </si>
  <si>
    <t>WS_A_SKM9845430-GAGTTACAGCAATAGT</t>
  </si>
  <si>
    <t>WS_A_SKM9845430-CAATCGAGTTGTTGTG</t>
  </si>
  <si>
    <t>WS_A_SKM9845430-CTCAGTCCAGAGTCTT</t>
  </si>
  <si>
    <t>WS_A_SKM9845430-GGGAGATCACGACAGA</t>
  </si>
  <si>
    <t>WS_A_SKM9845430-TGAGCATGTGCTCTCT</t>
  </si>
  <si>
    <t>WS_A_SKM9845430-CGGAATTCATAATGCC</t>
  </si>
  <si>
    <t>WS_A_SKM9845430-AGCTCAAAGACCAGCA</t>
  </si>
  <si>
    <t>WS_A_SKM9845430-CGTGCTTAGCTGACAG</t>
  </si>
  <si>
    <t>WS_A_SKM9845430-TTTGATCAGCGCCGTT</t>
  </si>
  <si>
    <t>WS_A_SKM9845430-TTTCCTCAGTGTTCCA</t>
  </si>
  <si>
    <t>WS_A_SKM9845430-TAGGAGGGTCGACTGC</t>
  </si>
  <si>
    <t>WS_A_SKM9845430-AAACGCTTCATGCCAA</t>
  </si>
  <si>
    <t>WS_A_SKM9845430-AACGTCAGTATGGTTC</t>
  </si>
  <si>
    <t>WS_A_SKM9845430-GGGAGATGTGTTCCAA</t>
  </si>
  <si>
    <t>WS_A_SKM9845430-TCGTGGGTCAATCCAG</t>
  </si>
  <si>
    <t>WS_A_SKM9845430-GAAATGAAGGGTTGCA</t>
  </si>
  <si>
    <t>WS_A_SKM9845430-GATCACACAAGCTACT</t>
  </si>
  <si>
    <t>WS_A_SKM9845430-ACCAAACAGGCACGAT</t>
  </si>
  <si>
    <t>WS_A_SKM9845430-GACCCAGGTACAGTCT</t>
  </si>
  <si>
    <t>WS_A_SKM9845430-GGTAGAGCAAGCCATT</t>
  </si>
  <si>
    <t>WS_A_SKM9845430-TTGAACGGTTACACTG</t>
  </si>
  <si>
    <t>WS_A_SKM9845430-GTCCTCAAGAGTAACT</t>
  </si>
  <si>
    <t>WS_A_SKM9845430-AAGTTCGTCCGCCTAT</t>
  </si>
  <si>
    <t>WS_A_SKM9845430-TGCAGTACAAATTAGG</t>
  </si>
  <si>
    <t>WS_A_SKM9845430-AATGGAAGTAGCGTAG</t>
  </si>
  <si>
    <t>WS_A_SKM9845430-AGACCCGCAAGAGTGC</t>
  </si>
  <si>
    <t>WS_A_SKM9845430-GATTGGTGTCGGCACT</t>
  </si>
  <si>
    <t>WS_A_SKM9845430-CGTGAATCATTCAGCA</t>
  </si>
  <si>
    <t>WS_A_SKM9845430-ATAGAGATCAAAGAAC</t>
  </si>
  <si>
    <t>WS_A_SKM9845430-GAGTGTTAGGTTGACG</t>
  </si>
  <si>
    <t>WS_A_SKM9845430-TGTTCCGAGCTTAAGA</t>
  </si>
  <si>
    <t>WS_A_SKM9845430-TTGTTCACATCAACCA</t>
  </si>
  <si>
    <t>WS_A_SKM9845430-CCGGGTAGTGCTCCGA</t>
  </si>
  <si>
    <t>WS_A_SKM9845430-TTCCGTGTCTGGCCTT</t>
  </si>
  <si>
    <t>WS_A_SKM9845430-TCTCCGAAGCGTGTTT</t>
  </si>
  <si>
    <t>WS_A_SKM9845430-AAAGAACGTAAGAACT</t>
  </si>
  <si>
    <t>WS_A_SKM9845430-CGCCATTCAGTGTACT</t>
  </si>
  <si>
    <t>WS_A_SKM9845430-CTGTGGGGTGTGTGGA</t>
  </si>
  <si>
    <t>WS_A_SKM9845430-ACTATTCTCCACACAA</t>
  </si>
  <si>
    <t>WS_A_SKM9845430-GAGGCCTCAGGGAATC</t>
  </si>
  <si>
    <t>WS_A_SKM9845430-CTGCCATGTCGTACTA</t>
  </si>
  <si>
    <t>WS_A_SKM9845430-GTAGTACGTAGATTGA</t>
  </si>
  <si>
    <t>WS_A_SKM9845430-GTCATGAGTGCGCTCA</t>
  </si>
  <si>
    <t>WS_A_SKM9845430-TGTCCCACAAATGATG</t>
  </si>
  <si>
    <t>WS_A_SKM9845430-CTGCCATGTAGCACGA</t>
  </si>
  <si>
    <t>WS_A_SKM9845430-TGTGTGAGTATGCGGA</t>
  </si>
  <si>
    <t>WS_A_SKM9845430-TATTTCGCACCAGTAT</t>
  </si>
  <si>
    <t>WS_A_SKM9845430-GGGAAGTTCGATCCAA</t>
  </si>
  <si>
    <t>WS_A_SKM9845430-TTTATGCTCTATCACT</t>
  </si>
  <si>
    <t>WS_A_SKM9845430-GAGTCATAGATGGCGT</t>
  </si>
  <si>
    <t>WS_A_SKM9845430-GTGGAAGCACAAAGTA</t>
  </si>
  <si>
    <t>WS_A_SKM9845430-GGTAGAGCAGAATTCC</t>
  </si>
  <si>
    <t>WS_A_SKM9845430-AAGTTCGTCGACCAAT</t>
  </si>
  <si>
    <t>WS_A_SKM9845430-ACCACAAGTATGCGGA</t>
  </si>
  <si>
    <t>WS_A_SKM9845430-TCAGCAAGTGCCCGTA</t>
  </si>
  <si>
    <t>WS_A_SKM9845430-TTGAACGAGGTTGTTC</t>
  </si>
  <si>
    <t>WS_A_SKM9845430-TTACCATAGTCCGCGT</t>
  </si>
  <si>
    <t>WS_A_SKM9845430-ACACTGAGTCTTACTT</t>
  </si>
  <si>
    <t>WS_A_SKM9845430-GTGAGGACATCGTGCG</t>
  </si>
  <si>
    <t>WS_A_SKM9845430-TTCACCGTCCCTTGGT</t>
  </si>
  <si>
    <t>WS_A_SKM9845430-TAGGTACGTTTAGAGA</t>
  </si>
  <si>
    <t>WS_A_SKM9845430-TCGCACTGTCGGAACA</t>
  </si>
  <si>
    <t>WS_A_SKM9845430-ACTTTCAAGGCCTTGC</t>
  </si>
  <si>
    <t>WS_A_SKM9845430-TCAGTGAAGGAATGTT</t>
  </si>
  <si>
    <t>WS_A_SKM9845430-GGAACCCCATATACCG</t>
  </si>
  <si>
    <t>WS_A_SKM9845430-GGAGATGAGTCATGAA</t>
  </si>
  <si>
    <t>WS_A_SKM9845430-CGATCGGAGGCATCTT</t>
  </si>
  <si>
    <t>WS_A_SKM9845430-TGCGGGTGTAGTCCTA</t>
  </si>
  <si>
    <t>WS_A_SKM9845430-TACCGGGGTACGAGCA</t>
  </si>
  <si>
    <t>WS_A_SKM9845430-TCGGGACGTACACGCC</t>
  </si>
  <si>
    <t>WS_A_SKM9845430-AGACACTTCTGCGTCT</t>
  </si>
  <si>
    <t>WS_A_SKM9845430-TTGAGTGCACGGTAGA</t>
  </si>
  <si>
    <t>WS_A_SKM9845430-CTTACCGTCCAAGAGG</t>
  </si>
  <si>
    <t>WS_A_SKM9845430-TGAGGGAGTTGCGGAA</t>
  </si>
  <si>
    <t>WS_A_SKM9845430-GAAGTAAGTGGGAGAG</t>
  </si>
  <si>
    <t>WS_A_SKM9845430-AGTAGCTCAAGCGATG</t>
  </si>
  <si>
    <t>WS_A_SKM9845430-ATACCTTTCGGTAGAG</t>
  </si>
  <si>
    <t>WS_A_SKM9845430-GGGAGTAAGCTTTGTG</t>
  </si>
  <si>
    <t>WS_A_SKM9845430-GGGTCACTCAAACGAA</t>
  </si>
  <si>
    <t>WS_A_SKM9845430-GGGATGAGTGTCGCTG</t>
  </si>
  <si>
    <t>WS_A_SKM9845430-AGCCAGCAGGTGCGAT</t>
  </si>
  <si>
    <t>WS_A_SKM9845430-TGGGCGTGTCGCTCGA</t>
  </si>
  <si>
    <t>WS_A_SKM9845430-TCGTAGACACCAAATC</t>
  </si>
  <si>
    <t>WS_A_SKM9845430-TGATCAGTCTGTCTCG</t>
  </si>
  <si>
    <t>WS_A_SKM9845430-TTTGATCTCGCGCCAA</t>
  </si>
  <si>
    <t>WS_A_SKM9845430-GGGAAGTAGAGGCTGT</t>
  </si>
  <si>
    <t>WS_A_SKM9845430-TTGTGGACACCTGCAG</t>
  </si>
  <si>
    <t>WS_A_SKM9845430-CCGATCTCAAAGGGTC</t>
  </si>
  <si>
    <t>WS_A_SKM9845430-AACCTGAAGGAGGTTC</t>
  </si>
  <si>
    <t>WS_A_SKM9845430-ATTTACCAGAAGTCCG</t>
  </si>
  <si>
    <t>WS_A_SKM9845430-TCCTAATTCTGTCAGA</t>
  </si>
  <si>
    <t>WS_A_SKM9845430-TGTTGAGGTGCGGCTT</t>
  </si>
  <si>
    <t>WS_A_SKM9845430-GTGATGTAGCGAGGAG</t>
  </si>
  <si>
    <t>WS_A_SKM9845430-ACACTGACAGCTTCGG</t>
  </si>
  <si>
    <t>WS_A_SKM9845430-GTCACGGTCATTCATC</t>
  </si>
  <si>
    <t>WS_A_SKM9845430-AAACGCTAGTAGGTTA</t>
  </si>
  <si>
    <t>WS_A_SKM9845430-CCCTGATGTAAGAACT</t>
  </si>
  <si>
    <t>WS_A_SKM9845430-GGGACTCCAGTTAAAG</t>
  </si>
  <si>
    <t>WS_A_SKM9845430-AGAGCCCGTCGCCTAG</t>
  </si>
  <si>
    <t>WS_A_SKM9845430-GTCTCACCACATACTG</t>
  </si>
  <si>
    <t>WS_A_SKM9845430-GTTCCGTTCGAGCCTG</t>
  </si>
  <si>
    <t>WS_A_SKM9845430-ATGAAAGGTACAGTTC</t>
  </si>
  <si>
    <t>WS_A_SKM9845430-TGGTAGTTCCTACGGG</t>
  </si>
  <si>
    <t>WS_A_SKM9845430-CAAGACTCACAGCCTG</t>
  </si>
  <si>
    <t>WS_A_SKM9845430-TCAAGACAGTGTTGTC</t>
  </si>
  <si>
    <t>WS_A_SKM9845430-AACCATGGTGATTCTG</t>
  </si>
  <si>
    <t>WS_A_SKM9845430-AGAAATGGTCGCATCG</t>
  </si>
  <si>
    <t>WS_A_SKM9845430-TCTCTGGGTGTGTGGA</t>
  </si>
  <si>
    <t>WS_A_SKM9845430-GTGCTTCGTTGTCCCT</t>
  </si>
  <si>
    <t>WS_A_SKM9845430-ACACAGTAGCTAGTTC</t>
  </si>
  <si>
    <t>WS_A_SKM9845430-ACTGTGAGTCTCAGGC</t>
  </si>
  <si>
    <t>WS_A_SKM9845430-TTAGGCAAGACATATG</t>
  </si>
  <si>
    <t>WS_A_SKM9845430-CATGGATTCGTCCTTG</t>
  </si>
  <si>
    <t>WS_A_SKM9845430-GGTTGTAGTCGGATTT</t>
  </si>
  <si>
    <t>WS_A_SKM9845430-TCGGGCACATGGAATA</t>
  </si>
  <si>
    <t>WS_A_SKM9845430-CAGCAGCTCCCGAGGT</t>
  </si>
  <si>
    <t>WS_A_SKM9845430-AATCGACAGGCTTCCG</t>
  </si>
  <si>
    <t>WS_A_SKM9845430-ACTATGGTCCGATTAG</t>
  </si>
  <si>
    <t>WS_A_SKM9845430-GAATCGTGTCGGCACT</t>
  </si>
  <si>
    <t>WS_A_SKM9845430-CGGTCAGCACCGTGAC</t>
  </si>
  <si>
    <t>WS_A_SKM9845430-CAACCAAAGGCGAAGG</t>
  </si>
  <si>
    <t>WS_A_SKM9845430-CTTCCGATCGAGAAGC</t>
  </si>
  <si>
    <t>WS_A_SKM9845430-TGGATCAAGCGTTACT</t>
  </si>
  <si>
    <t>WS_A_SKM9845430-CGACAGCGTGACTGAG</t>
  </si>
  <si>
    <t>WS_A_SKM9845430-CACAGGCGTCGCACAC</t>
  </si>
  <si>
    <t>WS_A_SKM9845430-GCTTCACCAATGAACA</t>
  </si>
  <si>
    <t>WS_A_SKM9845430-AGGATCTGTACCCAGC</t>
  </si>
  <si>
    <t>WS_A_SKM9845430-TCTCTGGCACGGTAGA</t>
  </si>
  <si>
    <t>WS_A_SKM9845430-ACTACGAGTGGCAGAT</t>
  </si>
  <si>
    <t>WS_A_SKM9845430-CGAGTTAAGAATTCAG</t>
  </si>
  <si>
    <t>WS_A_SKM9845430-ACTTATCAGTTCCATG</t>
  </si>
  <si>
    <t>WS_A_SKM9845430-CCTAAGAAGAAGCTCG</t>
  </si>
  <si>
    <t>WS_A_SKM9845430-GACTCAATCCCAGGCA</t>
  </si>
  <si>
    <t>WS_A_SKM9845430-ACTACGATCATGCCAA</t>
  </si>
  <si>
    <t>WS_A_SKM9845430-AGAGAGCTCATCCTAT</t>
  </si>
  <si>
    <t>WS_A_SKM9845430-GACATCAGTCGGTGTC</t>
  </si>
  <si>
    <t>WS_A_SKM9845430-CGTGCTTGTCCACAGC</t>
  </si>
  <si>
    <t>WS_A_SKM9845430-TGGGCGTGTTTGTTCT</t>
  </si>
  <si>
    <t>WS_A_SKM9845430-AGTACCAAGTGGCAGT</t>
  </si>
  <si>
    <t>WS_A_SKM9845430-ATTCTTGAGGAACGAA</t>
  </si>
  <si>
    <t>WS_A_SKM9845430-TAATCTCGTGACCGTC</t>
  </si>
  <si>
    <t>WS_A_SKM9845430-ACTTTGTAGGCTTAGG</t>
  </si>
  <si>
    <t>WS_A_SKM9845430-ATGAGTCTCGACGCTG</t>
  </si>
  <si>
    <t>WS_A_SKM9845430-AGCGATTGTGCTTCAA</t>
  </si>
  <si>
    <t>WS_A_SKM9845430-GTAGGAGTCAATGCAC</t>
  </si>
  <si>
    <t>WS_A_SKM9845430-AACCCAAGTGTATTCG</t>
  </si>
  <si>
    <t>WS_A_SKM9845430-TTGTGTTAGCCAACCC</t>
  </si>
  <si>
    <t>WS_A_SKM9845430-TTCTAACCATGGAAGC</t>
  </si>
  <si>
    <t>WS_A_SKM9845430-TCATCCGAGCTAGTTC</t>
  </si>
  <si>
    <t>WS_A_SKM9845430-CTAACTTGTGGAACCA</t>
  </si>
  <si>
    <t>WS_A_SKM9845430-CCACGTTAGACAGCGT</t>
  </si>
  <si>
    <t>WS_A_SKM9845430-TATTGCTTCCGTATAG</t>
  </si>
  <si>
    <t>WS_A_SKM9845430-CGTTGGGCATGGGTCC</t>
  </si>
  <si>
    <t>WS_A_SKM9845430-ATTCGTTAGAAGTCTA</t>
  </si>
  <si>
    <t>WS_A_SKM9845430-GGAGAACTCCTTTAGT</t>
  </si>
  <si>
    <t>WS_A_SKM9845430-CTCAGTCTCGGCATCG</t>
  </si>
  <si>
    <t>WS_A_SKM9845430-CACGTGGCACCATAAC</t>
  </si>
  <si>
    <t>WS_A_SKM9845430-GTCGTAAGTCCACGCA</t>
  </si>
  <si>
    <t>WS_A_SKM9845430-TGTGGCGAGCTGTACT</t>
  </si>
  <si>
    <t>WS_A_SKM9845430-GGTGAAGCAACAGCTT</t>
  </si>
  <si>
    <t>WS_A_SKM9845430-ACGGGTCTCCGACAGC</t>
  </si>
  <si>
    <t>WS_A_SKM9845430-TCATTTGCAGCCGGTT</t>
  </si>
  <si>
    <t>WS_A_SKM9845430-CAACAGTTCCCGAACG</t>
  </si>
  <si>
    <t>WS_A_SKM9845430-GTTAGTGCAGTCGCAC</t>
  </si>
  <si>
    <t>WS_A_SKM9845430-CTTTCGGTCGGTCTGG</t>
  </si>
  <si>
    <t>WS_A_SKM9845430-TCTTCCTAGGACGGAG</t>
  </si>
  <si>
    <t>WS_A_SKM9845430-ATGATCGTCAGCTGAT</t>
  </si>
  <si>
    <t>WS_A_SKM9845430-AGAACCTCAGAGTCTT</t>
  </si>
  <si>
    <t>WS_A_SKM9845430-GTGTTCCGTACGCTAT</t>
  </si>
  <si>
    <t>WS_A_SKM9845430-GCGGATCTCGAGAAGC</t>
  </si>
  <si>
    <t>WS_A_SKM9845430-GGCGTCACAGGTCCCA</t>
  </si>
  <si>
    <t>WS_A_SKM9845430-CAGATACAGAGAGGGC</t>
  </si>
  <si>
    <t>WS_A_SKM9845430-GTTGTAGGTTAGTCGT</t>
  </si>
  <si>
    <t>WS_A_SKM9845430-ACTACGAAGAAGAGCA</t>
  </si>
  <si>
    <t>WS_A_SKM9845430-AGAAATGAGATTGATG</t>
  </si>
  <si>
    <t>WS_A_SKM9845430-GCACGTGGTCCCGGTA</t>
  </si>
  <si>
    <t>WS_A_SKM9845430-CCTAACCCATCTCGTC</t>
  </si>
  <si>
    <t>WS_A_SKM9845430-TGAATCGAGGCCTAAG</t>
  </si>
  <si>
    <t>WS_A_SKM9845430-TTCAGGAGTCTGTTAG</t>
  </si>
  <si>
    <t>WS_A_SKM9845430-GCAGTTACACTCTAGA</t>
  </si>
  <si>
    <t>WS_A_SKM9845430-TTGCGTCCAAGACCGA</t>
  </si>
  <si>
    <t>WS_A_SKM9845430-GATCCCTCATACAGGG</t>
  </si>
  <si>
    <t>WS_A_SKM9845430-GTTTACTCAGTGTGGA</t>
  </si>
  <si>
    <t>WS_A_SKM9845430-CTGAGCGCAAGACCTT</t>
  </si>
  <si>
    <t>WS_A_SKM9845430-CTGGACGGTGACACAG</t>
  </si>
  <si>
    <t>WS_A_SKM9845430-TCACTATGTTGCTGAT</t>
  </si>
  <si>
    <t>WS_A_SKM9845430-CTGGTCTGTCACAGTT</t>
  </si>
  <si>
    <t>WS_A_SKM9845430-CGTGCTTCAGACACAG</t>
  </si>
  <si>
    <t>WS_A_SKM9845430-TGTCCTGTCCCAATAG</t>
  </si>
  <si>
    <t>WS_A_SKM9845430-CTGCCATAGTGCCCGT</t>
  </si>
  <si>
    <t>WS_A_SKM9845430-AGCGATTTCAAGCCTA</t>
  </si>
  <si>
    <t>WS_A_SKM9845430-GTAGTACAGGGTCACA</t>
  </si>
  <si>
    <t>WS_A_SKM9845430-TGTAACGTCACAATGC</t>
  </si>
  <si>
    <t>WS_A_SKM9845430-TACAGGTAGGGTGGGA</t>
  </si>
  <si>
    <t>WS_A_SKM9845430-TTGGGATAGCGGCTCT</t>
  </si>
  <si>
    <t>WS_A_SKM9845430-AAGTTCGGTATACCCA</t>
  </si>
  <si>
    <t>WS_A_SKM9845430-CTCTGGTGTCGCGTCA</t>
  </si>
  <si>
    <t>WS_A_SKM9845430-GAGACTTGTACCGTGC</t>
  </si>
  <si>
    <t>WS_A_SKM9845430-GCCGTGAGTGGCCTCA</t>
  </si>
  <si>
    <t>WS_A_SKM9845430-TCTTGCGGTATGAGAT</t>
  </si>
  <si>
    <t>WS_A_SKM9845430-AGGGCCTGTATGCAAA</t>
  </si>
  <si>
    <t>WS_A_SKM9845430-CCCTGATCAGTAGATA</t>
  </si>
  <si>
    <t>WS_A_SKM9845430-TAGTGCAAGGGAGTGG</t>
  </si>
  <si>
    <t>WS_A_SKM9845430-GACTTCCAGGAGAATG</t>
  </si>
  <si>
    <t>WS_A_SKM9845430-TCAATTCGTTGCCTAA</t>
  </si>
  <si>
    <t>WS_A_SKM9845430-CTGGACGGTTCTCCTG</t>
  </si>
  <si>
    <t>WS_A_SKM9845430-ACTACGAGTCCTGGTG</t>
  </si>
  <si>
    <t>WS_A_SKM9845430-CGAGGAAGTCACCCTT</t>
  </si>
  <si>
    <t>WS_A_SKM9845430-CGGAGAATCTAGTACG</t>
  </si>
  <si>
    <t>WS_A_SKM9845430-GGGACCTCAGCGAACA</t>
  </si>
  <si>
    <t>WS_A_SKM9845430-CTCATGCAGTCTGCAT</t>
  </si>
  <si>
    <t>WS_A_SKM9845430-ACGGAAGAGACATATG</t>
  </si>
  <si>
    <t>WS_A_SKM9845430-TACTGCCTCTAACACG</t>
  </si>
  <si>
    <t>WS_A_SKM9845430-CGAGTTATCCTTGGAA</t>
  </si>
  <si>
    <t>WS_A_SKM9845430-GCTGCAGGTGCTGTCG</t>
  </si>
  <si>
    <t>WS_A_SKM9845430-GTGAGTTCATGGCGCT</t>
  </si>
  <si>
    <t>WS_A_SKM9845430-AGGGCCTGTTATCTGG</t>
  </si>
  <si>
    <t>WS_A_SKM9845430-CGAGGCTGTTAGTTCG</t>
  </si>
  <si>
    <t>WS_A_SKM9845430-CAAGACTCAACACACT</t>
  </si>
  <si>
    <t>WS_A_SKM9845430-GGGATGAAGGTAAGTT</t>
  </si>
  <si>
    <t>WS_A_SKM9845430-AAGCATCGTCACAGAG</t>
  </si>
  <si>
    <t>WS_A_SKM9845430-GTTCGCTTCGAACGCC</t>
  </si>
  <si>
    <t>WS_A_SKM9845430-CTATAGGTCAAGAATG</t>
  </si>
  <si>
    <t>WS_A_SKM9845430-AAAGAACCACTGCGAC</t>
  </si>
  <si>
    <t>WS_A_SKM9845430-GCCAACGCATTAGGAA</t>
  </si>
  <si>
    <t>WS_A_SKM9845430-CCATCACGTTTGGAAA</t>
  </si>
  <si>
    <t>WS_A_SKM9845430-CTTGAGATCCAAATGC</t>
  </si>
  <si>
    <t>WS_A_SKM9845430-TGTCAGAAGGCACGAT</t>
  </si>
  <si>
    <t>WS_A_SKM9845430-AACAGGGAGGAAACGA</t>
  </si>
  <si>
    <t>WS_A_SKM9845430-GAAGCGAAGGATTTCC</t>
  </si>
  <si>
    <t>WS_A_SKM9845430-CTTGAGACAAGCGAAC</t>
  </si>
  <si>
    <t>WS_A_SKM9845430-CGAGGCTGTAGCTGAG</t>
  </si>
  <si>
    <t>WS_A_SKM9845430-TGGATCATCACTTTGT</t>
  </si>
  <si>
    <t>WS_A_SKM9845430-TGAGGGAGTCGACTTA</t>
  </si>
  <si>
    <t>WS_A_SKM9845430-GGGCTACTCACTCTTA</t>
  </si>
  <si>
    <t>WS_A_SKM9845430-CAGCAGCGTACTCGTA</t>
  </si>
  <si>
    <t>WS_A_SKM9845430-ACTATCTAGGGCTTCC</t>
  </si>
  <si>
    <t>WS_A_SKM9845430-CGTCAAATCAGGAACG</t>
  </si>
  <si>
    <t>WS_A_SKM9845430-AGGTGTTCATGCACTA</t>
  </si>
  <si>
    <t>WS_A_SKM9845430-AGCTCAAAGGGACCAT</t>
  </si>
  <si>
    <t>WS_A_SKM9845430-GATAGCTAGTCATCGT</t>
  </si>
  <si>
    <t>WS_A_SKM9845430-TCCCAGTTCTTTCCAA</t>
  </si>
  <si>
    <t>WS_A_SKM9845430-TCCACGTGTCTCACAA</t>
  </si>
  <si>
    <t>WS_A_SKM9845430-TCCGTGTCAATTCTCT</t>
  </si>
  <si>
    <t>WS_A_SKM9845430-CGTCAAAAGGAAGTAG</t>
  </si>
  <si>
    <t>WS_A_SKM9845430-AGTCATGGTGCATGAG</t>
  </si>
  <si>
    <t>WS_A_SKM9845430-TCTTAGTAGGTCGCCT</t>
  </si>
  <si>
    <t>WS_A_SKM9845430-CTGCCATGTTCTCCAC</t>
  </si>
  <si>
    <t>WS_A_SKM9845430-CAACAACTCATTACGG</t>
  </si>
  <si>
    <t>WS_A_SKM9845430-TCTACATAGGCCTGCT</t>
  </si>
  <si>
    <t>WS_A_SKM9845430-GTATTGGAGCGTTAGG</t>
  </si>
  <si>
    <t>WS_A_SKM9845430-CAACAACAGCATACTC</t>
  </si>
  <si>
    <t>WS_A_SKM9845430-TGGGCGTTCCTCAGAA</t>
  </si>
  <si>
    <t>WS_A_SKM9845430-GATTCGAAGTAAGAGG</t>
  </si>
  <si>
    <t>WS_A_SKM9845430-ACAGGGAAGGTGAGCT</t>
  </si>
  <si>
    <t>WS_A_SKM9845430-TCGAACAAGCATATGA</t>
  </si>
  <si>
    <t>WS_A_SKM9845430-ATCGGATCATCCGGTG</t>
  </si>
  <si>
    <t>WS_A_SKM9845430-AACGGGAAGATAGTCA</t>
  </si>
  <si>
    <t>WS_A_SKM9845430-CTCAGGGGTTACACTG</t>
  </si>
  <si>
    <t>WS_A_SKM9845430-CAGCAGCTCGCTAGCG</t>
  </si>
  <si>
    <t>WS_A_SKM9845430-CTAAGTGTCTCTAGGA</t>
  </si>
  <si>
    <t>WS_A_SKM9845430-TACCCACCAGCCGTTG</t>
  </si>
  <si>
    <t>WS_A_SKM9845430-TTGTGGACACCGCTGA</t>
  </si>
  <si>
    <t>WS_A_SKM9845430-TGTTGGACATGAATAG</t>
  </si>
  <si>
    <t>WS_A_SKM9845430-TAAGCCACATCTAGAC</t>
  </si>
  <si>
    <t>WS_A_SKM9845430-TGGTGATAGCAGCAGT</t>
  </si>
  <si>
    <t>WS_A_SKM9845430-CAAGCTACATAGATGA</t>
  </si>
  <si>
    <t>WS_A_SKM9845430-GGTTGTACACCTGTCT</t>
  </si>
  <si>
    <t>WS_A_SKM9845430-TTATTGCAGCATTTCG</t>
  </si>
  <si>
    <t>WS_A_SKM9845430-CAGTTCCAGACCTGGA</t>
  </si>
  <si>
    <t>WS_A_SKM9845430-TTTACGTAGTACCCTA</t>
  </si>
  <si>
    <t>WS_A_SKM9845430-TTGTTCAAGTGTGTTC</t>
  </si>
  <si>
    <t>WS_A_SKM9845430-GGCTTTCTCTGACGCG</t>
  </si>
  <si>
    <t>WS_A_SKM9845430-ACTGATGAGGTAGGCT</t>
  </si>
  <si>
    <t>WS_A_SKM9845430-TGTTCTAGTGATATAG</t>
  </si>
  <si>
    <t>WS_A_SKM9845430-TGGTACAGTTCACCGG</t>
  </si>
  <si>
    <t>WS_A_SKM9845430-ATTCACTCAGGAATCG</t>
  </si>
  <si>
    <t>WS_A_SKM9845430-AACGGGAAGTCATCCA</t>
  </si>
  <si>
    <t>WS_A_SKM9845430-GTAGAGGCAACAAGAT</t>
  </si>
  <si>
    <t>WS_A_SKM9845430-TTACCGCTCTGAGGTT</t>
  </si>
  <si>
    <t>WS_A_SKM9845430-TACCTCGAGTCTCCTC</t>
  </si>
  <si>
    <t>WS_A_SKM9845430-GAGACTTAGTCACTAC</t>
  </si>
  <si>
    <t>WS_A_SKM9845430-TAGAGTCAGTCACTGT</t>
  </si>
  <si>
    <t>WS_A_SKM9845430-GAATCACCACGCAGTC</t>
  </si>
  <si>
    <t>WS_A_SKM9845430-GACTGATTCCGCAACG</t>
  </si>
  <si>
    <t>WS_A_SKM9845430-TGTGTGAGTTAGGCCC</t>
  </si>
  <si>
    <t>WS_A_SKM9845430-GGCGTCAGTGATTCTG</t>
  </si>
  <si>
    <t>WS_A_SKM9845430-TGGATCATCACGACTA</t>
  </si>
  <si>
    <t>WS_A_SKM9845430-ACACCAAAGGAACGAA</t>
  </si>
  <si>
    <t>WS_A_SKM9845430-GACCGTGAGAACGCGT</t>
  </si>
  <si>
    <t>WS_A_SKM9845430-GGTGGCTTCTTAGTTC</t>
  </si>
  <si>
    <t>WS_A_SKM9845430-CGTCCATAGTACTCGT</t>
  </si>
  <si>
    <t>WS_A_SKM9845430-CGCCATTGTTCGTACA</t>
  </si>
  <si>
    <t>WS_A_SKM9845430-CGAAGGAAGTGGTTAA</t>
  </si>
  <si>
    <t>WS_A_SKM9845430-CCTCCAACACGTTCGG</t>
  </si>
  <si>
    <t>WS_A_SKM9845430-GTTATGGAGTTCTACG</t>
  </si>
  <si>
    <t>WS_A_SKM9845430-CATACTTAGGCGTCCT</t>
  </si>
  <si>
    <t>WS_A_SKM9845430-CACGTTCGTCAAATCC</t>
  </si>
  <si>
    <t>WS_A_SKM9845430-GTCTGTCCATGGCCAC</t>
  </si>
  <si>
    <t>WS_A_SKM9845430-AAAGTCCAGTAAGACT</t>
  </si>
  <si>
    <t>WS_A_SKM9845430-GAACACTTCCCAATAG</t>
  </si>
  <si>
    <t>WS_A_SKM9845430-ATGGGAGTCGAACCTA</t>
  </si>
  <si>
    <t>WS_A_SKM9845430-CCTACGTCACAAGTTC</t>
  </si>
  <si>
    <t>WS_A_SKM9845430-GGAGGATCACCTCAGG</t>
  </si>
  <si>
    <t>WS_A_SKM9845430-TACCTGCCAGTTCACA</t>
  </si>
  <si>
    <t>WS_A_SKM9845430-CACTTCGGTTGTGCCG</t>
  </si>
  <si>
    <t>WS_A_SKM9845430-CCGCAAGCACGTAACT</t>
  </si>
  <si>
    <t>WS_A_SKM9845430-CTCCATGTCAACGTGT</t>
  </si>
  <si>
    <t>WS_A_SKM9845430-CCGTTCAGTACTGCGC</t>
  </si>
  <si>
    <t>WS_A_SKM9845430-CTTCAATTCACCTGGG</t>
  </si>
  <si>
    <t>WS_A_SKM9845430-TTACTGTCAGTGTACT</t>
  </si>
  <si>
    <t>WS_A_SKM9845430-TGCGACGCAGACCGCT</t>
  </si>
  <si>
    <t>WS_A_SKM9845430-TTCTTCCGTAGTATAG</t>
  </si>
  <si>
    <t>WS_A_SKM9845430-ACGTACAAGATCCTAC</t>
  </si>
  <si>
    <t>WS_A_SKM9845430-CACGAATAGGTAAGAG</t>
  </si>
  <si>
    <t>WS_A_SKM9845430-TGTGCGGCATGACGAG</t>
  </si>
  <si>
    <t>WS_A_SKM9845430-GGAGCAAGTGCAATGG</t>
  </si>
  <si>
    <t>WS_A_SKM9845430-AGTTCGATCTTTGCAT</t>
  </si>
  <si>
    <t>WS_A_SKM9845430-GTGGGAAAGTACTGGG</t>
  </si>
  <si>
    <t>WS_A_SKM9845430-GGCTGTGTCCCAGGAC</t>
  </si>
  <si>
    <t>WS_A_SKM9845430-GAGTTTGGTATTCTCT</t>
  </si>
  <si>
    <t>WS_A_SKM9845430-GACACGCTCGTGTGGC</t>
  </si>
  <si>
    <t>WS_A_SKM9845430-GTCACGGCATGATGCT</t>
  </si>
  <si>
    <t>WS_A_SKM9845430-CCGCAAGTCTCTATAC</t>
  </si>
  <si>
    <t>WS_A_SKM9845430-CCACCATCAAGCTGTT</t>
  </si>
  <si>
    <t>WS_A_SKM9845430-TTACGTTCATCGGTTA</t>
  </si>
  <si>
    <t>WS_A_SKM9845430-AATCACGGTACATTGC</t>
  </si>
  <si>
    <t>WS_A_SKM9845430-AAGTTCGCACATACTG</t>
  </si>
  <si>
    <t>WS_A_SKM9845430-AGGAATACAAGTCGTT</t>
  </si>
  <si>
    <t>WS_A_SKM9845430-CCTCCAAAGTTGCTCA</t>
  </si>
  <si>
    <t>WS_A_SKM9845430-CCGGACATCACATCAG</t>
  </si>
  <si>
    <t>WS_A_SKM9845430-CTCATGCGTACGTACT</t>
  </si>
  <si>
    <t>WS_A_SKM9845430-CTGCAGGAGGGTCTTT</t>
  </si>
  <si>
    <t>WS_A_SKM9845430-ACTATGGTCGATAACC</t>
  </si>
  <si>
    <t>WS_A_SKM9845430-ACCAACATCGTACCTC</t>
  </si>
  <si>
    <t>WS_A_SKM9845430-ACTATGGCAAACTAGA</t>
  </si>
  <si>
    <t>WS_A_SKM9845430-GATGTTGCACAACGTT</t>
  </si>
  <si>
    <t>WS_A_SKM9845430-AACCTTTGTCGTCTCT</t>
  </si>
  <si>
    <t>WS_A_SKM9845430-GGGCCATCAGGAATCG</t>
  </si>
  <si>
    <t>WS_A_SKM9845430-ATCAGGTGTCATCACA</t>
  </si>
  <si>
    <t>WS_A_SKM9845430-GGTTCTCTCCTGGGAC</t>
  </si>
  <si>
    <t>WS_A_SKM9845430-GTAGCTACAAGCTACT</t>
  </si>
  <si>
    <t>WS_A_SKM9845430-TCCTTTCCACGTTGGC</t>
  </si>
  <si>
    <t>WS_A_SKM9845430-GATCATGGTAGGTGCA</t>
  </si>
  <si>
    <t>WS_A_SKM9845430-CATCGGGGTTACCTTT</t>
  </si>
  <si>
    <t>WS_A_SKM9845430-GTGTGATAGTATGGAT</t>
  </si>
  <si>
    <t>WS_A_SKM9845430-GCGAGAACATTGGATC</t>
  </si>
  <si>
    <t>WS_A_SKM9845430-GTCTAGACATCTCGTC</t>
  </si>
  <si>
    <t>WS_A_SKM9845430-GGGAAGTTCGACACCG</t>
  </si>
  <si>
    <t>WS_A_SKM9845430-GCCAACGTCGACCACG</t>
  </si>
  <si>
    <t>WS_A_SKM9845430-GATTCTTTCGGAATTC</t>
  </si>
  <si>
    <t>WS_A_SKM9845430-AACGTCATCATCACTT</t>
  </si>
  <si>
    <t>WS_A_SKM9845430-TTTCGATCATACGCAT</t>
  </si>
  <si>
    <t>WS_A_SKM9845430-AAGACAAAGTACCGGA</t>
  </si>
  <si>
    <t>WS_A_SKM9845430-ATCACTTAGCAGGTCA</t>
  </si>
  <si>
    <t>WS_A_SKM9845430-ATATCCTTCAGTGATC</t>
  </si>
  <si>
    <t>WS_A_SKM9845430-AGGTAGGGTGTTCCTC</t>
  </si>
  <si>
    <t>WS_A_SKM9845430-TATTGGGAGACCAGCA</t>
  </si>
  <si>
    <t>WS_A_SKM9845430-AATGAAGTCTTAGCTT</t>
  </si>
  <si>
    <t>WS_A_SKM9845430-AACAGGGTCTTACTGT</t>
  </si>
  <si>
    <t>WS_A_SKM9845430-AGTCACATCCCGTTCA</t>
  </si>
  <si>
    <t>WS_A_SKM9845430-TGCTCCATCGTAGGGA</t>
  </si>
  <si>
    <t>WS_A_SKM9845430-CTAAGTGGTAGCTGTT</t>
  </si>
  <si>
    <t>WS_A_SKM9845430-TCTGTCGCATAGAAAC</t>
  </si>
  <si>
    <t>WS_A_SKM9845430-GACCCAGTCATTGTGG</t>
  </si>
  <si>
    <t>WS_A_SKM9845430-AGACTCATCAGATTGC</t>
  </si>
  <si>
    <t>WS_A_SKM9845430-TCTGGCTGTAGACGTG</t>
  </si>
  <si>
    <t>WS_A_SKM9845430-ATCTCTAGTATGACAA</t>
  </si>
  <si>
    <t>WS_A_SKM9845430-GAAATGAGTCTTAGTG</t>
  </si>
  <si>
    <t>WS_A_SKM9845430-CTTTCAATCGCAGAGA</t>
  </si>
  <si>
    <t>WS_A_SKM9845430-TGTGATGCAAAGCTAA</t>
  </si>
  <si>
    <t>WS_A_SKM9845430-CCACTTGCACCTGCTT</t>
  </si>
  <si>
    <t>WS_A_SKM9845430-GACGCTGCAGCACCCA</t>
  </si>
  <si>
    <t>WS_A_SKM9845430-TGCTCCAAGGTGCCTC</t>
  </si>
  <si>
    <t>WS_A_SKM9845430-CAGATTGTCATGGAGG</t>
  </si>
  <si>
    <t>WS_A_SKM9845430-ATCGGATAGATCCGAG</t>
  </si>
  <si>
    <t>WS_A_SKM9845430-CATTGTTCATACAGGG</t>
  </si>
  <si>
    <t>WS_A_SKM9845429-TCACGCTCAAATGATG</t>
  </si>
  <si>
    <t>WS_A_SKM9845429-AGGGTCCAGAGCTTTC</t>
  </si>
  <si>
    <t>WS_A_SKM9845429-GAGACTTCAAAGGCGT</t>
  </si>
  <si>
    <t>WS_A_SKM9845429-AACTTCTTCGCGGACT</t>
  </si>
  <si>
    <t>WS_A_SKM9845429-GGTGTTAGTGGTCCCA</t>
  </si>
  <si>
    <t>WS_A_SKM9845429-AAACGAACAAATTGGA</t>
  </si>
  <si>
    <t>WS_A_SKM9845429-GAAATGATCTCGCAGG</t>
  </si>
  <si>
    <t>WS_A_SKM9845429-CATTGTTCAGTTAAAG</t>
  </si>
  <si>
    <t>WS_A_SKM9845429-CACTTCGGTCCTGGTG</t>
  </si>
  <si>
    <t>WS_A_SKM9845429-AACACACCAACGACAG</t>
  </si>
  <si>
    <t>WS_A_SKM9845429-CATGGTATCTCTTCAA</t>
  </si>
  <si>
    <t>WS_A_SKM9845429-TCTTAGTAGCTAGAAT</t>
  </si>
  <si>
    <t>WS_A_SKM9845429-ATTTACCCAGTCTTCC</t>
  </si>
  <si>
    <t>WS_A_SKM9845429-CGTGAATCAGTTGTTG</t>
  </si>
  <si>
    <t>WS_A_SKM9845429-AAAGGGCTCGTGGCTG</t>
  </si>
  <si>
    <t>WS_A_SKM9845429-GAAGCGAGTGCATGTT</t>
  </si>
  <si>
    <t>WS_A_SKM9845429-GAGTGTTAGATCGACG</t>
  </si>
  <si>
    <t>WS_A_SKM9845429-CACAGATCACTACAGT</t>
  </si>
  <si>
    <t>WS_A_SKM9845429-TGCGGGTTCGATTTCT</t>
  </si>
  <si>
    <t>WS_A_SKM9845429-GGAGGTAAGCGTTCAT</t>
  </si>
  <si>
    <t>WS_A_SKM9845429-CGGGTCAAGTTATGGA</t>
  </si>
  <si>
    <t>WS_A_SKM9845429-TTGCGTCCATGTCTAG</t>
  </si>
  <si>
    <t>WS_A_SKM9845429-ATTCTACGTCTTGGTA</t>
  </si>
  <si>
    <t>WS_A_SKM9845429-GTCGTAAAGGCGTCCT</t>
  </si>
  <si>
    <t>WS_A_SKM9845429-AGACTCAGTCGTGCCA</t>
  </si>
  <si>
    <t>WS_A_SKM9845429-TTTCAGTTCGGTAACT</t>
  </si>
  <si>
    <t>WS_A_SKM9845429-TCCTCCCAGGAACTCG</t>
  </si>
  <si>
    <t>WS_A_SKM9845429-GATCATGCACACCTAA</t>
  </si>
  <si>
    <t>WS_A_SKM9845429-AAACCCATCCACTTCG</t>
  </si>
  <si>
    <t>WS_A_SKM9845429-CACAACAAGGGATCAC</t>
  </si>
  <si>
    <t>WS_A_SKM9845429-TTTGGAGCATCGTGGC</t>
  </si>
  <si>
    <t>WS_A_SKM9845429-GATGTTGTCCGATAAC</t>
  </si>
  <si>
    <t>WS_A_SKM9845429-CTGTCGTGTTTCGATG</t>
  </si>
  <si>
    <t>WS_A_SKM9845429-TGCCGAGTCGTCCATC</t>
  </si>
  <si>
    <t>WS_A_SKM9845429-CATTGAGCACCAGCCA</t>
  </si>
  <si>
    <t>WS_A_SKM9845429-GCCATTCAGACCGCCT</t>
  </si>
  <si>
    <t>WS_A_SKM9845429-GAAGCCCGTACTGTTG</t>
  </si>
  <si>
    <t>WS_A_SKM9845429-CGTTAGAGTCGTCAGC</t>
  </si>
  <si>
    <t>WS_A_SKM9845429-TCGAAGTTCCAGCAAT</t>
  </si>
  <si>
    <t>WS_A_SKM9845429-GTGGAAGAGCTAAACA</t>
  </si>
  <si>
    <t>WS_A_SKM9845429-ACCAAACCAGCTGTTA</t>
  </si>
  <si>
    <t>WS_A_SKM9845429-CTACATTTCAGTGTTG</t>
  </si>
  <si>
    <t>WS_A_SKM9845429-AAAGTGATCGATTGAC</t>
  </si>
  <si>
    <t>WS_A_SKM9845429-ATCGATGGTGCCGGTT</t>
  </si>
  <si>
    <t>WS_A_SKM9845429-CCGATGGAGTGGCAGT</t>
  </si>
  <si>
    <t>WS_A_SKM9845429-TTGAACGTCTCCTGAC</t>
  </si>
  <si>
    <t>WS_A_SKM9845429-TGGATCAGTGAAGCTG</t>
  </si>
  <si>
    <t>WS_A_SKM9845429-TACCGGGCAGGTCCCA</t>
  </si>
  <si>
    <t>WS_A_SKM9845429-CAGGCCAAGGAATGTT</t>
  </si>
  <si>
    <t>WS_A_SKM9845429-ACCTACCTCTATCGCC</t>
  </si>
  <si>
    <t>WS_A_SKM9845429-TTGTTTGTCATCACTT</t>
  </si>
  <si>
    <t>WS_A_SKM9845429-TCTGCCAAGGATAATC</t>
  </si>
  <si>
    <t>WS_A_SKM9845429-CATGCAACACAGAAGC</t>
  </si>
  <si>
    <t>WS_A_SKM9845429-AAGTGAAGTCATCGCG</t>
  </si>
  <si>
    <t>WS_A_SKM9845429-GTCGTAATCTATCGGA</t>
  </si>
  <si>
    <t>WS_A_SKM9845429-GTCAAACAGCCGGAAT</t>
  </si>
  <si>
    <t>WS_A_SKM9845429-GGATGTTGTTGCGAAG</t>
  </si>
  <si>
    <t>WS_A_SKM9845429-GTTCATTCAGACACCC</t>
  </si>
  <si>
    <t>WS_A_SKM9845429-AGACCATTCGTGGAAG</t>
  </si>
  <si>
    <t>WS_A_SKM9845429-CTTCAATTCTCCGAAA</t>
  </si>
  <si>
    <t>WS_A_SKM9845429-TCGAAGTAGCAGGCTA</t>
  </si>
  <si>
    <t>WS_A_SKM9845429-TGAGCATGTGTTAAAG</t>
  </si>
  <si>
    <t>WS_A_SKM9845429-CGTTGGGGTTAGGACG</t>
  </si>
  <si>
    <t>WS_A_SKM9845429-TTGGATGCAGCGTACC</t>
  </si>
  <si>
    <t>WS_A_SKM9845429-GTTGCGGAGCTATCCA</t>
  </si>
  <si>
    <t>WS_A_SKM9845429-CGCCATTTCATTCATC</t>
  </si>
  <si>
    <t>WS_A_SKM9845429-ATCCATTTCGATTGGT</t>
  </si>
  <si>
    <t>WS_A_SKM9845429-TAAGCACTCTCAACCC</t>
  </si>
  <si>
    <t>WS_A_SKM9845429-TCGGGACGTCCCTCAT</t>
  </si>
  <si>
    <t>WS_A_SKM9845429-CTCACTGGTGATGGCA</t>
  </si>
  <si>
    <t>WS_A_SKM9845429-AAGTTCGTCGAGATAA</t>
  </si>
  <si>
    <t>WS_A_SKM9845429-GAAGGGTAGGGAGATA</t>
  </si>
  <si>
    <t>WS_A_SKM9845429-CACGAATGTAGGAGTC</t>
  </si>
  <si>
    <t>WS_A_SKM9845429-TCGTGGGTCTGGTGGC</t>
  </si>
  <si>
    <t>WS_A_SKM9845429-CCACTTGCAAGGCGTA</t>
  </si>
  <si>
    <t>WS_A_SKM9845429-TAACCAGAGACTCAAA</t>
  </si>
  <si>
    <t>WS_A_SKM9845429-AAACCCAAGCTGTGCC</t>
  </si>
  <si>
    <t>WS_A_SKM9845429-TGACCCTGTTGCGGAA</t>
  </si>
  <si>
    <t>WS_A_SKM9845429-GCCAGGTGTAACATAG</t>
  </si>
  <si>
    <t>WS_A_SKM9845429-CATTGAGCATCGCTGG</t>
  </si>
  <si>
    <t>WS_A_SKM9845429-CGTAATGCACCATTCC</t>
  </si>
  <si>
    <t>WS_A_SKM9845429-CAGCCAGAGTAGGTTA</t>
  </si>
  <si>
    <t>WS_A_SKM9845429-AGGAAATGTTTCCAAG</t>
  </si>
  <si>
    <t>WS_A_SKM9845429-GTGTTAGCAAATTAGG</t>
  </si>
  <si>
    <t>WS_A_SKM9845429-TTATTGCCAAATCAAG</t>
  </si>
  <si>
    <t>WS_A_SKM9845429-TTTCCTCAGCGGCTCT</t>
  </si>
  <si>
    <t>WS_A_SKM9845429-GACCAATGTTACCTTT</t>
  </si>
  <si>
    <t>WS_A_SKM9845429-CAACGGCAGATGCTAA</t>
  </si>
  <si>
    <t>WS_A_SKM9845429-TGTCCTGCATTCAGGT</t>
  </si>
  <si>
    <t>WS_A_SKM9845429-GTTGCGGAGGCTGGAT</t>
  </si>
  <si>
    <t>WS_A_SKM9845429-TTGTGTTGTTAAGAAC</t>
  </si>
  <si>
    <t>WS_A_SKM9845429-GCAACATCAGTCGAGA</t>
  </si>
  <si>
    <t>WS_A_SKM9845429-GGGTATTTCATGAGAA</t>
  </si>
  <si>
    <t>WS_A_SKM9845429-CATCAAGGTCTGTGTA</t>
  </si>
  <si>
    <t>WS_A_SKM9845429-GTGGAAGAGTTTGTCG</t>
  </si>
  <si>
    <t>WS_A_SKM9845429-ATACCTTCAGCTATTG</t>
  </si>
  <si>
    <t>WS_A_SKM9845429-GGTGAAGCAGGTGTTT</t>
  </si>
  <si>
    <t>WS_A_SKM9845429-AAAGTGAAGGGAGGCA</t>
  </si>
  <si>
    <t>WS_A_SKM9845429-ATGCGATGTTTCGACA</t>
  </si>
  <si>
    <t>WS_A_SKM9845429-ATCGTCCGTGAACGGT</t>
  </si>
  <si>
    <t>WS_A_SKM9845429-GGGTTTACACTTCAAG</t>
  </si>
  <si>
    <t>WS_A_SKM9845429-TTCGCTGGTAGCTTGT</t>
  </si>
  <si>
    <t>WS_A_SKM9845429-GGTGTCGGTCATAAAG</t>
  </si>
  <si>
    <t>WS_A_SKM9845429-CACGTGGTCAAAGGAT</t>
  </si>
  <si>
    <t>WS_A_SKM9845429-AAGAACAAGCTTTGTG</t>
  </si>
  <si>
    <t>WS_A_SKM9845429-CTTAGGACACGACAAG</t>
  </si>
  <si>
    <t>WS_A_SKM9845429-TTCCTCTAGACGCCCT</t>
  </si>
  <si>
    <t>WS_A_SKM9845429-TGATGGTGTACGATCT</t>
  </si>
  <si>
    <t>WS_A_SKM9845429-ACTGTCCTCATTCATC</t>
  </si>
  <si>
    <t>WS_A_SKM9845429-TCGACCTGTCGATTAC</t>
  </si>
  <si>
    <t>WS_A_SKM9845429-TGGTAGTTCTAGTGTG</t>
  </si>
  <si>
    <t>WS_A_SKM9845429-CGGGTCATCGCAGTGC</t>
  </si>
  <si>
    <t>WS_A_SKM9845429-GCAGCTGAGTGTGTTC</t>
  </si>
  <si>
    <t>WS_A_SKM9845429-CTGCGAGTCTTCCACG</t>
  </si>
  <si>
    <t>WS_A_SKM9845429-ATGTCTTAGGCCTGAA</t>
  </si>
  <si>
    <t>WS_A_SKM9845429-GTTATGGGTTTGGGAG</t>
  </si>
  <si>
    <t>WS_A_SKM9845429-CCACGAGCAGTTGTCA</t>
  </si>
  <si>
    <t>WS_A_SKM9845429-CAATCGATCGCTATTT</t>
  </si>
  <si>
    <t>WS_A_SKM9845429-TCATTGTCATCCAATG</t>
  </si>
  <si>
    <t>WS_A_SKM9845429-GTAGGTTTCTGAGAAA</t>
  </si>
  <si>
    <t>WS_A_SKM9845429-TCGAAGTAGAATTGTG</t>
  </si>
  <si>
    <t>WS_A_SKM9845429-GCCGATGAGTACCGGA</t>
  </si>
  <si>
    <t>WS_A_SKM9845429-CCGATCTAGGTCGAGT</t>
  </si>
  <si>
    <t>WS_A_SKM9845429-CTTCTAAAGGGATCAC</t>
  </si>
  <si>
    <t>WS_A_SKM9845429-CATCCCACAAGAGCTG</t>
  </si>
  <si>
    <t>WS_A_SKM9845429-GGGCTACCAATCAGCT</t>
  </si>
  <si>
    <t>WS_A_SKM9845429-CTGTATTAGAGTACCG</t>
  </si>
  <si>
    <t>WS_A_SKM9845429-AGGGCCTAGACTGGGT</t>
  </si>
  <si>
    <t>WS_A_SKM9845429-AAACGCTCACTGAGTT</t>
  </si>
  <si>
    <t>WS_A_SKM9845429-TTGGGCGAGCTTGTTG</t>
  </si>
  <si>
    <t>WS_A_SKM9845429-TTGTGGAAGTCCCGGT</t>
  </si>
  <si>
    <t>WS_A_SKM9845429-CCGTTCAGTTGGAGGT</t>
  </si>
  <si>
    <t>WS_A_SKM9845429-CCACCATCATGAATCC</t>
  </si>
  <si>
    <t>WS_A_SKM9845429-GTTGTCCAGGTTGGAC</t>
  </si>
  <si>
    <t>WS_A_SKM9845429-ATCGCCTCATAGCTGT</t>
  </si>
  <si>
    <t>WS_A_SKM9845429-CTGTACCTCGCTCTAC</t>
  </si>
  <si>
    <t>WS_A_SKM9845429-GTCGTTCGTTAGGGTG</t>
  </si>
  <si>
    <t>WS_A_SKM9845429-TATTCCAGTTCCAAAC</t>
  </si>
  <si>
    <t>WS_A_SKM9845429-CGTGTCTTCCTTACCG</t>
  </si>
  <si>
    <t>WS_A_SKM9845429-GGGACAAAGGTAGCAC</t>
  </si>
  <si>
    <t>WS_A_SKM9845429-AGTGTTGGTTACGGAG</t>
  </si>
  <si>
    <t>WS_A_SKM9845429-CAGAGCCTCCGTGGCA</t>
  </si>
  <si>
    <t>WS_A_SKM9845429-CACAACAAGGATACGC</t>
  </si>
  <si>
    <t>WS_A_SKM9845429-TTTGGAGTCATGCCGG</t>
  </si>
  <si>
    <t>WS_A_SKM9845429-ATTGTTCCAGCAATTC</t>
  </si>
  <si>
    <t>WS_A_SKM9845429-GCACGTGTCGCAAGAG</t>
  </si>
  <si>
    <t>WS_A_SKM9845429-AGGATAAAGTGGAAGA</t>
  </si>
  <si>
    <t>WS_A_SKM9845429-TACCGAAGTTAGGAGC</t>
  </si>
  <si>
    <t>WS_A_SKM9845429-CCTTGTGTCATGAGTC</t>
  </si>
  <si>
    <t>WS_A_SKM9845429-TGGGCGTCACGACGTC</t>
  </si>
  <si>
    <t>WS_A_SKM9845429-GCAGTTATCTAAGGAA</t>
  </si>
  <si>
    <t>WS_A_SKM9845429-AGACAGGTCCCTCGTA</t>
  </si>
  <si>
    <t>WS_A_SKM9845429-GTAGCTATCAGACAAA</t>
  </si>
  <si>
    <t>WS_A_SKM9845429-GTCAAGTTCGCCATAA</t>
  </si>
  <si>
    <t>WS_A_SKM9845429-AGCGCCAGTGGTAACG</t>
  </si>
  <si>
    <t>WS_A_SKM9845429-CTACCTGCATGTGCTA</t>
  </si>
  <si>
    <t>WS_A_SKM9845429-CCACGTTGTCGGAACA</t>
  </si>
  <si>
    <t>WS_A_SKM9845429-CGAGTTATCTGACAGT</t>
  </si>
  <si>
    <t>WS_A_SKM9845429-GATTGGTCATAGGTAA</t>
  </si>
  <si>
    <t>WS_A_SKM9845429-AAGTACCTCAGCTTGA</t>
  </si>
  <si>
    <t>WS_A_SKM9845429-CATGCTCGTACCTAAC</t>
  </si>
  <si>
    <t>WS_A_SKM9845429-GACATCAAGCCATTCA</t>
  </si>
  <si>
    <t>WS_A_SKM9845429-ACGTCCTAGCATAGGC</t>
  </si>
  <si>
    <t>WS_A_SKM9845429-TGAGGGAAGCTAAGTA</t>
  </si>
  <si>
    <t>WS_A_SKM9845429-ACATGCAAGGCAGCTA</t>
  </si>
  <si>
    <t>WS_A_SKM9845429-ATGGATCTCGGACTTA</t>
  </si>
  <si>
    <t>WS_A_SKM9845429-TTAGTCTTCGAGAAGC</t>
  </si>
  <si>
    <t>WS_A_SKM9845429-AGAGAATAGCTAGTTC</t>
  </si>
  <si>
    <t>WS_A_SKM9845429-GGATGTTTCATTTGTC</t>
  </si>
  <si>
    <t>WS_A_SKM9845429-CATCGTCCAATGAGCG</t>
  </si>
  <si>
    <t>WS_A_SKM9845429-GATGACTAGGATGCGT</t>
  </si>
  <si>
    <t>WS_A_SKM9845429-GTCACTCTCGAAGAAT</t>
  </si>
  <si>
    <t>WS_A_SKM9845429-CGATCGGCAGTCGTTA</t>
  </si>
  <si>
    <t>WS_A_SKM9845429-ACACAGTCAGTCGGTC</t>
  </si>
  <si>
    <t>WS_A_SKM9845429-TGTACAGCAACGAGGT</t>
  </si>
  <si>
    <t>WS_A_SKM9845429-AAGTACCCACCAAAGG</t>
  </si>
  <si>
    <t>WS_A_SKM9845429-TTTACCACAAATGCGG</t>
  </si>
  <si>
    <t>WS_A_SKM9845429-GTGTTAGAGCATCCCG</t>
  </si>
  <si>
    <t>WS_A_SKM9845429-CAGGTATCACTCACTC</t>
  </si>
  <si>
    <t>WS_A_SKM9845429-GGGTATTCAACACGTT</t>
  </si>
  <si>
    <t>WS_A_SKM9845429-AGTAGCTAGGATATAC</t>
  </si>
  <si>
    <t>WS_A_SKM9845429-CATCGGGAGTGGCCTC</t>
  </si>
  <si>
    <t>WS_A_SKM9845429-ACTGATGCAGAAATTG</t>
  </si>
  <si>
    <t>WS_A_SKM9845429-CGCATAATCTCCATAT</t>
  </si>
  <si>
    <t>WS_A_SKM9845429-TCAATCTGTTGGACCC</t>
  </si>
  <si>
    <t>WS_A_SKM9845429-CTACATTCACTGATTG</t>
  </si>
  <si>
    <t>WS_A_SKM9845429-CATCGCTCAGATCCTA</t>
  </si>
  <si>
    <t>WS_A_SKM9845429-TGGGATTCACGCCAGT</t>
  </si>
  <si>
    <t>WS_A_SKM9845429-CGGGTGTTCCACAGGC</t>
  </si>
  <si>
    <t>WS_A_SKM9845429-AGATGAAGTGGCATCC</t>
  </si>
  <si>
    <t>WS_A_SKM9845429-GGGTATTGTAAGCAAT</t>
  </si>
  <si>
    <t>WS_A_SKM9845429-TTATTGCAGTATGACA</t>
  </si>
  <si>
    <t>WS_A_SKM9845429-GGCGTCAAGCACACAG</t>
  </si>
  <si>
    <t>WS_A_SKM9845429-GGGTTTATCTTAGGAC</t>
  </si>
  <si>
    <t>WS_A_SKM9845429-GAGTCTACAGAGAATT</t>
  </si>
  <si>
    <t>WS_A_SKM9845429-TTACCATTCTACTTCA</t>
  </si>
  <si>
    <t>WS_A_SKM9845429-TCTATACCAGAGCTAG</t>
  </si>
  <si>
    <t>WS_A_SKM9845429-ATGCGATCACCCTCTA</t>
  </si>
  <si>
    <t>WS_A_SKM9845429-CATAAGCAGTAGAGTT</t>
  </si>
  <si>
    <t>WS_A_SKM9845429-TAATCTCCACCTGTCT</t>
  </si>
  <si>
    <t>WS_A_SKM9845429-TACCCACGTCCACTTC</t>
  </si>
  <si>
    <t>WS_A_SKM9845429-GTGCACGGTACTCGAT</t>
  </si>
  <si>
    <t>WS_A_SKM9845429-CTGGCAGAGCCGTAAG</t>
  </si>
  <si>
    <t>WS_A_SKM9845429-TGCAGGCAGCGACCCT</t>
  </si>
  <si>
    <t>WS_A_SKM9845429-TGGTTAGCAGTTGGTT</t>
  </si>
  <si>
    <t>WS_A_SKM9845429-TCACACCCAAAGTGTA</t>
  </si>
  <si>
    <t>WS_A_SKM9845429-AAACCCACAACCGTAT</t>
  </si>
  <si>
    <t>WS_A_SKM9845429-GAAATGAAGGTGGGTT</t>
  </si>
  <si>
    <t>WS_A_SKM9845429-AGGGCTCGTAACGTTC</t>
  </si>
  <si>
    <t>WS_A_SKM9845429-CATCGCTAGTATGTAG</t>
  </si>
  <si>
    <t>WS_A_SKM9845429-TGGATGTCATCCGCGA</t>
  </si>
  <si>
    <t>WS_A_SKM9845429-TACCGGGCACAGTCCG</t>
  </si>
  <si>
    <t>WS_A_SKM9845429-GGTAACTCAGCTATTG</t>
  </si>
  <si>
    <t>WS_A_SKM9845429-GCATCGGGTCGAGTTT</t>
  </si>
  <si>
    <t>WS_A_SKM9845429-CAGGCCACAGGTTTAC</t>
  </si>
  <si>
    <t>WS_A_SKM9845429-CATCGGGGTATCGAAA</t>
  </si>
  <si>
    <t>WS_A_SKM9845429-GGCACGTGTGTCATCA</t>
  </si>
  <si>
    <t>WS_A_SKM9845429-GCTGCAGGTAGTGGCA</t>
  </si>
  <si>
    <t>WS_A_SKM9845429-TTTCAGTGTGTGTGGA</t>
  </si>
  <si>
    <t>WS_A_SKM9845429-CGGGTCATCATAGCAC</t>
  </si>
  <si>
    <t>WS_A_SKM9845429-CTACTATAGCATCCCG</t>
  </si>
  <si>
    <t>WS_A_SKM9845429-TACGTCCAGTAGCATA</t>
  </si>
  <si>
    <t>WS_A_SKM9845429-GGGTTTACAACCGTAT</t>
  </si>
  <si>
    <t>WS_A_SKM9845429-GACCAATAGACATCAA</t>
  </si>
  <si>
    <t>WS_A_SKM9845429-CAGGCCAAGCCTCGTG</t>
  </si>
  <si>
    <t>WS_A_SKM9845429-GTAGCTATCATCTGTT</t>
  </si>
  <si>
    <t>WS_A_SKM9845429-GGAATCTGTCACTCGG</t>
  </si>
  <si>
    <t>WS_A_SKM9845429-GGCTTTCAGCAAATGT</t>
  </si>
  <si>
    <t>WS_A_SKM9845429-TTACGTTAGTAAACAC</t>
  </si>
  <si>
    <t>WS_A_SKM9845429-CAACCAACAGGCCTGT</t>
  </si>
  <si>
    <t>WS_A_SKM9845429-AGGCTGCAGCACGATG</t>
  </si>
  <si>
    <t>WS_A_SKM9845429-GAAGAATAGCAAGGAA</t>
  </si>
  <si>
    <t>WS_A_SKM9845429-GCCTGTTCACCATAAC</t>
  </si>
  <si>
    <t>WS_A_SKM9845429-CGGAGAAAGCTTACGT</t>
  </si>
  <si>
    <t>WS_A_SKM9845429-CCACGAGAGCTGGCTC</t>
  </si>
  <si>
    <t>WS_A_SKM9845429-CTTCGGTGTATGTCAC</t>
  </si>
  <si>
    <t>WS_A_SKM9845429-TCTACATGTGGCTAGA</t>
  </si>
  <si>
    <t>WS_A_SKM9845429-ATCGATGCATACAGGG</t>
  </si>
  <si>
    <t>WS_A_SKM9845429-AAAGGTATCTGAGCAT</t>
  </si>
  <si>
    <t>WS_A_SKM9845429-CACTGTCTCGCGTCGA</t>
  </si>
  <si>
    <t>WS_A_SKM9845429-CCAATTTGTTGCTCGG</t>
  </si>
  <si>
    <t>WS_A_SKM9845429-TCGGTCTGTAGCTTGT</t>
  </si>
  <si>
    <t>WS_A_SKM9845429-TTACCATTCTCAACGA</t>
  </si>
  <si>
    <t>WS_A_SKM9845429-ATCACTTCATCGGAGA</t>
  </si>
  <si>
    <t>WS_A_SKM9845429-GAGTGAGCATTACTCT</t>
  </si>
  <si>
    <t>WS_A_SKM9845429-TGACTCCGTACGGGAT</t>
  </si>
  <si>
    <t>WS_A_SKM9845429-CCGATGGAGGGATGTC</t>
  </si>
  <si>
    <t>WS_A_SKM9845429-GTATTGGCATTGAAGA</t>
  </si>
  <si>
    <t>WS_A_SKM9845429-CTATCCGAGACCAACG</t>
  </si>
  <si>
    <t>WS_A_SKM9845429-GTCATCCTCTCCATAT</t>
  </si>
  <si>
    <t>WS_A_SKM9845429-TCAGCCTCATCTCATT</t>
  </si>
  <si>
    <t>WS_A_SKM9845429-TATATCCCATGAAGGC</t>
  </si>
  <si>
    <t>WS_A_SKM9845429-GCACGGTTCAAGTGTC</t>
  </si>
  <si>
    <t>WS_A_SKM9845429-CAGCGTGCACCCGTAG</t>
  </si>
  <si>
    <t>WS_A_SKM9845429-CGGACACTCACCTTAT</t>
  </si>
  <si>
    <t>WS_A_SKM9845429-AATGGAAGTGACCGAA</t>
  </si>
  <si>
    <t>WS_A_SKM9845429-GAGTTTGTCACCTCTG</t>
  </si>
  <si>
    <t>WS_A_SKM9845429-CCTCCAAAGGTGCTTT</t>
  </si>
  <si>
    <t>WS_A_SKM9845429-ACCAACATCGGTAGGA</t>
  </si>
  <si>
    <t>WS_A_SKM9845429-TTCCGTGTCCGTCACT</t>
  </si>
  <si>
    <t>WS_A_SKM9845429-TAAGCACCACTCTCGT</t>
  </si>
  <si>
    <t>WS_A_SKM9845429-GCTGAATAGAGGGTGG</t>
  </si>
  <si>
    <t>WS_A_SKM9845429-TTAGGGTAGACCATGG</t>
  </si>
  <si>
    <t>WS_A_SKM9845429-CTGCGAGAGACTGGGT</t>
  </si>
  <si>
    <t>WS_A_SKM9845429-AGGGAGTTCTAGCAAC</t>
  </si>
  <si>
    <t>WS_A_SKM9845429-GCCAACGGTGTCGATT</t>
  </si>
  <si>
    <t>WS_A_SKM9845429-AGCCAATAGCTTGTGT</t>
  </si>
  <si>
    <t>WS_A_SKM9845429-CTTCAATCACCTGAAT</t>
  </si>
  <si>
    <t>WS_A_SKM9845429-CACTGGGCAAGGCAAC</t>
  </si>
  <si>
    <t>WS_A_SKM9845429-CGAAGTTCATCCGATA</t>
  </si>
  <si>
    <t>WS_A_SKM9845429-AGGACTTCAAGCTGTT</t>
  </si>
  <si>
    <t>WS_A_SKM9845429-TGTCCACAGACTCTTG</t>
  </si>
  <si>
    <t>WS_A_SKM9845429-GTTCTATTCCATCACC</t>
  </si>
  <si>
    <t>WS_A_SKM9845429-TCCTAATAGAGAGCCT</t>
  </si>
  <si>
    <t>WS_A_SKM9845429-GTAGCTAGTCATCTAG</t>
  </si>
  <si>
    <t>WS_A_SKM9845429-AAATGGACATTAGGCT</t>
  </si>
  <si>
    <t>WS_A_SKM9845429-AGGACGATCAAGAAAC</t>
  </si>
  <si>
    <t>WS_A_SKM9845429-AGCCAGCTCCTTGACC</t>
  </si>
  <si>
    <t>WS_A_SKM9845429-ACTCCCAAGGGCAATC</t>
  </si>
  <si>
    <t>WS_A_SKM9845429-ACCTGTCAGTAGGAAG</t>
  </si>
  <si>
    <t>WS_A_SKM9845429-CAGCGTGCAGAAACCG</t>
  </si>
  <si>
    <t>WS_A_SKM9845429-GTAATCGTCGCCAGTG</t>
  </si>
  <si>
    <t>WS_A_SKM9845429-TCTGGCTAGAATTCAG</t>
  </si>
  <si>
    <t>WS_A_SKM9845429-CCGGTAGCAGAACATA</t>
  </si>
  <si>
    <t>WS_A_SKM9845429-CGTTAGAGTTTCGTTT</t>
  </si>
  <si>
    <t>WS_A_SKM9845429-TTACGTTGTGGAACCA</t>
  </si>
  <si>
    <t>WS_A_SKM9845429-TCACAAGGTCTACATG</t>
  </si>
  <si>
    <t>WS_A_SKM9845429-TAACGACTCTCGGTAA</t>
  </si>
  <si>
    <t>WS_A_SKM9845429-TCCATGCAGATGCTAA</t>
  </si>
  <si>
    <t>WS_A_SKM9845429-GTGTTCCCACAGAGCA</t>
  </si>
  <si>
    <t>WS_A_SKM9845429-TTTCACACAAGGTACG</t>
  </si>
  <si>
    <t>WS_A_SKM9845429-CTCATCGAGACATCAA</t>
  </si>
  <si>
    <t>WS_A_SKM9845429-GATTCGAAGGAAAGGT</t>
  </si>
  <si>
    <t>WS_A_SKM9845429-GTCACGGCAGCAATTC</t>
  </si>
  <si>
    <t>WS_A_SKM9845429-TGTACAGGTCTACAGT</t>
  </si>
  <si>
    <t>WS_A_SKM9845429-ACGGTTAAGGACTGGT</t>
  </si>
  <si>
    <t>WS_A_SKM9845429-TTTCAGTAGTGGTTAA</t>
  </si>
  <si>
    <t>WS_A_SKM9845429-CTGTCGTGTATCACGT</t>
  </si>
  <si>
    <t>WS_A_SKM9845429-GTTCATTTCTACTCAT</t>
  </si>
  <si>
    <t>WS_A_SKM9845429-GGGAGTATCGCAGTTA</t>
  </si>
  <si>
    <t>WS_A_SKM9845429-TCGGGCAAGTGCGTCC</t>
  </si>
  <si>
    <t>WS_A_SKM9845429-GTGATGTGTGTCCATA</t>
  </si>
  <si>
    <t>WS_A_SKM9845429-GCATTAGGTATCGCTA</t>
  </si>
  <si>
    <t>WS_A_SKM9845429-ATGCCTCAGTCACTCA</t>
  </si>
  <si>
    <t>WS_A_SKM9845429-AGACACTTCATAAGGA</t>
  </si>
  <si>
    <t>WS_A_SKM9845429-ACAGGGAAGTATTGCC</t>
  </si>
  <si>
    <t>WS_A_SKM9845429-TCGTAGACATTGCCGG</t>
  </si>
  <si>
    <t>WS_A_SKM9845429-TGATCAGGTGTTACAC</t>
  </si>
  <si>
    <t>WS_A_SKM9845429-GCCTGTTCACAACGTT</t>
  </si>
  <si>
    <t>WS_A_SKM9845429-GCAGCCATCGTCGACG</t>
  </si>
  <si>
    <t>WS_A_SKM9845429-CACGGGTTCTCGCGTT</t>
  </si>
  <si>
    <t>WS_A_SKM9845429-CACGTGGCAGAGCCCT</t>
  </si>
  <si>
    <t>WS_A_SKM9845429-GCCAGGTAGGATAATC</t>
  </si>
  <si>
    <t>WS_A_SKM9845429-AGGATCTCATCCGATA</t>
  </si>
  <si>
    <t>WS_A_SKM9845429-TTGCGTCAGCCTGAGA</t>
  </si>
  <si>
    <t>WS_A_SKM9845429-GGACGTCGTCTGTGCG</t>
  </si>
  <si>
    <t>WS_A_SKM9845429-TAAGCGTAGGTGCAGT</t>
  </si>
  <si>
    <t>WS_A_SKM9845429-ACTTTGTCAGCGGTCT</t>
  </si>
  <si>
    <t>WS_A_SKM9845429-TACCTGCGTGACACAG</t>
  </si>
  <si>
    <t>WS_A_SKM9845429-GGCTGTGCAACCGATT</t>
  </si>
  <si>
    <t>WS_A_SKM9845429-ACTATTCTCTTCGATT</t>
  </si>
  <si>
    <t>WS_A_SKM9845429-TCCACCATCGCCACTT</t>
  </si>
  <si>
    <t>WS_A_SKM9845429-CAGCAGCGTTTGCCGG</t>
  </si>
  <si>
    <t>WS_A_SKM9845429-CGAGAAGCAAAGACGC</t>
  </si>
  <si>
    <t>WS_A_SKM9845429-CTGAATGTCCTTATAC</t>
  </si>
  <si>
    <t>WS_A_SKM9845429-TGTTACTGTTAAGACA</t>
  </si>
  <si>
    <t>WS_A_SKM9845429-TATCAGGAGGTAGACC</t>
  </si>
  <si>
    <t>WS_A_SKM9845429-CATCGGGGTTACGTAC</t>
  </si>
  <si>
    <t>WS_A_SKM9845429-TAGGGTTAGTCAACAA</t>
  </si>
  <si>
    <t>WS_A_SKM9845429-AGGACTTGTCTGTAAC</t>
  </si>
  <si>
    <t>WS_A_SKM9845429-GGGCCATCAGTAGTTC</t>
  </si>
  <si>
    <t>WS_A_SKM9845429-GAGTGTTCACTACAGT</t>
  </si>
  <si>
    <t>WS_A_SKM9845429-TTCTCTCGTTAGGGTG</t>
  </si>
  <si>
    <t>WS_A_SKM9845429-TTCTGTAAGTGGAAAG</t>
  </si>
  <si>
    <t>WS_A_SKM9845429-CATAAGCTCAACCCGG</t>
  </si>
  <si>
    <t>WS_A_SKM9845429-GTGCTGGGTTATAGAG</t>
  </si>
  <si>
    <t>WS_A_SKM9845429-CGCGTGACACCCATAA</t>
  </si>
  <si>
    <t>WS_A_SKM9845429-CAATACGAGCGGCTCT</t>
  </si>
  <si>
    <t>WS_A_SKM9845429-TCCTAATCAGAAGCGT</t>
  </si>
  <si>
    <t>WS_A_SKM9845429-AGTACTGTCGCGGACT</t>
  </si>
  <si>
    <t>WS_A_SKM9845429-CTGAGGCTCGTGCGAC</t>
  </si>
  <si>
    <t>WS_A_SKM9845429-TGGTACATCCAGCTCT</t>
  </si>
  <si>
    <t>WS_A_SKM9845429-CGGAATTAGGTAGTCG</t>
  </si>
  <si>
    <t>WS_A_SKM9845429-TTACCATCAATCTAGC</t>
  </si>
  <si>
    <t>WS_A_SKM9845429-AAGCGAGTCAGACCGC</t>
  </si>
  <si>
    <t>WS_A_SKM9845429-AGGATAACACCCTATC</t>
  </si>
  <si>
    <t>WS_A_SKM9845429-AAGATAGAGTGCTACT</t>
  </si>
  <si>
    <t>WS_A_SKM9845429-CCACTTGAGACATCCT</t>
  </si>
  <si>
    <t>WS_A_SKM9845429-AGGCATTAGTTGTAAG</t>
  </si>
  <si>
    <t>WS_A_SKM9845429-TAGATCGTCACTCGAA</t>
  </si>
  <si>
    <t>WS_A_SKM9845429-TGTTCCGGTGCTCCGA</t>
  </si>
  <si>
    <t>WS_A_SKM9845429-GGGACCTGTACATTGC</t>
  </si>
  <si>
    <t>WS_A_SKM9845429-AAGCGAGCAGCTAACT</t>
  </si>
  <si>
    <t>WS_A_SKM9845429-CCCTTAGGTTGGTACT</t>
  </si>
  <si>
    <t>WS_A_SKM9845429-CCTCAACGTATCACCA</t>
  </si>
  <si>
    <t>WS_A_SKM9845429-TGGGAGATCCCATAAG</t>
  </si>
  <si>
    <t>WS_A_SKM9845429-CCTCTCCGTGCGACAA</t>
  </si>
  <si>
    <t>WS_A_SKM9845429-ACAGGGACATGACTCA</t>
  </si>
  <si>
    <t>WS_A_SKM9845429-TTGTTGTCAACGATCT</t>
  </si>
  <si>
    <t>WS_A_SKM9845429-GTCTAGAGTACTCCCT</t>
  </si>
  <si>
    <t>WS_A_SKM9845429-TAGACTGAGACCAGCA</t>
  </si>
  <si>
    <t>WS_A_SKM9845429-TCGTAGACATTGCTTT</t>
  </si>
  <si>
    <t>WS_A_SKM9845429-ATTCCCGCAAGAGATT</t>
  </si>
  <si>
    <t>WS_A_SKM9845429-GTAGAGGGTGCCCACA</t>
  </si>
  <si>
    <t>WS_A_SKM9845429-TATTGGGCAGTTCTAG</t>
  </si>
  <si>
    <t>WS_A_SKM9845429-TGCAGATTCCTATGGA</t>
  </si>
  <si>
    <t>WS_A_SKM9845429-ATTCCCGGTACCACGC</t>
  </si>
  <si>
    <t>WS_A_SKM9845429-CCGTAGGTCTCCTGTG</t>
  </si>
  <si>
    <t>WS_A_SKM9845429-GAGCTGCCACTCAAGT</t>
  </si>
  <si>
    <t>WS_A_SKM9845429-CCGGACACACCTGATA</t>
  </si>
  <si>
    <t>WS_A_SKM9845429-CTAACTTCATCGGCCA</t>
  </si>
  <si>
    <t>WS_A_SKM9845429-CTACAGAAGACTTAAG</t>
  </si>
  <si>
    <t>WS_A_SKM9845429-AGCGATTTCCTTTAGT</t>
  </si>
  <si>
    <t>WS_A_SKM9845429-TGAGCGCGTTGTACGT</t>
  </si>
  <si>
    <t>WS_A_SKM9845429-ACCAACACAACGAGGT</t>
  </si>
  <si>
    <t>WS_A_SKM9845429-GTGGAAGCATTCATCT</t>
  </si>
  <si>
    <t>WS_A_SKM9845429-TGCCGAGTCATCGGGC</t>
  </si>
  <si>
    <t>WS_A_SKM9845429-CAGATCAAGAAGTGTT</t>
  </si>
  <si>
    <t>WS_A_SKM9845429-CGCATAACATAGAATG</t>
  </si>
  <si>
    <t>WS_A_SKM9845429-GACTTCCAGCGTATGG</t>
  </si>
  <si>
    <t>WS_A_SKM9845429-AAGAACAAGGGCGAGA</t>
  </si>
  <si>
    <t>WS_A_SKM9845429-GCGAGAACAGGTCAGA</t>
  </si>
  <si>
    <t>WS_A_SKM9845429-CAGATCACAGTCCGTG</t>
  </si>
  <si>
    <t>WS_A_SKM9845429-TGGATCATCACAGTGT</t>
  </si>
  <si>
    <t>WS_A_SKM9845429-GCGATCGAGGTTATAG</t>
  </si>
  <si>
    <t>WS_A_SKM9845429-AGAACAAAGCATGCGA</t>
  </si>
  <si>
    <t>WS_A_SKM9845429-ACCATTTAGGTCATTC</t>
  </si>
  <si>
    <t>WS_A_SKM9845429-GCCATGGCAAGCACAG</t>
  </si>
  <si>
    <t>WS_A_SKM9845429-GTCGAATGTCCACGCA</t>
  </si>
  <si>
    <t>WS_A_SKM9845429-CTTGATTAGTATAGAC</t>
  </si>
  <si>
    <t>WS_A_SKM9845429-TCATTGTTCGAATCCA</t>
  </si>
  <si>
    <t>WS_A_SKM9845429-CATGAGTTCTGCATAG</t>
  </si>
  <si>
    <t>WS_A_SKM9845429-TTAGGCAAGTGAGCCA</t>
  </si>
  <si>
    <t>WS_A_SKM9845429-TCTTAGTAGCACTCAT</t>
  </si>
  <si>
    <t>WS_A_SKM9845429-AGACCATCACTCCGAG</t>
  </si>
  <si>
    <t>WS_A_SKM9845429-CCGAACGCACTAGGTT</t>
  </si>
  <si>
    <t>WS_A_SKM9845429-ATCAGGTGTATCAGGG</t>
  </si>
  <si>
    <t>WS_A_SKM9845429-AGAGAGCAGGATGCGT</t>
  </si>
  <si>
    <t>WS_A_SKM9845429-CACTGGGAGCTGGCTC</t>
  </si>
  <si>
    <t>WS_A_SKM9845429-TTCTAACTCGAACTCA</t>
  </si>
  <si>
    <t>WS_A_SKM9845429-GGGATCCGTTACTCAG</t>
  </si>
  <si>
    <t>WS_A_SKM9845429-CCCTCAATCTTACGTT</t>
  </si>
  <si>
    <t>WS_A_SKM9845429-GGGACAACATACCAGT</t>
  </si>
  <si>
    <t>WS_A_SKM9845429-ACCTGAACACTACGGC</t>
  </si>
  <si>
    <t>WS_A_SKM9845429-ATCGGCGCATGGCTGC</t>
  </si>
  <si>
    <t>WS_A_SKM9845429-CTCCAACTCTTAGCCC</t>
  </si>
  <si>
    <t>WS_A_SKM9845429-CAATACGCACGTACAT</t>
  </si>
  <si>
    <t>WS_A_SKM9845429-CTTTCAAAGTGAGTTA</t>
  </si>
  <si>
    <t>WS_A_SKM9845429-AACAAAGGTCGCATCG</t>
  </si>
  <si>
    <t>WS_A_SKM9845429-TCACGCTCAGCATGCC</t>
  </si>
  <si>
    <t>WS_A_SKM9845429-TCCTGCATCACCATAG</t>
  </si>
  <si>
    <t>WS_A_SKM9845429-ATGGGTTGTAACTTCG</t>
  </si>
  <si>
    <t>WS_A_SKM9845429-ATCGGCGTCAAGTTGC</t>
  </si>
  <si>
    <t>WS_A_SKM9845429-AAAGGTATCACCACAA</t>
  </si>
  <si>
    <t>WS_A_SKM9845429-CCTGCATTCTCAGGCG</t>
  </si>
  <si>
    <t>WS_A_SKM9845429-GATCACATCATTTCGT</t>
  </si>
  <si>
    <t>WS_A_SKM9845429-CTTCTCTCACTCTGCT</t>
  </si>
  <si>
    <t>WS_A_SKM9845429-CCACGAGAGCAGTCTT</t>
  </si>
  <si>
    <t>WS_A_SKM9845429-ACGGAAGGTCACTACA</t>
  </si>
  <si>
    <t>WS_A_SKM9845429-TATTGGGGTGTTCCAA</t>
  </si>
  <si>
    <t>WS_A_SKM9845429-TCGGGCATCATTGTGG</t>
  </si>
  <si>
    <t>WS_A_SKM9845429-AATCGACAGACACACG</t>
  </si>
  <si>
    <t>WS_A_SKM9845429-TCACTATCAAGTGGTG</t>
  </si>
  <si>
    <t>WS_A_SKM9845429-ACTATCTCACCTCAGG</t>
  </si>
  <si>
    <t>WS_A_SKM9845429-GGCTGTGAGGCACTAG</t>
  </si>
  <si>
    <t>WS_A_SKM9845429-ACCAAACTCTCACCCA</t>
  </si>
  <si>
    <t>WS_A_SKM9845429-AAGCGAGCAAGAGTAT</t>
  </si>
  <si>
    <t>WS_A_SKM9845429-GGGTCTGGTCCTGAAT</t>
  </si>
  <si>
    <t>WS_A_SKM9845429-ACCTGTCTCAGGGATG</t>
  </si>
  <si>
    <t>WS_A_SKM9845429-ATACCGAGTACCGGAA</t>
  </si>
  <si>
    <t>WS_A_SKM9845429-ACCTGAAAGGTAAAGG</t>
  </si>
  <si>
    <t>WS_A_SKM9845429-CAACCTCTCCCGAGAC</t>
  </si>
  <si>
    <t>WS_A_SKM9845429-GTGGCGTCAGACGGAT</t>
  </si>
  <si>
    <t>WS_A_SKM9845429-CCGTGAGTCCCAAGCG</t>
  </si>
  <si>
    <t>WS_A_SKM9845429-AGTCATGGTCCTCCTA</t>
  </si>
  <si>
    <t>WS_A_SKM9845429-ACTTATCTCTGGGCAC</t>
  </si>
  <si>
    <t>WS_A_SKM9845429-TTACAGGAGGCGTTGA</t>
  </si>
  <si>
    <t>WS_A_SKM9845429-AAAGAACCAGACATCT</t>
  </si>
  <si>
    <t>WS_A_SKM9845429-TATCCTAGTACTGACT</t>
  </si>
  <si>
    <t>WS_A_SKM9845429-ATCCTATCAAGTAGTA</t>
  </si>
  <si>
    <t>WS_A_SKM9845429-ACGATGTTCACACGAT</t>
  </si>
  <si>
    <t>WS_A_SKM9845429-AGGTCTAAGTATTGCC</t>
  </si>
  <si>
    <t>WS_A_SKM9845429-ACGGGTCGTGAGCTCC</t>
  </si>
  <si>
    <t>WS_A_SKM9845429-AGTGACTCACAGTCAT</t>
  </si>
  <si>
    <t>WS_A_SKM9845429-GAGTTACGTGACTGAG</t>
  </si>
  <si>
    <t>WS_A_SKM9845429-GGGACAACATCATCCC</t>
  </si>
  <si>
    <t>WS_A_SKM9845429-GATAGCTCAGCTGGTC</t>
  </si>
  <si>
    <t>WS_A_SKM9845429-TAGTGCAAGAATTTGG</t>
  </si>
  <si>
    <t>WS_A_SKM9845429-CTTTCGGAGTCTCCTC</t>
  </si>
  <si>
    <t>WS_A_SKM9845429-CAACGGCCACGGTGCT</t>
  </si>
  <si>
    <t>WS_A_SKM9845429-CAGCCAGTCCTACCAC</t>
  </si>
  <si>
    <t>WS_A_SKM9845429-ATTCATCGTCCGTTTC</t>
  </si>
  <si>
    <t>WS_A_SKM9845429-CTCTCGACACCCTTAC</t>
  </si>
  <si>
    <t>WS_A_SKM9845429-CGACAGCGTACCCACG</t>
  </si>
  <si>
    <t>WS_A_SKM9845429-GCGAGAATCTTAGGAC</t>
  </si>
  <si>
    <t>WS_A_SKM9845429-GCATCTCCACTGCATA</t>
  </si>
  <si>
    <t>WS_A_SKM9845428-GTCGTAATCCGTGCGA</t>
  </si>
  <si>
    <t>WS_A_SKM9845428-TTGTTTGAGACGGATC</t>
  </si>
  <si>
    <t>WS_A_SKM9845428-TACATTCGTGACTAAA</t>
  </si>
  <si>
    <t>WS_A_SKM9845428-TATCCTATCGATGGAG</t>
  </si>
  <si>
    <t>WS_A_SKM9845428-AGTCATGCATGCGTGC</t>
  </si>
  <si>
    <t>WS_A_SKM9845428-TACCTCGAGATCACTC</t>
  </si>
  <si>
    <t>WS_A_SKM9845428-TGTGCGGTCGTAACTG</t>
  </si>
  <si>
    <t>WS_A_SKM9845428-GTAGAGGGTGTAAATG</t>
  </si>
  <si>
    <t>WS_A_SKM9845428-CCAATTTCATTCGGGC</t>
  </si>
  <si>
    <t>WS_A_SKM9845428-CGGTCAGTCAGCTAGT</t>
  </si>
  <si>
    <t>WS_A_SKM9845428-CATGCCTAGGTAAAGG</t>
  </si>
  <si>
    <t>WS_A_SKM9845428-TACCGGGGTGTTTGCA</t>
  </si>
  <si>
    <t>WS_A_SKM9845428-AGGAAATTCGGAATTC</t>
  </si>
  <si>
    <t>WS_A_SKM9845428-CGAAGGAGTCCAATCA</t>
  </si>
  <si>
    <t>WS_A_SKM9845428-CTCACTGCACTGGCGT</t>
  </si>
  <si>
    <t>WS_A_SKM9845428-CGTGCTTTCATCACTT</t>
  </si>
  <si>
    <t>WS_A_SKM9845428-AGGTCTAAGCTCACTA</t>
  </si>
  <si>
    <t>WS_A_SKM9845428-GTCATCCGTGGACTGA</t>
  </si>
  <si>
    <t>WS_A_SKM9845428-CTCAAGAAGCCAAGTG</t>
  </si>
  <si>
    <t>WS_A_SKM9845428-GATCCCTCAAGGTCGA</t>
  </si>
  <si>
    <t>WS_A_SKM9845428-GCCAGGTGTATGGGAC</t>
  </si>
  <si>
    <t>WS_A_SKM9845428-ATTCGTTCAGAGCTAG</t>
  </si>
  <si>
    <t>WS_A_SKM9845428-ATAGGCTGTTATGTCG</t>
  </si>
  <si>
    <t>WS_A_SKM9845428-AAGGAATGTAGAGGAA</t>
  </si>
  <si>
    <t>WS_A_SKM9845428-AAGAACAAGGCACTCC</t>
  </si>
  <si>
    <t>WS_A_SKM9845428-CTCAGGGGTCGGAAAC</t>
  </si>
  <si>
    <t>WS_A_SKM9845428-AACAGGGAGGATACGC</t>
  </si>
  <si>
    <t>WS_A_SKM9845428-TGTGATGAGGTCGCCT</t>
  </si>
  <si>
    <t>WS_A_SKM9845428-TGACTCCCAGTCCCGA</t>
  </si>
  <si>
    <t>WS_A_SKM9845428-GTCCTCAAGTGGTTGG</t>
  </si>
  <si>
    <t>WS_A_SKM9845428-CGCCAGAAGCCGATCC</t>
  </si>
  <si>
    <t>WS_A_SKM9845428-AGTCAACCATGACAAA</t>
  </si>
  <si>
    <t>WS_A_SKM9845428-AGTCTCCGTTCGTACA</t>
  </si>
  <si>
    <t>WS_A_SKM9845428-TGAGCGCGTACTCGTA</t>
  </si>
  <si>
    <t>WS_A_SKM9845428-AGAAGCGCAGCGCTTG</t>
  </si>
  <si>
    <t>WS_A_SKM9845428-GTGGCGTGTTACCGTA</t>
  </si>
  <si>
    <t>WS_A_SKM9845428-GTTCTATCAAGGTCTT</t>
  </si>
  <si>
    <t>WS_A_SKM9845428-TTGGTTTAGTTAACAG</t>
  </si>
  <si>
    <t>WS_A_SKM9845428-CCTTCAGGTCCCTGTT</t>
  </si>
  <si>
    <t>WS_A_SKM9845428-AGCTACAAGTCATAGA</t>
  </si>
  <si>
    <t>WS_A_SKM9845428-GCAGTTATCGTAGGAG</t>
  </si>
  <si>
    <t>WS_A_SKM9845428-CTTCTAAAGCAGGGAG</t>
  </si>
  <si>
    <t>WS_A_SKM9845428-TGACGCGTCATAGAGA</t>
  </si>
  <si>
    <t>WS_A_SKM9845428-AGTGCCGGTAGGGTAC</t>
  </si>
  <si>
    <t>WS_A_SKM9845428-AGTTCGATCTCCAATT</t>
  </si>
  <si>
    <t>WS_A_SKM9845428-ATTCGTTGTCGAGTTT</t>
  </si>
  <si>
    <t>WS_A_SKM9845428-TTGCGTCGTAACTGCT</t>
  </si>
  <si>
    <t>WS_A_SKM9845428-CTCAGAACAAATGATG</t>
  </si>
  <si>
    <t>WS_A_SKM9845428-GGAGAACGTGTCGATT</t>
  </si>
  <si>
    <t>WS_A_SKM9845428-ACCGTTCAGGGTAGCT</t>
  </si>
  <si>
    <t>WS_A_SKM9845428-GTACAACGTCGGTGAA</t>
  </si>
  <si>
    <t>WS_A_SKM9845428-GTTGCGGGTTAGAAGT</t>
  </si>
  <si>
    <t>WS_A_SKM9845428-GATGTTGAGGTACTGG</t>
  </si>
  <si>
    <t>WS_A_SKM9845428-AGAGAATGTGAATGTA</t>
  </si>
  <si>
    <t>WS_A_SKM9845428-GCTGGGTCATGGCGCT</t>
  </si>
  <si>
    <t>WS_A_SKM9845428-TTCCAATCACGACAGA</t>
  </si>
  <si>
    <t>WS_A_SKM9845428-TGGTGATCAGGTTTAC</t>
  </si>
  <si>
    <t>WS_A_SKM9845428-TGTAGACAGTTGCTCA</t>
  </si>
  <si>
    <t>WS_A_SKM9845428-GCAGCTGGTATGAAAC</t>
  </si>
  <si>
    <t>WS_A_SKM9845428-CTCAAGAAGGCACGAT</t>
  </si>
  <si>
    <t>WS_A_SKM9845428-ATAGACCAGGTGCTAG</t>
  </si>
  <si>
    <t>WS_A_SKM9845428-CTGCATCTCACGTAGT</t>
  </si>
  <si>
    <t>WS_A_SKM9845428-AATCGTGTCACGATAC</t>
  </si>
  <si>
    <t>WS_A_SKM9845428-ACTGCAATCCTTCTAA</t>
  </si>
  <si>
    <t>WS_A_SKM9845428-GTACAGTCAGCTGGTC</t>
  </si>
  <si>
    <t>WS_A_SKM9845428-GAGTTGTAGAGTGTGC</t>
  </si>
  <si>
    <t>WS_A_SKM9845428-TGTGTGAAGCATTGTC</t>
  </si>
  <si>
    <t>WS_A_SKM9845428-TTGTTTGCACTCAGAT</t>
  </si>
  <si>
    <t>WS_A_SKM9845428-TGGGAGAAGTCTCTGA</t>
  </si>
  <si>
    <t>WS_A_SKM9845428-AGCTTCCAGCTACGTT</t>
  </si>
  <si>
    <t>WS_A_SKM9845428-CGTGTCTAGTAATCCC</t>
  </si>
  <si>
    <t>WS_A_SKM9845428-TGTAACGAGCGTTCCG</t>
  </si>
  <si>
    <t>WS_A_SKM9845428-ATCGTCCTCGGCTGAC</t>
  </si>
  <si>
    <t>WS_A_SKM9845428-CCGGGTAGTTCTCGCT</t>
  </si>
  <si>
    <t>WS_A_SKM9845428-GGGCTACGTATGAAGT</t>
  </si>
  <si>
    <t>WS_A_SKM9845428-CTGCAGGGTCTCTCAC</t>
  </si>
  <si>
    <t>WS_A_SKM9845428-GAGACCCAGACGACGT</t>
  </si>
  <si>
    <t>WS_A_SKM9845428-TTCCTAAAGCTAAATG</t>
  </si>
  <si>
    <t>WS_A_SKM9845428-GGGAGTAGTATTTCTC</t>
  </si>
  <si>
    <t>WS_A_SKM9845428-CCCGGAACATGACGGA</t>
  </si>
  <si>
    <t>WS_A_SKM9845428-ACTGCAAAGGCGTTGA</t>
  </si>
  <si>
    <t>WS_A_SKM9845428-CCAATTTTCCACTTTA</t>
  </si>
  <si>
    <t>WS_A_SKM9845428-GGAAGTGTCAGGACAG</t>
  </si>
  <si>
    <t>WS_A_SKM9845428-AGACACTGTCTTTCTA</t>
  </si>
  <si>
    <t>WS_A_SKM9845428-ATGGGAGAGCGCATCC</t>
  </si>
  <si>
    <t>WS_A_SKM9845428-ACTTTCACACCAGACC</t>
  </si>
  <si>
    <t>WS_A_SKM9845428-GGTGTCGAGTCAATCC</t>
  </si>
  <si>
    <t>WS_A_SKM9845428-AGAACCTGTACTAACC</t>
  </si>
  <si>
    <t>WS_A_SKM9845428-GGTCTGGGTCGTTTCC</t>
  </si>
  <si>
    <t>WS_A_SKM9845428-AACCTTTCACGTCATA</t>
  </si>
  <si>
    <t>WS_A_SKM9845428-AGTGTTGCACGCGTGT</t>
  </si>
  <si>
    <t>WS_A_SKM9845428-AGTTAGCTCCACTTTA</t>
  </si>
  <si>
    <t>WS_A_SKM9845428-TTCGGTCCATAGACTC</t>
  </si>
  <si>
    <t>WS_A_SKM9845428-GGGTCTGAGCAAATCA</t>
  </si>
  <si>
    <t>WS_A_SKM9845428-GAGAGGTGTGAGACCA</t>
  </si>
  <si>
    <t>WS_A_SKM9845428-TCTATACAGTTCCAGT</t>
  </si>
  <si>
    <t>WS_A_SKM9845428-GGAGGTAGTTCGGACC</t>
  </si>
  <si>
    <t>WS_A_SKM9845428-TCCGAAAGTCTACAAC</t>
  </si>
  <si>
    <t>WS_A_SKM9845428-GGCTGTGAGAGTTGCG</t>
  </si>
  <si>
    <t>WS_A_SKM9845428-ATCCCTGAGATGACCG</t>
  </si>
  <si>
    <t>WS_A_SKM9845428-TCAGTTTGTTGCCGAC</t>
  </si>
  <si>
    <t>WS_A_SKM9845428-CATCGGGCAGTAGTGG</t>
  </si>
  <si>
    <t>WS_A_SKM9845428-AATGCCACAAATGGAT</t>
  </si>
  <si>
    <t>WS_A_SKM9845428-GGTAGAGCAAAGTGTA</t>
  </si>
  <si>
    <t>WS_A_SKM9845428-GGGCTCATCCCTGGTT</t>
  </si>
  <si>
    <t>WS_A_SKM9845428-GGTGTTACACGACAAG</t>
  </si>
  <si>
    <t>WS_A_SKM9845428-AGTCTCCAGGTAGACC</t>
  </si>
  <si>
    <t>WS_A_SKM9845428-TGCTTCGGTGTCACAT</t>
  </si>
  <si>
    <t>WS_A_SKM9845428-TGCATGATCCGTGGGT</t>
  </si>
  <si>
    <t>WS_A_SKM9845428-AGGAATAGTTGTCAGT</t>
  </si>
  <si>
    <t>WS_A_SKM9845428-ATTTCACAGAAATGGG</t>
  </si>
  <si>
    <t>WS_A_SKM9845428-CGGTCAGGTGATTCAC</t>
  </si>
  <si>
    <t>WS_A_SKM9845428-TCCGATCAGGGCAGGA</t>
  </si>
  <si>
    <t>WS_A_SKM9845428-TCAGGTAAGAATCGCG</t>
  </si>
  <si>
    <t>WS_A_SKM9845428-TCGTCCACATGGGTCC</t>
  </si>
  <si>
    <t>WS_A_SKM9845428-TCTGGCTGTGTTATCG</t>
  </si>
  <si>
    <t>WS_A_SKM9845428-TCATTCACACGTAGAG</t>
  </si>
  <si>
    <t>WS_A_SKM9845428-TAAGCACGTCACCACG</t>
  </si>
  <si>
    <t>WS_A_SKM9845428-ATGATCGGTTGCCGCA</t>
  </si>
  <si>
    <t>WS_A_SKM9845428-GCAGCCAAGGCTAACG</t>
  </si>
  <si>
    <t>WS_A_SKM9845428-CCTATCGCAGCAGTGA</t>
  </si>
  <si>
    <t>WS_A_SKM9845428-GGGACTCGTCTCACGG</t>
  </si>
  <si>
    <t>WS_A_SKM9845428-CGAGGAATCCTTATAC</t>
  </si>
  <si>
    <t>WS_A_SKM9845428-ATCGTGAGTGATGAAT</t>
  </si>
  <si>
    <t>WS_A_SKM9845428-TCACTCGGTACAGAAT</t>
  </si>
  <si>
    <t>WS_A_SKM9845428-TGCCGAGTCTCTGGTC</t>
  </si>
  <si>
    <t>WS_A_SKM9845428-GGTGTTAAGCGTGAAC</t>
  </si>
  <si>
    <t>WS_A_SKM9845428-TCGTAGACACCGGAAA</t>
  </si>
  <si>
    <t>WS_A_SKM9845428-GTATTTCCAGATTCGT</t>
  </si>
  <si>
    <t>WS_A_SKM9845428-ACGTTCCTCAAGCCGC</t>
  </si>
  <si>
    <t>WS_A_SKM9845428-GTGTTCCAGGTTTGAA</t>
  </si>
  <si>
    <t>WS_A_SKM9845428-CGCATGGCAGCTCTGG</t>
  </si>
  <si>
    <t>WS_A_SKM9845428-TGTGAGTGTGTGAATA</t>
  </si>
  <si>
    <t>WS_A_SKM9845428-GACCAATTCACGGGCT</t>
  </si>
  <si>
    <t>WS_A_SKM9845428-AGGGCTCGTATCAGCT</t>
  </si>
  <si>
    <t>WS_A_SKM9845428-GCACGTGCAACGGCCT</t>
  </si>
  <si>
    <t>WS_A_SKM9845428-CTCACTGCACGACTAT</t>
  </si>
  <si>
    <t>WS_A_SKM9845428-CGACAGCAGAGAGCAA</t>
  </si>
  <si>
    <t>WS_A_SKM9845428-CATTGAGGTGACCTGC</t>
  </si>
  <si>
    <t>WS_A_SKM9845428-AGCGTCGCAAATGGAT</t>
  </si>
  <si>
    <t>WS_A_SKM9845428-TTTCACACACGTCGGT</t>
  </si>
  <si>
    <t>WS_A_SKM9845428-ATAGACCAGTTGAAGT</t>
  </si>
  <si>
    <t>WS_A_SKM9845428-GTCGCGAAGACTCAAA</t>
  </si>
  <si>
    <t>WS_A_SKM9845428-ATTACTCCAGGTTCCG</t>
  </si>
  <si>
    <t>WS_A_SKM9845428-TGTCCTGTCCTATTTG</t>
  </si>
  <si>
    <t>WS_A_SKM9845428-AATCGTGGTTCTATCT</t>
  </si>
  <si>
    <t>WS_A_SKM9845428-TGGTAGTCAATCTAGC</t>
  </si>
  <si>
    <t>WS_A_SKM9845428-ACGGTTAGTAACACGG</t>
  </si>
  <si>
    <t>WS_A_SKM9845428-GATGACTAGAATAGTC</t>
  </si>
  <si>
    <t>WS_A_SKM9845428-GTCACGGAGTATCTGC</t>
  </si>
  <si>
    <t>WS_A_SKM9845428-TCGCTTGAGTGAGTGC</t>
  </si>
  <si>
    <t>WS_A_SKM9845428-TACGGGCGTCGCTTAA</t>
  </si>
  <si>
    <t>WS_A_SKM9845428-AGATAGAGTCACTCTC</t>
  </si>
  <si>
    <t>WS_A_SKM9845428-GTCAAACAGTCCGTCG</t>
  </si>
  <si>
    <t>WS_A_SKM9845428-CTTGATTGTAGAATGT</t>
  </si>
  <si>
    <t>WS_A_SKM9845428-AACCCAAGTAAGGCTG</t>
  </si>
  <si>
    <t>WS_A_SKM9845428-ATTCTTGAGATACCAA</t>
  </si>
  <si>
    <t>WS_A_SKM9845428-TACGCTCGTGTTTGCA</t>
  </si>
  <si>
    <t>WS_A_SKM9845428-GATCCCTTCCTAGCTC</t>
  </si>
  <si>
    <t>WS_A_SKM9845428-TTGACCCGTCGCACGT</t>
  </si>
  <si>
    <t>WS_A_SKM9845428-CCACCATAGGTAAGGA</t>
  </si>
  <si>
    <t>WS_A_SKM9845428-CTCAATTGTGATTAGA</t>
  </si>
  <si>
    <t>WS_A_SKM9845428-GTCTACCGTTCGGCGT</t>
  </si>
  <si>
    <t>WS_A_SKM9845428-GCGTTTCCAGCTTTGA</t>
  </si>
  <si>
    <t>WS_A_SKM9845428-TTACGTTAGTCATGGG</t>
  </si>
  <si>
    <t>WS_A_SKM9845428-GGTGATTCAAGTGGAC</t>
  </si>
  <si>
    <t>WS_A_SKM9845428-TGATTTCCACCTGCGA</t>
  </si>
  <si>
    <t>WS_A_SKM9845428-GGGATCCAGTTCACTG</t>
  </si>
  <si>
    <t>WS_A_SKM9845428-CTGCTCATCGTGAGAG</t>
  </si>
  <si>
    <t>WS_A_SKM9845428-ATTCACTCACTGTCGG</t>
  </si>
  <si>
    <t>WS_A_SKM9845428-GCACGGTGTTGCATAC</t>
  </si>
  <si>
    <t>WS_A_SKM9845428-TCGACGGCAATGTCAC</t>
  </si>
  <si>
    <t>WS_A_SKM9845428-TCCGGGAGTGGCCCAT</t>
  </si>
  <si>
    <t>WS_A_SKM9845428-CGAGGAATCCTTCGAC</t>
  </si>
  <si>
    <t>WS_A_SKM9845428-GCGGAAAGTAGAATGT</t>
  </si>
  <si>
    <t>WS_A_SKM9845428-GTTTGGAAGAGCAACC</t>
  </si>
  <si>
    <t>WS_A_SKM9845428-GATGGAGTCGTGTCAA</t>
  </si>
  <si>
    <t>WS_A_SKM9845428-TGGAACTTCTCTAGGA</t>
  </si>
  <si>
    <t>WS_A_SKM9845428-GAAGAATGTTGGCCTG</t>
  </si>
  <si>
    <t>WS_A_SKM9845428-TGGATCAGTCAAGCCC</t>
  </si>
  <si>
    <t>WS_A_SKM9845428-CGGGTGTTCGATGGAG</t>
  </si>
  <si>
    <t>WS_A_SKM9845428-GCAGTTAGTATCCCAA</t>
  </si>
  <si>
    <t>WS_A_SKM9845428-CTAACCCGTAGCTTAC</t>
  </si>
  <si>
    <t>WS_A_SKM9845428-GTGGTTAGTCGACTGC</t>
  </si>
  <si>
    <t>WS_A_SKM9845428-TCATGAGAGAGTTGTA</t>
  </si>
  <si>
    <t>WS_A_SKM9845428-TTGAACGCATAGAAAC</t>
  </si>
  <si>
    <t>WS_A_SKM9845428-TCGCACTCAGCGTATT</t>
  </si>
  <si>
    <t>WS_A_SKM9845428-GCAGCCAAGAATTTGG</t>
  </si>
  <si>
    <t>WS_A_SKM9845428-GTAAGTCCACCAGACC</t>
  </si>
  <si>
    <t>WS_A_SKM9845428-TCATATCGTATCGGTT</t>
  </si>
  <si>
    <t>WS_A_SKM9845428-CATTCTATCTGAGATC</t>
  </si>
  <si>
    <t>WS_A_SKM9845428-AGTGATCTCCCGAATA</t>
  </si>
  <si>
    <t>WS_A_SKM9845428-GATAGAAGTTCAATCG</t>
  </si>
  <si>
    <t>WS_A_SKM9845428-CCCGGAAAGGAGAGGC</t>
  </si>
  <si>
    <t>WS_A_SKM9845428-CCACTTGGTCCTTTGC</t>
  </si>
  <si>
    <t>WS_A_SKM9845428-TAAGTCGTCTTTGCTA</t>
  </si>
  <si>
    <t>WS_A_SKM9845428-GAGGGTATCCGGCAAC</t>
  </si>
  <si>
    <t>WS_A_SKM9845428-CGCAGGTTCAGCCCAG</t>
  </si>
  <si>
    <t>WS_A_SKM9845428-ACTGATGGTCAGGTGA</t>
  </si>
  <si>
    <t>WS_A_SKM9845428-TACGGTAGTTCCGTTC</t>
  </si>
  <si>
    <t>WS_A_SKM9845428-TGGAGGAGTCTAATCG</t>
  </si>
  <si>
    <t>WS_A_SKM9845428-AAACGAACAATTCACG</t>
  </si>
  <si>
    <t>WS_A_SKM9845428-AGTCACAGTAAGGCTG</t>
  </si>
  <si>
    <t>WS_A_SKM9845428-GAGTTGTCAATACGAA</t>
  </si>
  <si>
    <t>WS_A_SKM9845428-GAGTGAGTCTCTCGAC</t>
  </si>
  <si>
    <t>WS_A_SKM9845428-ACCTGAAAGTAATCCC</t>
  </si>
  <si>
    <t>WS_A_SKM9845428-AAGAACAAGACTCTTG</t>
  </si>
  <si>
    <t>WS_A_SKM9845428-TCCTCCCTCGATACAC</t>
  </si>
  <si>
    <t>WS_A_SKM9845428-GGCGTCAGTATCAGGG</t>
  </si>
  <si>
    <t>WS_A_SKM9845428-GAGAAATCAGAGTGAC</t>
  </si>
  <si>
    <t>WS_A_SKM9845428-GAGGCAAGTCGTACAT</t>
  </si>
  <si>
    <t>WS_A_SKM9845428-CAGTGCGCAGCCATTA</t>
  </si>
  <si>
    <t>WS_A_SKM9845428-CTAGACAGTTCAAGGG</t>
  </si>
  <si>
    <t>WS_A_SKM9845428-TGGATCACATAAGATG</t>
  </si>
  <si>
    <t>WS_A_SKM9845428-GATTCTTGTCTTACTT</t>
  </si>
  <si>
    <t>WS_A_SKM9845428-CTGAGGCTCTCGGTAA</t>
  </si>
  <si>
    <t>WS_A_SKM9845428-CTCAGAATCAAATGAG</t>
  </si>
  <si>
    <t>WS_A_SKM9845428-TGTAACGTCTGCTTAT</t>
  </si>
  <si>
    <t>WS_A_SKM9845428-GAATCACCATCACAGT</t>
  </si>
  <si>
    <t>WS_A_SKM9845428-TTGTTCAGTCCGACGT</t>
  </si>
  <si>
    <t>WS_A_SKM9845428-AGAAGTAGTGGGTTGA</t>
  </si>
  <si>
    <t>WS_A_SKM9845428-CTACGGGAGCAAGGAA</t>
  </si>
  <si>
    <t>WS_A_SKM9845428-GTCTGTCTCCTGGCTT</t>
  </si>
  <si>
    <t>WS_A_SKM9845428-GACCGTGTCTATGCCC</t>
  </si>
  <si>
    <t>WS_A_SKM9845428-TGATCAGCATGAATCC</t>
  </si>
  <si>
    <t>WS_A_SKM9845428-GGGTCACGTTTACCAG</t>
  </si>
  <si>
    <t>WS_A_SKM9845428-CGGTCAGTCCATAGAC</t>
  </si>
  <si>
    <t>WS_A_SKM9845428-CACGAATCATGAGAAT</t>
  </si>
  <si>
    <t>WS_A_SKM9845428-CACGAATAGATAACAC</t>
  </si>
  <si>
    <t>WS_A_SKM9845428-ATACTTCGTACCCAGC</t>
  </si>
  <si>
    <t>WS_A_SKM9845428-AAGTGAAGTACGCTAT</t>
  </si>
  <si>
    <t>WS_A_SKM9845428-GATCACATCTGAGCAT</t>
  </si>
  <si>
    <t>WS_A_SKM9845428-GCCCAGAGTGCAGGAT</t>
  </si>
  <si>
    <t>WS_A_SKM9845428-GACTCAATCGATCCAA</t>
  </si>
  <si>
    <t>WS_A_SKM9845428-AAACGAATCAATCTTC</t>
  </si>
  <si>
    <t>WS_A_SKM9845428-CAAGCTAGTTGCGGAA</t>
  </si>
  <si>
    <t>WS_A_SKM9845428-TTCAGGATCGTCGGGT</t>
  </si>
  <si>
    <t>WS_A_SKM9845428-CTCCATGAGATTAGAC</t>
  </si>
  <si>
    <t>WS_A_SKM9845428-CCTCACACAATCGAAA</t>
  </si>
  <si>
    <t>WS_A_SKM9845428-CTCAATTTCAGTCAGT</t>
  </si>
  <si>
    <t>WS_A_SKM9845428-CTCCCTCCAGAGTCAG</t>
  </si>
  <si>
    <t>WS_A_SKM9845428-GCACGGTTCCTCTCGA</t>
  </si>
  <si>
    <t>WS_A_SKM9845428-AAAGGTAAGCCATCCG</t>
  </si>
  <si>
    <t>WS_A_SKM9845428-GGGATCCTCGCTTACC</t>
  </si>
  <si>
    <t>WS_A_SKM9845428-CTGTCGTGTGATCATC</t>
  </si>
  <si>
    <t>WS_A_SKM9845428-AAGTCGTAGGTCCGAA</t>
  </si>
  <si>
    <t>WS_A_SKM9845428-CGTCAAATCAACACCA</t>
  </si>
  <si>
    <t>WS_A_SKM9845428-TTTCGATGTCAAGTTC</t>
  </si>
  <si>
    <t>WS_A_SKM9845428-ATTCCTAGTAATGCTC</t>
  </si>
  <si>
    <t>WS_A_SKM9845428-ACATTTCCAAGACCTT</t>
  </si>
  <si>
    <t>WS_A_SKM9845428-AAAGGGCGTCGAGTGA</t>
  </si>
  <si>
    <t>WS_A_SKM9845428-GGAGGATTCAAGAATG</t>
  </si>
  <si>
    <t>WS_A_SKM9845428-TGGTACATCATGGCCG</t>
  </si>
  <si>
    <t>WS_A_SKM9845428-GGGAGTAAGCTCGAAG</t>
  </si>
  <si>
    <t>WS_A_SKM9845428-TATATCCTCTGTCAGA</t>
  </si>
  <si>
    <t>WS_A_SKM9845428-GGGTTATTCGGATTAC</t>
  </si>
  <si>
    <t>WS_A_SKM9845428-TGATGGTTCAGAATAG</t>
  </si>
  <si>
    <t>WS_A_SKM9845428-GGTAATCTCACTCTTA</t>
  </si>
  <si>
    <t>WS_A_SKM9845428-CACAACACAGGAAGTC</t>
  </si>
  <si>
    <t>WS_A_SKM9845428-TCTGTCGGTACCGGCT</t>
  </si>
  <si>
    <t>WS_A_SKM9845428-AACTTCTAGTTGTAGA</t>
  </si>
  <si>
    <t>WS_A_SKM9845428-TAACTTCAGTGGCCTC</t>
  </si>
  <si>
    <t>WS_A_SKM9845428-GTGGAGAGTGGTTCTA</t>
  </si>
  <si>
    <t>WS_A_SKM9845428-TGAGACTGTGCCAAGA</t>
  </si>
  <si>
    <t>WS_A_SKM9845428-GTGTTCCGTTGGGATG</t>
  </si>
  <si>
    <t>WS_A_SKM9845428-ATTCAGGTCTGAGAGG</t>
  </si>
  <si>
    <t>WS_A_SKM9845428-CATCCACCATCTTCGC</t>
  </si>
  <si>
    <t>WS_A_SKM9845428-GGGTCACCACGCTATA</t>
  </si>
  <si>
    <t>WS_A_SKM9845428-TCGACGGCACACTGGC</t>
  </si>
  <si>
    <t>WS_A_SKM9845428-CTCCACAGTTCACCGG</t>
  </si>
  <si>
    <t>WS_A_SKM9845428-TTCAGGAAGGGAGTGG</t>
  </si>
  <si>
    <t>WS_A_SKM9845428-GTAGTACTCTCATAGG</t>
  </si>
  <si>
    <t>WS_A_SKM9845428-GCCAGCATCAATCCGA</t>
  </si>
  <si>
    <t>WS_A_SKM9845428-ATTACTCAGGAGAGTA</t>
  </si>
  <si>
    <t>WS_A_SKM9845428-TCCGATCAGACCATGG</t>
  </si>
  <si>
    <t>WS_A_SKM9845428-GCCTGTTCAGCAGTAG</t>
  </si>
  <si>
    <t>WS_A_SKM9845428-CTATCCGAGCACTGGA</t>
  </si>
  <si>
    <t>WS_A_SKM9845428-GCGATCGCAAGTGGGT</t>
  </si>
  <si>
    <t>WS_A_SKM9845428-AAGCCATTCTCGGTCT</t>
  </si>
  <si>
    <t>WS_A_SKM9845428-CGATGCGTCATAGGCT</t>
  </si>
  <si>
    <t>WS_A_SKM9845428-GAAGCCCAGCCAAGGT</t>
  </si>
  <si>
    <t>WS_A_SKM9845428-CAGCACGCAAGTCCCG</t>
  </si>
  <si>
    <t>WS_A_SKM9845428-TACGTCCAGGTGCTTT</t>
  </si>
  <si>
    <t>WS_A_SKM9845428-CTCACTGTCGGAGTGA</t>
  </si>
  <si>
    <t>WS_A_SKM9845428-TTTACTGCAGTGGGTA</t>
  </si>
  <si>
    <t>WS_A_SKM9845428-ATCCCTGAGCCGTCGT</t>
  </si>
  <si>
    <t>WS_A_SKM9845428-TCATTGTCACGCAAAG</t>
  </si>
  <si>
    <t>WS_A_SKM9845428-TTTCCTCCAGTGCCTG</t>
  </si>
  <si>
    <t>WS_A_SKM9845428-AGGTGTTCACACCTTC</t>
  </si>
  <si>
    <t>WS_A_SKM9845428-GGGCGTTAGAGGCGGA</t>
  </si>
  <si>
    <t>WS_A_SKM9845428-TGGAACTCACGTCGTG</t>
  </si>
  <si>
    <t>WS_A_SKM9845428-TCGCACTTCAGCCTTC</t>
  </si>
  <si>
    <t>WS_A_SKM9845428-TCACATTCAGTGGCTC</t>
  </si>
  <si>
    <t>WS_A_SKM9845428-TCGCAGGGTGCGCTCA</t>
  </si>
  <si>
    <t>WS_A_SKM9845428-CGTGTCTTCGATGCAT</t>
  </si>
  <si>
    <t>WS_A_SKM9845428-GCACGGTAGGCGAACT</t>
  </si>
  <si>
    <t>WS_A_SKM9845428-TTCCGGTAGTGCACAG</t>
  </si>
  <si>
    <t>WS_A_SKM9845428-CAATTTCTCCTTTGAT</t>
  </si>
  <si>
    <t>WS_A_SKM9845428-CCTCTAGGTCCATACA</t>
  </si>
  <si>
    <t>WS_A_SKM9845428-ATCGGATTCTCGGTAA</t>
  </si>
  <si>
    <t>WS_A_SKM9845428-TTTCACAGTGCAATGG</t>
  </si>
  <si>
    <t>WS_A_SKM9845428-AGTTCGATCTTACACT</t>
  </si>
  <si>
    <t>WS_A_SKM9845428-TCAGCCTGTTGGCCGT</t>
  </si>
  <si>
    <t>WS_A_SKM9845428-CACTGAAGTCCATCTC</t>
  </si>
  <si>
    <t>WS_A_SKM9845428-TGTAGACTCATCGCCT</t>
  </si>
  <si>
    <t>WS_A_SKM9845428-TGGGATTCATCTCCCA</t>
  </si>
  <si>
    <t>WS_A_SKM9845428-GTCTCACAGCTTCGTA</t>
  </si>
  <si>
    <t>WS_A_SKM9845428-AGCGTATCATGGAAGC</t>
  </si>
  <si>
    <t>WS_A_SKM9845428-ATGCATGGTCAAAGCG</t>
  </si>
  <si>
    <t>WS_A_SKM9845428-GTGACGCGTCGCATTA</t>
  </si>
  <si>
    <t>WS_A_SKM9845428-CTCAGTCTCTTAGCAG</t>
  </si>
  <si>
    <t>WS_A_SKM9845428-GTCAAGTGTGAGTGAC</t>
  </si>
  <si>
    <t>WS_A_SKM9845428-CGTAAGTGTGATGTAA</t>
  </si>
  <si>
    <t>WS_A_SKM9845428-ATGACCACAATAGTGA</t>
  </si>
  <si>
    <t>WS_A_SKM9845428-GAGAGGTAGGCTCAAG</t>
  </si>
  <si>
    <t>WS_A_SKM9845428-CTGATCCTCTTGGAAC</t>
  </si>
  <si>
    <t>WS_A_SKM9845428-GATCCCTAGCCACCGT</t>
  </si>
  <si>
    <t>WS_A_SKM9845428-TTAGTCTCATTGACCA</t>
  </si>
  <si>
    <t>WS_A_SKM9845428-TCGTCCAGTAAGGTCG</t>
  </si>
  <si>
    <t>WS_A_SKM9845428-CATACTTGTACAGGTG</t>
  </si>
  <si>
    <t>WS_A_SKM9845428-CTGAGGCTCTCAATCT</t>
  </si>
  <si>
    <t>WS_A_SKM9845428-CACAACATCTAGTTCT</t>
  </si>
  <si>
    <t>WS_A_SKM9845428-TGTCAGAGTCTAGATC</t>
  </si>
  <si>
    <t>WS_A_SKM9845428-ACTTCCGTCGTTCATT</t>
  </si>
  <si>
    <t>WS_A_SKM9845428-GTGGAAGAGCCAGTAG</t>
  </si>
  <si>
    <t>WS_A_SKM9845428-TCATCCGGTCCACACG</t>
  </si>
  <si>
    <t>WS_A_SKM9845428-TCGCTCACAACATACC</t>
  </si>
  <si>
    <t>WS_A_SKM9845428-GAAGGGTGTGTTTACG</t>
  </si>
  <si>
    <t>WS_A_SKM9845428-GGTGATTGTCGAGTGA</t>
  </si>
  <si>
    <t>WS_A_SKM9845428-TCATTACTCCGATAAC</t>
  </si>
  <si>
    <t>WS_A_SKM9845428-TCGAACAGTCCGGTGT</t>
  </si>
  <si>
    <t>WS_A_SKM9845428-CAAGAGGAGTTCACTG</t>
  </si>
  <si>
    <t>WS_A_SKM9845428-AGAAGCGAGACGGATC</t>
  </si>
  <si>
    <t>WS_A_SKM9845428-GGGAAGTCATCGCCTT</t>
  </si>
  <si>
    <t>WS_A_SKM9845428-GTGGGAAGTGCCTGCA</t>
  </si>
  <si>
    <t>WS_A_SKM9845428-GTGGAGACACCCTGAG</t>
  </si>
  <si>
    <t>WS_A_SKM9845428-TTGTGTTTCCCTGTTG</t>
  </si>
  <si>
    <t>WS_A_SKM9845428-TTCCACGGTCGTGGTC</t>
  </si>
  <si>
    <t>WS_A_SKM9845428-GTCTAGATCCTGTTGC</t>
  </si>
  <si>
    <t>WS_A_SKM9845428-TGAGGTTCACTGATTG</t>
  </si>
  <si>
    <t>WS_A_SKM9845428-AGGAATAGTTCGATTG</t>
  </si>
  <si>
    <t>WS_A_SKM9845428-TCATTTGAGGGCTGAT</t>
  </si>
  <si>
    <t>WS_A_SKM9845428-CGGAACCTCGACCCAG</t>
  </si>
  <si>
    <t>WS_A_SKM9845428-CTGTGAAGTAAGCTCT</t>
  </si>
  <si>
    <t>WS_A_SKM9845428-CCTGTTGTCCGCGATG</t>
  </si>
  <si>
    <t>WS_A_SKM9845428-TACCGGGTCCTTCGAC</t>
  </si>
  <si>
    <t>WS_A_SKM9845428-AGGATCTGTACCGTCG</t>
  </si>
  <si>
    <t>WS_A_SKM9845428-CTAGGTATCACTGATG</t>
  </si>
  <si>
    <t>WS_A_SKM9845428-TCCCAGTAGTTGAAGT</t>
  </si>
  <si>
    <t>WS_A_SKM9845428-GTTGCTCCAGACACCC</t>
  </si>
  <si>
    <t>WS_A_SKM9845428-ATGGAGGCAATGAACA</t>
  </si>
  <si>
    <t>WS_A_SKM9845428-TCAGTCCTCGCGAAGA</t>
  </si>
  <si>
    <t>WS_A_SKM9845428-GCACGTGCAAGCTGTT</t>
  </si>
  <si>
    <t>WS_A_SKM9845428-TGTTTGTAGTCGAGGT</t>
  </si>
  <si>
    <t>WS_A_SKM9845428-CTGTAGAGTGGTCTAT</t>
  </si>
  <si>
    <t>WS_A_SKM9845428-TTCCAATGTTATAGCC</t>
  </si>
  <si>
    <t>WS_A_SKM9845428-CTTAGGATCGGAAGGT</t>
  </si>
  <si>
    <t>WS_A_SKM9845428-GACCCTTCACGCAGTC</t>
  </si>
  <si>
    <t>WS_A_SKM9845428-TGCTCCAAGCATGCGA</t>
  </si>
  <si>
    <t>WS_A_SKM9845428-AGATGAAGTCTGCGCA</t>
  </si>
  <si>
    <t>WS_A_SKM9845428-CTACTATCAGCACAAG</t>
  </si>
  <si>
    <t>WS_A_SKM9845428-ACCAACACATGAAGCG</t>
  </si>
  <si>
    <t>WS_A_SKM9845428-GAGATGGTCGGAATTC</t>
  </si>
  <si>
    <t>WS_A_SKM9845428-TTCGGTCTCGGCATCG</t>
  </si>
  <si>
    <t>WS_A_SKM9845428-ACCACAAAGGGTATAT</t>
  </si>
  <si>
    <t>WS_A_SKM9845428-TTGAGTGGTCAAAGTA</t>
  </si>
  <si>
    <t>WS_A_SKM9845428-TCACAAGCATACTTTC</t>
  </si>
  <si>
    <t>WS_A_SKM9845428-AGTAGCTGTATGAAAC</t>
  </si>
  <si>
    <t>WS_A_SKM9845428-CTATCTAGTAGATCGG</t>
  </si>
  <si>
    <t>WS_A_SKM9845428-GCACGGTAGGGAGTTC</t>
  </si>
  <si>
    <t>WS_A_SKM9845428-CGAATTGCAGGAGGTT</t>
  </si>
  <si>
    <t>WS_A_SKM9845428-CCTAACCGTAATTGGA</t>
  </si>
  <si>
    <t>WS_A_SKM9845428-CAACAGTTCTGGAGAG</t>
  </si>
  <si>
    <t>WS_A_SKM9845428-CGTCAAATCGGCTATA</t>
  </si>
  <si>
    <t>WS_A_SKM9845428-TTCCACGAGGTAGACC</t>
  </si>
  <si>
    <t>WS_A_SKM9845428-ATTACTCCAGATAAAC</t>
  </si>
  <si>
    <t>WS_A_SKM9845428-GGGTTTAAGAGCATAT</t>
  </si>
  <si>
    <t>WS_A_SKM9845428-TCGTGGGTCTGGCCGA</t>
  </si>
  <si>
    <t>WS_A_SKM9845428-CCGTTCAAGTTGTCGT</t>
  </si>
  <si>
    <t>WS_A_SKM9845428-TCATGTTGTATGACAA</t>
  </si>
  <si>
    <t>WS_A_SKM9845428-TCTCACGAGAGTATAC</t>
  </si>
  <si>
    <t>WS_A_SKM9845428-CCTACGTGTCCCTCAT</t>
  </si>
  <si>
    <t>WS_A_SKM9845428-GCTGAATAGAGTTGAT</t>
  </si>
  <si>
    <t>WS_A_SKM9845428-ACCTGAAAGCCGGATA</t>
  </si>
  <si>
    <t>WS_A_SKM9845428-GGTTCTCTCAAGAGGC</t>
  </si>
  <si>
    <t>WS_A_SKM9845428-TGCTGAACATACTGAC</t>
  </si>
  <si>
    <t>WS_A_SKM9845428-GTCATCCAGGACACTG</t>
  </si>
  <si>
    <t>WS_A_SKM9845428-GTGTTAGTCGACGAGA</t>
  </si>
  <si>
    <t>WS_A_SKM9845428-TACACCCAGATACGAT</t>
  </si>
  <si>
    <t>WS_A_SKM9845428-TACGTCCTCATTACTC</t>
  </si>
  <si>
    <t>WS_A_SKM9845428-GTGGAGATCTATCGTT</t>
  </si>
  <si>
    <t>WS_A_SKM9845428-TGTTGAGTCTACACAG</t>
  </si>
  <si>
    <t>WS_A_SKM9845428-CCTAACCAGTGCCAGA</t>
  </si>
  <si>
    <t>WS_A_SKM9845428-AACGGGAGTCTGTGGC</t>
  </si>
  <si>
    <t>WS_A_SKM9845428-TGGAGAGTCTGACCCT</t>
  </si>
  <si>
    <t>WS_A_SKM9845428-CGGGTCACATCCGAGC</t>
  </si>
  <si>
    <t>WS_A_SKM9845428-ATCACGAGTTACCTGA</t>
  </si>
  <si>
    <t>WS_A_SKM9845428-CGAGGAATCTCCTACG</t>
  </si>
  <si>
    <t>WS_A_SKM9845428-ATGCCTCCAGATACTC</t>
  </si>
  <si>
    <t>WS_A_SKM9845428-TAACCAGTCAGCGCGT</t>
  </si>
  <si>
    <t>WS_A_SKM9845428-AGTACCAAGATGAATC</t>
  </si>
  <si>
    <t>WS_A_SKM9845428-TGTGATGAGGTTACAA</t>
  </si>
  <si>
    <t>WS_A_SKM9845428-GGAACCCAGAGATGCC</t>
  </si>
  <si>
    <t>WS_A_SKM9845428-ACATGCACACGATTCA</t>
  </si>
  <si>
    <t>WS_A_SKM9845428-CTGTATTGTGCCTTCT</t>
  </si>
  <si>
    <t>WS_A_SKM9845428-CAGGTATTCCTACCAC</t>
  </si>
  <si>
    <t>WS_A_SKM9845428-AGGGCCTTCGATACAC</t>
  </si>
  <si>
    <t>WS_A_SKM9845428-TGCTTCGAGGTACTGG</t>
  </si>
  <si>
    <t>WS_A_SKM9845428-AATGAAGGTAGATCGG</t>
  </si>
  <si>
    <t>WS_A_SKM9845428-TTTCGATTCATCACCC</t>
  </si>
  <si>
    <t>WS_A_SKM9845428-GTCAAACCACTCCCTA</t>
  </si>
  <si>
    <t>WS_A_SKM9845428-GGGCCATCAGATTCGT</t>
  </si>
  <si>
    <t>WS_A_SKM9845428-AGCGCTGCACGTCGTG</t>
  </si>
  <si>
    <t>WS_A_SKM9845428-TAAGCACCAAGATGGC</t>
  </si>
  <si>
    <t>WS_A_SKM9845428-CGCAGGTTCGCATTGA</t>
  </si>
  <si>
    <t>WS_A_SKM9845428-AGGATAAAGTGCACCC</t>
  </si>
  <si>
    <t>WS_A_SKM9845428-GAGGCCTCAGAAATCA</t>
  </si>
  <si>
    <t>WS_A_SKM9845428-GTGGAGAAGCTCCGAC</t>
  </si>
  <si>
    <t>WS_A_SKM9845428-GTACAGTTCGGTTGTA</t>
  </si>
  <si>
    <t>WS_A_SKM9845428-AGGCTGCGTTAAGACA</t>
  </si>
  <si>
    <t>WS_A_SKM9845428-GAGCCTGAGTGTAGAT</t>
  </si>
  <si>
    <t>WS_A_SKM9845428-TACCTGCAGACGAGCT</t>
  </si>
  <si>
    <t>WS_A_SKM9845428-CTCCCTCTCCACAAGT</t>
  </si>
  <si>
    <t>WS_A_SKM9845428-CCAATTTGTGGGCTCT</t>
  </si>
  <si>
    <t>WS_A_SKM9845428-GGTGATTTCTTCCAGC</t>
  </si>
  <si>
    <t>WS_A_SKM9845428-AGCTTCCGTGGACCTC</t>
  </si>
  <si>
    <t>WS_A_SKM9845428-CTTGATTCAGAGATGC</t>
  </si>
  <si>
    <t>WS_A_SKM9845428-TTCAATCGTGAACCGA</t>
  </si>
  <si>
    <t>WS_A_SKM9845428-CTGTGGGAGCTGTTCA</t>
  </si>
  <si>
    <t>WS_A_SKM9845428-TGTGCGGAGATGACCG</t>
  </si>
  <si>
    <t>WS_A_SKM9845428-CCCTCTCTCGGACCAC</t>
  </si>
  <si>
    <t>WS_A_SKM9845428-CTTCCTTGTGTAAATG</t>
  </si>
  <si>
    <t>WS_A_SKM9845428-TGCTGAATCAAGTTGC</t>
  </si>
  <si>
    <t>WS_A_SKM9845428-GTTACGAAGATTAGTG</t>
  </si>
  <si>
    <t>WS_A_SKM9845428-CCGATGGCACGGCCAT</t>
  </si>
  <si>
    <t>WS_A_SKM9845428-TCAAGTGGTGATGGCA</t>
  </si>
  <si>
    <t>WS_A_SKM9845428-TTTGTTGCACGCTGTG</t>
  </si>
  <si>
    <t>WS_A_SKM9845428-GATAGAAAGCTACGTT</t>
  </si>
  <si>
    <t>WS_A_SKM9845428-TAGACTGGTTCCGGTG</t>
  </si>
  <si>
    <t>WS_A_SKM9845428-CGCATGGAGGAACATT</t>
  </si>
  <si>
    <t>WS_A_SKM9845428-TTTCACATCGCCGAAC</t>
  </si>
  <si>
    <t>WS_A_SKM9845428-GAAATGAGTGCCTTCT</t>
  </si>
  <si>
    <t>WS_A_SKM9845428-CTGCTCACAGAAGTGC</t>
  </si>
  <si>
    <t>WS_A_SKM9845428-TATCGCCAGTCGAGGT</t>
  </si>
  <si>
    <t>WS_A_SKM9845428-TACGGGCGTCGTCTCT</t>
  </si>
  <si>
    <t>WS_A_SKM9845428-ACTCTCGTCGATGCAT</t>
  </si>
  <si>
    <t>WS_A_SKM9845428-CCACAAAGTAGTCTTG</t>
  </si>
  <si>
    <t>WS_A_SKM9845428-TTTCGATTCCAATCCC</t>
  </si>
  <si>
    <t>WS_A_SKM9845428-GGAGCAAAGGTGCATG</t>
  </si>
  <si>
    <t>WS_A_SKM9845428-AGTTAGCTCGGCTGGT</t>
  </si>
  <si>
    <t>WS_A_SKM9845428-AAGCATCCAGTGACCC</t>
  </si>
  <si>
    <t>WS_A_SKM9845428-ATTGGGTGTACAAACA</t>
  </si>
  <si>
    <t>WS_A_SKM9845428-TTCCTCTCAAGAATGT</t>
  </si>
  <si>
    <t>WS_A_SKM9845428-CCTGCATAGTCTAGCT</t>
  </si>
  <si>
    <t>WS_A_SKM9845428-CTCCCTCAGATTAGTG</t>
  </si>
  <si>
    <t>WS_A_SKM9845428-CAACAGTAGTAAGGGA</t>
  </si>
  <si>
    <t>WS_A_SKM9845428-AGAAATGTCGACACCG</t>
  </si>
  <si>
    <t>WS_A_SKM9845428-GTTGTGAAGACTCGAG</t>
  </si>
  <si>
    <t>WS_A_SKM9845428-CGAAGGAAGCTGAAAT</t>
  </si>
  <si>
    <t>WS_A_SKM9845428-GGAGCAACATGTCTAG</t>
  </si>
  <si>
    <t>WS_A_SKM9845428-TTTCATGGTCTGTAGT</t>
  </si>
  <si>
    <t>WS_A_SKM9845428-ATCGTGAGTTAGAGTA</t>
  </si>
  <si>
    <t>WS_A_SKM9845428-TCAGTCCGTTATCTGG</t>
  </si>
  <si>
    <t>WS_A_SKM9845428-CAAGGGATCGCAGATT</t>
  </si>
  <si>
    <t>WS_A_SKM9845428-GGCTTGGTCATCTCTA</t>
  </si>
  <si>
    <t>WS_A_SKM9845428-GTACAACCAATACCCA</t>
  </si>
  <si>
    <t>WS_A_SKM9845428-ACAAAGAGTGGAGAAA</t>
  </si>
  <si>
    <t>WS_A_SKM9845428-ACACTGATCGCGTCGA</t>
  </si>
  <si>
    <t>WS_A_SKM9845428-CACGTTCGTTCACGAT</t>
  </si>
  <si>
    <t>WS_A_SKM9845428-CTGCCTATCGATACGT</t>
  </si>
  <si>
    <t>WS_A_SKM9845428-ACCTGAACAGTCTCTC</t>
  </si>
  <si>
    <t>WS_A_SKM9845428-AGTGCCGGTATCAGGG</t>
  </si>
  <si>
    <t>WS_A_SKM9845428-CTGAGGCTCACCTCTG</t>
  </si>
  <si>
    <t>WS_A_SKM9845428-TAACTTCGTCTTGCTC</t>
  </si>
  <si>
    <t>WS_A_SKM9845428-GAATCACAGGTATTGA</t>
  </si>
  <si>
    <t>WS_A_SKM9845428-TCACGCTTCTTCTGGC</t>
  </si>
  <si>
    <t>WS_A_SKM9845428-CTCTCGATCGATTTCT</t>
  </si>
  <si>
    <t>WS_A_SKM9845428-AGTGACTTCAACTCTT</t>
  </si>
  <si>
    <t>WS_A_SKM9845428-TTAGGCAAGCATCGAG</t>
  </si>
  <si>
    <t>WS_A_SKM9845428-CATGCCTAGGAATTAC</t>
  </si>
  <si>
    <t>WS_A_SKM9845428-CCATCACGTGGGCTTC</t>
  </si>
  <si>
    <t>WS_A_SKM9845428-TCCACCATCCCATTCG</t>
  </si>
  <si>
    <t>WS_A_SKM9845428-AGGGCTCTCCTTCACG</t>
  </si>
  <si>
    <t>WS_A_SKM9845428-AGCCACGCATGTGTCA</t>
  </si>
  <si>
    <t>WS_A_SKM9845428-TCTAACTCACCCTAGG</t>
  </si>
  <si>
    <t>WS_A_SKM9845428-TGCAGGCCAAGAAATC</t>
  </si>
  <si>
    <t>WS_A_SKM9845428-GACTCAAGTGCTCGTG</t>
  </si>
  <si>
    <t>WS_A_SKM9845428-TAGCACAAGGTCGTCC</t>
  </si>
  <si>
    <t>WS_A_SKM9845428-CCTTCAGCACAGTCCG</t>
  </si>
  <si>
    <t>WS_A_SKM9845428-CTCCTCCCAATGAACA</t>
  </si>
  <si>
    <t>WS_A_SKM9845428-CATGGTACATGGACAG</t>
  </si>
  <si>
    <t>WS_A_SKM9845428-GGTCACGTCCGTTTCG</t>
  </si>
  <si>
    <t>WS_A_SKM9845428-GAGAAATAGATACCAA</t>
  </si>
  <si>
    <t>WS_A_SKM9845428-TTACCATAGGTGCCTC</t>
  </si>
  <si>
    <t>WS_A_SKM9845428-GATAGCTCAATAGTGA</t>
  </si>
  <si>
    <t>WS_A_SKM9845428-ACCAACAAGATAGCTA</t>
  </si>
  <si>
    <t>WS_A_SKM9845428-TTGTTGTTCTACTGCC</t>
  </si>
  <si>
    <t>WS_A_SKM9845428-GCAACCGTCGCGCCAA</t>
  </si>
  <si>
    <t>WS_A_SKM9845428-GCGTTTCCATTGCTGA</t>
  </si>
  <si>
    <t>WS_A_SKM9845428-CTCATTACATTCTCTA</t>
  </si>
  <si>
    <t>WS_A_SKM9845428-CCAAGCGTCCCTTTGG</t>
  </si>
  <si>
    <t>WS_A_SKM9845428-TCCGATCTCGTTCTAT</t>
  </si>
  <si>
    <t>WS_A_SKM9845428-AACGGGACACAACGCC</t>
  </si>
  <si>
    <t>WS_A_SKM9845428-TTGTGTTTCGAGTGGA</t>
  </si>
  <si>
    <t>WS_A_SKM9845428-TAGATCGTCCCTCTCC</t>
  </si>
  <si>
    <t>WS_A_SKM9845428-ACTACGAAGTCTAACC</t>
  </si>
  <si>
    <t>WS_A_SKM9845428-TGACGCGCACTGGCCA</t>
  </si>
  <si>
    <t>WS_A_SKM9845428-TCAGGTACAAATACAG</t>
  </si>
  <si>
    <t>WS_A_SKM9845428-CTCAGAAAGGGAGATA</t>
  </si>
  <si>
    <t>WS_A_SKM9845428-GGTGAAGAGGTGAGCT</t>
  </si>
  <si>
    <t>WS_A_SKM9845428-TTGTGGACATCTGCGG</t>
  </si>
  <si>
    <t>WS_A_SKM9845428-TATCTGTCAAGTGATA</t>
  </si>
  <si>
    <t>WS_A_SKM9845428-TCTACATTCCACAGGC</t>
  </si>
  <si>
    <t>WS_A_SKM9845428-TTTCATGAGTGCAAAT</t>
  </si>
  <si>
    <t>WS_A_SKM9845428-TGAGACTCAACTCGAT</t>
  </si>
  <si>
    <t>WS_A_SKM9845428-ATCACAGTCGATGCTA</t>
  </si>
  <si>
    <t>WS_A_SKM9845428-ATGGGAGTCTCTGACC</t>
  </si>
  <si>
    <t>WS_A_SKM9845428-TCGAAGTAGCGTATAA</t>
  </si>
  <si>
    <t>WS_A_SKM9845428-ATGGTTGTCGAACGGA</t>
  </si>
  <si>
    <t>WS_A_SKM9845428-GGGACTCCAGGTCTCG</t>
  </si>
  <si>
    <t>WS_A_SKM9845428-TTGGGATAGCAGGCTA</t>
  </si>
  <si>
    <t>WS_A_SKM9845428-TAGACCACAAATTGGA</t>
  </si>
  <si>
    <t>WS_A_SKM9845428-AGACCATTCTGTTCAT</t>
  </si>
  <si>
    <t>WS_A_SKM9845428-TGTGATGCAAGAATAC</t>
  </si>
  <si>
    <t>WS_A_SKM9845428-CGCATGGAGCAACAAT</t>
  </si>
  <si>
    <t>WS_A_SKM9845428-CTGGCAGCACGGCACT</t>
  </si>
  <si>
    <t>WS_A_SKM9845428-CCACACTGTGAGATAT</t>
  </si>
  <si>
    <t>WS_A_SKM9845428-TCACACCGTTCTCGCT</t>
  </si>
  <si>
    <t>WS_A_SKM9845428-TGGGCGTCATCGGTTA</t>
  </si>
  <si>
    <t>WS_A_SKM9845428-CTAAGTGCAGTCGTTA</t>
  </si>
  <si>
    <t>WS_A_SKM9845428-CATAGACTCGATTGAC</t>
  </si>
  <si>
    <t>WS_A_SKM9845428-CCGTTCATCTTCGATT</t>
  </si>
  <si>
    <t>WS_A_SKM9845428-GTCGAATGTACAATAG</t>
  </si>
  <si>
    <t>WS_A_SKM9845428-TCTTGCGCATGGCCAC</t>
  </si>
  <si>
    <t>WS_A_SKM9845428-GGCTTGGAGCAACCAG</t>
  </si>
  <si>
    <t>WS_A_SKM9845428-CCGGTAGTCGCGCTGA</t>
  </si>
  <si>
    <t>WS_A_SKM9845428-ATTCCCGAGGGTTAAT</t>
  </si>
  <si>
    <t>WS_A_SKM9845428-ACGGAAGAGACCATGG</t>
  </si>
  <si>
    <t>WS_A_SKM9845428-TTCATGTCATAAGCGG</t>
  </si>
  <si>
    <t>WS_A_SKM9845428-GTGGAGAAGGATCACG</t>
  </si>
  <si>
    <t>WS_A_SKM9845428-GCCAGTGGTGGAAGTC</t>
  </si>
  <si>
    <t>WS_A_SKM9845428-TACTGCCGTCTTTATC</t>
  </si>
  <si>
    <t>WS_A_SKM9845428-CTACTATTCATAGAGA</t>
  </si>
  <si>
    <t>WS_A_SKM9845428-GAGTTTGCAGAGTTCT</t>
  </si>
  <si>
    <t>WS_A_SKM9845428-ATGACCAGTCGACTTA</t>
  </si>
  <si>
    <t>WS_A_SKM9845428-AGGAAATAGGGATCTG</t>
  </si>
  <si>
    <t>WS_A_SKM9845428-TTCACCGGTAACAGGC</t>
  </si>
  <si>
    <t>WS_A_SKM9845428-ATTGTTCGTATTCTCT</t>
  </si>
  <si>
    <t>WS_A_SKM9845428-AGACAGGGTGGCTCTG</t>
  </si>
  <si>
    <t>WS_A_SKM9845428-TCCTCTTGTCTGTTAG</t>
  </si>
  <si>
    <t>WS_A_SKM9845428-ACTACGATCCCTCTAG</t>
  </si>
  <si>
    <t>WS_A_SKM9845428-ATCGTGAAGACGGTTG</t>
  </si>
  <si>
    <t>WS_A_SKM9845428-TGCTTGCTCCGATTAG</t>
  </si>
  <si>
    <t>WS_A_SKM9845428-CGGAATTGTCATAGTC</t>
  </si>
  <si>
    <t>WS_A_SKM9845428-CTCTCAGAGTTCCGTA</t>
  </si>
  <si>
    <t>WS_A_SKM9845428-CATCGGGTCAAGCCCG</t>
  </si>
  <si>
    <t>WS_A_SKM9845428-ACAGCCGGTAATTAGG</t>
  </si>
  <si>
    <t>WS_A_SKM9845428-GCCAACGCAATCCTTT</t>
  </si>
  <si>
    <t>WS_A_SKM9845428-AAGTGAAGTGTGATGG</t>
  </si>
  <si>
    <t>WS_A_SKM9845428-GACTGATCACTACCCT</t>
  </si>
  <si>
    <t>WS_A_SKM9845428-ATACCGATCGTGGCGT</t>
  </si>
  <si>
    <t>WS_A_SKM9845428-CACGTGGGTGGCAACA</t>
  </si>
  <si>
    <t>WS_A_SKM9845428-GGTTGTATCCGGTTCT</t>
  </si>
  <si>
    <t>WS_A_SKM9845428-CACAGGCGTGGGATTG</t>
  </si>
  <si>
    <t>WS_A_SKM9845428-CATGCGGGTGATCATC</t>
  </si>
  <si>
    <t>WS_A_SKM9845428-AGACCATAGAAGGCTC</t>
  </si>
  <si>
    <t>WS_A_SKM9845428-CCTGCATGTGAGTCAG</t>
  </si>
  <si>
    <t>WS_A_SKM9845428-ACGTAGTAGGATTTGA</t>
  </si>
  <si>
    <t>WS_A_SKM9845428-TATTGCTGTGGTAATA</t>
  </si>
  <si>
    <t>WS_A_SKM9845428-GTAACACTCCAGTACA</t>
  </si>
  <si>
    <t>WS_A_SKM9845428-GTCGTAAAGTCTGGTT</t>
  </si>
  <si>
    <t>WS_A_SKM9845428-ACTACGACAAGACCGA</t>
  </si>
  <si>
    <t>WS_A_SKM9845428-CCTCTCCGTTCTCCCA</t>
  </si>
  <si>
    <t>WS_A_SKM9845428-GTCAAACGTGGTAACG</t>
  </si>
  <si>
    <t>WS_A_SKM9845428-CAATACGAGGTTCTAC</t>
  </si>
  <si>
    <t>WS_A_SKM9845428-TACAACGGTCGATTTG</t>
  </si>
  <si>
    <t>WS_A_SKM9845428-CGATGGCAGAGGTTAT</t>
  </si>
  <si>
    <t>WS_A_SKM9845428-TCACGGGGTCTGGTTA</t>
  </si>
  <si>
    <t>WS_A_SKM9845428-AAGAACACAGCCGTCA</t>
  </si>
  <si>
    <t>WS_A_SKM9845428-CGGGTCAGTGGTAATA</t>
  </si>
  <si>
    <t>WS_A_SKM9845428-ATAGAGATCTATTGTC</t>
  </si>
  <si>
    <t>WS_A_SKM9845428-GCAGTTAAGACGCCAA</t>
  </si>
  <si>
    <t>WS_A_SKM9845428-TCTCAGCAGATGTAGT</t>
  </si>
  <si>
    <t>WS_A_SKM9845428-CCGGACACAGGTTCCG</t>
  </si>
  <si>
    <t>WS_A_SKM9845428-TATCTGTGTAACATAG</t>
  </si>
  <si>
    <t>WS_A_SKM9845428-ACTGTCCTCGAGCTGC</t>
  </si>
  <si>
    <t>WS_A_SKM9845428-GGGACCTAGTTCTCTT</t>
  </si>
  <si>
    <t>WS_A_SKM9845428-GGTGTCGGTCGTATGT</t>
  </si>
  <si>
    <t>WS_A_SKM9845428-ACCCTCAGTGCATTAC</t>
  </si>
  <si>
    <t>WS_A_SKM9845428-AGGCATTTCGCAATGT</t>
  </si>
  <si>
    <t>WS_A_SKM9845428-CGACAGCCAAGTGGTG</t>
  </si>
  <si>
    <t>WS_A_SKM9845428-ATTCACTCATTCATCT</t>
  </si>
  <si>
    <t>WS_A_SKM9845428-CAGTTAGCATACCATG</t>
  </si>
  <si>
    <t>WS_A_SKM9845428-CTCCTTTAGGACGGAG</t>
  </si>
  <si>
    <t>WS_A_SKM9845428-GGCTGTGTCCTCCACA</t>
  </si>
  <si>
    <t>WS_A_SKM9845428-CCCTAACAGACTTCCA</t>
  </si>
  <si>
    <t>WS_A_SKM9845428-AATCGACAGAGTTGCG</t>
  </si>
  <si>
    <t>WS_A_SKM9845428-TGTTACTAGTAGAATC</t>
  </si>
  <si>
    <t>WS_A_SKM9845428-GACAGCCGTCCACGCA</t>
  </si>
  <si>
    <t>WS_A_SKM9845428-CAGTTAGTCCGAGAAG</t>
  </si>
  <si>
    <t>WS_A_SKM9845428-CTCAGTCAGTCAAGCG</t>
  </si>
  <si>
    <t>WS_A_SKM9845428-TCTTGCGGTGACAGGT</t>
  </si>
  <si>
    <t>WS_A_SKM9845428-ACATCGATCCACGTCT</t>
  </si>
  <si>
    <t>WS_A_SKM9845428-ACGGAAGTCGTCAACA</t>
  </si>
  <si>
    <t>WS_A_SKM9845428-TATCCTAGTACCGGCT</t>
  </si>
  <si>
    <t>WS_A_SKM9845428-GAGTGAGAGTAAACTG</t>
  </si>
  <si>
    <t>WS_A_SKM9845428-GATGATCCAGACGATG</t>
  </si>
  <si>
    <t>WS_A_SKM9845428-TATTGCTCATGGAAGC</t>
  </si>
  <si>
    <t>WS_A_SKM9845428-CCCTAACAGAAAGTCT</t>
  </si>
  <si>
    <t>WS_A_SKM9845428-GGAGGATGTGAAGCGT</t>
  </si>
  <si>
    <t>WS_A_SKM9845428-TCACTCGTCTGTCGTC</t>
  </si>
  <si>
    <t>WS_A_SKM9845428-CGGGACTAGGGTCACA</t>
  </si>
  <si>
    <t>WS_A_SKM9845428-ACTTATCTCCCAGCGA</t>
  </si>
  <si>
    <t>WS_A_SKM9845428-TCACATTGTGAAGCGT</t>
  </si>
  <si>
    <t>WS_A_SKM9845428-TGAGGGAAGTGCAGCA</t>
  </si>
  <si>
    <t>WS_A_SKM9845428-CGTGATACACCGTCTT</t>
  </si>
  <si>
    <t>WS_A_SKM9845428-GAATCACCAGGCCTGT</t>
  </si>
  <si>
    <t>WS_A_SKM9845428-CGTCAAATCTCAGGCG</t>
  </si>
  <si>
    <t>WS_A_SKM9845428-CTCAAGAAGCTACTAC</t>
  </si>
  <si>
    <t>WS_A_SKM9845428-CTGCTCACAAAGAGTT</t>
  </si>
  <si>
    <t>WS_A_SKM9845428-TTTACGTGTTAGTTCG</t>
  </si>
  <si>
    <t>WS_A_SKM9845428-ACTTAGGCAGAGTTCT</t>
  </si>
  <si>
    <t>WS_A_SKM9845428-TTCGATTCATTCTGTT</t>
  </si>
  <si>
    <t>WS_A_SKM9845428-AATGGAAAGTAGGAAG</t>
  </si>
  <si>
    <t>WS_A_SKM9845428-GCCCGAAAGTGCAGGT</t>
  </si>
  <si>
    <t>WS_A_SKM9845428-ATCGTAGCACGCTGTG</t>
  </si>
  <si>
    <t>WS_A_SKM9845428-TCCGTGTGTTGAGTCT</t>
  </si>
  <si>
    <t>WS_A_SKM9845428-GTCACGGAGCTAGAGC</t>
  </si>
  <si>
    <t>WS_A_SKM9845428-CCGATCTGTTGCAAGG</t>
  </si>
  <si>
    <t>WS_A_SKM9845428-CCAATTTAGACTAAGT</t>
  </si>
  <si>
    <t>WS_A_SKM9845428-GAGATGGGTACAGAGC</t>
  </si>
  <si>
    <t>WS_A_SKM9845428-ACTTTGTAGGACCCAA</t>
  </si>
  <si>
    <t>WS_A_SKM9845428-GATTCTTAGGTAAGGA</t>
  </si>
  <si>
    <t>WS_A_SKM9845428-AAGTACCGTGTGTCGC</t>
  </si>
  <si>
    <t>WS_A_SKM9845428-AACGTCAGTATACCCA</t>
  </si>
  <si>
    <t>WS_A_SKM9845428-CACGTGGAGTTGTCGT</t>
  </si>
  <si>
    <t>WS_A_SKM9845428-GCAACATGTATAGCTC</t>
  </si>
  <si>
    <t>WS_A_SKM9845428-GATGCTATCCACCTCA</t>
  </si>
  <si>
    <t>WS_A_SKM9845428-AAGTACCAGTTATGGA</t>
  </si>
  <si>
    <t>WS_A_SKM9845428-TTATTGCTCGGTAACT</t>
  </si>
  <si>
    <t>WS_A_SKM9845428-AAAGAACCATTGACAC</t>
  </si>
  <si>
    <t>WS_A_SKM9845428-TATTGGGCACAACGCC</t>
  </si>
  <si>
    <t>WS_A_SKM9845428-GAGATGGTCGCACTCT</t>
  </si>
  <si>
    <t>WS_A_SKM9845428-AGGGTCCGTCACATTG</t>
  </si>
  <si>
    <t>WS_A_SKM9845428-AGAAGTACACCAGCCA</t>
  </si>
  <si>
    <t>WS_A_SKM9845428-GCCTGTTTCTGGCCGA</t>
  </si>
  <si>
    <t>WS_A_SKM9845428-CCGGTAGCATCCGATA</t>
  </si>
  <si>
    <t>WS_A_SKM9845428-GAGAGGTTCTGATGGT</t>
  </si>
  <si>
    <t>WS_A_SKM9845428-CATGCCTCATCCCGTT</t>
  </si>
  <si>
    <t>WS_A_SKM9845428-AAGCCATTCGCTTACC</t>
  </si>
  <si>
    <t>WS_A_SKM9845428-CTCCACAGTCATATGC</t>
  </si>
  <si>
    <t>WS_A_SKM9845428-GAAGCGACACGCGTGT</t>
  </si>
  <si>
    <t>WS_A_SKM9845428-GAGTTGTGTCGGCTAC</t>
  </si>
  <si>
    <t>WS_A_SKM9845428-GGGCTCATCCGATAAC</t>
  </si>
  <si>
    <t>WS_A_SKM9845428-GATGATCAGTCGAATA</t>
  </si>
  <si>
    <t>WS_A_SKM9845428-ACCTGTCGTGGCTTGC</t>
  </si>
  <si>
    <t>WS_A_SKM9845428-TTCAATCGTTCTAACG</t>
  </si>
  <si>
    <t>WS_A_SKM9845428-AAGTACCCATGATAGA</t>
  </si>
  <si>
    <t>WS_A_SKM9845428-GACCCTTTCCTACACC</t>
  </si>
  <si>
    <t>WS_A_SKM9845428-CGAAGTTAGCCGGAAT</t>
  </si>
  <si>
    <t>WS_A_SKM9845428-AGCGCTGTCTGTGCTC</t>
  </si>
  <si>
    <t>WS_A_SKM9845428-GTCAAGTAGTCGAAGC</t>
  </si>
  <si>
    <t>WS_A_SKM9845428-CCCTTAGTCATCTACT</t>
  </si>
  <si>
    <t>WS_A_SKM9845428-ATTCATCTCCTCTTTC</t>
  </si>
  <si>
    <t>WS_A_SKM9845428-CTCACTGTCTCATTAC</t>
  </si>
  <si>
    <t>WS_A_SKM9845428-GTGGCGTTCCCATAAG</t>
  </si>
  <si>
    <t>WS_A_SKM9845428-AACCTGATCGAGAAGC</t>
  </si>
  <si>
    <t>WS_A_SKM9845428-AATAGAGCAGAGCCCT</t>
  </si>
  <si>
    <t>WS_A_SKM9845428-TACGCTCCACATTCGA</t>
  </si>
  <si>
    <t>WS_A_SKM9845428-ATTCCATTCGCTAATG</t>
  </si>
  <si>
    <t>WS_A_SKM9845428-TAGGTTGAGGAAGTCC</t>
  </si>
  <si>
    <t>WS_A_SKM9845428-GATTGGTGTGCATGAG</t>
  </si>
  <si>
    <t>WS_A_SKM9845428-GTAGATCGTATCAGCT</t>
  </si>
  <si>
    <t>WS_A_SKM9845428-TCAATTCTCATGACAC</t>
  </si>
  <si>
    <t>WS_A_SKM9845428-GGATGTTTCACGGGCT</t>
  </si>
  <si>
    <t>WS_A_SKM9845428-TGCTGAAGTCGCATCG</t>
  </si>
  <si>
    <t>WS_A_SKM9845428-ATGGGAGAGAGTCAAT</t>
  </si>
  <si>
    <t>WS_A_SKM9845428-CTCGAGGGTTGTTGAC</t>
  </si>
  <si>
    <t>WS_A_SKM9845428-TGCTTGCGTTACGGAG</t>
  </si>
  <si>
    <t>WS_A_SKM9845428-GAGTCATCATGGCCCA</t>
  </si>
  <si>
    <t>WS_A_SKM9845428-CAGTTCCCAGACATCT</t>
  </si>
  <si>
    <t>WS_A_SKM9845428-AGTGCCGTCTGTAACG</t>
  </si>
  <si>
    <t>WS_A_SKM9845428-CGTGCTTAGTCATCCA</t>
  </si>
  <si>
    <t>WS_A_SKM9845428-TATTCCAGTACACTCA</t>
  </si>
  <si>
    <t>WS_A_SKM9845428-AGGGTTTTCCAGTACA</t>
  </si>
  <si>
    <t>WS_A_SKM9845428-AGACCATCATGTCAGT</t>
  </si>
  <si>
    <t>WS_A_SKM9845428-AGGATCTGTTAACAGA</t>
  </si>
  <si>
    <t>WS_A_SKM9845428-TCCACCACACACCGCA</t>
  </si>
  <si>
    <t>WS_A_SKM9845428-GTTAGACCATTCGGGC</t>
  </si>
  <si>
    <t>WS_A_SKM9845428-AATGACCGTGCCCACA</t>
  </si>
  <si>
    <t>WS_A_SKM9845428-GGTGAAGCAGGACGAT</t>
  </si>
  <si>
    <t>WS_A_SKM9845428-GACTTCCGTACATACC</t>
  </si>
  <si>
    <t>WS_A_SKM9845428-AGGCTGCGTATGGGAC</t>
  </si>
  <si>
    <t>WS_A_SKM9845428-CTCCTTTAGTGGACGT</t>
  </si>
  <si>
    <t>WS_A_SKM9845428-CCTTTGGGTTCCGCTT</t>
  </si>
  <si>
    <t>WS_A_SKM9845428-TCTATACAGCAGATAT</t>
  </si>
  <si>
    <t>WS_A_SKM9845428-GTCACTCAGCAGGCAT</t>
  </si>
  <si>
    <t>WS_A_SKM9845428-TGCGATAAGTCTGTAC</t>
  </si>
  <si>
    <t>WS_A_SKM9845428-ATACTTCAGCCATTTG</t>
  </si>
  <si>
    <t>WS_A_SKM9845428-GTGTGGCGTTCATCTT</t>
  </si>
  <si>
    <t>WS_A_SKM9845428-CCGGACAAGTAAGCAT</t>
  </si>
  <si>
    <t>WS_A_SKM9845428-CTGGCAGCAGTATACC</t>
  </si>
  <si>
    <t>WS_A_SKM9845428-ATCCTATGTTGCCATA</t>
  </si>
  <si>
    <t>WS_A_SKM9845428-CTCATGCCATCCCGTT</t>
  </si>
  <si>
    <t>WS_A_SKM9845428-TGAACGTGTCAAAGAT</t>
  </si>
  <si>
    <t>WS_A_SKM9845428-ATATCCTGTTCGAAGG</t>
  </si>
  <si>
    <t>WS_A_SKM9845428-CACAACATCAGCTCTC</t>
  </si>
  <si>
    <t>WS_A_SKM9845428-AATGCCAAGAGTCCGA</t>
  </si>
  <si>
    <t>WS_A_SKM9845428-TGATCAGCATGACCCG</t>
  </si>
  <si>
    <t>WS_A_SKM9845428-AATCACGCATAGCACT</t>
  </si>
  <si>
    <t>WS_A_SKM9845428-CTTTCAATCGACCATA</t>
  </si>
  <si>
    <t>WS_A_SKM9845428-CTCCCTCTCTTCCGTG</t>
  </si>
  <si>
    <t>WS_A_SKM9845428-GAATAGAAGCGGCTCT</t>
  </si>
  <si>
    <t>WS_A_SKM9845428-GGAGGATCAGGTTCAT</t>
  </si>
  <si>
    <t>WS_A_SKM9845428-TATTGCTTCGATTTCT</t>
  </si>
  <si>
    <t>WS_A_SKM9845428-TACACCCCATTGGCAT</t>
  </si>
  <si>
    <t>WS_A_SKM9845428-ACAGCCGCAGGTGAGT</t>
  </si>
  <si>
    <t>WS_A_SKM9845428-CCCAACTTCCGTACGG</t>
  </si>
  <si>
    <t>WS_A_SKM9845428-CAAGAGGCACTCACTC</t>
  </si>
  <si>
    <t>WS_A_SKM9845428-GATAGAAGTCGTATGT</t>
  </si>
  <si>
    <t>WS_A_SKM9845428-GGAGGATGTTCGTAAC</t>
  </si>
  <si>
    <t>WS_A_SKM9845428-GCCTGTTAGTCGAAAT</t>
  </si>
  <si>
    <t>WS_A_SKM9845428-AGGATAATCACTTGTT</t>
  </si>
  <si>
    <t>WS_A_SKM9845428-GTGGAAGAGCAATAAC</t>
  </si>
  <si>
    <t>WS_A_SKM9845428-TTCGATTGTCTGATCA</t>
  </si>
  <si>
    <t>WS_A_SKM9845428-TCAAGCAGTGGATCAG</t>
  </si>
  <si>
    <t>WS_A_SKM9845428-ACGTAGTTCTGAACGT</t>
  </si>
  <si>
    <t>WS_A_SKM9845428-CGGAATTCACTACTTT</t>
  </si>
  <si>
    <t>WS_A_SKM9845428-TCGGTCTCACTGGCCA</t>
  </si>
  <si>
    <t>WS_A_SKM9845428-TAACTTCGTGAGATCG</t>
  </si>
  <si>
    <t>WS_A_SKM9845428-ACTCTCGTCATGCAGT</t>
  </si>
  <si>
    <t>WS_A_SKM9845428-TGCAGGCAGAATCTAG</t>
  </si>
  <si>
    <t>WS_A_SKM9845428-AGTTCGAAGAGTGACC</t>
  </si>
  <si>
    <t>WS_A_SKM9845428-TCACAAGGTAACAAGT</t>
  </si>
  <si>
    <t>WS_A_SKM9845428-CTGTGAATCCCACAGG</t>
  </si>
  <si>
    <t>WS_A_SKM9845428-AGCGCTGTCGAGTGGA</t>
  </si>
  <si>
    <t>WS_A_SKM9845428-ATACCTTCATCTCAAG</t>
  </si>
  <si>
    <t>WS_A_SKM9845428-GGTAACTTCTAAACGC</t>
  </si>
  <si>
    <t>WS_A_SKM9845428-GAGACTTAGTTGCGCC</t>
  </si>
  <si>
    <t>WS_A_SKM9845428-AGATCCAGTCATCCGG</t>
  </si>
  <si>
    <t>WS_A_SKM9845428-ATGGATCTCACGGGAA</t>
  </si>
  <si>
    <t>WS_A_SKM9845428-AGGTCTAAGTAACGTA</t>
  </si>
  <si>
    <t>WS_A_SKM9845428-CCATCACGTCAATGGG</t>
  </si>
  <si>
    <t>WS_A_SKM9845428-CGACAGCAGCTCCACG</t>
  </si>
  <si>
    <t>WS_A_SKM9845428-AAACGAACACTGGACC</t>
  </si>
  <si>
    <t>WS_A_SKM9845428-CTCTCAGTCTCAAAGC</t>
  </si>
  <si>
    <t>WS_A_SKM9845428-GCAGCCAGTGCCTGCA</t>
  </si>
  <si>
    <t>WS_A_SKM9845428-TTCAATCGTGAATAAC</t>
  </si>
  <si>
    <t>WS_A_SKM9845428-ACGTAACAGGTTGGAC</t>
  </si>
  <si>
    <t>WS_A_SKM9845428-CTGTGGGCAGGCGATA</t>
  </si>
  <si>
    <t>WS_A_SKM9845428-GGTTGTACAGCTAACT</t>
  </si>
  <si>
    <t>WS_A_SKM9845428-CACAGGCGTAGAAACT</t>
  </si>
  <si>
    <t>WS_A_SKM9845428-TTCAGGAAGTATTGCC</t>
  </si>
  <si>
    <t>WS_A_SKM9845428-GGTCTGGGTAGTCTGT</t>
  </si>
  <si>
    <t>WS_A_SKM9845428-CTGCTCATCCGATCGG</t>
  </si>
  <si>
    <t>WS_A_SKM9845428-TTCTGTATCTGTGTGA</t>
  </si>
  <si>
    <t>WS_A_SKM9845428-CCACGTTCAACGTATC</t>
  </si>
  <si>
    <t>WS_A_SKM9845428-GCCGTGACATGACCCG</t>
  </si>
  <si>
    <t>WS_A_SKM9845428-AATAGAGAGACGCCAA</t>
  </si>
  <si>
    <t>WS_A_SKM9845428-TGACTCCGTTACACAC</t>
  </si>
  <si>
    <t>WS_A_SKM9845428-CTGAGGCGTAGAGATT</t>
  </si>
  <si>
    <t>WS_A_SKM9845428-TAGACTGCATATCTCT</t>
  </si>
  <si>
    <t>WS_A_SKM9845428-GAAGGACAGCGCCATC</t>
  </si>
  <si>
    <t>WS_A_SKM9845428-TATCAGGTCAAGGTGG</t>
  </si>
  <si>
    <t>WS_A_SKM9845428-ATCGATGAGTACCATC</t>
  </si>
  <si>
    <t>WS_A_SKM9845428-ATTTCTGGTCCACGCA</t>
  </si>
  <si>
    <t>WS_A_SKM9845428-AGAACCTGTTGCTTGA</t>
  </si>
  <si>
    <t>WS_A_SKM9845428-GCTGCAGTCGACGCGT</t>
  </si>
  <si>
    <t>WS_A_SKM9845428-AGTACTGTCCAGGACC</t>
  </si>
  <si>
    <t>WS_A_SKM9845428-CCTCATGCACATGAAA</t>
  </si>
  <si>
    <t>WS_A_SKM9845428-TTGCTGCTCTAATTCC</t>
  </si>
  <si>
    <t>WS_A_SKM9845428-CTCCGATAGTAGATCA</t>
  </si>
  <si>
    <t>WS_A_SKM9845428-ACTGTCCGTGCGGCTT</t>
  </si>
  <si>
    <t>WS_A_SKM9845428-TCAAGACCATGGCGCT</t>
  </si>
  <si>
    <t>WS_A_SKM9845428-CTAACTTGTACTGAGG</t>
  </si>
  <si>
    <t>WS_A_SKM9845428-GACTCTCCACTATCGA</t>
  </si>
  <si>
    <t>WS_A_SKM9845428-CTTCAATGTCGTAATC</t>
  </si>
  <si>
    <t>WS_A_SKM9845428-GAACTGTAGGGTGAAA</t>
  </si>
  <si>
    <t>WS_A_SKM9845428-TGCTGAATCTCTCGCA</t>
  </si>
  <si>
    <t>WS_A_SKM9845428-ATGTCCCGTACCTTCC</t>
  </si>
  <si>
    <t>WS_A_SKM9845428-GAGGGTACACTCACTC</t>
  </si>
  <si>
    <t>WS_A_SKM9845428-ATCACAGAGTCCCAGC</t>
  </si>
  <si>
    <t>WS_A_SKM9845428-GCGTGCATCGCTGTCT</t>
  </si>
  <si>
    <t>WS_A_SKM9845428-AGTCACACAACTCCAA</t>
  </si>
  <si>
    <t>WS_A_SKM9845428-CGTAAGTCACGACAGA</t>
  </si>
  <si>
    <t>WS_A_SKM9845428-GTAGAGGCATCTTTCA</t>
  </si>
  <si>
    <t>WS_A_SKM9845428-AATGGAATCTCCAAGA</t>
  </si>
  <si>
    <t>WS_A_SKM9845428-GTGCTGGTCCACCTGT</t>
  </si>
  <si>
    <t>WS_A_SKM9845428-AGGTAGGTCTCCCATG</t>
  </si>
  <si>
    <t>WS_A_SKM9845428-CCGATCTCACGCACCA</t>
  </si>
  <si>
    <t>WS_A_SKM9845428-TTTGTTGCAAGCGATG</t>
  </si>
  <si>
    <t>WS_A_SKM9845428-AGTACCATCGACGTCG</t>
  </si>
  <si>
    <t>WS_A_SKM9845428-GTTAGACCAAGACCGA</t>
  </si>
  <si>
    <t>WS_A_SKM9845428-AGTGATCAGGTTACAA</t>
  </si>
  <si>
    <t>WS_A_SKM9845428-TCGGGTGAGTTAGTAG</t>
  </si>
  <si>
    <t>WS_A_SKM9845428-ATGAGTCGTATCGCGC</t>
  </si>
  <si>
    <t>WS_A_SKM9845428-GTCCTCAGTGTGCTTA</t>
  </si>
  <si>
    <t>WS_A_SKM9845428-CTCATGCTCGTTGCCT</t>
  </si>
  <si>
    <t>WS_A_SKM9845428-TTGTTCAAGTGCCAGA</t>
  </si>
  <si>
    <t>WS_A_SKM9845428-AGGTCATGTCGTGATT</t>
  </si>
  <si>
    <t>WS_A_SKM9845428-CCTGCATTCGGTTCAA</t>
  </si>
  <si>
    <t>WS_A_SKM9845428-GTCGTAATCTACTCAT</t>
  </si>
  <si>
    <t>WS_A_SKM9845428-ATTCAGGAGCCGTAAG</t>
  </si>
  <si>
    <t>WS_A_SKM9845428-TCGGGCAGTTGTTGTG</t>
  </si>
  <si>
    <t>WS_A_SKM9845428-AGTGATCGTACGATGG</t>
  </si>
  <si>
    <t>WS_A_SKM9845428-CTCAATTAGGATTTGA</t>
  </si>
  <si>
    <t>WS_A_SKM9845428-GAGACCCAGACATATG</t>
  </si>
  <si>
    <t>WS_A_SKM9845428-GTTCTATTCTTAGCAG</t>
  </si>
  <si>
    <t>WS_A_SKM9845428-GGGTGTCTCGCCGATG</t>
  </si>
  <si>
    <t>WS_A_SKM9845428-ACGTAACCATAATGAG</t>
  </si>
  <si>
    <t>WS_A_SKM9845428-ATTGTTCAGATGTAGT</t>
  </si>
  <si>
    <t>WS_A_SKM9845428-CGTCCATAGTAACGAT</t>
  </si>
  <si>
    <t>WS_A_SKM9845428-TACTTGTAGAGCATCG</t>
  </si>
  <si>
    <t>WS_A_SKM9845428-CCTCATGTCTCTCTTC</t>
  </si>
  <si>
    <t>WS_A_SKM9845428-GTGAGTTAGTGCCTCG</t>
  </si>
  <si>
    <t>WS_A_SKM9845428-GTGTGATAGGCATCGA</t>
  </si>
  <si>
    <t>WS_A_SKM9845428-ACGTCCTCACTTGAGT</t>
  </si>
  <si>
    <t>WS_A_SKM9845428-AAAGTCCTCGACCACG</t>
  </si>
  <si>
    <t>WS_A_SKM9845428-GTACAGTAGGACGCAT</t>
  </si>
  <si>
    <t>WS_A_SKM9845428-TTCCGGTCAGCTGAGA</t>
  </si>
  <si>
    <t>WS_A_SKM9845428-ATCACAGTCCACACCT</t>
  </si>
  <si>
    <t>WS_A_SKM9845428-AGGAATAGTCTAGGTT</t>
  </si>
  <si>
    <t>WS_A_SKM9845428-TCCTCGATCCTTCTAA</t>
  </si>
  <si>
    <t>WS_A_SKM9845428-GCTACAACAAGTATAG</t>
  </si>
  <si>
    <t>WS_A_SKM9845428-TTTACCATCCCATTTA</t>
  </si>
  <si>
    <t>WS_A_SKM9845428-ACAACCAGTGGACTGA</t>
  </si>
  <si>
    <t>WS_A_SKM9845428-CGGACACGTCCGATCG</t>
  </si>
  <si>
    <t>WS_A_SKM9845428-CTATCCGTCACTTTGT</t>
  </si>
  <si>
    <t>WS_A_SKM9845428-CTACGGGTCAACGCTA</t>
  </si>
  <si>
    <t>WS_A_SKM9845428-CCTTTGGGTAGGAAAG</t>
  </si>
  <si>
    <t>WS_A_SKM9845428-GTTCGCTAGGAGATAG</t>
  </si>
  <si>
    <t>WS_A_SKM9845428-AGAAATGGTAGTTACC</t>
  </si>
  <si>
    <t>WS_A_SKM9845428-CATAAGCTCCTAGAGT</t>
  </si>
  <si>
    <t>WS_A_SKM9845428-CTCCGATTCGCCGAGT</t>
  </si>
  <si>
    <t>WS_A_SKM9845428-ATTGGGTTCACCTCAC</t>
  </si>
  <si>
    <t>WS_A_SKM9845428-ATTCACTAGCACACCC</t>
  </si>
  <si>
    <t>WS_A_SKM9845428-GAGTTTGCATCCTTGC</t>
  </si>
  <si>
    <t>WS_A_SKM9845428-TCTAACTGTCTCCCTA</t>
  </si>
  <si>
    <t>WS_A_SKM9845428-AGAGCAGTCAAACGAA</t>
  </si>
  <si>
    <t>WS_A_SKM9845428-TTGCATTTCATGCATG</t>
  </si>
  <si>
    <t>WS_A_SKM9845428-TACCTCGGTATGAGGC</t>
  </si>
  <si>
    <t>WS_A_SKM9845428-ATTCCTAGTCAAGTTC</t>
  </si>
  <si>
    <t>WS_A_SKM9845428-GGGTTTATCAAGAGGC</t>
  </si>
  <si>
    <t>WS_A_SKM9845428-GACCAATGTGCCTGCA</t>
  </si>
  <si>
    <t>WS_A_SKM9845428-ACGTAGTAGCTGAGTG</t>
  </si>
  <si>
    <t>WS_A_SKM9845428-TATATCCCAGGGTCTC</t>
  </si>
  <si>
    <t>WS_A_SKM9845428-ATTCCATTCTCTAGGA</t>
  </si>
  <si>
    <t>WS_A_SKM9845428-TTCATTGTCTACTTCA</t>
  </si>
  <si>
    <t>WS_A_SKM9845428-CCGTGAGTCTAGCCAA</t>
  </si>
  <si>
    <t>WS_A_SKM9845428-TGTTCCGGTAGCACGA</t>
  </si>
  <si>
    <t>WS_A_SKM9845428-CAGTTAGAGATAACAC</t>
  </si>
  <si>
    <t>WS_A_SKM9845428-GCTGAATCACCTGCTT</t>
  </si>
  <si>
    <t>WS_A_SKM9845428-TCAAGCAGTCCCTCAT</t>
  </si>
  <si>
    <t>WS_A_SKM9845428-GGCGTCAGTTCGCGTG</t>
  </si>
  <si>
    <t>WS_A_SKM9845428-TCACGCTTCGGAACTT</t>
  </si>
  <si>
    <t>WS_A_SKM9845428-CACCGTTGTGCCTTCT</t>
  </si>
  <si>
    <t>WS_A_SKM9845428-GTGAGCCAGACCCTTA</t>
  </si>
  <si>
    <t>WS_A_SKM9845428-GTGATGTCATGGCGCT</t>
  </si>
  <si>
    <t>WS_A_SKM9845428-TGCTCCACATCCCACT</t>
  </si>
  <si>
    <t>WS_A_SKM9845428-TACTTCATCATAGACC</t>
  </si>
  <si>
    <t>WS_A_SKM9845428-CCAAGCGCATCGAAGG</t>
  </si>
  <si>
    <t>WS_A_SKM9845428-CAACAGTTCTGCTGAA</t>
  </si>
  <si>
    <t>WS_A_SKM9845428-ATCACAGGTACCCGCA</t>
  </si>
  <si>
    <t>WS_A_SKM9845428-ACTTCGCCATCTTCGC</t>
  </si>
  <si>
    <t>WS_A_SKM9845428-CCCTGATAGTAAGAGG</t>
  </si>
  <si>
    <t>WS_A_SKM9845428-AGGTCATTCTCCGATC</t>
  </si>
  <si>
    <t>WS_A_SKM9845428-ACGTACATCACAGAGG</t>
  </si>
  <si>
    <t>WS_A_SKM9845428-GACACGCAGAGATGCC</t>
  </si>
  <si>
    <t>WS_A_SKM9845428-TCCCATGAGTAACCTC</t>
  </si>
  <si>
    <t>WS_A_SKM9845428-TGAGTCACAAGCTGCC</t>
  </si>
  <si>
    <t>WS_A_SKM9845428-GTGGAGATCGACCATA</t>
  </si>
  <si>
    <t>WS_A_SKM9845428-AACCTTTCAAGCCTGC</t>
  </si>
  <si>
    <t>WS_A_SKM9845428-ATGCATGAGCATGCGA</t>
  </si>
  <si>
    <t>WS_A_SKM9845428-CACAGATTCCGCAGTG</t>
  </si>
  <si>
    <t>WS_A_SKM9845428-TTCAGGAGTTTCACAG</t>
  </si>
  <si>
    <t>WS_A_SKM9845428-CTTTCGGGTAGCACGA</t>
  </si>
  <si>
    <t>WS_A_SKM9845428-GACGCTGTCAAGTTGC</t>
  </si>
  <si>
    <t>WS_A_SKM9845428-TCGGGACTCTTCGTAT</t>
  </si>
  <si>
    <t>WS_A_SKM9845428-TCTGCCACAGTAACGG</t>
  </si>
  <si>
    <t>WS_A_SKM9845428-GGGCTACGTGCCTATA</t>
  </si>
  <si>
    <t>WS_A_SKM9845428-CCCTCTCTCCGGTTCT</t>
  </si>
  <si>
    <t>WS_A_SKM9845428-GTTGCGGTCGAGATAA</t>
  </si>
  <si>
    <t>WS_A_SKM9845428-CCTGTTGTCTATTCGT</t>
  </si>
  <si>
    <t>WS_A_SKM9845428-CGAATTGCAGCTTTGA</t>
  </si>
  <si>
    <t>WS_A_SKM9845428-CTAGGTACAGTGACCC</t>
  </si>
  <si>
    <t>WS_A_SKM9845428-GTTAGACGTTGCCGCA</t>
  </si>
  <si>
    <t>WS_A_SKM9845428-GGATGTTTCTCTAAGG</t>
  </si>
  <si>
    <t>WS_A_SKM9845428-TCCTTCTCAATTCTTC</t>
  </si>
  <si>
    <t>WS_A_SKM9845428-AGTTCCCGTTGGGATG</t>
  </si>
  <si>
    <t>WS_A_SKM9845428-AGACTCACACTGTGAT</t>
  </si>
  <si>
    <t>WS_A_SKM9845428-AGATCCAAGGCGCTTC</t>
  </si>
  <si>
    <t>WS_A_SKM9845428-ACTATGGGTACTAACC</t>
  </si>
  <si>
    <t>WS_A_SKM9845428-GTGATGTGTTGTTGAC</t>
  </si>
  <si>
    <t>WS_A_SKM9845428-CTCATCGGTTCTAACG</t>
  </si>
  <si>
    <t>WS_A_SKM9845428-GTCCTCAAGTTTGGCT</t>
  </si>
  <si>
    <t>WS_A_SKM9845428-AAAGTGATCCACAGCG</t>
  </si>
  <si>
    <t>WS_A_SKM9845428-CTCAGAAAGCATGAAT</t>
  </si>
  <si>
    <t>WS_A_SKM9845428-CGCCAGAGTGGGTTGA</t>
  </si>
  <si>
    <t>WS_A_SKM9845428-GTAAGTCTCGAATCCA</t>
  </si>
  <si>
    <t>WS_A_SKM9845428-TTCCACGCAGCTTCCT</t>
  </si>
  <si>
    <t>WS_A_SKM9845428-CTGAATGCACCCTGAG</t>
  </si>
  <si>
    <t>WS_A_SKM9845428-CTCAATTGTGATGGCA</t>
  </si>
  <si>
    <t>WS_A_SKM9845428-GAAGAATCACGAGGTA</t>
  </si>
  <si>
    <t>WS_A_SKM9845428-CCAATTTTCATTCGTT</t>
  </si>
  <si>
    <t>WS_A_SKM9845428-GATTTCTGTAACGCGA</t>
  </si>
  <si>
    <t>WS_A_SKM9845428-ATCACAGGTCAAAGTA</t>
  </si>
  <si>
    <t>WS_A_SKM9845428-AGGCATTAGAAACTCA</t>
  </si>
  <si>
    <t>WS_A_SKM9845428-GGCTGTGGTCGATGCC</t>
  </si>
  <si>
    <t>WS_A_SKM9845428-CCCTAACCATAGAATG</t>
  </si>
  <si>
    <t>WS_A_SKM9845428-CAAGGGATCCTCAGAA</t>
  </si>
  <si>
    <t>WS_A_SKM9845428-TATTGCTTCCGTACGG</t>
  </si>
  <si>
    <t>WS_A_SKM9845428-TTACTGTCATGACAAA</t>
  </si>
  <si>
    <t>WS_A_SKM9845428-TCGAAGTAGTAATCCC</t>
  </si>
  <si>
    <t>WS_A_SKM9845428-ATCATTCCACCTGAAT</t>
  </si>
  <si>
    <t>WS_A_SKM9845428-GGGATGAGTAGAGATT</t>
  </si>
  <si>
    <t>WS_A_SKM9845428-TCAGTTTGTTATCTGG</t>
  </si>
  <si>
    <t>WS_A_SKM9845428-GTGTCCTCATGGCTGC</t>
  </si>
  <si>
    <t>WS_A_SKM9845428-CCATCACGTACCACGC</t>
  </si>
  <si>
    <t>WS_A_SKM9845428-ACGTAACGTCACCGAC</t>
  </si>
  <si>
    <t>WS_A_SKM9845428-TTTGGAGAGTACTGGG</t>
  </si>
  <si>
    <t>WS_A_SKM9845428-AGATCGTGTCCAATCA</t>
  </si>
  <si>
    <t>WS_A_SKM9845428-TACTTGTGTATAATGG</t>
  </si>
  <si>
    <t>WS_A_SKM9845428-ACTACGAAGGGTCACA</t>
  </si>
  <si>
    <t>WS_A_SKM9845428-CTACAGACAACAGAGC</t>
  </si>
  <si>
    <t>WS_A_SKM9845428-GGTCTGGTCCTAGCTC</t>
  </si>
  <si>
    <t>WS_A_SKM9845428-GTATTGGTCGGTAGGA</t>
  </si>
  <si>
    <t>WS_A_SKM9845428-CCTCCAATCCTGGTCT</t>
  </si>
  <si>
    <t>WS_A_SKM9845428-AGAAGTACATTGCAAC</t>
  </si>
  <si>
    <t>WS_A_SKM9845428-TCCCATGGTGCCCACA</t>
  </si>
  <si>
    <t>WS_A_SKM9845428-ATGCGATCACCTGCAG</t>
  </si>
  <si>
    <t>WS_A_SKM9845428-CACATGATCTGCATAG</t>
  </si>
  <si>
    <t>WS_A_SKM9845428-AGGCATTCATGTCAGT</t>
  </si>
  <si>
    <t>WS_A_SKM9845428-GTTTGGACATACATCG</t>
  </si>
  <si>
    <t>WS_A_SKM9845428-TTCATTGTCTGTCCGT</t>
  </si>
  <si>
    <t>WS_A_SKM9845428-CCGATCTAGATGCTGG</t>
  </si>
  <si>
    <t>WS_A_SKM9845428-GGTAATCTCAGCCTCT</t>
  </si>
  <si>
    <t>WS_A_SKM9845428-CTAGACAAGCCATGCC</t>
  </si>
  <si>
    <t>WS_A_SKM9845428-ACCAACAGTAGCTTTG</t>
  </si>
  <si>
    <t>WS_A_SKM9845428-TTAGGCACATGGCCCA</t>
  </si>
  <si>
    <t>WS_A_SKM9845428-CGCAGGTAGGTGAGAA</t>
  </si>
  <si>
    <t>WS_A_SKM9845428-CAACGGCCACAACGTT</t>
  </si>
  <si>
    <t>WS_A_SKM9845428-ATCCTATCACACCTTC</t>
  </si>
  <si>
    <t>WS_A_SKM9845428-ATTCCCGCACTGTTCC</t>
  </si>
  <si>
    <t>WS_A_SKM9845428-CAACCAAAGCCGTTAT</t>
  </si>
  <si>
    <t>WS_A_SKM9845428-AGGGAGTGTTATTCCT</t>
  </si>
  <si>
    <t>WS_A_SKM9845428-CTACCCATCTGGGCAC</t>
  </si>
  <si>
    <t>WS_A_SKM9845428-CAGGTATAGTTCAACC</t>
  </si>
  <si>
    <t>WS_A_SKM9845428-ACGGTCGGTATCGCGC</t>
  </si>
  <si>
    <t>WS_A_SKM9845428-TTGCTGCGTTTGGGTT</t>
  </si>
  <si>
    <t>WS_A_SKM9845428-CAAGGGACATTGACCA</t>
  </si>
  <si>
    <t>WS_A_SKM9845428-CTTCGGTGTCTTGTCC</t>
  </si>
  <si>
    <t>WS_A_SKM9845428-CCTCACAGTTGGAGGT</t>
  </si>
  <si>
    <t>WS_A_SKM9845428-CATGAGTTCGATCCCT</t>
  </si>
  <si>
    <t>WS_A_SKM9845428-CCTCCTCTCGTCTCAC</t>
  </si>
  <si>
    <t>WS_A_SKM9845428-TGGTGATGTCCCTCAT</t>
  </si>
  <si>
    <t>WS_A_SKM9845428-GTCTACCCAAGTCCAT</t>
  </si>
  <si>
    <t>WS_A_SKM9845428-AGACAAACAGTATGAA</t>
  </si>
  <si>
    <t>WS_A_SKM9845428-TCCTCGAGTGTCACAT</t>
  </si>
  <si>
    <t>WS_A_SKM9845428-AGACAGGCATGATCTG</t>
  </si>
  <si>
    <t>WS_A_SKM9845428-ATTCCATAGGCCTAGA</t>
  </si>
  <si>
    <t>WS_A_SKM9845428-GCAGCTGCACTTGAGT</t>
  </si>
  <si>
    <t>WS_A_SKM9845428-GGTTAACAGATGCTGG</t>
  </si>
  <si>
    <t>WS_A_SKM9845428-CCGTTCACACTCACTC</t>
  </si>
  <si>
    <t>WS_A_SKM9845428-GCCTGTTTCTGATGGT</t>
  </si>
  <si>
    <t>WS_A_SKM9845428-ATCCACCGTAGGAGGG</t>
  </si>
  <si>
    <t>WS_A_SKM9845428-GGAACCCTCAACCGAT</t>
  </si>
  <si>
    <t>WS_A_SKM9845428-TTGCTGCCAAACCACT</t>
  </si>
  <si>
    <t>WS_A_SKM9845428-ACCGTTCTCTTCTAAC</t>
  </si>
  <si>
    <t>WS_A_SKM9845428-AGGCTGCAGCGTTCAT</t>
  </si>
  <si>
    <t>WS_A_SKM9845428-TTACCATGTGGCGCTT</t>
  </si>
  <si>
    <t>WS_A_SKM9845428-GGTGAAGCAACCCTCT</t>
  </si>
  <si>
    <t>WS_A_SKM9845428-ATTCCATAGTCTCTGA</t>
  </si>
  <si>
    <t>WS_A_SKM9845428-CAGTTCCCACCTGTCT</t>
  </si>
  <si>
    <t>WS_A_SKM9845428-GATGGAGTCTCGCGTT</t>
  </si>
  <si>
    <t>WS_A_SKM9845428-TCCTCCCGTCATCACA</t>
  </si>
  <si>
    <t>WS_A_SKM9845428-GATTTCTCACTCTAGA</t>
  </si>
  <si>
    <t>WS_A_SKM9845428-GGCTTTCCAGTATGAA</t>
  </si>
  <si>
    <t>WS_A_SKM9845428-CGTGATAGTGCCTAAT</t>
  </si>
  <si>
    <t>WS_A_SKM9845428-CATACCCAGGTGCTGA</t>
  </si>
  <si>
    <t>WS_A_SKM9845428-TGCTTCGGTGCGACAA</t>
  </si>
  <si>
    <t>WS_A_SKM9845428-GCCATGGAGCTCATAC</t>
  </si>
  <si>
    <t>WS_A_SKM9845428-AGCGTATAGACCATTC</t>
  </si>
  <si>
    <t>WS_A_SKM9845428-CATACCCCAGACCGCT</t>
  </si>
  <si>
    <t>WS_A_SKM9845428-GAGTTGTCATTAGGCT</t>
  </si>
  <si>
    <t>WS_A_SKM9845428-TGAGGAGTCCTGGCTT</t>
  </si>
  <si>
    <t>WS_A_SKM9845428-AAGTACCGTACAAAGT</t>
  </si>
  <si>
    <t>WS_A_SKM9845428-ATGCGATCACCGAATT</t>
  </si>
  <si>
    <t>WS_A_SKM9845428-ACATGCATCTTCCCAG</t>
  </si>
  <si>
    <t>WS_A_SKM9845428-CTTTCGGGTTGTGCAT</t>
  </si>
  <si>
    <t>WS_A_SKM9845428-GCATCTCAGGAGTATT</t>
  </si>
  <si>
    <t>WS_A_SKM9845428-GGCTTTCGTTACACTG</t>
  </si>
  <si>
    <t>WS_A_SKM9845428-ACCTGAACAAACGAGC</t>
  </si>
  <si>
    <t>WS_A_SKM9845428-CGGGACTTCTGAGGCC</t>
  </si>
  <si>
    <t>WS_A_SKM9845428-GCGGATCTCGCCTTTG</t>
  </si>
  <si>
    <t>WS_A_SKM9845428-CTTACCGGTGGTAATA</t>
  </si>
  <si>
    <t>WS_A_SKM9845428-AGAGAGCCAACGACAG</t>
  </si>
  <si>
    <t>WS_A_SKM9845428-GGTTAACGTACCAATC</t>
  </si>
  <si>
    <t>WS_A_SKM9845428-GTGTGGCGTCCTTTGC</t>
  </si>
  <si>
    <t>WS_A_SKM9845428-TTCCGTGCAAATCGTC</t>
  </si>
  <si>
    <t>WS_A_SKM9845428-AATGACCAGGATTTCC</t>
  </si>
  <si>
    <t>WS_A_SKM9845428-CGCCAGAAGGATCACG</t>
  </si>
  <si>
    <t>WS_A_SKM9845427-TGTGATGGTATCGAAA</t>
  </si>
  <si>
    <t>WS_A_SKM9845427-TGGCGTGGTAACCAGG</t>
  </si>
  <si>
    <t>WS_A_SKM9845427-TGTGCGGCATCTAGAC</t>
  </si>
  <si>
    <t>WS_A_SKM9845427-GTGTAACGTGTCCTAA</t>
  </si>
  <si>
    <t>WS_A_SKM9845427-ATCACAGTCCGACAGC</t>
  </si>
  <si>
    <t>WS_A_SKM9845427-GAGAGGTAGTCTACCA</t>
  </si>
  <si>
    <t>WS_A_SKM9845427-GGTGGCTAGTTCGGTT</t>
  </si>
  <si>
    <t>WS_A_SKM9845427-ATGGGAGCAACATCGT</t>
  </si>
  <si>
    <t>WS_A_SKM9845427-GGAATGGGTCCCGCAA</t>
  </si>
  <si>
    <t>WS_A_SKM9845427-GTCTACCAGGGCAATC</t>
  </si>
  <si>
    <t>WS_A_SKM9845427-CGCCAGAGTAGAGGAA</t>
  </si>
  <si>
    <t>WS_A_SKM9845427-TACACCCTCCATGCAA</t>
  </si>
  <si>
    <t>WS_A_SKM9845427-GAACGTTAGCTGTGCC</t>
  </si>
  <si>
    <t>WS_A_SKM9845427-TGTCCTGGTGTGATGG</t>
  </si>
  <si>
    <t>WS_A_SKM9845427-GTCATGATCGCCTCTA</t>
  </si>
  <si>
    <t>WS_A_SKM9845427-GTGCTTCCACTAGGCC</t>
  </si>
  <si>
    <t>WS_A_SKM9845427-TGTCAGAGTGGGCTTC</t>
  </si>
  <si>
    <t>WS_A_SKM9845427-ATTCCTACAGAATCGG</t>
  </si>
  <si>
    <t>WS_A_SKM9845427-GGGAAGTGTCGTTATG</t>
  </si>
  <si>
    <t>WS_A_SKM9845427-TCTCCGACATAAGCAA</t>
  </si>
  <si>
    <t>WS_A_SKM9845427-TCCGATCTCTGCGATA</t>
  </si>
  <si>
    <t>WS_A_SKM9845427-GTGTTCCGTACGAAAT</t>
  </si>
  <si>
    <t>WS_A_SKM9845427-CATTTCAAGTTCATGC</t>
  </si>
  <si>
    <t>WS_A_SKM9845427-GGGACTCGTGACAGGT</t>
  </si>
  <si>
    <t>WS_A_SKM9845427-CTGTACCTCTCACGAA</t>
  </si>
  <si>
    <t>WS_A_SKM9845427-GCTGAATCAAATGCGG</t>
  </si>
  <si>
    <t>WS_A_SKM9845427-GGGTGAAAGCGGTATG</t>
  </si>
  <si>
    <t>WS_A_SKM9845427-CACTGGGGTGCCCTTT</t>
  </si>
  <si>
    <t>WS_A_SKM9845427-CTTCGGTCAAACGAGC</t>
  </si>
  <si>
    <t>WS_A_SKM9845427-AGGGAGTCAAATCAGA</t>
  </si>
  <si>
    <t>WS_A_SKM9845427-TAACGACTCTCAGAAC</t>
  </si>
  <si>
    <t>WS_A_SKM9845427-TCCGAAATCTGCAGCG</t>
  </si>
  <si>
    <t>WS_A_SKM9845427-CTGCTCAAGCTCCACG</t>
  </si>
  <si>
    <t>WS_A_SKM9845427-TTTCATGTCTTTCCAA</t>
  </si>
  <si>
    <t>WS_A_SKM9845427-AGGATAAGTTTAAGGA</t>
  </si>
  <si>
    <t>WS_A_SKM9845427-TCCTCTTTCAACCGAT</t>
  </si>
  <si>
    <t>WS_A_SKM9845427-ATCCGTCGTGTTCCTC</t>
  </si>
  <si>
    <t>WS_A_SKM9845427-CGAAGTTTCGGCGATC</t>
  </si>
  <si>
    <t>WS_A_SKM9845427-ACGGGTCAGGGAGTTC</t>
  </si>
  <si>
    <t>WS_A_SKM9845427-GTCTGTCAGGGCCTCT</t>
  </si>
  <si>
    <t>WS_A_SKM9845427-GTGCTTCAGTTCATCG</t>
  </si>
  <si>
    <t>WS_A_SKM9845427-AACCTTTCAAGGTCGA</t>
  </si>
  <si>
    <t>WS_A_SKM9845427-TGCATGAGTTTCCAAG</t>
  </si>
  <si>
    <t>WS_A_SKM9845427-CATGCCTAGCGCCCAT</t>
  </si>
  <si>
    <t>WS_A_SKM9845427-GGGAGATCAGGTTCGC</t>
  </si>
  <si>
    <t>WS_A_SKM9845427-CACAACATCACGTAGT</t>
  </si>
  <si>
    <t>WS_A_SKM9845427-TACGGGCGTACCGCGT</t>
  </si>
  <si>
    <t>WS_A_SKM9845427-GGCTTGGAGGAGAGTA</t>
  </si>
  <si>
    <t>WS_A_SKM9845427-AACGAAACAGGTGTGA</t>
  </si>
  <si>
    <t>WS_A_SKM9845427-CTCACTGGTTAAGCAA</t>
  </si>
  <si>
    <t>WS_A_SKM9845427-TGTAACGGTTCGGTTA</t>
  </si>
  <si>
    <t>WS_A_SKM9845427-GTATTGGCACACTTAG</t>
  </si>
  <si>
    <t>WS_A_SKM9845427-CAACGATGTCTCTCCA</t>
  </si>
  <si>
    <t>WS_A_SKM9845427-AGAAGCGAGAACTCCT</t>
  </si>
  <si>
    <t>WS_A_SKM9845427-GGGCTCATCGTGCGAC</t>
  </si>
  <si>
    <t>WS_A_SKM9845427-AGGACTTGTTAGGACG</t>
  </si>
  <si>
    <t>WS_A_SKM9845427-ACCAAACTCTGGGAGA</t>
  </si>
  <si>
    <t>WS_A_SKM9845427-GTTGCGGGTTTGAACC</t>
  </si>
  <si>
    <t>WS_A_SKM9845427-CAATACGTCCGAGATT</t>
  </si>
  <si>
    <t>WS_A_SKM9845427-CAAGGGAGTGTGTGGA</t>
  </si>
  <si>
    <t>WS_A_SKM9845427-CTCCTCCAGGGTGAGG</t>
  </si>
  <si>
    <t>WS_A_SKM9845427-CAGATTGGTGCGAGTA</t>
  </si>
  <si>
    <t>WS_A_SKM9845427-TATCAGGGTGTGTCCG</t>
  </si>
  <si>
    <t>WS_A_SKM9845427-ATGGGTTTCGTGCGAC</t>
  </si>
  <si>
    <t>WS_A_SKM9845427-GTCCCATGTTAGTTCG</t>
  </si>
  <si>
    <t>WS_A_SKM9845427-CTCATGCCAGAGTTCT</t>
  </si>
  <si>
    <t>WS_A_SKM9845427-CATACTTTCATTTGCT</t>
  </si>
  <si>
    <t>WS_A_SKM9845427-TGCGGGTCAGGCACAA</t>
  </si>
  <si>
    <t>WS_A_SKM9845427-CCATCACGTCTGTGAT</t>
  </si>
  <si>
    <t>WS_A_SKM9845427-CTGCTCATCGCAACAT</t>
  </si>
  <si>
    <t>WS_A_SKM9845427-GTGCACGTCTTGGAAC</t>
  </si>
  <si>
    <t>WS_A_SKM9845427-TGATTCTTCGGTTCAA</t>
  </si>
  <si>
    <t>WS_A_SKM9845427-TACATTCTCTGTTGGA</t>
  </si>
  <si>
    <t>WS_A_SKM9845427-GCTGCAGGTGGCAGAT</t>
  </si>
  <si>
    <t>WS_A_SKM9845427-GGCGTCAGTGATTGGG</t>
  </si>
  <si>
    <t>WS_A_SKM9845427-GTGAGTTGTGCTAGCC</t>
  </si>
  <si>
    <t>WS_A_SKM9845427-CGACAGCTCGTCTCAC</t>
  </si>
  <si>
    <t>WS_A_SKM9845427-ATGTCCCGTGGTCAAG</t>
  </si>
  <si>
    <t>WS_A_SKM9845427-GTGCTTCCAACTGGTT</t>
  </si>
  <si>
    <t>WS_A_SKM9845427-GAAGCCCGTCACTCAA</t>
  </si>
  <si>
    <t>WS_A_SKM9845427-GGCTGTGAGAGTCACG</t>
  </si>
  <si>
    <t>WS_A_SKM9845427-GAAACCTGTATAGCTC</t>
  </si>
  <si>
    <t>WS_A_SKM9845427-ACGATGTTCTACCTTA</t>
  </si>
  <si>
    <t>WS_A_SKM9845427-GGCGTCAGTTGTAAAG</t>
  </si>
  <si>
    <t>WS_A_SKM9845427-TCCGATCGTTGACTAC</t>
  </si>
  <si>
    <t>WS_A_SKM9845427-GAGTCTAGTCTTGAAC</t>
  </si>
  <si>
    <t>WS_A_SKM9845427-CTGCTCACAGTAGAAT</t>
  </si>
  <si>
    <t>WS_A_SKM9845427-CCACTTGGTTTGCCGG</t>
  </si>
  <si>
    <t>WS_A_SKM9845427-GACCCTTAGCCACTCG</t>
  </si>
  <si>
    <t>WS_A_SKM9845427-ATGCGATAGTATAACG</t>
  </si>
  <si>
    <t>WS_A_SKM9845427-TACCCGTTCTCATTGT</t>
  </si>
  <si>
    <t>WS_A_SKM9845427-CCGGACAAGTAAACTG</t>
  </si>
  <si>
    <t>WS_A_SKM9845427-GTAGGTTAGAAACCCG</t>
  </si>
  <si>
    <t>WS_A_SKM9845427-TTGGATGCAGTCCGTG</t>
  </si>
  <si>
    <t>WS_A_SKM9845427-CACCGTTGTCTACTGA</t>
  </si>
  <si>
    <t>WS_A_SKM9845427-GCGTGCATCCAGCCTT</t>
  </si>
  <si>
    <t>WS_A_SKM9845427-CATGGTATCGCAGATT</t>
  </si>
  <si>
    <t>WS_A_SKM9845427-GATGGAGAGTTAACAG</t>
  </si>
  <si>
    <t>WS_A_SKM9845427-TACACCCTCGCATTGA</t>
  </si>
  <si>
    <t>WS_A_SKM9845427-TGTCCTGCACGCTGTG</t>
  </si>
  <si>
    <t>WS_A_SKM9845427-GTGCACGTCTGAGATC</t>
  </si>
  <si>
    <t>WS_A_SKM9845427-CGGGTGTCAAGTGTCT</t>
  </si>
  <si>
    <t>WS_A_SKM9845427-GACCGTGCAGCGTATT</t>
  </si>
  <si>
    <t>WS_A_SKM9845427-CCCGGAATCATACGGT</t>
  </si>
  <si>
    <t>WS_A_SKM9845427-CTCGAGGAGGCAATGC</t>
  </si>
  <si>
    <t>WS_A_SKM9845427-CATGCAACATAGCTGT</t>
  </si>
  <si>
    <t>WS_A_SKM9845427-TGTCAGAGTTTCGTGA</t>
  </si>
  <si>
    <t>WS_A_SKM9845427-TGCAGTACAACGGGTA</t>
  </si>
  <si>
    <t>WS_A_SKM9845427-GGATGTTGTTGTCAGT</t>
  </si>
  <si>
    <t>WS_A_SKM9845427-ACCGTTCGTGACTGAG</t>
  </si>
  <si>
    <t>WS_A_SKM9845427-CGAGTTAAGGACGCTA</t>
  </si>
  <si>
    <t>WS_A_SKM9845427-AGCGTCGGTCGTACAT</t>
  </si>
  <si>
    <t>WS_A_SKM9845427-ACTTTGTGTCACGTGC</t>
  </si>
  <si>
    <t>WS_A_SKM9845427-TTCATGTAGCAACTCT</t>
  </si>
  <si>
    <t>WS_A_SKM9845427-ATCGTCCGTGAGACGT</t>
  </si>
  <si>
    <t>WS_A_SKM9845427-GTCACGGGTTCAAGTC</t>
  </si>
  <si>
    <t>WS_A_SKM9845427-AGTCTCCAGACTTCCA</t>
  </si>
  <si>
    <t>WS_A_SKM9845427-CTATCTAGTTCATCTT</t>
  </si>
  <si>
    <t>WS_A_SKM9845427-GATTCTTCAAGGTTGG</t>
  </si>
  <si>
    <t>WS_A_SKM9845427-GTGGAAGGTATCGCTA</t>
  </si>
  <si>
    <t>WS_A_SKM9845427-GTTTGGAAGAAATGGG</t>
  </si>
  <si>
    <t>WS_A_SKM9845427-GTGGTTACAGAATGTA</t>
  </si>
  <si>
    <t>WS_A_SKM9845427-TTTCAGTAGTTTGTCG</t>
  </si>
  <si>
    <t>WS_A_SKM9845427-CGGAGAACATTAGGCT</t>
  </si>
  <si>
    <t>WS_A_SKM9845427-TCACATTCAAGACGAC</t>
  </si>
  <si>
    <t>WS_A_SKM9845427-ATCCACCCATATGGCT</t>
  </si>
  <si>
    <t>WS_A_SKM9845427-TGCATGATCACCATGA</t>
  </si>
  <si>
    <t>WS_A_SKM9845427-GGAAGTGTCTGGAGAG</t>
  </si>
  <si>
    <t>WS_A_SKM9845427-CGATCGGGTTGCCGCA</t>
  </si>
  <si>
    <t>WS_A_SKM9845427-TTTACTGAGTCACTGT</t>
  </si>
  <si>
    <t>WS_A_SKM9845427-CACTGGGTCGCAGTCG</t>
  </si>
  <si>
    <t>WS_A_SKM9845427-CACTGTCGTTAGTTCG</t>
  </si>
  <si>
    <t>WS_A_SKM9845427-ATACTTCAGCGGTAGT</t>
  </si>
  <si>
    <t>WS_A_SKM9845427-TCTCTGGTCGACCACG</t>
  </si>
  <si>
    <t>WS_A_SKM9845427-CCTTGTGAGGAAAGTG</t>
  </si>
  <si>
    <t>WS_A_SKM9845427-CATGCGGGTGGTATGG</t>
  </si>
  <si>
    <t>WS_A_SKM9845427-GAGTGAGCATGTGGCC</t>
  </si>
  <si>
    <t>WS_A_SKM9845427-GTCTGTCAGCGCTGCT</t>
  </si>
  <si>
    <t>WS_A_SKM9845427-TCAGCAATCCGAACGC</t>
  </si>
  <si>
    <t>WS_A_SKM9845427-GGTGAAGAGAGTCAGC</t>
  </si>
  <si>
    <t>WS_A_SKM9845427-GTGGAAGAGCGAGGAG</t>
  </si>
  <si>
    <t>WS_A_SKM9845427-ATGCATGGTAGGACTG</t>
  </si>
  <si>
    <t>WS_A_SKM9845427-TTTCGATTCCCGTTCA</t>
  </si>
  <si>
    <t>WS_A_SKM9845427-GTGATGTAGGGCGAAG</t>
  </si>
  <si>
    <t>WS_A_SKM9845427-TTCCGGTTCCTGCTAC</t>
  </si>
  <si>
    <t>WS_A_SKM9845427-TTGTTGTAGCGACCCT</t>
  </si>
  <si>
    <t>WS_A_SKM9845427-TTTGGAGAGTAACCTC</t>
  </si>
  <si>
    <t>WS_A_SKM9845427-TGGAGGAGTGTAACGG</t>
  </si>
  <si>
    <t>WS_A_SKM9845427-GTTAGTGGTATGTCAC</t>
  </si>
  <si>
    <t>WS_A_SKM9845427-ACTACGATCCTCTAAT</t>
  </si>
  <si>
    <t>WS_A_SKM9845427-GCAGGCTAGGACTAAT</t>
  </si>
  <si>
    <t>WS_A_SKM9845427-TGGTGATCACTGTGAT</t>
  </si>
  <si>
    <t>WS_A_SKM9845427-CCTTCAGTCCGTGTCT</t>
  </si>
  <si>
    <t>WS_A_SKM9845427-CCCGGAACACCAAATC</t>
  </si>
  <si>
    <t>WS_A_SKM9845427-GCGATCGTCACCCTGT</t>
  </si>
  <si>
    <t>WS_A_SKM9845427-AGCTACACAGAGGTAC</t>
  </si>
  <si>
    <t>WS_A_SKM9845427-ACCACAACATACCACA</t>
  </si>
  <si>
    <t>WS_A_SKM9845427-TCGTGGGAGTTGCATC</t>
  </si>
  <si>
    <t>WS_A_SKM9845427-ATACCTTCACGGCTAC</t>
  </si>
  <si>
    <t>WS_A_SKM9845427-CCTCCTCTCTCTAAGG</t>
  </si>
  <si>
    <t>WS_A_SKM9845427-GAGTGTTCAACAGCTT</t>
  </si>
  <si>
    <t>WS_A_SKM9845427-AAGCCATAGATCGCTT</t>
  </si>
  <si>
    <t>WS_A_SKM9845427-TACTGCCCAGCTGTCG</t>
  </si>
  <si>
    <t>WS_A_SKM9845427-GCACGGTGTAGACAGC</t>
  </si>
  <si>
    <t>WS_A_SKM9845427-AAACGAATCATATGGC</t>
  </si>
  <si>
    <t>WS_A_SKM9845427-ATACCGACAGCCTATA</t>
  </si>
  <si>
    <t>WS_A_SKM9845427-GGTCTGGGTTCCAAAC</t>
  </si>
  <si>
    <t>WS_A_SKM9845427-GCACATAGTAGACTGG</t>
  </si>
  <si>
    <t>WS_A_SKM9845427-TGCTCGTCAGGAATAT</t>
  </si>
  <si>
    <t>WS_A_SKM9845427-ATGCCTCGTGACTATC</t>
  </si>
  <si>
    <t>WS_A_SKM9845427-GGGATCCAGTTACGGG</t>
  </si>
  <si>
    <t>WS_A_SKM9845427-AGGCCACAGGTAGTAT</t>
  </si>
  <si>
    <t>WS_A_SKM9845427-AACGGGAAGGTGATCG</t>
  </si>
  <si>
    <t>WS_A_SKM9845427-GGAGGTAAGCGCGTTC</t>
  </si>
  <si>
    <t>WS_A_SKM9845427-TTTCACATCGAAGGAC</t>
  </si>
  <si>
    <t>WS_A_SKM9845427-TGAGGGAAGCTTAAGA</t>
  </si>
  <si>
    <t>WS_A_SKM9845427-GGGATGATCGCGATCG</t>
  </si>
  <si>
    <t>WS_A_SKM9845427-CTGTAGACAGTGTACT</t>
  </si>
  <si>
    <t>WS_A_SKM9845427-TGATCAGCAACCGACC</t>
  </si>
  <si>
    <t>WS_A_SKM9845427-CATGGTAGTTGGGACA</t>
  </si>
  <si>
    <t>WS_A_SKM9845427-CGATCGGGTAGCTGAG</t>
  </si>
  <si>
    <t>WS_A_SKM9845427-CTGGTCTTCTCAACGA</t>
  </si>
  <si>
    <t>WS_A_SKM9845427-AGCCAGCGTGGACTGA</t>
  </si>
  <si>
    <t>WS_A_SKM9845427-ACTCTCGGTGGTCTGC</t>
  </si>
  <si>
    <t>WS_A_SKM9845427-AGTTCCCGTCGCAACC</t>
  </si>
  <si>
    <t>WS_A_SKM9845427-ACGGAAGGTCACTCTC</t>
  </si>
  <si>
    <t>WS_A_SKM9845427-CTATCCGAGAGATGCC</t>
  </si>
  <si>
    <t>WS_A_SKM9845427-ATCCGTCAGCGTCTGC</t>
  </si>
  <si>
    <t>WS_A_SKM9845427-AAGCGTTTCTGAGATC</t>
  </si>
  <si>
    <t>WS_A_SKM9845427-GTCGAATGTGGATGAC</t>
  </si>
  <si>
    <t>WS_A_SKM9845427-CACTGAAAGTCAGAGC</t>
  </si>
  <si>
    <t>WS_A_SKM9845427-CTCAAGAAGTAAGGGA</t>
  </si>
  <si>
    <t>WS_A_SKM9845427-GCTGGGTCACACCTGG</t>
  </si>
  <si>
    <t>WS_A_SKM9845427-AGGCTGCCAACCTATG</t>
  </si>
  <si>
    <t>WS_A_SKM9845427-CATTCTAGTTGTGCCG</t>
  </si>
  <si>
    <t>WS_A_SKM9845427-AACAAGAAGAGAGCAA</t>
  </si>
  <si>
    <t>WS_A_SKM9845427-CACTGTCTCGACGCTG</t>
  </si>
  <si>
    <t>WS_A_SKM9845427-CAAGACTTCATAGAGA</t>
  </si>
  <si>
    <t>WS_A_SKM9845427-TCTGGCTCACCGGAAA</t>
  </si>
  <si>
    <t>WS_A_SKM9845427-GGTAGAGTCTCGAACA</t>
  </si>
  <si>
    <t>WS_A_SKM9845427-TCGCACTTCTGGGTCG</t>
  </si>
  <si>
    <t>WS_A_SKM9845427-GCCATGGTCATGAGAA</t>
  </si>
  <si>
    <t>WS_A_SKM9845427-TTCATGTAGTTGCGCC</t>
  </si>
  <si>
    <t>WS_A_SKM9845427-CGTTCTGAGGCCTGAA</t>
  </si>
  <si>
    <t>WS_A_SKM9845427-CTTCAATGTGAGGCAT</t>
  </si>
  <si>
    <t>WS_A_SKM9845427-TAGGAGGCACGGGTAA</t>
  </si>
  <si>
    <t>WS_A_SKM9845427-TGACTCCCAATTCGTG</t>
  </si>
  <si>
    <t>WS_A_SKM9845427-GAAGCCCTCTGGGATT</t>
  </si>
  <si>
    <t>WS_A_SKM9845427-GTTGAACGTATCGAAA</t>
  </si>
  <si>
    <t>WS_A_SKM9845427-ATGATCGGTCCACACG</t>
  </si>
  <si>
    <t>WS_A_SKM9845427-TCGTAGACAAAGTATG</t>
  </si>
  <si>
    <t>WS_A_SKM9845427-TTACCATGTGCATTAC</t>
  </si>
  <si>
    <t>WS_A_SKM9845427-GATCATGGTAATGCGG</t>
  </si>
  <si>
    <t>WS_A_SKM9845427-ATTCTACGTATCACGT</t>
  </si>
  <si>
    <t>WS_A_SKM9845427-GACTATGGTCGCAACC</t>
  </si>
  <si>
    <t>WS_A_SKM9845427-CACTGTCCAAGTGCTT</t>
  </si>
  <si>
    <t>WS_A_SKM9845427-GGCAGTCCAGCTTCCT</t>
  </si>
  <si>
    <t>WS_A_SKM9845427-ATCGTGATCCGTCAAA</t>
  </si>
  <si>
    <t>WS_A_SKM9845427-ACAAAGACAGTTGTTG</t>
  </si>
  <si>
    <t>WS_A_SKM9845427-ACCGTTCTCGATGCTA</t>
  </si>
  <si>
    <t>WS_A_SKM9845427-TTACAGGCACGATTCA</t>
  </si>
  <si>
    <t>WS_A_SKM9845427-AAGCCATAGGCCCGTT</t>
  </si>
  <si>
    <t>WS_A_SKM9845427-ATTACTCCAAAGGAGA</t>
  </si>
  <si>
    <t>WS_A_SKM9845427-ATCATTCAGGTGTGAC</t>
  </si>
  <si>
    <t>WS_A_SKM9845427-ACGTTCCCAATGTGGG</t>
  </si>
  <si>
    <t>WS_A_SKM9845427-ACTCCCACAAGCACCC</t>
  </si>
  <si>
    <t>WS_A_SKM9845427-GAGTTGTGTTATCCAG</t>
  </si>
  <si>
    <t>WS_A_SKM9845427-CGATCGGCATCACCAA</t>
  </si>
  <si>
    <t>WS_A_SKM9845427-ATGCCTCGTCGCACGT</t>
  </si>
  <si>
    <t>WS_A_SKM9845427-GTCAAGTCACAAATCC</t>
  </si>
  <si>
    <t>WS_A_SKM9845427-CTCAGTCAGAGCATCG</t>
  </si>
  <si>
    <t>WS_A_SKM9845427-GGGACCTTCCGATCGG</t>
  </si>
  <si>
    <t>WS_A_SKM9845427-GGTAACTTCTAAGGAA</t>
  </si>
  <si>
    <t>WS_A_SKM9845427-GCCAGCACACGGTAGA</t>
  </si>
  <si>
    <t>WS_A_SKM9845427-TACTTCATCGGAGTAG</t>
  </si>
  <si>
    <t>WS_A_SKM9845427-ATCGGCGTCGGCATCG</t>
  </si>
  <si>
    <t>WS_A_SKM9845427-TCTAACTGTGGATACG</t>
  </si>
  <si>
    <t>WS_A_SKM9845427-GTTGAACTCGCTGTCT</t>
  </si>
  <si>
    <t>WS_A_SKM9845427-CTACTATAGTACCCTA</t>
  </si>
  <si>
    <t>WS_A_SKM9845427-GTCTAGACAGACCAGA</t>
  </si>
  <si>
    <t>WS_A_SKM9845427-GTTTACTAGACGGTTG</t>
  </si>
  <si>
    <t>WS_A_SKM9845427-CCCTTAGTCAAGCTTG</t>
  </si>
  <si>
    <t>WS_A_SKM9845427-TATATCCCAGTCTGGC</t>
  </si>
  <si>
    <t>WS_A_SKM9845427-ATCGTCCGTCGCCACA</t>
  </si>
  <si>
    <t>WS_A_SKM9845427-CGGAACCAGCCTTTCC</t>
  </si>
  <si>
    <t>WS_A_SKM9845427-ATGATCGGTACTAGCT</t>
  </si>
  <si>
    <t>WS_A_SKM9845427-GACATCATCTATTTCG</t>
  </si>
  <si>
    <t>WS_A_SKM9845427-GGAGGTATCACATTGG</t>
  </si>
  <si>
    <t>WS_A_SKM9845427-GAAGGGTAGCACCGTC</t>
  </si>
  <si>
    <t>WS_A_SKM9845427-CTTCGGTCACTCATAG</t>
  </si>
  <si>
    <t>WS_A_SKM9845427-GCTACAAGTTGTGCCG</t>
  </si>
  <si>
    <t>WS_A_SKM9845427-CCCAACTGTGGCTGAA</t>
  </si>
  <si>
    <t>WS_A_SKM9845427-GGAAGTGTCGTGGGAA</t>
  </si>
  <si>
    <t>WS_A_SKM9845427-TGGGCGTCAGCAGACA</t>
  </si>
  <si>
    <t>WS_A_SKM9845427-CATGCAAAGGAAAGTG</t>
  </si>
  <si>
    <t>WS_A_SKM9845427-AGACCCGCAACCGACC</t>
  </si>
  <si>
    <t>WS_A_SKM9845427-TTAGTCTTCCTCTGCA</t>
  </si>
  <si>
    <t>WS_A_SKM9845427-TCTTAGTGTCAAAGCG</t>
  </si>
  <si>
    <t>WS_A_SKM9845427-ATAGGCTGTATCCCAA</t>
  </si>
  <si>
    <t>WS_A_SKM9845427-CGTTGGGCAACCACGC</t>
  </si>
  <si>
    <t>WS_A_SKM9845427-GACTATGCAGAATCGG</t>
  </si>
  <si>
    <t>WS_A_SKM9845427-GCGTTTCTCAGCTAGT</t>
  </si>
  <si>
    <t>WS_A_SKM9845427-AAACCCAGTACGCTAT</t>
  </si>
  <si>
    <t>WS_A_SKM9845427-TGTGCGGGTTCGAACT</t>
  </si>
  <si>
    <t>WS_A_SKM9845427-TTTGGTTAGCAGTCTT</t>
  </si>
  <si>
    <t>WS_A_SKM9845427-TCACGGGGTCGACTTA</t>
  </si>
  <si>
    <t>WS_A_SKM9845427-ATAGGCTTCAACTGAC</t>
  </si>
  <si>
    <t>WS_A_SKM9845427-CAACCTCCATGCTGCG</t>
  </si>
  <si>
    <t>WS_A_SKM9845427-AGAGAGCAGACGAAGA</t>
  </si>
  <si>
    <t>WS_A_SKM9845427-CACGGGTGTCTTAGTG</t>
  </si>
  <si>
    <t>WS_A_SKM9845427-GTGCTGGTCTGTGCTC</t>
  </si>
  <si>
    <t>WS_A_SKM9845427-TTACTGTGTGCTTCAA</t>
  </si>
  <si>
    <t>WS_A_SKM9845427-TCCCAGTCAGAGTAAT</t>
  </si>
  <si>
    <t>WS_A_SKM9845427-GCGGAAATCAAAGCCT</t>
  </si>
  <si>
    <t>WS_A_SKM9845427-CTTGATTTCCACCCTA</t>
  </si>
  <si>
    <t>WS_A_SKM9845427-TTCTTGACAAGTGACG</t>
  </si>
  <si>
    <t>WS_A_SKM9845427-TGTGGCGTCCTATTGT</t>
  </si>
  <si>
    <t>WS_A_SKM9845427-TCCTCGAGTAACTTCG</t>
  </si>
  <si>
    <t>WS_A_SKM9845427-GTATTTCGTTAAGACA</t>
  </si>
  <si>
    <t>WS_A_SKM9845427-ATGCATGTCACAGAGG</t>
  </si>
  <si>
    <t>WS_A_SKM9845427-TTCCTTCCATCGAAGG</t>
  </si>
  <si>
    <t>WS_A_SKM9845427-TGATGCACACACGCCA</t>
  </si>
  <si>
    <t>WS_A_SKM9845427-GAGGCCTGTAGTCTGT</t>
  </si>
  <si>
    <t>WS_A_SKM9845427-GTCGTAAGTACCGGCT</t>
  </si>
  <si>
    <t>WS_A_SKM9845427-CTTTCAACAAGAAATC</t>
  </si>
  <si>
    <t>WS_A_SKM9845427-TCTCACGCACTTGAAC</t>
  </si>
  <si>
    <t>WS_A_SKM9845427-CTTTCGGCAAGGATGC</t>
  </si>
  <si>
    <t>WS_A_SKM9845427-TCCACGTCACGCTGCA</t>
  </si>
  <si>
    <t>WS_A_SKM9845427-GGGATCCAGTGCCCGT</t>
  </si>
  <si>
    <t>WS_A_SKM9845427-AATCACGAGAGCCCAA</t>
  </si>
  <si>
    <t>WS_A_SKM9845427-CGCCATTCATGCCGAC</t>
  </si>
  <si>
    <t>WS_A_SKM9845427-ATGATCGTCTGTTGGA</t>
  </si>
  <si>
    <t>WS_A_SKM9845427-TGAACGTAGGCTTCCG</t>
  </si>
  <si>
    <t>WS_A_SKM9845427-GCATTAGAGACTAGAT</t>
  </si>
  <si>
    <t>WS_A_SKM9845427-TTACGTTAGCTCGGCT</t>
  </si>
  <si>
    <t>WS_A_SKM9845427-AGTAACCAGGTCGTGA</t>
  </si>
  <si>
    <t>WS_A_SKM9845427-ATGCGATTCAAGGCTT</t>
  </si>
  <si>
    <t>WS_A_SKM9845427-GTCCCATAGGTTAAAC</t>
  </si>
  <si>
    <t>WS_A_SKM9845427-TATCTTGCACGAGGAT</t>
  </si>
  <si>
    <t>WS_A_SKM9845427-ATGAGGGTCCCTCGTA</t>
  </si>
  <si>
    <t>WS_A_SKM9845427-TACCTGCTCTAGATCG</t>
  </si>
  <si>
    <t>WS_A_SKM9845427-CGTTGGGGTAATTGGA</t>
  </si>
  <si>
    <t>WS_A_SKM9845427-AGGACGAGTGCGAACA</t>
  </si>
  <si>
    <t>WS_A_SKM9845427-CCCTCAATCACCCTGT</t>
  </si>
  <si>
    <t>WS_A_SKM9845427-CTATAGGGTTAAACCC</t>
  </si>
  <si>
    <t>WS_A_SKM9845427-GAAACCTTCCGCACGA</t>
  </si>
  <si>
    <t>WS_A_SKM9845427-GAAGGACCACGGTGCT</t>
  </si>
  <si>
    <t>WS_A_SKM9845427-CCTATCGTCCGTACGG</t>
  </si>
  <si>
    <t>WS_A_SKM9845427-ATTCCATCACTAGGCC</t>
  </si>
  <si>
    <t>WS_A_SKM9845427-ACCTGAATCGCTATTT</t>
  </si>
  <si>
    <t>WS_A_SKM9845427-TTGTTGTCATCACGGC</t>
  </si>
  <si>
    <t>WS_A_SKM9845427-ATTTCACAGCGGCTCT</t>
  </si>
  <si>
    <t>WS_A_SKM9845427-TTGAACGCACCCAACG</t>
  </si>
  <si>
    <t>WS_A_SKM9845427-GCAGCCAAGTCGCCAC</t>
  </si>
  <si>
    <t>WS_A_SKM9845427-GACTCAATCCATACTT</t>
  </si>
  <si>
    <t>WS_A_SKM9845427-GCCGTGAAGACAGTCG</t>
  </si>
  <si>
    <t>WS_A_SKM9845427-ACAAAGAAGGCAGGGA</t>
  </si>
  <si>
    <t>WS_A_SKM9845427-TGCTTCGCAGAGGCAT</t>
  </si>
  <si>
    <t>WS_A_SKM9845427-GGGAGTAGTTGCGGAA</t>
  </si>
  <si>
    <t>WS_A_SKM9845427-ACAACCATCGGTAGGA</t>
  </si>
  <si>
    <t>WS_A_SKM9845427-TAACCAGCAGCGGATA</t>
  </si>
  <si>
    <t>WS_A_SKM9845427-GTAAGTCGTCGTTTCC</t>
  </si>
  <si>
    <t>WS_A_SKM9845427-TCGACCTGTGCCTACG</t>
  </si>
  <si>
    <t>WS_A_SKM9845427-CAGGTATGTGTAGCAG</t>
  </si>
  <si>
    <t>WS_A_SKM9845427-TCGTAGACAAGTCATC</t>
  </si>
  <si>
    <t>WS_A_SKM9845427-CTCCTTTCATCGTCCT</t>
  </si>
  <si>
    <t>WS_A_SKM9845427-AAGTTCGCAGGCGTTC</t>
  </si>
  <si>
    <t>WS_A_SKM9845427-GTCATTTCAAAGACTA</t>
  </si>
  <si>
    <t>WS_A_SKM9845427-GGGACTCGTTACTCAG</t>
  </si>
  <si>
    <t>WS_A_SKM9845427-TTGCATTAGACGAAGA</t>
  </si>
  <si>
    <t>WS_A_SKM9845427-AACTTCTGTCATGACT</t>
  </si>
  <si>
    <t>WS_A_SKM9845427-CGAGTTAAGGAGAGGC</t>
  </si>
  <si>
    <t>WS_A_SKM9845427-AGGATCTTCGAAGCAG</t>
  </si>
  <si>
    <t>WS_A_SKM9845427-GATCCCTGTTTACTTC</t>
  </si>
  <si>
    <t>WS_A_SKM9845427-TCCATGCCATGTACGT</t>
  </si>
  <si>
    <t>WS_A_SKM9845427-TTCGCTGAGCATCGAG</t>
  </si>
  <si>
    <t>WS_A_SKM9845427-CCGTAGGCATCACCAA</t>
  </si>
  <si>
    <t>WS_A_SKM9845427-AACACACGTCCTACGG</t>
  </si>
  <si>
    <t>WS_A_SKM9845427-GTAGAAAGTCTAATCG</t>
  </si>
  <si>
    <t>WS_A_SKM9845427-AAGTCGTCATATAGCC</t>
  </si>
  <si>
    <t>WS_A_SKM9845427-CTGTGAAGTGGAACCA</t>
  </si>
  <si>
    <t>WS_A_SKM9845427-GGCTTGGCATGAAGGC</t>
  </si>
  <si>
    <t>WS_A_SKM9845427-GGGTGAAGTGTATCCA</t>
  </si>
  <si>
    <t>WS_A_SKM9845427-CCAATTTTCACTTGGA</t>
  </si>
  <si>
    <t>WS_A_SKM9845427-CTGCGAGTCGGAAACG</t>
  </si>
  <si>
    <t>WS_A_SKM9845427-TTCTGTATCTCGACCT</t>
  </si>
  <si>
    <t>WS_A_SKM9845427-ATGAAAGAGCAATAAC</t>
  </si>
  <si>
    <t>WS_A_SKM9845427-CCCGGAAGTATGTCCA</t>
  </si>
  <si>
    <t>WS_A_SKM9845427-CATAAGCTCTTGTTAC</t>
  </si>
  <si>
    <t>WS_A_SKM9845427-AATGGCTTCTGGGAGA</t>
  </si>
  <si>
    <t>WS_A_SKM9845427-GTAGGAGCACGAAGAC</t>
  </si>
  <si>
    <t>WS_A_SKM9845427-GGCAGTCCAGCGGTTC</t>
  </si>
  <si>
    <t>WS_A_SKM9845427-TCACGGGCAAGTGACG</t>
  </si>
  <si>
    <t>WS_A_SKM9845427-CGATGGCCACAGACGA</t>
  </si>
  <si>
    <t>WS_A_SKM9845427-TGGGCTGTCGAGATAA</t>
  </si>
  <si>
    <t>WS_A_SKM9845427-CGAAGGATCGACGATT</t>
  </si>
  <si>
    <t>WS_A_SKM9845427-TGCGATATCTTTGGAG</t>
  </si>
  <si>
    <t>WS_A_SKM9845427-CGTCAAACACATACTG</t>
  </si>
  <si>
    <t>WS_A_SKM9845427-AATGACCCAACTGTGT</t>
  </si>
  <si>
    <t>WS_A_SKM9845427-GTCTACCTCTGGGCCA</t>
  </si>
  <si>
    <t>WS_A_SKM9845427-AGCGATTTCGTGGGAA</t>
  </si>
  <si>
    <t>WS_A_SKM9845427-CTACTATGTGTCCCTT</t>
  </si>
  <si>
    <t>WS_A_SKM9845427-AGGTTACCAGTTAGAA</t>
  </si>
  <si>
    <t>WS_A_SKM9845427-TCGCTCACAGTCACGC</t>
  </si>
  <si>
    <t>WS_A_SKM9845427-ATCGGCGGTTCCGCTT</t>
  </si>
  <si>
    <t>WS_A_SKM9845427-CTGCTCAGTTGAAGTA</t>
  </si>
  <si>
    <t>WS_A_SKM9845427-CCTCCTCCACATACGT</t>
  </si>
  <si>
    <t>WS_A_SKM9845427-TATCTGTAGTCCGTCG</t>
  </si>
  <si>
    <t>WS_A_SKM9845427-CTGAGGCGTCTCACGG</t>
  </si>
  <si>
    <t>WS_A_SKM9845427-ACGGGTCGTAGTTAGA</t>
  </si>
  <si>
    <t>WS_A_SKM9845427-CTCCGATCATGGAAGC</t>
  </si>
  <si>
    <t>WS_A_SKM9845427-GGGTCTGAGGACTATA</t>
  </si>
  <si>
    <t>WS_A_SKM9845427-GACGCTGAGAAAGCGA</t>
  </si>
  <si>
    <t>WS_A_SKM9845427-TCACAAGAGCAACCAG</t>
  </si>
  <si>
    <t>WS_A_SKM9845427-CATGGTAAGCGTATGG</t>
  </si>
  <si>
    <t>WS_A_SKM9845427-AACAGGGTCAACTGGT</t>
  </si>
  <si>
    <t>WS_A_SKM9845427-GAATCGTAGACCATGG</t>
  </si>
  <si>
    <t>WS_A_SKM9845427-CCACGTTCATCCGGCA</t>
  </si>
  <si>
    <t>WS_A_SKM9845427-GTTACAGAGCCTTGAT</t>
  </si>
  <si>
    <t>WS_A_SKM9845427-TTAGGGTAGTGATAAC</t>
  </si>
  <si>
    <t>WS_A_SKM9845427-GGTCTGGCAATCCTAG</t>
  </si>
  <si>
    <t>WS_A_SKM9845427-ATGGATCTCGGCATAT</t>
  </si>
  <si>
    <t>WS_A_SKM9845427-CGGACACTCCTTCTAA</t>
  </si>
  <si>
    <t>WS_A_SKM9845427-GCAGGCTGTCGCTTAA</t>
  </si>
  <si>
    <t>WS_A_SKM9845427-AAGGAATAGGCCTAGA</t>
  </si>
  <si>
    <t>WS_A_SKM9845427-CAAGAGGAGTTCCTGA</t>
  </si>
  <si>
    <t>WS_A_SKM9845427-ATCAGGTGTCTGATAC</t>
  </si>
  <si>
    <t>WS_A_SKM9845427-TCTGGCTTCACACGAT</t>
  </si>
  <si>
    <t>WS_A_SKM9845427-CCTCTCCAGTAAATGC</t>
  </si>
  <si>
    <t>WS_A_SKM9845427-ATCTCTATCGAGTCTA</t>
  </si>
  <si>
    <t>WS_A_SKM9845427-GGCAGTCTCTGAGTCA</t>
  </si>
  <si>
    <t>WS_A_SKM9845427-GAAGAATAGGAATGTT</t>
  </si>
  <si>
    <t>WS_A_SKM9845427-GCTGCAGAGCTTCATG</t>
  </si>
  <si>
    <t>WS_A_SKM9845427-ATTGTTCTCGCTAAAC</t>
  </si>
  <si>
    <t>WS_A_SKM9845427-CATTCATCAGAGGCTA</t>
  </si>
  <si>
    <t>WS_A_SKM9845427-CGTAATGTCGGAATTC</t>
  </si>
  <si>
    <t>WS_A_SKM9845427-AGGCATTAGGCCTAGA</t>
  </si>
  <si>
    <t>WS_A_SKM9845427-CCTGTTGTCCGCGGAT</t>
  </si>
  <si>
    <t>WS_A_SKM9845427-AATGGAAAGATGATTG</t>
  </si>
  <si>
    <t>WS_A_SKM9845427-AAGATAGAGCGATCGA</t>
  </si>
  <si>
    <t>WS_A_SKM9845427-AAAGAACTCCTGGTCT</t>
  </si>
  <si>
    <t>WS_A_SKM9845427-CGGGTGTTCACGATAC</t>
  </si>
  <si>
    <t>WS_A_SKM9845427-AACCTGATCGATTCCC</t>
  </si>
  <si>
    <t>WS_A_SKM9845427-TATTGCTCAGCTGTCG</t>
  </si>
  <si>
    <t>WS_A_SKM9845427-AGAACCTAGAGGATGA</t>
  </si>
  <si>
    <t>WS_A_SKM9845427-ATTCATCGTCCGTACG</t>
  </si>
  <si>
    <t>WS_A_SKM9845427-GCAACATTCAATCCAG</t>
  </si>
  <si>
    <t>WS_A_SKM9845427-GATTCGACAGGCGATA</t>
  </si>
  <si>
    <t>WS_A_SKM9845427-TTGGTTTAGCGAGTAC</t>
  </si>
  <si>
    <t>WS_A_SKM9845427-TGGGTTATCTTCTAAC</t>
  </si>
  <si>
    <t>WS_A_SKM9845427-AGTGACTCAGTTGTCA</t>
  </si>
  <si>
    <t>WS_A_SKM9845427-TCATCATAGTTCATCG</t>
  </si>
  <si>
    <t>WS_A_SKM9845427-CCTAAGATCTGCGGCA</t>
  </si>
  <si>
    <t>WS_A_SKM9845427-CCACGTTGTCACCGAC</t>
  </si>
  <si>
    <t>WS_A_SKM9845427-ATCGGCGGTGACAGCA</t>
  </si>
  <si>
    <t>WS_A_SKM9845427-ATCTTCAGTTCACCGG</t>
  </si>
  <si>
    <t>WS_A_SKM9845427-TCACTCGCATTCTTCA</t>
  </si>
  <si>
    <t>WS_A_SKM9845427-TGGATCAAGTAAACGT</t>
  </si>
  <si>
    <t>WS_A_SKM9845427-CGACAGCCATAGGAGC</t>
  </si>
  <si>
    <t>WS_A_SKM9845427-AATCGTGCAGTCAGTT</t>
  </si>
  <si>
    <t>WS_A_SKM9845427-GGGTATTTCAAGTCGT</t>
  </si>
  <si>
    <t>WS_A_SKM9845427-AGTCAACGTTAACCTG</t>
  </si>
  <si>
    <t>WS_A_SKM9845427-ATTCATCGTTGTACGT</t>
  </si>
  <si>
    <t>WS_A_SKM9845427-GTGGGAATCCGTCACT</t>
  </si>
  <si>
    <t>WS_A_SKM9845427-GTGGGAAAGAAGATCT</t>
  </si>
  <si>
    <t>WS_A_SKM9845427-TATCTGTCAGGCTTGC</t>
  </si>
  <si>
    <t>WS_A_SKM9845427-GTGGGAACAAGAGTGC</t>
  </si>
  <si>
    <t>WS_A_SKM9845427-GTGAGCCCATGTAACC</t>
  </si>
  <si>
    <t>WS_A_SKM9845427-CGAGTTAAGTATGATG</t>
  </si>
  <si>
    <t>WS_A_SKM9845427-CCTCTAGAGGATAATC</t>
  </si>
  <si>
    <t>WS_A_SKM9845427-TGCATCCCAGGCGAAT</t>
  </si>
  <si>
    <t>WS_A_SKM9845427-AGGGCTCGTCATTGCA</t>
  </si>
  <si>
    <t>WS_A_SKM9845427-CTTTCAACATGACAAA</t>
  </si>
  <si>
    <t>WS_A_SKM9845427-TCGTGCTTCATGGCCG</t>
  </si>
  <si>
    <t>WS_A_SKM9845427-GTAATGCAGGATTCAA</t>
  </si>
  <si>
    <t>WS_A_SKM9845427-CCCTCTCAGCGCACAA</t>
  </si>
  <si>
    <t>WS_A_SKM9845427-GTTTGGACAACTGAAA</t>
  </si>
  <si>
    <t>WS_A_SKM9845427-GGGTCTGAGAAGGCTC</t>
  </si>
  <si>
    <t>WS_A_SKM9845427-CTCATGCCATTCTCTA</t>
  </si>
  <si>
    <t>WS_A_SKM9845427-ATTTACCAGTTGTCGT</t>
  </si>
  <si>
    <t>WS_A_SKM9845427-CCCTCAAAGTATGACA</t>
  </si>
  <si>
    <t>WS_A_SKM9845427-TGTACAGGTGTGACCC</t>
  </si>
  <si>
    <t>WS_A_SKM9845427-GGATCTACAACCAGAG</t>
  </si>
  <si>
    <t>WS_A_SKM9845427-AGAACAACACTCACTC</t>
  </si>
  <si>
    <t>WS_A_SKM9845427-GCAGGCTTCCTGGGTG</t>
  </si>
  <si>
    <t>WS_A_SKM9845427-GATTGGTCAAGTACCT</t>
  </si>
  <si>
    <t>WS_A_SKM9845427-AAAGTCCTCCCTAGGG</t>
  </si>
  <si>
    <t>WS_A_SKM9845427-ACCTACCTCCGCGATG</t>
  </si>
  <si>
    <t>WS_A_SKM9845427-ACGTAACGTCCTGTTC</t>
  </si>
  <si>
    <t>WS_A_SKM9845427-TGATTCTAGTTCGGTT</t>
  </si>
  <si>
    <t>WS_A_SKM9845427-GCTACCTTCCAACTAG</t>
  </si>
  <si>
    <t>WS_A_SKM9845427-CTGAGGCTCTATGCCC</t>
  </si>
  <si>
    <t>WS_A_SKM9845427-GAAATGATCCTGTACC</t>
  </si>
  <si>
    <t>WS_A_SKM9845427-CCCTCAAAGTGGATTA</t>
  </si>
  <si>
    <t>WS_A_SKM9845427-TGGCGTGGTTCTGACA</t>
  </si>
  <si>
    <t>WS_A_SKM9845427-CGCCATTAGTAGCTCT</t>
  </si>
  <si>
    <t>WS_A_SKM9845427-CTCAACCAGTCTCGTA</t>
  </si>
  <si>
    <t>WS_A_SKM9845427-TCATCCGTCTCACCCA</t>
  </si>
  <si>
    <t>WS_A_SKM9845427-CAATACGTCGCCTCTA</t>
  </si>
  <si>
    <t>WS_A_SKM9845427-CCTCAGTCACAAGTGG</t>
  </si>
  <si>
    <t>WS_A_SKM9845427-CTCAGGGGTCCGATCG</t>
  </si>
  <si>
    <t>WS_A_SKM9845427-GATTTCTGTTGTGGCC</t>
  </si>
  <si>
    <t>WS_A_SKM9845427-TAACACGCATATTCGG</t>
  </si>
  <si>
    <t>WS_A_SKM9845427-CGGACACTCAAACGAA</t>
  </si>
  <si>
    <t>WS_A_SKM9845427-TTGGATGCAATTAGGA</t>
  </si>
  <si>
    <t>WS_A_SKM9845427-ACTGTCCCAGTGCGCT</t>
  </si>
  <si>
    <t>WS_A_SKM9845427-AGACAAACAAAGCACG</t>
  </si>
  <si>
    <t>WS_A_SKM9845427-TACCGAACAGGAATAT</t>
  </si>
  <si>
    <t>WS_A_SKM9845427-GGCAGTCTCACGATAC</t>
  </si>
  <si>
    <t>WS_A_SKM9845427-TACTTGTAGAACTCCT</t>
  </si>
  <si>
    <t>WS_A_SKM9845427-CATTTCACACTGCATA</t>
  </si>
  <si>
    <t>WS_A_SKM9845427-GACTGATCATGTCAGT</t>
  </si>
  <si>
    <t>WS_A_SKM9845427-CTCACTGGTATCGTAC</t>
  </si>
  <si>
    <t>WS_A_SKM9845427-GAGACTTCAGGCACAA</t>
  </si>
  <si>
    <t>WS_A_SKM9845427-CGTGCTTGTACGGATG</t>
  </si>
  <si>
    <t>WS_A_SKM9845427-AGAAGCGTCACGACTA</t>
  </si>
  <si>
    <t>WS_A_SKM9845427-GACCAATTCGGCGATC</t>
  </si>
  <si>
    <t>WS_A_SKM9845427-TCCAGAACAAAGACTA</t>
  </si>
  <si>
    <t>WS_A_SKM9845427-AGCGATTAGAGAATCT</t>
  </si>
  <si>
    <t>WS_A_SKM9845427-GCACTAAGTAGCTTGT</t>
  </si>
  <si>
    <t>WS_A_SKM9845427-GTGCACGGTGGGTTGA</t>
  </si>
  <si>
    <t>WS_A_SKM9845427-GTAATCGGTGATAGTA</t>
  </si>
  <si>
    <t>WS_A_SKM9845427-GCATCTCAGGATATAC</t>
  </si>
  <si>
    <t>WS_A_SKM9845427-GTTGTGAGTCAGGTAG</t>
  </si>
  <si>
    <t>WS_A_SKM9845427-GCCAACGGTCCGGACT</t>
  </si>
  <si>
    <t>WS_A_SKM9845427-CTTGATTTCCTAGCGG</t>
  </si>
  <si>
    <t>WS_A_SKM9845427-AATAGAGGTAGGTAGC</t>
  </si>
  <si>
    <t>WS_A_SKM9845427-TATCGCCCACGACGCT</t>
  </si>
  <si>
    <t>WS_A_SKM9845427-AGGCCACGTAACCCGC</t>
  </si>
  <si>
    <t>WS_A_SKM9845427-TGGATCAGTGTTGAGG</t>
  </si>
  <si>
    <t>WS_A_SKM9845427-GCAACATTCACAAGAA</t>
  </si>
  <si>
    <t>WS_A_SKM9845427-ATGCATGTCACTTTGT</t>
  </si>
  <si>
    <t>WS_A_SKM9845427-ATTCAGGAGGGAGTTC</t>
  </si>
  <si>
    <t>WS_A_SKM9845427-CTTCCGAGTTTGGGAG</t>
  </si>
  <si>
    <t>WS_A_SKM9845427-GGGTTTATCGCTGTTC</t>
  </si>
  <si>
    <t>WS_A_SKM9845427-AGCGCTGCAAGCTCTA</t>
  </si>
  <si>
    <t>WS_A_SKM9845427-TTGATGGTCCGGCAGT</t>
  </si>
  <si>
    <t>WS_A_SKM9845427-GATTCGAAGAGCCGAT</t>
  </si>
  <si>
    <t>WS_A_SKM9845427-CCCGAAGTCCTTCGAC</t>
  </si>
  <si>
    <t>WS_A_SKM9845427-GTGGAAGCAGCTTCCT</t>
  </si>
  <si>
    <t>WS_A_SKM9845427-CTCCTCCCAACTGATC</t>
  </si>
  <si>
    <t>WS_A_SKM9845427-TGGAGAGGTCATCTAG</t>
  </si>
  <si>
    <t>WS_A_SKM9845427-TGATTCTCATACTTTC</t>
  </si>
  <si>
    <t>WS_A_SKM9845427-TCAAGTGCATAACCCA</t>
  </si>
  <si>
    <t>WS_A_SKM9845427-GTTGTGAAGTCCGCGT</t>
  </si>
  <si>
    <t>WS_A_SKM9845427-CAATTTCAGATTGAGT</t>
  </si>
  <si>
    <t>WS_A_SKM9845427-AGGGTCCCAAGCAATA</t>
  </si>
  <si>
    <t>WS_A_SKM9845427-ACCTACCGTAACACCT</t>
  </si>
  <si>
    <t>WS_A_SKM9845427-ACTATGGTCTGGTTGA</t>
  </si>
  <si>
    <t>WS_A_SKM9845427-TCTACATCAGCGGTTC</t>
  </si>
  <si>
    <t>WS_A_SKM9845427-CACAACAGTCCGATCG</t>
  </si>
  <si>
    <t>WS_A_SKM9845427-TATATCCGTCCGATCG</t>
  </si>
  <si>
    <t>WS_A_SKM9845427-CCTGTTGCAGAGGACT</t>
  </si>
  <si>
    <t>WS_A_SKM9845427-ACTGATGCAAATACAG</t>
  </si>
  <si>
    <t>WS_A_SKM9845427-ATGCGATCACTGAGGA</t>
  </si>
  <si>
    <t>WS_A_SKM9845427-ATGCCTCGTTTATGCG</t>
  </si>
  <si>
    <t>WS_A_SKM9845427-CAGCAGCAGTACCATC</t>
  </si>
  <si>
    <t>WS_A_SKM9845427-CTACTATCACATGAAA</t>
  </si>
  <si>
    <t>WS_A_SKM9845427-TGTTGGACATGAAGGC</t>
  </si>
  <si>
    <t>WS_A_SKM9845427-TACTTACTCATGGGAG</t>
  </si>
  <si>
    <t>WS_A_SKM9845427-TGAATCGGTCGTCAGC</t>
  </si>
  <si>
    <t>WS_A_SKM9845427-GACGTTACATACCGTA</t>
  </si>
  <si>
    <t>WS_A_SKM9845427-TAACCAGAGCTATCCA</t>
  </si>
  <si>
    <t>WS_A_SKM9845427-TAGCACAGTCTAATCG</t>
  </si>
  <si>
    <t>WS_A_SKM9845427-AAAGGGCTCCTTTGAT</t>
  </si>
  <si>
    <t>WS_A_SKM9845427-GCCAGTGAGCGATTCT</t>
  </si>
  <si>
    <t>WS_A_SKM9845427-AGATCGTTCTCGGGAC</t>
  </si>
  <si>
    <t>WS_A_SKM9845427-AGCTACAAGCCTGGAA</t>
  </si>
  <si>
    <t>WS_A_SKM9845427-AATCACGAGCGGACAT</t>
  </si>
  <si>
    <t>WS_A_SKM9845427-GGTTGTAGTGTAACGG</t>
  </si>
  <si>
    <t>WS_A_SKM9845427-GTTGTGATCGGTAGGA</t>
  </si>
  <si>
    <t>WS_A_SKM9845427-CCGGACAAGCGATTCT</t>
  </si>
  <si>
    <t>WS_A_SKM9845427-CGACAGCAGAGAATCT</t>
  </si>
  <si>
    <t>WS_A_SKM9845427-CGGGCATAGCCTTTGA</t>
  </si>
  <si>
    <t>WS_A_SKM9845427-CACGTTCTCATTACCT</t>
  </si>
  <si>
    <t>WS_A_SKM9845427-GGAGGTATCTGGTGCG</t>
  </si>
  <si>
    <t>WS_A_SKM9845427-ATCTCTATCGTGTGGC</t>
  </si>
  <si>
    <t>WS_A_SKM9845427-GCGATCGAGAGTCGAC</t>
  </si>
  <si>
    <t>WS_A_SKM9845427-GAGGCCTTCCCGGTAG</t>
  </si>
  <si>
    <t>WS_A_SKM9845427-TTCACGCGTGATACAA</t>
  </si>
  <si>
    <t>WS_A_SKM9845427-TACCCACGTCGGTGAA</t>
  </si>
  <si>
    <t>WS_A_SKM9845427-CAATGACCAGTAACCT</t>
  </si>
  <si>
    <t>WS_A_SKM9845427-GAGGCCTGTATCAGCT</t>
  </si>
  <si>
    <t>WS_A_SKM9845427-TCTATCAAGTGGTCAG</t>
  </si>
  <si>
    <t>WS_A_SKM9845427-TTCACGCCATGTTCAG</t>
  </si>
  <si>
    <t>WS_A_SKM9845427-AACTTCTAGGCGTTAG</t>
  </si>
  <si>
    <t>WS_A_SKM9845427-TGTTCATGTAGGCTGA</t>
  </si>
  <si>
    <t>WS_A_SKM9845427-TACAGGTCACTTGAAC</t>
  </si>
  <si>
    <t>WS_A_SKM9845427-ACGTACAGTGACCGTC</t>
  </si>
  <si>
    <t>WS_A_SKM9845427-TCCTCCCTCGTGGTAT</t>
  </si>
  <si>
    <t>WS_A_SKM9845427-CGTGATAAGATCGCTT</t>
  </si>
  <si>
    <t>WS_A_SKM9845427-GTAGCTACAAGAAACT</t>
  </si>
  <si>
    <t>WS_A_SKM9845427-AGGATCTTCCATATGG</t>
  </si>
  <si>
    <t>WS_A_SKM9845427-CGTGAATCAGCATTGT</t>
  </si>
  <si>
    <t>WS_A_SKM9845427-ACTCTCGAGACATACA</t>
  </si>
  <si>
    <t>WS_A_SKM9845427-GCAGCTGTCGTTCGCT</t>
  </si>
  <si>
    <t>WS_A_SKM9845427-GAAGCCCAGCGAGGAG</t>
  </si>
  <si>
    <t>WS_A_SKM9845427-CACTAAGTCCACGGGT</t>
  </si>
  <si>
    <t>WS_A_SKM9845427-TATCTGTAGTTCCATG</t>
  </si>
  <si>
    <t>WS_A_SKM9845427-GGAATCTAGATAGCTA</t>
  </si>
  <si>
    <t>WS_A_SKM9845427-TGGGCTGGTAAGAACT</t>
  </si>
  <si>
    <t>WS_A_SKM9845427-ACCTGAACAAGCTGCC</t>
  </si>
  <si>
    <t>WS_A_SKM9845427-TGATTCTAGGTGATAT</t>
  </si>
  <si>
    <t>WS_A_SKM9845427-AGCGCCATCTCCCTAG</t>
  </si>
  <si>
    <t>WS_A_SKM9845427-CCAAGCGAGACGCATG</t>
  </si>
  <si>
    <t>WS_A_SKM9845427-ACTTCGCAGTAGCCAG</t>
  </si>
  <si>
    <t>WS_A_SKM9845427-ACATCGATCAGACCTA</t>
  </si>
  <si>
    <t>WS_A_SKM9845427-ACCATTTTCCGGGACT</t>
  </si>
  <si>
    <t>WS_A_SKM9845427-CAGCGTGAGCACTCGC</t>
  </si>
  <si>
    <t>WS_A_SKM9845427-TCCGAAACAACGCCCA</t>
  </si>
  <si>
    <t>WS_A_SKM9845427-TCAGCCTAGTAGCAAT</t>
  </si>
  <si>
    <t>WS_A_SKM9845427-ATCATTCTCATCTACT</t>
  </si>
  <si>
    <t>WS_A_SKM9845427-GAAGCCCTCTCCAAGA</t>
  </si>
  <si>
    <t>WS_A_SKM9845427-TCACATTGTTACGATC</t>
  </si>
  <si>
    <t>WS_A_SKM9845427-CAATACGTCGGACTTA</t>
  </si>
  <si>
    <t>WS_A_SKM9845427-GCTTCACTCAACGTGT</t>
  </si>
  <si>
    <t>WS_A_SKM9845427-CGAGGAACATCGTGGC</t>
  </si>
  <si>
    <t>WS_A_SKM9845427-CATAAGCCAGCTTTCC</t>
  </si>
  <si>
    <t>WS_A_SKM9845427-GGTGATTGTTGACTAC</t>
  </si>
  <si>
    <t>WS_A_SKM9845427-GATTCGAAGCGCACAA</t>
  </si>
  <si>
    <t>WS_A_SKM9845427-GCGTTTCAGTCCCAGC</t>
  </si>
  <si>
    <t>WS_A_SKM9845427-AAATGGAGTCACCACG</t>
  </si>
  <si>
    <t>WS_A_SKM9845427-ATCGTGAAGGCATGGT</t>
  </si>
  <si>
    <t>WS_A_SKM9845427-AGGGTCCCAGAGTAAT</t>
  </si>
  <si>
    <t>WS_A_SKM9845427-ATCGTAGCACGCGCAT</t>
  </si>
  <si>
    <t>WS_A_SKM9845427-TCCATCGTCTGCGTCT</t>
  </si>
  <si>
    <t>WS_A_SKM9845427-CACACAACAAGTGCTT</t>
  </si>
  <si>
    <t>WS_A_SKM9845427-TTTCGATGTGAGTAGC</t>
  </si>
  <si>
    <t>WS_A_SKM9845427-ATGAAAGAGGTTACAA</t>
  </si>
  <si>
    <t>WS_A_SKM9845427-ACTGCAAAGCCTCATA</t>
  </si>
  <si>
    <t>WS_A_SKM9845427-CAGCGTGCACAACGTT</t>
  </si>
  <si>
    <t>WS_A_SKM9845427-TGTGCGGGTGGCACTC</t>
  </si>
  <si>
    <t>WS_A_SKM9845427-CCATCACTCGCCGAGT</t>
  </si>
  <si>
    <t>WS_A_SKM9845427-TGGTAGTGTGATAGAT</t>
  </si>
  <si>
    <t>WS_A_SKM9845427-GAACTGTCAATTCTTC</t>
  </si>
  <si>
    <t>WS_A_SKM9845427-CATCCGTTCCCGAACG</t>
  </si>
  <si>
    <t>WS_A_SKM9845427-TTGATGGCATCGCTAA</t>
  </si>
  <si>
    <t>WS_A_SKM9845427-TCAATCTTCTCGCGTT</t>
  </si>
  <si>
    <t>WS_A_SKM9845427-GAACACTTCGCTAATG</t>
  </si>
  <si>
    <t>WS_A_SKM9845427-TACCCACTCCGATGTA</t>
  </si>
  <si>
    <t>WS_A_SKM9845427-CATAGACGTCACATTG</t>
  </si>
  <si>
    <t>WS_A_SKM9845427-ATTCTACGTATCTCGA</t>
  </si>
  <si>
    <t>WS_A_SKM9845427-CATGCCTTCTCCTGTG</t>
  </si>
  <si>
    <t>WS_A_SKM9845427-CTTCGGTAGTGGAAGA</t>
  </si>
  <si>
    <t>WS_A_SKM9845427-CACGGGTGTACCCACG</t>
  </si>
  <si>
    <t>WS_A_SKM9845427-CATGAGTTCCACCTGT</t>
  </si>
  <si>
    <t>WS_A_SKM9845427-ATTCGTTGTACCCACG</t>
  </si>
  <si>
    <t>WS_A_SKM9845427-GTGGGAATCTAATTCC</t>
  </si>
  <si>
    <t>WS_A_SKM9845427-ACTGTCCGTCTGTTAG</t>
  </si>
  <si>
    <t>WS_A_SKM9845427-GGGTTATTCATCCTGC</t>
  </si>
  <si>
    <t>WS_A_SKM9845427-ATTCCTATCGTTAGTG</t>
  </si>
  <si>
    <t>WS_A_SKM9845427-CAGGTATGTGGCCACT</t>
  </si>
  <si>
    <t>WS_A_SKM9845427-CATCGTCCAGTCGTTA</t>
  </si>
  <si>
    <t>WS_A_SKM9845427-GAAGAATCAATCTCTT</t>
  </si>
  <si>
    <t>WS_A_SKM9845427-ACGCACGGTCTGTAAC</t>
  </si>
  <si>
    <t>WS_A_SKM9845427-CCATCACAGGAACGTC</t>
  </si>
  <si>
    <t>WS_A_SKM9845427-TGACCCTGTGGCCTCA</t>
  </si>
  <si>
    <t>WS_A_SKM9845427-AGACAGGTCCCTCTCC</t>
  </si>
  <si>
    <t>WS_A_SKM9845427-TCCTAATCAAAGCAAT</t>
  </si>
  <si>
    <t>WS_A_SKM9845427-GTCGTTCTCGACGAGA</t>
  </si>
  <si>
    <t>WS_A_SKM9845427-GTGATGTCAGCAGAAC</t>
  </si>
  <si>
    <t>WS_A_SKM9845427-CCTCCAATCTGTCTCG</t>
  </si>
  <si>
    <t>WS_A_SKM9845427-ACGGAAGGTACAGCGA</t>
  </si>
  <si>
    <t>WS_A_SKM9845427-CAACAGTCACACAGAG</t>
  </si>
  <si>
    <t>WS_A_SKM9845427-GCTGGGTCACGTACTA</t>
  </si>
  <si>
    <t>WS_A_SKM9845427-GTACAGTCATAGACTC</t>
  </si>
  <si>
    <t>WS_A_SKM9845427-CTCCATGGTGTTACTG</t>
  </si>
  <si>
    <t>WS_A_SKM9845427-ACGATGTCAGATTTCG</t>
  </si>
  <si>
    <t>WS_A_SKM9845427-ACGGTCGGTGTTGAGG</t>
  </si>
  <si>
    <t>WS_A_SKM9845427-TTACGCCAGGCCACCT</t>
  </si>
  <si>
    <t>WS_A_SKM9845427-TCCACGTAGGGCTAAC</t>
  </si>
  <si>
    <t>WS_A_SKM9845427-AGAGAGCTCCAGTACA</t>
  </si>
  <si>
    <t>WS_A_SKM9845427-GTGTTCCAGCAATTAG</t>
  </si>
  <si>
    <t>WS_A_SKM9845427-CTTCCGACACTTGAAC</t>
  </si>
  <si>
    <t>WS_A_SKM9845427-GGGTTTACATCAACCA</t>
  </si>
  <si>
    <t>WS_A_SKM9845427-GATGACTTCCAAAGGG</t>
  </si>
  <si>
    <t>WS_A_SKM9845427-AGTCAACCAGGTTCGC</t>
  </si>
  <si>
    <t>WS_A_SKM9845427-ACAAGCTTCTCCACTG</t>
  </si>
  <si>
    <t>WS_A_SKM9845427-ACCATTTCACGACTAT</t>
  </si>
  <si>
    <t>WS_A_SKM9845427-TCCGATCAGTTGCTGT</t>
  </si>
  <si>
    <t>WS_A_SKM9845427-GAATCGTCATTGCTGA</t>
  </si>
  <si>
    <t>WS_A_SKM9845427-TGACGCGCATGTCAGT</t>
  </si>
  <si>
    <t>WS_A_SKM9845427-AGAGAATGTAGAAACT</t>
  </si>
  <si>
    <t>WS_A_SKM9845427-GTGTTAGCAGACGATG</t>
  </si>
  <si>
    <t>WS_A_SKM9845427-TGTCCACCATTGCCGG</t>
  </si>
  <si>
    <t>WS_A_SKM9845427-GCTACAAGTACCTTCC</t>
  </si>
  <si>
    <t>WS_A_SKM9845427-TCAATCTTCAGTGGGA</t>
  </si>
  <si>
    <t>WS_A_SKM9845427-GGAGAACCAGTGACCC</t>
  </si>
  <si>
    <t>WS_A_SKM9845427-CCTATCGTCGTCAAAC</t>
  </si>
  <si>
    <t>WS_A_SKM9845427-TTCCTAATCCGTGCGA</t>
  </si>
  <si>
    <t>WS_A_SKM9845427-ATCGTCCCAGGGAATC</t>
  </si>
  <si>
    <t>WS_A_SKM9845427-ACCGTTCCATGCCATA</t>
  </si>
  <si>
    <t>WS_A_SKM9845427-TACTGCCGTTTACGTG</t>
  </si>
  <si>
    <t>WS_A_SKM9845427-CGAGAAGAGTCGCCCA</t>
  </si>
  <si>
    <t>WS_A_SKM9845427-CATAAGCGTGCCCTTT</t>
  </si>
  <si>
    <t>WS_A_SKM9845427-CCCTCTCGTGCGACAA</t>
  </si>
  <si>
    <t>WS_A_SKM9845427-ACCCTTGAGTGGTTAA</t>
  </si>
  <si>
    <t>WS_A_SKM9845427-TTTCACAAGCTAGCCC</t>
  </si>
  <si>
    <t>WS_A_SKM9845427-CTCACTGTCCATCGTC</t>
  </si>
  <si>
    <t>WS_A_SKM9845427-CCCTGATAGTCTGGAG</t>
  </si>
  <si>
    <t>WS_A_SKM9845427-TATCTTGAGGTAGCAC</t>
  </si>
  <si>
    <t>WS_A_SKM9845427-TTTACCACATGTCAGT</t>
  </si>
  <si>
    <t>WS_A_SKM9845427-CTTTCGGCAGTGGGTA</t>
  </si>
  <si>
    <t>WS_A_SKM9845427-ACATTTCAGACATACA</t>
  </si>
  <si>
    <t>WS_A_SKM9845427-GCCGTGACACGACGCT</t>
  </si>
  <si>
    <t>WS_A_SKM9845427-CGAGTGCCATCGAAGG</t>
  </si>
  <si>
    <t>WS_A_SKM9845427-TACCTCGCAGAATGTA</t>
  </si>
  <si>
    <t>WS_A_SKM9845427-GAAGCGACACATGAAA</t>
  </si>
  <si>
    <t>WS_A_SKM9845427-CATGCTCAGTAATTGG</t>
  </si>
  <si>
    <t>WS_A_SKM9845427-CATGCAAAGAAAGCGA</t>
  </si>
  <si>
    <t>WS_A_SKM9845427-AAGACTCTCCGTATGA</t>
  </si>
  <si>
    <t>WS_A_SKM9845427-AGTCACACACCTATCC</t>
  </si>
  <si>
    <t>WS_A_SKM9845427-AGCTTCCGTTAAACAG</t>
  </si>
  <si>
    <t>WS_A_SKM9845427-AAATGGATCGGCTGTG</t>
  </si>
  <si>
    <t>WS_A_SKM9845427-CCTTTGGGTTAGGGTG</t>
  </si>
  <si>
    <t>WS_A_SKM9845427-ACCATTTAGTAACAGT</t>
  </si>
  <si>
    <t>WS_A_SKM9845427-TTCTGTATCGAACTCA</t>
  </si>
  <si>
    <t>WS_A_SKM9845427-GTGGCGTGTCACTTCC</t>
  </si>
  <si>
    <t>WS_A_SKM9845427-CGATCGGCAGGCTATT</t>
  </si>
  <si>
    <t>WS_A_SKM9845427-TGATTTCCATAATCCG</t>
  </si>
  <si>
    <t>WS_A_SKM9845427-GAGAAATTCGAGCTGC</t>
  </si>
  <si>
    <t>WS_A_SKM9845427-CCTCACAGTTTGACAC</t>
  </si>
  <si>
    <t>WS_A_SKM9845427-GATTCTTTCTCAGGCG</t>
  </si>
  <si>
    <t>WS_A_SKM9845427-TTTGATCAGACTCGAG</t>
  </si>
  <si>
    <t>WS_A_SKM9845427-GTTAGTGCAGACTGCC</t>
  </si>
  <si>
    <t>WS_A_SKM9845427-CACTAAGTCTCGAACA</t>
  </si>
  <si>
    <t>WS_A_SKM9845427-ATCCCTGAGATAACAC</t>
  </si>
  <si>
    <t>WS_A_SKM9845427-GCTGGGTCAAGACGAC</t>
  </si>
  <si>
    <t>WS_A_SKM9845427-TCCGGGATCGTTATCT</t>
  </si>
  <si>
    <t>WS_A_SKM9845427-TTTACGTAGTAAGACT</t>
  </si>
  <si>
    <t>WS_A_SKM9845427-TCCACGTCAGAAGTGC</t>
  </si>
  <si>
    <t>WS_A_SKM9845427-TGGGTTATCCCGAGAC</t>
  </si>
  <si>
    <t>WS_A_SKM9845427-ATGCCTCAGTTACTCG</t>
  </si>
  <si>
    <t>WS_A_SKM9845427-TGCCGAGGTATACGGG</t>
  </si>
  <si>
    <t>WS_A_SKM9845427-CACGTGGCATGGGCAA</t>
  </si>
  <si>
    <t>WS_A_SKM9845427-ATCGATGAGTTACTCG</t>
  </si>
  <si>
    <t>WS_A_SKM9845427-GAACTGTGTTACACAC</t>
  </si>
  <si>
    <t>WS_A_SKM9845427-GTCATGAAGCAGTCTT</t>
  </si>
  <si>
    <t>WS_A_SKM9845427-ACCACAACACTGGATT</t>
  </si>
  <si>
    <t>WS_A_SKM9845427-CACTGAAAGTTGGAGC</t>
  </si>
  <si>
    <t>WS_A_SKM9845427-AGGCATTAGACTTGTC</t>
  </si>
  <si>
    <t>WS_A_SKM9845427-TGACGCGTCCGACAGC</t>
  </si>
  <si>
    <t>WS_A_SKM9845427-TCCAGAACAGTGCGCT</t>
  </si>
  <si>
    <t>WS_A_SKM9845427-GTGGTTATCTCATGCC</t>
  </si>
  <si>
    <t>WS_A_SKM9845427-CCAAGCGCATGGAATA</t>
  </si>
  <si>
    <t>WS_A_SKM9845427-GGCGTCAGTTCTCCCA</t>
  </si>
  <si>
    <t>WS_A_SKM9845427-CAAGACTTCCGAAGGA</t>
  </si>
  <si>
    <t>WS_A_SKM9845427-AAGTGAATCCTCAGGG</t>
  </si>
  <si>
    <t>WS_A_SKM9845427-AAGAACATCGGCCCAA</t>
  </si>
  <si>
    <t>WS_A_SKM9845427-ATTCTACTCTCCGAGG</t>
  </si>
  <si>
    <t>WS_A_SKM9845427-CTGCAGGGTCACCTTC</t>
  </si>
  <si>
    <t>WS_A_SKM9845427-CTCGAGGGTGCTGTCG</t>
  </si>
  <si>
    <t>WS_A_SKM9845427-ACTTATCCACATGACT</t>
  </si>
  <si>
    <t>WS_A_SKM9845427-CGAGTTATCCATTGGA</t>
  </si>
  <si>
    <t>WS_A_SKM9845427-CACAACACACGTCGGT</t>
  </si>
  <si>
    <t>WS_A_SKM9845427-CGTAGTAAGATCGACG</t>
  </si>
  <si>
    <t>WS_A_SKM9845427-CAATACGCACAATGTC</t>
  </si>
  <si>
    <t>WS_A_SKM9845427-GACATCACACTCCCTA</t>
  </si>
  <si>
    <t>WS_A_SKM9845427-CCTCCAAAGAACCCGA</t>
  </si>
  <si>
    <t>WS_A_SKM9845427-TTTCATGTCACCTCGT</t>
  </si>
  <si>
    <t>WS_A_SKM9845427-TATCGCCTCGCCAACG</t>
  </si>
  <si>
    <t>WS_A_SKM9845427-GTCCCATGTCATCGCG</t>
  </si>
  <si>
    <t>WS_A_SKM9845427-TCCCATGGTATAGGAT</t>
  </si>
  <si>
    <t>WS_A_SKM9845427-GATCGTAGTTAGAAGT</t>
  </si>
  <si>
    <t>WS_A_SKM9845427-ACGATCACATTGTAGC</t>
  </si>
  <si>
    <t>WS_A_SKM9845427-AGCTACAAGCAACTCT</t>
  </si>
  <si>
    <t>WS_A_SKM9845427-GGCTGTGGTCCTGAAT</t>
  </si>
  <si>
    <t>WS_A_SKM9845427-CAGCAATAGATTGTGA</t>
  </si>
  <si>
    <t>WS_A_SKM9845427-CAGTGCGCAGCGACCT</t>
  </si>
  <si>
    <t>WS_A_SKM9845427-GTCTTTACACCTCAGG</t>
  </si>
  <si>
    <t>WS_A_SKM9845427-GGAGGATCAAGTTTGC</t>
  </si>
  <si>
    <t>WS_A_SKM9845427-TCGTAGAAGGTCCCGT</t>
  </si>
  <si>
    <t>WS_A_SKM9845427-GATAGAAGTGGACCTC</t>
  </si>
  <si>
    <t>WS_A_SKM9845427-GCTGCAGAGTTGCTGT</t>
  </si>
  <si>
    <t>WS_A_SKM9845427-GAAGGGTAGCACTCCG</t>
  </si>
  <si>
    <t>WS_A_SKM9845427-TGGAGAGGTGTCTTGA</t>
  </si>
  <si>
    <t>WS_A_SKM9845427-GTGTGATGTGCATTTG</t>
  </si>
  <si>
    <t>WS_A_SKM9845427-ATATCCTGTACTTGTG</t>
  </si>
  <si>
    <t>WS_A_SKM9845427-ACCTGAAAGCATGCAG</t>
  </si>
  <si>
    <t>WS_A_SKM9845427-AGCGTATAGACCTGGA</t>
  </si>
  <si>
    <t>WS_A_SKM9845427-CACGTTCAGGCCATAG</t>
  </si>
  <si>
    <t>WS_A_SKM9845427-TGAGACTCATACTGTG</t>
  </si>
  <si>
    <t>WS_A_SKM9845427-AGGCTGCAGCCGTTGC</t>
  </si>
  <si>
    <t>WS_A_SKM9845427-CCTTGTGCACCCGTAG</t>
  </si>
  <si>
    <t>WS_A_SKM9845427-CGGGTGTGTATACAGA</t>
  </si>
  <si>
    <t>WS_A_SKM9845427-TAGGTTGCATCGGCCA</t>
  </si>
  <si>
    <t>WS_A_SKM9845427-TTACTGTAGGAAACGA</t>
  </si>
  <si>
    <t>WS_A_SKM9845427-GGGTTATTCCGTGACG</t>
  </si>
  <si>
    <t>WS_A_SKM9845427-TGTCAGAAGTTAGTAG</t>
  </si>
  <si>
    <t>WS_A_SKM9845427-AACCAACTCCTGGTCT</t>
  </si>
  <si>
    <t>WS_A_SKM9845427-CGAGGAAGTTCCACAA</t>
  </si>
  <si>
    <t>WS_A_SKM9845427-AGGATAATCCCGAGGT</t>
  </si>
  <si>
    <t>WS_A_SKM9845427-TCAATCTTCAGCACCG</t>
  </si>
  <si>
    <t>WS_A_SKM9845427-GAGGCCTAGGACTATA</t>
  </si>
  <si>
    <t>WS_A_SKM9845427-GGCTTTCAGAAACTGT</t>
  </si>
  <si>
    <t>WS_A_SKM9845427-TGTCAGAAGATCCAAA</t>
  </si>
  <si>
    <t>WS_A_SKM9845427-GGTGAAGTCTGGACCG</t>
  </si>
  <si>
    <t>WS_A_SKM9845427-AACAACCCATGGCGCT</t>
  </si>
  <si>
    <t>WS_A_SKM9845427-CCTACGTTCTATTGTC</t>
  </si>
  <si>
    <t>WS_A_SKM9845427-TAGGTACCAGCACCCA</t>
  </si>
  <si>
    <t>WS_A_SKM9845427-GGGTTATCACATAGCT</t>
  </si>
  <si>
    <t>WS_A_SKM9845427-GACTATGAGCTGTACT</t>
  </si>
  <si>
    <t>WS_A_SKM9845427-TGCAGATGTTAACAGA</t>
  </si>
  <si>
    <t>WS_A_SKM9845427-ATGGTTGTCTTGCAGA</t>
  </si>
  <si>
    <t>WS_A_SKM9845427-ATCACTTCACAGTCCG</t>
  </si>
  <si>
    <t>WS_A_SKM9845427-CACCAAAGTCGTTTCC</t>
  </si>
  <si>
    <t>WS_A_SKM9845427-CATTCATCATTCCTCG</t>
  </si>
  <si>
    <t>WS_A_SKM9845427-TCTGCCAAGCTACTAC</t>
  </si>
  <si>
    <t>WS_A_SKM9845427-TCCTGCAGTTCAATCG</t>
  </si>
  <si>
    <t>WS_A_SKM9845427-TACCTGCCAAGAGAGA</t>
  </si>
  <si>
    <t>WS_A_SKM9845427-ACGTAGTGTCCTACGG</t>
  </si>
  <si>
    <t>WS_A_SKM9845427-CGTGCTTAGTTACGTC</t>
  </si>
  <si>
    <t>WS_A_SKM9845427-ACGGGTCGTAGATTAG</t>
  </si>
  <si>
    <t>WS_A_SKM9845427-GAAGGACCAGCGGATA</t>
  </si>
  <si>
    <t>WS_A_SKM9845427-CTTCTAAAGAGCGACT</t>
  </si>
  <si>
    <t>WS_A_SKM9845427-CTGTGAATCTGCGTCT</t>
  </si>
  <si>
    <t>WS_A_SKM9845427-ATCGGCGCAGCAATTC</t>
  </si>
  <si>
    <t>WS_A_SKM9845427-GTTCATTCATCGATCA</t>
  </si>
  <si>
    <t>WS_A_SKM9845427-TCAATCTGTGTCTCCT</t>
  </si>
  <si>
    <t>WS_A_SKM9845427-CGAGAAGGTACTTGTG</t>
  </si>
  <si>
    <t>WS_A_SKM9845427-TTTGACTGTTAATGAG</t>
  </si>
  <si>
    <t>WS_A_SKM9845427-GTGGAAGAGATGGTAT</t>
  </si>
  <si>
    <t>WS_A_SKM9845427-CCCTTAGCAGGACGAT</t>
  </si>
  <si>
    <t>WS_A_SKM9845427-AGGGTCCGTACTAACC</t>
  </si>
  <si>
    <t>WS_A_SKM9845427-CTAACTTGTCCACAGC</t>
  </si>
  <si>
    <t>WS_A_SKM9845427-GACCCTTTCGTTAGTG</t>
  </si>
  <si>
    <t>WS_A_SKM9845427-ATTTCTGCAGGTATGG</t>
  </si>
  <si>
    <t>WS_A_SKM9845427-GATCGTACAGGACTAG</t>
  </si>
  <si>
    <t>WS_A_SKM9845427-GGTTGTATCATGGTAC</t>
  </si>
  <si>
    <t>WS_A_SKM9845427-AGGGCTCGTAGCTTGT</t>
  </si>
  <si>
    <t>WS_A_SKM9845427-TCATGGATCCGTATGA</t>
  </si>
  <si>
    <t>WS_A_SKM9845427-TACAACGAGAATAACC</t>
  </si>
  <si>
    <t>WS_A_SKM9845427-GCCAGCATCTCCGAAA</t>
  </si>
  <si>
    <t>WS_A_SKM9845427-CCCGAAGGTTAATCGC</t>
  </si>
  <si>
    <t>WS_A_SKM9845427-CTCAACCTCCTAAACG</t>
  </si>
  <si>
    <t>WS_A_SKM9845427-CGTTAGAGTGAACTAA</t>
  </si>
  <si>
    <t>WS_A_SKM9845427-GACCAATTCTTACCGC</t>
  </si>
  <si>
    <t>WS_A_SKM9845427-CCTTGTGGTCATCCGG</t>
  </si>
  <si>
    <t>WS_A_SKM9845427-CCCGGAAAGGATCATA</t>
  </si>
  <si>
    <t>WS_A_SKM9845427-TCATTTGAGATGCTTC</t>
  </si>
  <si>
    <t>WS_A_SKM9845427-AATTTCCGTTCCAGGC</t>
  </si>
  <si>
    <t>WS_A_SKM9845427-TCGACGGTCTGTCGTC</t>
  </si>
  <si>
    <t>WS_A_SKM9845427-CGAAGGATCAGCTGTA</t>
  </si>
  <si>
    <t>WS_A_SKM9845427-GGGACCTAGGCGTTGA</t>
  </si>
  <si>
    <t>WS_A_SKM9845427-GAAACCTAGCGAGTAC</t>
  </si>
  <si>
    <t>WS_A_SKM9845427-GTGGGAAGTCACTCAA</t>
  </si>
  <si>
    <t>WS_A_SKM9845427-TATCAGGGTCCAGAAG</t>
  </si>
  <si>
    <t>WS_A_SKM9845427-TGTTACTAGCTTTGTG</t>
  </si>
  <si>
    <t>WS_A_SKM9845427-GACCAATGTTGGTAGG</t>
  </si>
  <si>
    <t>WS_A_SKM9845427-GGTCACGGTGAGTGAC</t>
  </si>
  <si>
    <t>WS_A_SKM9845427-CATGCGGTCAGTCTTT</t>
  </si>
  <si>
    <t>WS_A_SKM9845427-TAATCTCCACGGGTAA</t>
  </si>
  <si>
    <t>WS_A_SKM9845427-TAACTTCTCTTCGACC</t>
  </si>
  <si>
    <t>WS_A_SKM9845427-CCTCCAAGTCCTTGTC</t>
  </si>
  <si>
    <t>WS_A_SKM9845427-AGGTCTACATCGATAC</t>
  </si>
  <si>
    <t>WS_A_SKM9845427-CATTCTAGTGATACAA</t>
  </si>
  <si>
    <t>WS_A_SKM9845427-CGTTGGGTCCTGATAG</t>
  </si>
  <si>
    <t>WS_A_SKM9845427-TTGGATGAGACATGCG</t>
  </si>
  <si>
    <t>WS_A_SKM9845427-GGAGATGGTGGCATCC</t>
  </si>
  <si>
    <t>WS_A_SKM9845427-ATTCACTCATGGGATG</t>
  </si>
  <si>
    <t>WS_A_SKM9845427-ATCCGTCTCTAGACAC</t>
  </si>
  <si>
    <t>WS_A_SKM9845427-TCGACCTGTAGTCTTG</t>
  </si>
  <si>
    <t>WS_A_SKM9845427-ACCTACCGTCCCGGTA</t>
  </si>
  <si>
    <t>WS_A_SKM9845427-ATGGGTTGTTGCCAAT</t>
  </si>
  <si>
    <t>WS_A_SKM9845427-CTCAGTCAGACAGCTG</t>
  </si>
  <si>
    <t>WS_A_SKM9845427-CTCCGATAGACTACGG</t>
  </si>
  <si>
    <t>WS_A_SKM9845427-TCACAAGAGCTCCACG</t>
  </si>
  <si>
    <t>WS_A_SKM9845427-GCGAGAAGTTATGTCG</t>
  </si>
  <si>
    <t>WS_A_SKM9845427-TCAATTCAGGGTACGT</t>
  </si>
  <si>
    <t>WS_A_SKM9845427-AAGAACATCCGATTAG</t>
  </si>
  <si>
    <t>WS_A_SKM9845427-GAGACTTCACCCTTAC</t>
  </si>
  <si>
    <t>WS_A_SKM9845427-TATTTCGTCTACTCAT</t>
  </si>
  <si>
    <t>WS_A_SKM9845427-CCGGTGACAGCTGAAG</t>
  </si>
  <si>
    <t>WS_A_SKM9845427-CTACCTGTCGTGCACG</t>
  </si>
  <si>
    <t>WS_A_SKM9845427-GCAACCGCAGGCGTTC</t>
  </si>
  <si>
    <t>WS_A_SKM9845427-ACTGTGACAATTCACG</t>
  </si>
  <si>
    <t>WS_A_SKM9845427-AAACGCTTCTCTGACC</t>
  </si>
  <si>
    <t>WS_A_SKM9845427-TAGTGCATCTCTCTAA</t>
  </si>
  <si>
    <t>WS_A_SKM9845427-ACTGATGCATCTGCGG</t>
  </si>
  <si>
    <t>WS_A_SKM9845427-TAACGACTCGTGGCTG</t>
  </si>
  <si>
    <t>WS_A_SKM9845427-CTCTCAGCAGACCGCT</t>
  </si>
  <si>
    <t>WS_A_SKM9845427-GATCCCTGTTGTAAAG</t>
  </si>
  <si>
    <t>WS_A_SKM9845427-CAGTTCCCAAGCCCAC</t>
  </si>
  <si>
    <t>WS_A_SKM9845427-GTCACTCTCATTGGTG</t>
  </si>
  <si>
    <t>WS_A_SKM9845427-GAGGGTACAAGGATGC</t>
  </si>
  <si>
    <t>WS_A_SKM9845427-GGGCTCAGTATCGCGC</t>
  </si>
  <si>
    <t>WS_A_SKM9845427-TAACCAGGTCGTCTCT</t>
  </si>
  <si>
    <t>WS_A_SKM9845427-ATGCCTCTCGCGTTTC</t>
  </si>
  <si>
    <t>WS_A_SKM9845427-GTTAGACGTCGCTTGG</t>
  </si>
  <si>
    <t>WS_A_SKM9845427-TACCTGCCAAATGGCG</t>
  </si>
  <si>
    <t>WS_A_SKM9845427-TATCAGGCAGCATCTA</t>
  </si>
  <si>
    <t>WS_A_SKM9845427-GGTGTTAAGCCATGCC</t>
  </si>
  <si>
    <t>WS_A_SKM9845427-TATCAGGGTTTGATCG</t>
  </si>
  <si>
    <t>WS_A_SKM9845427-CGGGCATCAAACACCT</t>
  </si>
  <si>
    <t>WS_A_SKM9845427-GAACGTTCAGAGTGTG</t>
  </si>
  <si>
    <t>WS_A_SKM9845427-CTCAACCGTGCTCGTG</t>
  </si>
  <si>
    <t>WS_A_SKM9845427-CTGCCTACATGTTTGG</t>
  </si>
  <si>
    <t>WS_A_SKM9845427-TTACCATCACTACACA</t>
  </si>
  <si>
    <t>WS_A_SKM9845427-GTCTGTCTCTATCGCC</t>
  </si>
  <si>
    <t>WS_A_SKM9845427-TTCCTTCTCGGACTTA</t>
  </si>
  <si>
    <t>WS_A_SKM9845427-AGTAACCGTTGACGGA</t>
  </si>
  <si>
    <t>WS_A_SKM9845427-CTCCTCCCACACCGCA</t>
  </si>
  <si>
    <t>WS_A_SKM9845427-GATCACATCTGGGCCA</t>
  </si>
  <si>
    <t>WS_A_SKM9845427-AAGCATCAGCGGATCA</t>
  </si>
  <si>
    <t>WS_A_SKM9845427-GATAGCTGTAACGGTG</t>
  </si>
  <si>
    <t>WS_A_SKM9845427-GATTCGATCGTTCCTG</t>
  </si>
  <si>
    <t>WS_A_SKM9845427-GGTGAAGTCGGTGTTA</t>
  </si>
  <si>
    <t>WS_A_SKM9845427-GCGGAAACACGAGGAT</t>
  </si>
  <si>
    <t>WS_A_SKM9845427-TTTGACTAGCGGCTCT</t>
  </si>
  <si>
    <t>WS_A_SKM9845427-ATACCTTAGCCTTTGA</t>
  </si>
  <si>
    <t>WS_A_SKM9845427-TCCTTTCCACCCTTGT</t>
  </si>
  <si>
    <t>WS_A_SKM9845427-AGGGTGATCATTGCTT</t>
  </si>
  <si>
    <t>WS_A_SKM9845427-CCTACGTCATACGCAT</t>
  </si>
  <si>
    <t>WS_A_SKM9845427-ACAAGCTCAATACGCT</t>
  </si>
  <si>
    <t>WS_A_SKM9845427-TCAGCCTCAACCCTAA</t>
  </si>
  <si>
    <t>WS_A_SKM9845427-CTGTGAACACAACGCC</t>
  </si>
  <si>
    <t>WS_A_SKM9845427-AATTTCCTCTTGTTAC</t>
  </si>
  <si>
    <t>WS_A_SKM9845427-GGGTAGAGTTGCCAAT</t>
  </si>
  <si>
    <t>WS_A_SKM9845427-CTCCAACGTATGTGTC</t>
  </si>
  <si>
    <t>WS_A_SKM9845427-GTAGATCAGGCCATAG</t>
  </si>
  <si>
    <t>WS_A_SKM9845427-GAGTTGTCATCCGAGC</t>
  </si>
  <si>
    <t>WS_A_SKM9845427-TACCGAACAGCAATTC</t>
  </si>
  <si>
    <t>WS_A_SKM9845427-GAAGGACTCCAAGCAT</t>
  </si>
  <si>
    <t>WS_A_SKM9845427-GTAGTACTCATGCTAG</t>
  </si>
  <si>
    <t>WS_A_SKM9845427-CTGCCTAGTTAGGCCC</t>
  </si>
  <si>
    <t>WS_A_SKM9845427-GATAGAAAGGGAGAAT</t>
  </si>
  <si>
    <t>WS_A_SKM9845427-ATTCACTTCACTGGTA</t>
  </si>
  <si>
    <t>WS_A_SKM9845427-CCTCACATCTTCTTCC</t>
  </si>
  <si>
    <t>WS_A_SKM9845427-CCCTCTCTCCTCGCAT</t>
  </si>
  <si>
    <t>WS_A_SKM9845427-TTCATGTCATAGATGA</t>
  </si>
  <si>
    <t>WS_A_SKM9845427-TCATACTGTCCCGCAA</t>
  </si>
  <si>
    <t>WS_A_SKM9845427-CGATGGCAGTGCCCGT</t>
  </si>
  <si>
    <t>WS_A_SKM9845427-CACTGAACACGTAACT</t>
  </si>
  <si>
    <t>WS_A_SKM9845427-TTCATGTCAATCAAGA</t>
  </si>
  <si>
    <t>WS_A_SKM9845427-GTCAGCGTCACCATCC</t>
  </si>
  <si>
    <t>WS_A_SKM9845427-GTTTGGATCGAGTACT</t>
  </si>
  <si>
    <t>WS_A_SKM9845427-ACAGGGAGTGTAACGG</t>
  </si>
  <si>
    <t>WS_A_SKM9845427-CTGGCAGGTCTACTGA</t>
  </si>
  <si>
    <t>WS_A_SKM9845427-TCCCAGTCATCGAACT</t>
  </si>
  <si>
    <t>WS_A_SKM9845427-CAATACGCAGCTGGTC</t>
  </si>
  <si>
    <t>WS_A_SKM9845427-AGACCCGTCGCTAGCG</t>
  </si>
  <si>
    <t>WS_A_SKM9845427-ATTCAGGAGCGCAATG</t>
  </si>
  <si>
    <t>WS_A_SKM9845427-TTGGTTTGTGTCTAAC</t>
  </si>
  <si>
    <t>WS_A_SKM9845427-AAATGGATCTCCACTG</t>
  </si>
  <si>
    <t>WS_A_SKM9845427-ATTCACTTCTCACGAA</t>
  </si>
  <si>
    <t>WS_A_SKM9845427-TCGACGGGTTTCGACA</t>
  </si>
  <si>
    <t>WS_A_SKM9845427-AGCTTCCAGTGTGTTC</t>
  </si>
  <si>
    <t>WS_A_SKM9845427-GCGGATCCAATGAACA</t>
  </si>
  <si>
    <t>WS_A_SKM9845427-AGCGCTGCAAGACGAC</t>
  </si>
  <si>
    <t>WS_A_SKM9845427-GAAACCTTCTAGACAC</t>
  </si>
  <si>
    <t>WS_A_SKM9845427-CATGCTCAGAATCTAG</t>
  </si>
  <si>
    <t>WS_A_SKM9845426-CCAATTTCATTCGGGC</t>
  </si>
  <si>
    <t>WS_A_SKM9845426-TGCCGAGCACATCCCT</t>
  </si>
  <si>
    <t>WS_A_SKM9845426-CTCAGGGAGGCGTTGA</t>
  </si>
  <si>
    <t>WS_A_SKM9845426-TCGCAGGAGGTACATA</t>
  </si>
  <si>
    <t>WS_A_SKM9845426-GTAGAGGGTGGTTTGT</t>
  </si>
  <si>
    <t>WS_A_SKM9845426-GAATAGAAGAACTCCT</t>
  </si>
  <si>
    <t>WS_A_SKM9845426-TGTAGACTCATCTACT</t>
  </si>
  <si>
    <t>WS_A_SKM9845426-GAGTGAGAGCGCCTTG</t>
  </si>
  <si>
    <t>WS_A_SKM9845426-CGGCAGTGTGTTCATG</t>
  </si>
  <si>
    <t>WS_A_SKM9845426-GTAGCTATCGTTCTCG</t>
  </si>
  <si>
    <t>WS_A_SKM9845426-TCGCTTGTCGAAGCAG</t>
  </si>
  <si>
    <t>WS_A_SKM9845426-ACGATCACAAAGAGTT</t>
  </si>
  <si>
    <t>WS_A_SKM9845426-ATCGTCCGTGGCGCTT</t>
  </si>
  <si>
    <t>WS_A_SKM9845426-GGACGTCTCCTCTTTC</t>
  </si>
  <si>
    <t>WS_A_SKM9845426-TATCAGGGTCCAGCCA</t>
  </si>
  <si>
    <t>WS_A_SKM9845426-AGCTCAACAGATAAAC</t>
  </si>
  <si>
    <t>WS_A_SKM9845426-ATACCGAAGTTACGGG</t>
  </si>
  <si>
    <t>WS_A_SKM9845426-ACTTCGCCATGACCCG</t>
  </si>
  <si>
    <t>WS_A_SKM9845426-CATCGGGCAAATTAGG</t>
  </si>
  <si>
    <t>WS_A_SKM9845426-CTGCATCGTTTCAGAC</t>
  </si>
  <si>
    <t>WS_A_SKM9845426-ATGCGATAGAGCATAT</t>
  </si>
  <si>
    <t>WS_A_SKM9845426-CTCAACCGTGCCTAAT</t>
  </si>
  <si>
    <t>WS_A_SKM9845426-CGACAGCCACCGAATT</t>
  </si>
  <si>
    <t>WS_A_SKM9845426-GCATCGGTCGATCCAA</t>
  </si>
  <si>
    <t>WS_A_SKM9845426-GAGTCTAGTCCGAAAG</t>
  </si>
  <si>
    <t>WS_A_SKM9845426-TTCATGTTCGGAGCAA</t>
  </si>
  <si>
    <t>WS_A_SKM9845426-TTGAGTGGTGAATTAG</t>
  </si>
  <si>
    <t>WS_A_SKM9845426-CCACGTTTCCCTCGTA</t>
  </si>
  <si>
    <t>WS_A_SKM9845426-TCATTGTAGCTGCCAC</t>
  </si>
  <si>
    <t>WS_A_SKM9845426-GGAAGTGGTCGCCTAG</t>
  </si>
  <si>
    <t>WS_A_SKM9845426-GGCACGTAGGGTCTTT</t>
  </si>
  <si>
    <t>WS_A_SKM9845426-CCTCCTCAGCGTCGAA</t>
  </si>
  <si>
    <t>WS_A_SKM9845426-TCGCACTCAGTAGTGG</t>
  </si>
  <si>
    <t>WS_A_SKM9845426-GAGATGGGTGGTCCGT</t>
  </si>
  <si>
    <t>WS_A_SKM9845426-AACCATGTCCGGACGT</t>
  </si>
  <si>
    <t>WS_A_SKM9845426-GTGCTTCAGCACTCAT</t>
  </si>
  <si>
    <t>WS_A_SKM9845426-TAACACGTCCCGTGAG</t>
  </si>
  <si>
    <t>WS_A_SKM9845426-CGATCGGGTAGTTACC</t>
  </si>
  <si>
    <t>WS_A_SKM9845426-TAACTTCGTGATACCT</t>
  </si>
  <si>
    <t>WS_A_SKM9845426-ACGGAAGTCAATGCAC</t>
  </si>
  <si>
    <t>WS_A_SKM9845426-GAGAAATCAAATTAGG</t>
  </si>
  <si>
    <t>WS_A_SKM9845426-ATTACTCTCGAAGAAT</t>
  </si>
  <si>
    <t>WS_A_SKM9845426-GTTCCGTTCTAGTCAG</t>
  </si>
  <si>
    <t>WS_A_SKM9845426-ACGCACGAGGCGAAGG</t>
  </si>
  <si>
    <t>WS_A_SKM9845426-GCGATCGGTCGCACGT</t>
  </si>
  <si>
    <t>WS_A_SKM9845426-CTGCCATAGTCTTGGT</t>
  </si>
  <si>
    <t>WS_A_SKM9845426-ATCACAGAGATGGGCT</t>
  </si>
  <si>
    <t>WS_A_SKM9845426-TCGTGCTGTACCAGAG</t>
  </si>
  <si>
    <t>WS_A_SKM9845426-GTAGAGGTCATATGGC</t>
  </si>
  <si>
    <t>WS_A_SKM9845426-GGGTTTAGTAACTTCG</t>
  </si>
  <si>
    <t>WS_A_SKM9845426-CCAAGCGGTGTCTTGA</t>
  </si>
  <si>
    <t>WS_A_SKM9845426-CTCGAGGGTGTGTGGA</t>
  </si>
  <si>
    <t>WS_A_SKM9845426-GACACGCTCGAAGGAC</t>
  </si>
  <si>
    <t>WS_A_SKM9845426-ACCCTTGAGATTCGCT</t>
  </si>
  <si>
    <t>WS_A_SKM9845426-TGACCCTCAGCTCGGT</t>
  </si>
  <si>
    <t>WS_A_SKM9845426-GTGGCGTGTCACGTGC</t>
  </si>
  <si>
    <t>WS_A_SKM9845426-AATTCCTTCATAGAGA</t>
  </si>
  <si>
    <t>WS_A_SKM9845426-AGCCACGTCCGTAGTA</t>
  </si>
  <si>
    <t>WS_A_SKM9845426-TAACACGTCGCCAGAC</t>
  </si>
  <si>
    <t>WS_A_SKM9845426-TCATCATCACCCTAGG</t>
  </si>
  <si>
    <t>WS_A_SKM9845426-GATGGAGTCATGCCCT</t>
  </si>
  <si>
    <t>WS_A_SKM9845426-GGTTAACGTTACCGTA</t>
  </si>
  <si>
    <t>WS_A_SKM9845426-CGCAGGTTCCGGCAAC</t>
  </si>
  <si>
    <t>WS_A_SKM9845426-TCCACCAAGGTTACAA</t>
  </si>
  <si>
    <t>WS_A_SKM9845426-AACAAAGAGTTGCATC</t>
  </si>
  <si>
    <t>WS_A_SKM9845426-CACCGTTCATGTCGTA</t>
  </si>
  <si>
    <t>WS_A_SKM9845426-CGTTGGGAGAGGTCAC</t>
  </si>
  <si>
    <t>WS_A_SKM9845426-CAACCTCTCAGAGTTC</t>
  </si>
  <si>
    <t>WS_A_SKM9845426-AAGACTCTCGTGCATA</t>
  </si>
  <si>
    <t>WS_A_SKM9845425-CCAATTTCATTCGGGC</t>
  </si>
  <si>
    <t>WS_A_SKM9845425-CATGGATTCCTTATAC</t>
  </si>
  <si>
    <t>WS_A_SKM9845425-AGCCAATCACAGCGCT</t>
  </si>
  <si>
    <t>WS_A_SKM9845425-CTTCGGTCATCCGGCA</t>
  </si>
  <si>
    <t>WS_A_SKM9845425-GGGACCTTCCGGGACT</t>
  </si>
  <si>
    <t>WS_A_SKM9845425-TATCGCCTCGAGCACC</t>
  </si>
  <si>
    <t>WS_A_SKM9845425-GAGACCCTCAGTAGGG</t>
  </si>
  <si>
    <t>WS_A_SKM9845425-ATCAGGTGTTTACCAG</t>
  </si>
  <si>
    <t>WS_A_SKM9845425-GGCTGTGTCGTTAGTG</t>
  </si>
  <si>
    <t>WS_A_SKM9845425-TTGTGTTAGACACACG</t>
  </si>
  <si>
    <t>WS_A_SKM9845425-AGTCATGAGATGAACT</t>
  </si>
  <si>
    <t>WS_A_SKM9845425-CGGCAGTTCAGTGTCA</t>
  </si>
  <si>
    <t>WS_A_SKM9845425-TGTAGACTCGACCACG</t>
  </si>
  <si>
    <t>WS_A_SKM9845425-TACCCACAGCGTATAA</t>
  </si>
  <si>
    <t>WS_A_SKM9845425-GTGCAGCTCCTTCTTC</t>
  </si>
  <si>
    <t>WS_A_SKM9845425-GTTCTATGTTCTAACG</t>
  </si>
  <si>
    <t>WS_A_SKM9845425-ATCGGATGTACTGTTG</t>
  </si>
  <si>
    <t>WS_A_SKM9845425-GCGTTTCTCAGACCGC</t>
  </si>
  <si>
    <t>WS_A_SKM9845425-TTGATGGTCACTACTT</t>
  </si>
  <si>
    <t>WS_A_SKM9845425-CTGGCAGCAGGAAGTC</t>
  </si>
  <si>
    <t>WS_A_SKM9845425-AGACAGGTCAGGTGTT</t>
  </si>
  <si>
    <t>WS_A_SKM9845425-CCAATTTTCGAGTTGT</t>
  </si>
  <si>
    <t>WS_A_SKM9845425-AAGACAACAGCTACAT</t>
  </si>
  <si>
    <t>WS_A_SKM9845425-GTCTACCCACCTAAAC</t>
  </si>
  <si>
    <t>WS_A_SKM9845425-CGATGGCGTCCTCCTA</t>
  </si>
  <si>
    <t>WS_A_SKM9845425-GTGTCCTAGCGCAATG</t>
  </si>
  <si>
    <t>WS_A_SKM9845425-AGGGTTTCAGACTCTA</t>
  </si>
  <si>
    <t>WS_A_SKM9845425-TTGTTTGGTGCTTATG</t>
  </si>
  <si>
    <t>WS_A_SKM9845425-ATGCGATGTCCCTAAA</t>
  </si>
  <si>
    <t>WS_A_SKM9845425-GATCCCTTCACTACTT</t>
  </si>
  <si>
    <t>WS_A_SKM9845425-ACTTCCGCACAATGAA</t>
  </si>
  <si>
    <t>WS_A_SKM9845425-TACAGGTCAACAAAGT</t>
  </si>
  <si>
    <t>WS_A_SKM9845425-GAATCACAGTCCTACA</t>
  </si>
  <si>
    <t>WS_A_SKM9845425-CCTCAACCATAGCTGT</t>
  </si>
  <si>
    <t>WS_A_SKM9845425-GCCGATGTCTGAATCG</t>
  </si>
  <si>
    <t>WS_A_SKM9845425-ATCACAGAGGACACTG</t>
  </si>
  <si>
    <t>WS_A_SKM9845425-TGGGAAGCAGGCGATA</t>
  </si>
  <si>
    <t>5386STDY8090405-TACAGTGCAAGACGTG</t>
  </si>
  <si>
    <t>5386STDY8090405-GGCCGATTCCAAAGTC</t>
  </si>
  <si>
    <t>5386STDY8090405-GCCAAATCAGTATGCT</t>
  </si>
  <si>
    <t>5386STDY8090405-CATGACATCGTAGGAG</t>
  </si>
  <si>
    <t>5386STDY8090405-TACTCATTCTTATCTG</t>
  </si>
  <si>
    <t>5386STDY8090405-TCGAGGCAGAGCAATT</t>
  </si>
  <si>
    <t>5386STDY8090405-GGTGTTACAGATTGCT</t>
  </si>
  <si>
    <t>5386STDY8090405-TCGTACCTCCGCAAGC</t>
  </si>
  <si>
    <t>5386STDY8090405-ACGCCGAGTCCCTACT</t>
  </si>
  <si>
    <t>5386STDY8090405-GAGCAGATCTGGCGAC</t>
  </si>
  <si>
    <t>5386STDY8090405-GTCACGGGTCGATTGT</t>
  </si>
  <si>
    <t>5386STDY8090405-AGCGTATGTGCCTTGG</t>
  </si>
  <si>
    <t>5386STDY8090405-GCGAGAAAGTCTTGCA</t>
  </si>
  <si>
    <t>5386STDY8090405-GTATTCTTCGGTTAAC</t>
  </si>
  <si>
    <t>5386STDY8090405-CCATTCGTCAGTGCAT</t>
  </si>
  <si>
    <t>5386STDY8090405-TGAGGGAAGGCAAAGA</t>
  </si>
  <si>
    <t>5386STDY8090405-CAGCGACGTCTAGTCA</t>
  </si>
  <si>
    <t>5386STDY8090405-TGGCCAGTCTTGTATC</t>
  </si>
  <si>
    <t>5386STDY8090405-GCTTCCATCGATCCCT</t>
  </si>
  <si>
    <t>5386STDY8090405-CTCAGAACATGAGCGA</t>
  </si>
  <si>
    <t>5386STDY8090405-CGCTATCGTGTGAATA</t>
  </si>
  <si>
    <t>5386STDY8090405-CACACAAAGCGATATA</t>
  </si>
  <si>
    <t>5386STDY8090405-CGTTCTGTCATCATTC</t>
  </si>
  <si>
    <t>5386STDY8090405-AGACGTTTCTCAACTT</t>
  </si>
  <si>
    <t>5386STDY8090405-CGTCTACTCCTCCTAG</t>
  </si>
  <si>
    <t>5386STDY8090405-AGTGAGGAGACAAGCC</t>
  </si>
  <si>
    <t>5386STDY8090405-GGATTACTCATTATCC</t>
  </si>
  <si>
    <t>5386STDY8090405-TACGGATGTTCCGGCA</t>
  </si>
  <si>
    <t>5386STDY8090405-CAAGTTGAGCGATTCT</t>
  </si>
  <si>
    <t>5386STDY8090405-CAACCTCGTACTTAGC</t>
  </si>
  <si>
    <t>5386STDY8090405-CTACATTTCAGAGACG</t>
  </si>
  <si>
    <t>5386STDY8090405-GGCGTGTAGCAGCGTA</t>
  </si>
  <si>
    <t>5386STDY8090405-CTCTAATAGGGCACTA</t>
  </si>
  <si>
    <t>5386STDY8090405-TATTACCGTAGCGTCC</t>
  </si>
  <si>
    <t>5386STDY8090405-ACACCAATCACTCCTG</t>
  </si>
  <si>
    <t>5386STDY8090405-TTTGTCACATTATCTC</t>
  </si>
  <si>
    <t>5386STDY8090405-ATTGGTGGTCATCCCT</t>
  </si>
  <si>
    <t>5386STDY8090405-ACGCCAGAGCGAGAAA</t>
  </si>
  <si>
    <t>5386STDY8090405-TGGCGCAGTGGCCCTA</t>
  </si>
  <si>
    <t>5386STDY8090405-ACCAGTAGTATCAGTC</t>
  </si>
  <si>
    <t>5386STDY8090405-GAAATGAGTGATAAAC</t>
  </si>
  <si>
    <t>5386STDY8090405-ACATACGGTCTGCGGT</t>
  </si>
  <si>
    <t>5386STDY8090405-TGACTTTAGAGCTATA</t>
  </si>
  <si>
    <t>5386STDY8090405-GCATACACATGTCGAT</t>
  </si>
  <si>
    <t>5386STDY8090405-TTGTAGGTCAATACCG</t>
  </si>
  <si>
    <t>5386STDY8090405-AAAGCAAGTGTTCGAT</t>
  </si>
  <si>
    <t>5386STDY8090405-GGGAATGTCTTACCGC</t>
  </si>
  <si>
    <t>5386STDY8090405-GACACGCGTCCGTTAA</t>
  </si>
  <si>
    <t>5386STDY8090405-GTCGGGTAGTACGCGA</t>
  </si>
  <si>
    <t>5386STDY8090405-TTGACTTAGTACGTTC</t>
  </si>
  <si>
    <t>5386STDY8090405-CCTTCGACACATTTCT</t>
  </si>
  <si>
    <t>5386STDY8090405-CGTGTAAAGCCTATGT</t>
  </si>
  <si>
    <t>5386STDY8090405-TACGGATCAAGGTTTC</t>
  </si>
  <si>
    <t>5386STDY8090405-TAAACCGCAGGAATCG</t>
  </si>
  <si>
    <t>5386STDY8090405-ATGGGAGTCTAACTCT</t>
  </si>
  <si>
    <t>5386STDY8090405-TGTGTTTGTCAATACC</t>
  </si>
  <si>
    <t>5386STDY8090405-CCTAGCTAGTAGATGT</t>
  </si>
  <si>
    <t>5386STDY8090405-ACATCAGAGCAGCGTA</t>
  </si>
  <si>
    <t>5386STDY8090405-CGCTTCACATGAACCT</t>
  </si>
  <si>
    <t>5386STDY8090405-AAGGTTCCAGTTAACC</t>
  </si>
  <si>
    <t>5386STDY8090405-CCGGTAGAGAGATGAG</t>
  </si>
  <si>
    <t>5386STDY8090405-TTCTTAGTCTCCCTGA</t>
  </si>
  <si>
    <t>5386STDY8090405-CGCGGTACAGACAGGT</t>
  </si>
  <si>
    <t>5386STDY8090405-TCTTTCCCAATACGCT</t>
  </si>
  <si>
    <t>5386STDY8090405-CGAGCACAGAATTCCC</t>
  </si>
  <si>
    <t>5386STDY8090405-TACTCATGTACGCACC</t>
  </si>
  <si>
    <t>5386STDY8090405-ACCGTAAGTTCCTCCA</t>
  </si>
  <si>
    <t>5386STDY8090405-CTTCTCTAGACAATAC</t>
  </si>
  <si>
    <t>5386STDY8090405-GGTGTTAAGGTTCCTA</t>
  </si>
  <si>
    <t>5386STDY8090405-GAAGCAGTCTAACTGG</t>
  </si>
  <si>
    <t>5386STDY8090405-CCACCTACATATGCTG</t>
  </si>
  <si>
    <t>5386STDY8090405-CGATTGAGTACCGGCT</t>
  </si>
  <si>
    <t>5386STDY8090405-GTGCAGCGTCCGTTAA</t>
  </si>
  <si>
    <t>5386STDY8090405-CTCGTCATCGGAGGTA</t>
  </si>
  <si>
    <t>5386STDY8090405-ACTGCTCAGCGAGAAA</t>
  </si>
  <si>
    <t>5386STDY8090405-CGGCTAGTCCTCTAGC</t>
  </si>
  <si>
    <t>5386STDY8090405-CTCGGAGCAGGACGTA</t>
  </si>
  <si>
    <t>5386STDY8090405-CGCCAAGCATCTCGCT</t>
  </si>
  <si>
    <t>5386STDY8090405-CTACGTCGTGTGCCTG</t>
  </si>
  <si>
    <t>5386STDY8090405-TGGGCGTTCGGCGCTA</t>
  </si>
  <si>
    <t>5386STDY8090405-TCCCGATAGCACCGTC</t>
  </si>
  <si>
    <t>5386STDY8090405-TCATTACGTCCGAGTC</t>
  </si>
  <si>
    <t>5386STDY8090405-CTGAAACGTTCGCGAC</t>
  </si>
  <si>
    <t>5386STDY8090405-CAGGTGCAGGTCGGAT</t>
  </si>
  <si>
    <t>5386STDY8090405-TTTGGTTCATGGAATA</t>
  </si>
  <si>
    <t>5386STDY8090405-AAGGCAGGTAAGCACG</t>
  </si>
  <si>
    <t>5386STDY8090405-ACGGGCTGTGATGTGG</t>
  </si>
  <si>
    <t>5386STDY8090405-TTCGGTCAGTAACCCT</t>
  </si>
  <si>
    <t>5386STDY8090405-TATGCCCCAGCGAACA</t>
  </si>
  <si>
    <t>5386STDY8090405-AGATCTGAGAGGTTGC</t>
  </si>
  <si>
    <t>5386STDY8090405-TAAGAGAGTACTCTCC</t>
  </si>
  <si>
    <t>5386STDY8090405-AATCCAGCATGTTGAC</t>
  </si>
  <si>
    <t>5386STDY8090405-CTACGTCTCATCGGAT</t>
  </si>
  <si>
    <t>5386STDY8090405-ATAAGAGCAGGGATTG</t>
  </si>
  <si>
    <t>5386STDY8090405-CCTATTAAGTCCCACG</t>
  </si>
  <si>
    <t>5386STDY8090405-TGATTTCAGAAGGCCT</t>
  </si>
  <si>
    <t>5386STDY8090405-GCGGGTTCAGTGGAGT</t>
  </si>
  <si>
    <t>5386STDY8090405-TGTGTTTGTACAGTGG</t>
  </si>
  <si>
    <t>5386STDY8090405-TTTGCGCTCGAATGGG</t>
  </si>
  <si>
    <t>5386STDY8090405-AGCTCTCAGCAGCCTC</t>
  </si>
  <si>
    <t>5386STDY8090405-GTCGGGTAGAGTCGGT</t>
  </si>
  <si>
    <t>5386STDY8090405-GCTCCTAGTGAGGGTT</t>
  </si>
  <si>
    <t>5386STDY8090405-AGGGATGTCGTCCGTT</t>
  </si>
  <si>
    <t>5386STDY8090405-GACTAACTCCAAGTAC</t>
  </si>
  <si>
    <t>5386STDY8090405-CAGATCATCAAAGACA</t>
  </si>
  <si>
    <t>5386STDY8090405-GGAGCAAGTAATCGTC</t>
  </si>
  <si>
    <t>5386STDY8090405-CCTCTGAGTTGAGTTC</t>
  </si>
  <si>
    <t>5386STDY8090405-GTCTTCGAGCGGATCA</t>
  </si>
  <si>
    <t>5386STDY8090405-GACGTGCTCCCTTGCA</t>
  </si>
  <si>
    <t>5386STDY8090405-TAAGTGCTCATGTGGT</t>
  </si>
  <si>
    <t>5386STDY8090405-CGATTGATCGCCATAA</t>
  </si>
  <si>
    <t>5386STDY8090405-CGTCACTGTTACGTCA</t>
  </si>
  <si>
    <t>5386STDY8090405-GCTGCGACATCCGTGG</t>
  </si>
  <si>
    <t>5386STDY8090405-GAACGGAGTGGTACAG</t>
  </si>
  <si>
    <t>5386STDY8090405-GTTCTCGGTAGAAAGG</t>
  </si>
  <si>
    <t>5386STDY8090405-ACGGGTCCATGAGCGA</t>
  </si>
  <si>
    <t>5386STDY8090405-TACTTGTAGCACGCCT</t>
  </si>
  <si>
    <t>5386STDY8090405-GGTGCGTTCAGAGCTT</t>
  </si>
  <si>
    <t>5386STDY8090405-GGATGTTGTACAAGTA</t>
  </si>
  <si>
    <t>5386STDY8090405-ACTGATGTCTGAGGGA</t>
  </si>
  <si>
    <t>5386STDY8090405-CCAATCCAGGGATGGG</t>
  </si>
  <si>
    <t>5386STDY8090405-TGTTCCGTCATCGATG</t>
  </si>
  <si>
    <t>5386STDY8090405-ATTCTACCATGGAATA</t>
  </si>
  <si>
    <t>5386STDY8090405-GATGAGGCACCATCCT</t>
  </si>
  <si>
    <t>5386STDY8090405-TCGGTAAGTGTGAAAT</t>
  </si>
  <si>
    <t>5386STDY8090405-AGGCCACAGATAGGAG</t>
  </si>
  <si>
    <t>5386STDY8090405-CGATGGCCATATACCG</t>
  </si>
  <si>
    <t>5386STDY8090405-GACGTTAGTGAGGGTT</t>
  </si>
  <si>
    <t>5386STDY8090405-CTCGAAAGTCGCCATG</t>
  </si>
  <si>
    <t>5386STDY8090405-CGATCGGCAGCCAGAA</t>
  </si>
  <si>
    <t>5386STDY8090405-TGTGGTATCCGCAGTG</t>
  </si>
  <si>
    <t>5386STDY8090405-CCGGGATCATTCCTCG</t>
  </si>
  <si>
    <t>5386STDY8090405-GGACATTAGGTGATAT</t>
  </si>
  <si>
    <t>5386STDY8090405-CAACTAGCAAGAGGCT</t>
  </si>
  <si>
    <t>5386STDY8090405-CGTCCATAGTCACGCC</t>
  </si>
  <si>
    <t>5386STDY8090405-CCACTACAGGGCTTCC</t>
  </si>
  <si>
    <t>5386STDY8090405-TGAGCCGAGCAGGTCA</t>
  </si>
  <si>
    <t>5386STDY8090405-ACTTTCAAGAAAGTGG</t>
  </si>
  <si>
    <t>5386STDY8090405-TGGCCAGGTCATACTG</t>
  </si>
  <si>
    <t>5386STDY8090405-TGGTTAGCAAGGTGTG</t>
  </si>
  <si>
    <t>5386STDY8090405-CGCGGTATCGGCATCG</t>
  </si>
  <si>
    <t>5386STDY8090405-ACTGAGTCACGGCTAC</t>
  </si>
  <si>
    <t>5386STDY8090405-CGGTTAAGTTTGGCGC</t>
  </si>
  <si>
    <t>5386STDY8090405-CTCTGGTGTCTTGCGG</t>
  </si>
  <si>
    <t>5386STDY8090405-TGGCCAGTCAGCCTAA</t>
  </si>
  <si>
    <t>5386STDY8090405-CTAATGGGTCATATGC</t>
  </si>
  <si>
    <t>5386STDY8090405-AACTTTCGTCCGAACC</t>
  </si>
  <si>
    <t>5386STDY8090405-ACTGAGTCACGGCGTT</t>
  </si>
  <si>
    <t>5386STDY8090405-CGCCAAGGTAAGTTCC</t>
  </si>
  <si>
    <t>5386STDY8090405-GCTGCAGCAGCGTCCA</t>
  </si>
  <si>
    <t>5386STDY8090405-GTTCTCGAGCCAGAAC</t>
  </si>
  <si>
    <t>5386STDY8090405-GTGTTAGTCGTCCAGG</t>
  </si>
  <si>
    <t>5386STDY8090405-TGGACGCAGGGTCGAT</t>
  </si>
  <si>
    <t>5386STDY8090405-TCCACACAGGAGCGTT</t>
  </si>
  <si>
    <t>5386STDY8090405-GATGAGGCAGCTATTG</t>
  </si>
  <si>
    <t>5386STDY8090405-GTCGGGTGTAGCACGA</t>
  </si>
  <si>
    <t>5386STDY8090405-CATCGGGAGCTAACAA</t>
  </si>
  <si>
    <t>5386STDY8090405-TAAGAGACAGTAAGCG</t>
  </si>
  <si>
    <t>5386STDY8090405-ACACCAACATGACATC</t>
  </si>
  <si>
    <t>5386STDY8090405-GCACATAGTCTCAACA</t>
  </si>
  <si>
    <t>5386STDY8090405-TTGGAACAGGACACCA</t>
  </si>
  <si>
    <t>5386STDY8090405-TGTGTTTTCCGGGTGT</t>
  </si>
  <si>
    <t>5386STDY8090405-GCTCTGTCAGCTCGCA</t>
  </si>
  <si>
    <t>5386STDY8090405-TGCTACCTCTCGTATT</t>
  </si>
  <si>
    <t>5386STDY8090405-AGTCTTTTCTTAGAGC</t>
  </si>
  <si>
    <t>5386STDY8090405-TACACGATCCCTAACC</t>
  </si>
  <si>
    <t>5386STDY8090405-CGTCTACAGGAGCGTT</t>
  </si>
  <si>
    <t>5386STDY8090405-TTGACTTGTCTTGATG</t>
  </si>
  <si>
    <t>5386STDY8090405-CGTTCTGTCCGTTGTC</t>
  </si>
  <si>
    <t>5386STDY8090405-AACTCAGAGAGTCGGT</t>
  </si>
  <si>
    <t>5386STDY8090405-CGACTTCCATTGTGCA</t>
  </si>
  <si>
    <t>5386STDY8090405-ACCTTTAAGCCTTGAT</t>
  </si>
  <si>
    <t>5386STDY8090405-ATAAGAGAGTGGGATC</t>
  </si>
  <si>
    <t>5386STDY8090405-TGACTAGTCATTGCCC</t>
  </si>
  <si>
    <t>5386STDY8090405-AGGCCACTCTTCGAGA</t>
  </si>
  <si>
    <t>5386STDY8090405-TATTACCTCACGCATA</t>
  </si>
  <si>
    <t>5386STDY8090405-CCAGCGACAGCTCGCA</t>
  </si>
  <si>
    <t>5386STDY8090405-CAGCGACGTGTGTGCC</t>
  </si>
  <si>
    <t>5386STDY8090405-CTCAGAAGTCGGATCC</t>
  </si>
  <si>
    <t>5386STDY8090405-CGTGTAATCAACGGCC</t>
  </si>
  <si>
    <t>5386STDY8090405-GCAATCATCATTATCC</t>
  </si>
  <si>
    <t>5386STDY8090405-ATTGGTGCATACAGCT</t>
  </si>
  <si>
    <t>5386STDY8090405-CGGAGCTAGTAAGTAC</t>
  </si>
  <si>
    <t>5386STDY8090405-GTAACTGGTCCGACGT</t>
  </si>
  <si>
    <t>5386STDY8090405-CGGTTAACAGTAACGG</t>
  </si>
  <si>
    <t>5386STDY8090405-TCAACGATCCACGTGG</t>
  </si>
  <si>
    <t>5386STDY8090405-AATCGGTGTTACGGAG</t>
  </si>
  <si>
    <t>5386STDY8090405-GATTCAGGTGCACTTA</t>
  </si>
  <si>
    <t>5386STDY8090405-CCCAGTTTCTCGTATT</t>
  </si>
  <si>
    <t>5386STDY8090405-ACTGCTCGTTGGACCC</t>
  </si>
  <si>
    <t>5386STDY8090405-TTTGCGCCAGTCAGCC</t>
  </si>
  <si>
    <t>5386STDY8090405-CGGACGTTCAGCTCTC</t>
  </si>
  <si>
    <t>5386STDY8090405-AGCGTATCAATGTAAG</t>
  </si>
  <si>
    <t>5386STDY8090405-GACACGCCATCACGTA</t>
  </si>
  <si>
    <t>5386STDY8090405-TACGGGCTCGAGAACG</t>
  </si>
  <si>
    <t>5386STDY8090405-CACCACTGTTGCGTTA</t>
  </si>
  <si>
    <t>5386STDY8090405-CCGGGATTCAATAAGG</t>
  </si>
  <si>
    <t>5386STDY8090405-GGCCGATAGAGCTTCT</t>
  </si>
  <si>
    <t>5386STDY8090405-CTCGTCATCATAACCG</t>
  </si>
  <si>
    <t>5386STDY8090405-ACGATACCACAAGCCC</t>
  </si>
  <si>
    <t>5386STDY8090405-GTTCATTTCTCGCTTG</t>
  </si>
  <si>
    <t>5386STDY8090405-TGCCAAAAGTGCGATG</t>
  </si>
  <si>
    <t>5386STDY8090405-TTGAACGTCTCTGCTG</t>
  </si>
  <si>
    <t>5386STDY8090405-GGATGTTAGAGGTTAT</t>
  </si>
  <si>
    <t>5386STDY8090405-GCGCGATTCATTTGGG</t>
  </si>
  <si>
    <t>5386STDY8090405-GAATAAGAGGAGTACC</t>
  </si>
  <si>
    <t>5386STDY8090405-CAACCAACATGGGACA</t>
  </si>
  <si>
    <t>5386STDY8090405-TCCCGATTCTAGAGTC</t>
  </si>
  <si>
    <t>5386STDY8090405-AGGCCGTCACGAGGTA</t>
  </si>
  <si>
    <t>5386STDY8090405-GGGACCTAGCTGTCTA</t>
  </si>
  <si>
    <t>5386STDY8090405-GAAGCAGAGTGCCAGA</t>
  </si>
  <si>
    <t>5386STDY8090405-ACTGAACGTATATGGA</t>
  </si>
  <si>
    <t>5386STDY8090405-CAGTCCTAGTAACCCT</t>
  </si>
  <si>
    <t>5386STDY8090405-CGGGTCACATGCCACG</t>
  </si>
  <si>
    <t>5386STDY8090405-GCACTCTGTTTGACAC</t>
  </si>
  <si>
    <t>5386STDY8090405-TAAGTGCCATCGGTTA</t>
  </si>
  <si>
    <t>5386STDY8090405-CGAGCCAAGTATCGAA</t>
  </si>
  <si>
    <t>5386STDY8090405-CTAATGGCACGTGAGA</t>
  </si>
  <si>
    <t>5386STDY8090405-TACTCGCGTGCGGTAA</t>
  </si>
  <si>
    <t>5386STDY8090405-AGCGGTCCATCGTCGG</t>
  </si>
  <si>
    <t>5386STDY8090405-ACACCGGTCTAGAGTC</t>
  </si>
  <si>
    <t>5386STDY8090405-ATCCACCAGGTGGGTT</t>
  </si>
  <si>
    <t>5386STDY8090405-GGGTCTGAGCATCATC</t>
  </si>
  <si>
    <t>5386STDY8090405-TACTCATAGAGATGAG</t>
  </si>
  <si>
    <t>5386STDY8090405-GACGTGCGTATGAAAC</t>
  </si>
  <si>
    <t>5386STDY8090405-CGTCCATCAGCAGTTT</t>
  </si>
  <si>
    <t>5386STDY8090405-CTTAACTCAGGTCGTC</t>
  </si>
  <si>
    <t>5386STDY8090405-AGGGTGATCTCAAGTG</t>
  </si>
  <si>
    <t>5386STDY8090405-GGCCGATAGACTCGGA</t>
  </si>
  <si>
    <t>5386STDY8090405-TACTTGTCATCCGGGT</t>
  </si>
  <si>
    <t>5386STDY8090405-CTCGTACCATCCTAGA</t>
  </si>
  <si>
    <t>5386STDY8090405-TCGCGAGGTCGGCATC</t>
  </si>
  <si>
    <t>5386STDY8090405-CATATGGGTTAAGAAC</t>
  </si>
  <si>
    <t>5386STDY8090405-CTAGTGAGTGCGATAG</t>
  </si>
  <si>
    <t>5386STDY8090405-GTGGGTCGTCAGCTAT</t>
  </si>
  <si>
    <t>5386STDY8090405-ACCAGTAAGGCCCGTT</t>
  </si>
  <si>
    <t>5386STDY8090405-CGAATGTGTGCAGACA</t>
  </si>
  <si>
    <t>5386STDY8090405-GCATACACACATAACC</t>
  </si>
  <si>
    <t>5386STDY8090405-CGTTGGGTCCGCGTTT</t>
  </si>
  <si>
    <t>5386STDY8090405-ATCTGCCCAGCGTCCA</t>
  </si>
  <si>
    <t>5386STDY8090405-CGGACACCACGGTAAG</t>
  </si>
  <si>
    <t>5386STDY8090405-ATAAGAGAGGGAACGG</t>
  </si>
  <si>
    <t>5386STDY8090405-ACAGCCGAGAAGAAGC</t>
  </si>
  <si>
    <t>5386STDY8090405-TCTCATAAGGAGTTGC</t>
  </si>
  <si>
    <t>5386STDY8090405-AAGGAGCCAGGCAGTA</t>
  </si>
  <si>
    <t>5386STDY8090405-TGTGGTACATTAACCG</t>
  </si>
  <si>
    <t>5386STDY8090405-GACGCGTAGAAACCGC</t>
  </si>
  <si>
    <t>5386STDY8090405-GTGCTTCCATTCCTCG</t>
  </si>
  <si>
    <t>5386STDY8090405-GTGCGGTAGTGTCTCA</t>
  </si>
  <si>
    <t>5386STDY8090405-CACATAGGTACGAAAT</t>
  </si>
  <si>
    <t>5386STDY8090405-GACGGCTTCCATGCTC</t>
  </si>
  <si>
    <t>5386STDY8090405-TGCGCAGGTGCCTGTG</t>
  </si>
  <si>
    <t>5386STDY8090405-TATTACCCACGCATCG</t>
  </si>
  <si>
    <t>5386STDY8090405-ACGAGGATCGCAAACT</t>
  </si>
  <si>
    <t>5386STDY8090405-AGAGTGGTCACAGTAC</t>
  </si>
  <si>
    <t>5386STDY8090405-CAGCGACAGTGGTCCC</t>
  </si>
  <si>
    <t>5386STDY8090405-TCGCGAGTCATCATTC</t>
  </si>
  <si>
    <t>5386STDY8090405-GCTCCTAAGTCGTACT</t>
  </si>
  <si>
    <t>5386STDY8090405-TAAACCGAGGATGGAA</t>
  </si>
  <si>
    <t>5386STDY8090405-GATTCAGCACACGCTG</t>
  </si>
  <si>
    <t>5386STDY8090405-CAAGAAACATGTTGAC</t>
  </si>
  <si>
    <t>5386STDY8090405-TTCGAAGCAGTTCCCT</t>
  </si>
  <si>
    <t>5386STDY8090405-GACCAATGTAGCTGCC</t>
  </si>
  <si>
    <t>5386STDY8090405-GGACAAGAGCGTTTAC</t>
  </si>
  <si>
    <t>5386STDY8090405-GTTCTCGCAAGTTGTC</t>
  </si>
  <si>
    <t>5386STDY8090405-GTCTTCGCATGCATGT</t>
  </si>
  <si>
    <t>5386STDY8090405-TTCGAAGAGTGGGTTG</t>
  </si>
  <si>
    <t>5386STDY8090405-TTTCCTCTCACAACGT</t>
  </si>
  <si>
    <t>5386STDY8090405-ACTTACTCAGATAATG</t>
  </si>
  <si>
    <t>5386STDY8090405-CTCACACCATGCAATC</t>
  </si>
  <si>
    <t>5386STDY8090405-ACACCGGTCTGTCCGT</t>
  </si>
  <si>
    <t>5386STDY8090405-AACTTTCCACAACGCC</t>
  </si>
  <si>
    <t>5386STDY8090405-CGTTCTGAGCTTCGCG</t>
  </si>
  <si>
    <t>5386STDY8090405-AGCATACCAAGGCTCC</t>
  </si>
  <si>
    <t>5386STDY8090405-ACGAGCCCAAGTCTAC</t>
  </si>
  <si>
    <t>5386STDY8090405-GTCGGGTAGAGTAATC</t>
  </si>
  <si>
    <t>5386STDY8090405-TTCTCAATCTTGCCGT</t>
  </si>
  <si>
    <t>5386STDY8090405-GGTGAAGTCTAACTTC</t>
  </si>
  <si>
    <t>5386STDY8090405-GGACGTCCATGGAATA</t>
  </si>
  <si>
    <t>5386STDY8090405-GGGTCTGAGTTAACGA</t>
  </si>
  <si>
    <t>5386STDY8090405-CGACTTCTCCATGAAC</t>
  </si>
  <si>
    <t>5386STDY8090405-TAGTTGGTCTCTTATG</t>
  </si>
  <si>
    <t>5386STDY8090405-CACACTCTCTAGAGTC</t>
  </si>
  <si>
    <t>5386STDY8090405-TGGCCAGCATTGCGGC</t>
  </si>
  <si>
    <t>5386STDY8090405-AACTCCCTCTGTACGA</t>
  </si>
  <si>
    <t>5386STDY8090405-CCATGTCTCACCCGAG</t>
  </si>
  <si>
    <t>5386STDY8090405-TTGGAACCACTGTTAG</t>
  </si>
  <si>
    <t>5386STDY8090405-CTCTGGTCACCATGTA</t>
  </si>
  <si>
    <t>5386STDY8090405-TAGGCATAGCTGATAA</t>
  </si>
  <si>
    <t>5386STDY8090405-AAAGTAGCAAGGTTCT</t>
  </si>
  <si>
    <t>5386STDY8090405-GACGTTAGTGCGAAAC</t>
  </si>
  <si>
    <t>5386STDY8090405-ACTGAGTAGCCATCGC</t>
  </si>
  <si>
    <t>5386STDY8090405-GAATAAGGTCGCATAT</t>
  </si>
  <si>
    <t>5386STDY8090405-GACCTGGAGAAGGTGA</t>
  </si>
  <si>
    <t>5386STDY8090405-AGATCTGCAGACGTAG</t>
  </si>
  <si>
    <t>5386STDY8090405-CTACACCTCACCAGGC</t>
  </si>
  <si>
    <t>5386STDY8090405-ACGCAGCCAGCGAACA</t>
  </si>
  <si>
    <t>5386STDY8090405-CCGGGATAGTACGATA</t>
  </si>
  <si>
    <t>5386STDY8090405-CCATTCGGTAATCGTC</t>
  </si>
  <si>
    <t>5386STDY8090405-GGAACTTGTCCAGTTA</t>
  </si>
  <si>
    <t>5386STDY8090405-CTAGCCTCATGCATGT</t>
  </si>
  <si>
    <t>5386STDY8090405-ATGAGGGAGTCAAGGC</t>
  </si>
  <si>
    <t>5386STDY8090405-CTGGTCTCACGGTAAG</t>
  </si>
  <si>
    <t>5386STDY8090405-ACGCCGAAGCGTCTAT</t>
  </si>
  <si>
    <t>5386STDY8090405-ATCACGAAGCCACGTC</t>
  </si>
  <si>
    <t>5386STDY8090405-CTCCTAGCACCTATCC</t>
  </si>
  <si>
    <t>5386STDY8090405-ACTGAACAGCTCTCGG</t>
  </si>
  <si>
    <t>5386STDY8090405-CAAGGCCGTGAGGCTA</t>
  </si>
  <si>
    <t>5386STDY8090405-GACACGCGTGCGATAG</t>
  </si>
  <si>
    <t>5386STDY8090405-CGGAGTCGTCTGATTG</t>
  </si>
  <si>
    <t>5386STDY8090405-CGGAGCTCAGACGCTC</t>
  </si>
  <si>
    <t>5386STDY8090405-ACACCCTGTCGTTGTA</t>
  </si>
  <si>
    <t>5386STDY8090405-GACTACAGTTGACGTT</t>
  </si>
  <si>
    <t>5386STDY8090405-ATCCACCGTCCGCTGA</t>
  </si>
  <si>
    <t>5386STDY8090405-GGGCACTTCACTCTTA</t>
  </si>
  <si>
    <t>5386STDY8090405-GTAACGTTCGCCAGCA</t>
  </si>
  <si>
    <t>5386STDY8090405-GTATTCTCAACTTGAC</t>
  </si>
  <si>
    <t>5386STDY8090405-GCATGATAGTTTGCGT</t>
  </si>
  <si>
    <t>5386STDY8090405-GAATGAATCTTGCAAG</t>
  </si>
  <si>
    <t>5386STDY8090405-CCGGTAGTCGGTGTTA</t>
  </si>
  <si>
    <t>5386STDY8090405-TAAGCGTGTAGCCTCG</t>
  </si>
  <si>
    <t>5386STDY8090405-CCAATCCCAAACAACA</t>
  </si>
  <si>
    <t>5386STDY8090405-ACATACGAGATGTTAG</t>
  </si>
  <si>
    <t>5386STDY8090405-GTGGGTCGTTGCCTCT</t>
  </si>
  <si>
    <t>5386STDY8090405-GTGCATATCGAATCCA</t>
  </si>
  <si>
    <t>5386STDY8090405-TTGCCGTCACGCTTTC</t>
  </si>
  <si>
    <t>5386STDY8090405-AGCTCCTCAGGCTGAA</t>
  </si>
  <si>
    <t>5386STDY8090405-AAAGATGAGAAGGTGA</t>
  </si>
  <si>
    <t>5386STDY8090405-CGTCTACAGTTCGCAT</t>
  </si>
  <si>
    <t>5386STDY8090405-TAAGTGCGTTGGAGGT</t>
  </si>
  <si>
    <t>5386STDY8090405-CCACGGACAAGCGAGT</t>
  </si>
  <si>
    <t>5386STDY8090405-ATCGAGTCATCGATGT</t>
  </si>
  <si>
    <t>5386STDY8090405-TATCTCAGTATCTGCA</t>
  </si>
  <si>
    <t>5386STDY8090405-TACTCATGTATGGTTC</t>
  </si>
  <si>
    <t>5386STDY8090405-CCCATACCATGACGGA</t>
  </si>
  <si>
    <t>5386STDY8090405-GTGCTTCCAAGCGATG</t>
  </si>
  <si>
    <t>5386STDY8090405-AGTAGTCCAATACGCT</t>
  </si>
  <si>
    <t>5386STDY8090405-ACATCAGAGTTAAGTG</t>
  </si>
  <si>
    <t>5386STDY8090405-TTAGTTCTCGTATCAG</t>
  </si>
  <si>
    <t>5386STDY8090405-CAGAATCGTCACAAGG</t>
  </si>
  <si>
    <t>5386STDY8090405-TGCCAAAAGGCTAGGT</t>
  </si>
  <si>
    <t>5386STDY8090405-CATCGGGCACCGGAAA</t>
  </si>
  <si>
    <t>5386STDY8090405-CCCATACAGCGGATCA</t>
  </si>
  <si>
    <t>5386STDY8090405-GTCACAACACGCATCG</t>
  </si>
  <si>
    <t>5386STDY8090405-GTGGGTCGTTCAACCA</t>
  </si>
  <si>
    <t>5386STDY8090405-AAGACCTGTCGTCTTC</t>
  </si>
  <si>
    <t>5386STDY8090405-CTAGCCTTCGGAAATA</t>
  </si>
  <si>
    <t>5386STDY8090405-ACTGAACGTCAGAATA</t>
  </si>
  <si>
    <t>5386STDY8090405-TTTGCGCGTCTCTCGT</t>
  </si>
  <si>
    <t>5386STDY8090405-CGAACATTCCATTCTA</t>
  </si>
  <si>
    <t>5386STDY8090405-GCGCAGTTCTACTCAT</t>
  </si>
  <si>
    <t>5386STDY8090405-TCACGAAAGATAGTCA</t>
  </si>
  <si>
    <t>5386STDY8090405-TTCGAAGGTCTCTTAT</t>
  </si>
  <si>
    <t>5386STDY8090405-GATGCTACAAGCCGCT</t>
  </si>
  <si>
    <t>5386STDY8090405-AATCGGTCATACCATG</t>
  </si>
  <si>
    <t>5386STDY8090405-CAGATCAGTTGTACAC</t>
  </si>
  <si>
    <t>5386STDY8090405-TGGCGCAGTTACAGAA</t>
  </si>
  <si>
    <t>5386STDY8090405-CGGTTAATCAGCATGT</t>
  </si>
  <si>
    <t>5386STDY8090405-GATGAAATCGTGACAT</t>
  </si>
  <si>
    <t>5386STDY8090405-GCATACAGTACGAAAT</t>
  </si>
  <si>
    <t>5386STDY8090405-CCTTACGGTTGTCTTT</t>
  </si>
  <si>
    <t>5386STDY8090405-GCGCAGTGTCGAGATG</t>
  </si>
  <si>
    <t>5386STDY8090405-GTTCATTGTCTTTCAT</t>
  </si>
  <si>
    <t>5386STDY8090405-AGGGATGCACCCATTC</t>
  </si>
  <si>
    <t>5386STDY8090405-GTTCTCGCACCCATGG</t>
  </si>
  <si>
    <t>5386STDY8090405-TCTATTGAGCTGATAA</t>
  </si>
  <si>
    <t>5386STDY8090405-TTAGTTCAGCAATATG</t>
  </si>
  <si>
    <t>5386STDY8090405-TGGTTCCAGGTACTCT</t>
  </si>
  <si>
    <t>5386STDY8090405-TTGCGTCAGGGAACGG</t>
  </si>
  <si>
    <t>5386STDY8090405-CCAGCGATCTTTACAC</t>
  </si>
  <si>
    <t>5386STDY8090405-AGATTGCTCTGTACGA</t>
  </si>
  <si>
    <t>5386STDY8090405-ACGCAGCCAACTGGCC</t>
  </si>
  <si>
    <t>5386STDY8090405-ACTGCTCAGACTAAGT</t>
  </si>
  <si>
    <t>5386STDY8090405-CTTTGCGAGAGGTTAT</t>
  </si>
  <si>
    <t>5386STDY8090405-GCAGCCATCATACGGT</t>
  </si>
  <si>
    <t>5386STDY8090405-GTGTTAGAGGGAAACA</t>
  </si>
  <si>
    <t>5386STDY8090405-AGCCTAAGTTTCGCTC</t>
  </si>
  <si>
    <t>5386STDY8090405-GTGCATATCAGATAAG</t>
  </si>
  <si>
    <t>5386STDY8090405-CACACAAGTCTGGAGA</t>
  </si>
  <si>
    <t>5386STDY8090405-AGAATAGGTGGTTTCA</t>
  </si>
  <si>
    <t>5386STDY8090405-TTCTCAAGTCTCTTAT</t>
  </si>
  <si>
    <t>5386STDY8090405-CCACGGAAGCTGAAAT</t>
  </si>
  <si>
    <t>5386STDY8090405-AGGCCGTCACCAGTTA</t>
  </si>
  <si>
    <t>5386STDY8090405-TACCTTATCGACAGCC</t>
  </si>
  <si>
    <t>5386STDY8090405-CTGTTTACATATGCTG</t>
  </si>
  <si>
    <t>5386STDY8090405-AAGTCTGGTTGGAGGT</t>
  </si>
  <si>
    <t>5386STDY8090405-ATCACGAAGAGTTGGC</t>
  </si>
  <si>
    <t>5386STDY8090405-CATATGGCAGACAAGC</t>
  </si>
  <si>
    <t>5386STDY8090405-GACGCGTCACAACGCC</t>
  </si>
  <si>
    <t>5386STDY8090405-TTGGAACAGTGAACGC</t>
  </si>
  <si>
    <t>5386STDY8090405-CGTTCTGCAACTGCGC</t>
  </si>
  <si>
    <t>5386STDY8090405-CATCAGAGTCTAGTCA</t>
  </si>
  <si>
    <t>5386STDY8090405-GTACGTACATACTCTT</t>
  </si>
  <si>
    <t>5386STDY8090405-CATTCGCTCAGGATCT</t>
  </si>
  <si>
    <t>5386STDY8090405-TCAACGATCTCTTATG</t>
  </si>
  <si>
    <t>5386STDY8090405-ACTTACTCACGAGGTA</t>
  </si>
  <si>
    <t>5386STDY8090405-CTGATAGTCGGCATCG</t>
  </si>
  <si>
    <t>5386STDY8090405-CCTTCGAGTGTGACGA</t>
  </si>
  <si>
    <t>5386STDY8090405-GTGCATAGTGTGGCTC</t>
  </si>
  <si>
    <t>5386STDY8090405-CACAGGCAGGATGGTC</t>
  </si>
  <si>
    <t>5386STDY8090405-ACACCAAGTGGGTATG</t>
  </si>
  <si>
    <t>5386STDY8090405-GGATTACCACCGTTGG</t>
  </si>
  <si>
    <t>5386STDY8090405-CTGAAGTTCAAACAAG</t>
  </si>
  <si>
    <t>5386STDY8090405-TACGGATCAATCGGTT</t>
  </si>
  <si>
    <t>5386STDY8090405-ACACTGACACCCAGTG</t>
  </si>
  <si>
    <t>5386STDY8090405-CTCGGAGGTGTGTGCC</t>
  </si>
  <si>
    <t>5386STDY8090405-CTCATTAAGACCTAGG</t>
  </si>
  <si>
    <t>5386STDY8090405-AGTGTCAAGTGGGATC</t>
  </si>
  <si>
    <t>5386STDY8090405-GCGCGATCAACTTGAC</t>
  </si>
  <si>
    <t>5386STDY8090405-CAGCCGACAAAGGCGT</t>
  </si>
  <si>
    <t>5386STDY8090405-CCGTGGAAGTTCGATC</t>
  </si>
  <si>
    <t>5386STDY8090405-TACAGTGTCTGTTTGT</t>
  </si>
  <si>
    <t>5386STDY8090405-CTTAACTAGATCACGG</t>
  </si>
  <si>
    <t>5386STDY8090405-ACGATACGTGGTGTAG</t>
  </si>
  <si>
    <t>5386STDY8090405-CCAATCCAGCCGGTAA</t>
  </si>
  <si>
    <t>5386STDY8090405-CTTACCGGTATCTGCA</t>
  </si>
  <si>
    <t>5386STDY8090405-TGGCGCAGTAGCGTGA</t>
  </si>
  <si>
    <t>5386STDY8090405-TCAGGATCAAGACACG</t>
  </si>
  <si>
    <t>5386STDY8090405-AAGGCAGCAGACGCTC</t>
  </si>
  <si>
    <t>5386STDY8090405-CCCATACGTGATGATA</t>
  </si>
  <si>
    <t>5386STDY8090405-CGCGGTAAGAAACGAG</t>
  </si>
  <si>
    <t>5386STDY8090405-TTAGGCATCTTGAGGT</t>
  </si>
  <si>
    <t>5386STDY8090405-GGTGTTAAGGACAGAA</t>
  </si>
  <si>
    <t>5386STDY8090405-GTACGTACACAAGTAA</t>
  </si>
  <si>
    <t>5386STDY8090405-AACTCAGAGAAACGAG</t>
  </si>
  <si>
    <t>5386STDY8090405-CTTACCGCAGCGTAAG</t>
  </si>
  <si>
    <t>5386STDY8090405-AAGGCAGGTTACAGAA</t>
  </si>
  <si>
    <t>5386STDY8090405-TACGGTAAGGAGTTTA</t>
  </si>
  <si>
    <t>5386STDY8090405-GGACAAGAGTGAACAT</t>
  </si>
  <si>
    <t>5386STDY8090405-GATCGCGCATACTCTT</t>
  </si>
  <si>
    <t>5386STDY8090405-CAGATCATCCCTTGTG</t>
  </si>
  <si>
    <t>5386STDY8090405-TGACAACGTCACTGGC</t>
  </si>
  <si>
    <t>5386STDY8090405-CTGAAACAGCCAGAAC</t>
  </si>
  <si>
    <t>5386STDY8090405-ACGCAGCCATACTCTT</t>
  </si>
  <si>
    <t>5386STDY8090405-AGTCTTTAGATCACGG</t>
  </si>
  <si>
    <t>5386STDY8090405-AACTCTTAGTGAACAT</t>
  </si>
  <si>
    <t>5386STDY8090405-TTCCCAGAGATATGGT</t>
  </si>
  <si>
    <t>5386STDY8090405-TGCACCTCAGCTGTGC</t>
  </si>
  <si>
    <t>5386STDY8090405-CCTTACGGTTAGGGTG</t>
  </si>
  <si>
    <t>5386STDY8090405-CCAATCCAGGATGGAA</t>
  </si>
  <si>
    <t>5386STDY8090405-AGTGGGAGTACAGTGG</t>
  </si>
  <si>
    <t>5386STDY8090405-CTTGGCTGTAAGTGGC</t>
  </si>
  <si>
    <t>5386STDY8090405-GTAGTCAGTACAGTTC</t>
  </si>
  <si>
    <t>5386STDY8090405-ACTGTCCTCCTATTCA</t>
  </si>
  <si>
    <t>5386STDY8090405-CACCAGGCATGCAATC</t>
  </si>
  <si>
    <t>5386STDY8090405-TCGCGTTAGACTGTAA</t>
  </si>
  <si>
    <t>5386STDY8090405-TTTGGTTGTTCAACCA</t>
  </si>
  <si>
    <t>5386STDY8090405-GCAATCAAGGCCCTTG</t>
  </si>
  <si>
    <t>5386STDY8090405-GGGTCTGGTCAATACC</t>
  </si>
  <si>
    <t>5386STDY8090405-CCGGGATTCAACCATG</t>
  </si>
  <si>
    <t>5386STDY8090405-CGCTTCATCAGCACAT</t>
  </si>
  <si>
    <t>5386STDY8090405-CGATGGCTCCTGTAGA</t>
  </si>
  <si>
    <t>5386STDY8090405-TACGGGCCATTGTGCA</t>
  </si>
  <si>
    <t>5386STDY8090405-ATGAGGGTCGGTGTCG</t>
  </si>
  <si>
    <t>5386STDY8090405-AACCGCGGTATTCTCT</t>
  </si>
  <si>
    <t>5386STDY8090405-TCCACACTCAACTCTT</t>
  </si>
  <si>
    <t>5386STDY8090405-CAGCTAAAGGCCATAG</t>
  </si>
  <si>
    <t>5386STDY8090405-TGCCCTATCAAAGTAG</t>
  </si>
  <si>
    <t>5386STDY8090405-GACGTGCAGGATGTAT</t>
  </si>
  <si>
    <t>5386STDY8090405-ATAGACCTCCTTTACA</t>
  </si>
  <si>
    <t>5386STDY8090405-GGGCATCGTAGCTCCG</t>
  </si>
  <si>
    <t>5386STDY8090405-CTTCTCTTCAGTTGAC</t>
  </si>
  <si>
    <t>5386STDY8090405-TGAGAGGCAGGTTTCA</t>
  </si>
  <si>
    <t>5386STDY8090405-GGTATTGTCAGTTAGC</t>
  </si>
  <si>
    <t>5386STDY8090405-ACGCCAGTCAGGTTCA</t>
  </si>
  <si>
    <t>5386STDY8090405-CGTTCTGTCAAACCGT</t>
  </si>
  <si>
    <t>5386STDY8090405-CTGGTCTGTGTTCTTT</t>
  </si>
  <si>
    <t>5386STDY8090405-TAGCCGGTCCTATTCA</t>
  </si>
  <si>
    <t>5386STDY8090405-GATGAAATCATTCACT</t>
  </si>
  <si>
    <t>5386STDY8090405-CATCGGGGTTAAGTAG</t>
  </si>
  <si>
    <t>5386STDY8090405-ACACTGAGTTCTGGTA</t>
  </si>
  <si>
    <t>5386STDY8090405-CACACAACACCCATGG</t>
  </si>
  <si>
    <t>5386STDY8090405-ACTGATGTCGACCAGC</t>
  </si>
  <si>
    <t>5386STDY8090405-CTGATCCAGACGACGT</t>
  </si>
  <si>
    <t>5386STDY8090405-GCCTCTATCAACGCTA</t>
  </si>
  <si>
    <t>5386STDY8090405-GAATGAAGTAAACGCG</t>
  </si>
  <si>
    <t>5386STDY8090405-ATGAGGGAGAGTGACC</t>
  </si>
  <si>
    <t>5386STDY8090405-CATTCGCTCAACACTG</t>
  </si>
  <si>
    <t>5386STDY8090405-AGTCTTTGTAGCAAAT</t>
  </si>
  <si>
    <t>5386STDY8090405-GTTCTCGAGACATAAC</t>
  </si>
  <si>
    <t>5386STDY8090405-GTGAAGGGTTCGTTGA</t>
  </si>
  <si>
    <t>5386STDY8090405-TGGACGCTCTGTCTCG</t>
  </si>
  <si>
    <t>5386STDY8090405-CTGCGGAGTAGCACGA</t>
  </si>
  <si>
    <t>5386STDY8090405-CTAGTGAGTGTCGCTG</t>
  </si>
  <si>
    <t>5386STDY8090405-ATGTGTGAGCGTGAGT</t>
  </si>
  <si>
    <t>5386STDY8090405-CGTGTCTTCGTCTGCT</t>
  </si>
  <si>
    <t>5386STDY8090405-ATCATCTCAGCCAGAA</t>
  </si>
  <si>
    <t>5386STDY8090405-TCGTACCAGTTCGCGC</t>
  </si>
  <si>
    <t>5386STDY8090405-ACCGTAAGTATATCCG</t>
  </si>
  <si>
    <t>5386STDY8090405-TGAGGGACAGGACCCT</t>
  </si>
  <si>
    <t>5386STDY8090405-TTGGAACAGCCCGAAA</t>
  </si>
  <si>
    <t>5386STDY8090405-AGGCCGTAGATCGATA</t>
  </si>
  <si>
    <t>5386STDY8090405-CTACATTTCATGGTCA</t>
  </si>
  <si>
    <t>5386STDY8090405-TGCCCTATCCCTAACC</t>
  </si>
  <si>
    <t>5386STDY8090405-ATAACGCGTAGCGTGA</t>
  </si>
  <si>
    <t>5386STDY8090405-CACATAGCATCTACGA</t>
  </si>
  <si>
    <t>5386STDY8090405-CGTTGGGTCACGGTTA</t>
  </si>
  <si>
    <t>5386STDY8090405-GTGGGTCTCAATACCG</t>
  </si>
  <si>
    <t>5386STDY8090405-CAGCGACCATCGTCGG</t>
  </si>
  <si>
    <t>5386STDY8090405-CTAACTTGTCGCCATG</t>
  </si>
  <si>
    <t>5386STDY8090405-TCTCATATCACTATTC</t>
  </si>
  <si>
    <t>5386STDY8090405-TCAGGTACAGACAAGC</t>
  </si>
  <si>
    <t>5386STDY8090405-AGCGTATGTTACGTCA</t>
  </si>
  <si>
    <t>5386STDY8090405-TGGCTGGCAGTTTACG</t>
  </si>
  <si>
    <t>5386STDY8090405-ATAACGCCAATCGGTT</t>
  </si>
  <si>
    <t>5386STDY8090405-TTAGGACCAGCGTTCG</t>
  </si>
  <si>
    <t>5386STDY8090405-GATGAAAAGTCACGCC</t>
  </si>
  <si>
    <t>5386STDY8090405-GCCAAATTCCAACCAA</t>
  </si>
  <si>
    <t>5386STDY8090405-TCGAGGCTCCTGCCAT</t>
  </si>
  <si>
    <t>5386STDY8090405-TTGCCGTCACGGCGTT</t>
  </si>
  <si>
    <t>5386STDY8090405-ACGGGTCGTGGTCCGT</t>
  </si>
  <si>
    <t>5386STDY8090405-CAGTAACCATTCTTAC</t>
  </si>
  <si>
    <t>5386STDY8090405-ATAACGCGTTTGGCGC</t>
  </si>
  <si>
    <t>5386STDY8090405-GGAACTTTCAATCTCT</t>
  </si>
  <si>
    <t>5386STDY8090405-GCCTCTAGTATATGAG</t>
  </si>
  <si>
    <t>5386STDY8090405-GCAATCACACAGATTC</t>
  </si>
  <si>
    <t>5386STDY8090405-TAAACCGTCTATCCTA</t>
  </si>
  <si>
    <t>5386STDY8090405-GTACGTACACCGAATT</t>
  </si>
  <si>
    <t>5386STDY8090405-GCAGTTAGTCTTTCAT</t>
  </si>
  <si>
    <t>5386STDY8090405-AAAGCAAGTGACTCAT</t>
  </si>
  <si>
    <t>5386STDY8090405-CCGTACTGTACAGCAG</t>
  </si>
  <si>
    <t>5386STDY8090405-CAGAATCAGCCACGCT</t>
  </si>
  <si>
    <t>5386STDY8090405-CATATTCAGCTCTCGG</t>
  </si>
  <si>
    <t>5386STDY8090405-ACCCACTGTGACCAAG</t>
  </si>
  <si>
    <t>5386STDY8090405-ACATGGTGTCACAAGG</t>
  </si>
  <si>
    <t>5386STDY8090405-CGTGTCTCATAAGACA</t>
  </si>
  <si>
    <t>5386STDY8090405-CACATAGTCACATGCA</t>
  </si>
  <si>
    <t>5386STDY8090405-GGTGAAGTCAGAGGTG</t>
  </si>
  <si>
    <t>5386STDY8090405-TGGGCGTCAATCACAC</t>
  </si>
  <si>
    <t>5386STDY8090405-GAATGAACACTCTGTC</t>
  </si>
  <si>
    <t>5386STDY8090405-CAGATCACAACTGGCC</t>
  </si>
  <si>
    <t>5386STDY8090405-ACCAGTACACGAGGTA</t>
  </si>
  <si>
    <t>5386STDY8090405-TCTGAGACAATGGAAT</t>
  </si>
  <si>
    <t>5386STDY8090405-ATTGGACAGCGTAGTG</t>
  </si>
  <si>
    <t>5386STDY8090405-GTAGGCCCAGATCGGA</t>
  </si>
  <si>
    <t>5386STDY8090405-CTCTACGGTTACCAGT</t>
  </si>
  <si>
    <t>5386STDY8090405-CTCTGGTTCCAGATCA</t>
  </si>
  <si>
    <t>5386STDY8090405-ATAACGCGTTGTGGCC</t>
  </si>
  <si>
    <t>5386STDY8090405-AACTGGTAGGCAGTCA</t>
  </si>
  <si>
    <t>5386STDY8090405-ACACCCTAGCACAGGT</t>
  </si>
  <si>
    <t>5386STDY8090405-CTAGTGACAATAACGA</t>
  </si>
  <si>
    <t>5386STDY8090405-CGAGCCAGTACCTACA</t>
  </si>
  <si>
    <t>5386STDY8090405-CGTGTAAAGGGATGGG</t>
  </si>
  <si>
    <t>5386STDY8090405-TGCCCATAGTCGTACT</t>
  </si>
  <si>
    <t>5386STDY8090405-AGTTGGTTCTTAGCCC</t>
  </si>
  <si>
    <t>5386STDY8090405-GTGAAGGGTACAGCAG</t>
  </si>
  <si>
    <t>5386STDY8090405-GACTACAGTCATATGC</t>
  </si>
  <si>
    <t>5386STDY8090405-AGTTGGTGTGTGTGCC</t>
  </si>
  <si>
    <t>5386STDY8090405-CTCCTAGAGAGTGACC</t>
  </si>
  <si>
    <t>5386STDY8090405-GCTTCCAGTGAAGGCT</t>
  </si>
  <si>
    <t>5386STDY8090405-ATCATCTAGGGAAACA</t>
  </si>
  <si>
    <t>5386STDY8090405-CGGCTAGAGATATACG</t>
  </si>
  <si>
    <t>5386STDY8090405-CTACGTCTCCGTTGCT</t>
  </si>
  <si>
    <t>5386STDY8090405-GAAGCAGCATCTGGTA</t>
  </si>
  <si>
    <t>5386STDY8090405-CTTAACTTCTCATTCA</t>
  </si>
  <si>
    <t>5386STDY8090405-CAACCAATCGTACCGG</t>
  </si>
  <si>
    <t>5386STDY8090405-GGTGCGTTCGAACTGT</t>
  </si>
  <si>
    <t>5386STDY8090405-GCTTCCAAGAATTGTG</t>
  </si>
  <si>
    <t>5386STDY8090405-TTTATGCTCCGAAGAG</t>
  </si>
  <si>
    <t>5386STDY8090405-GGGAATGCACATTAGC</t>
  </si>
  <si>
    <t>5386STDY8090405-TCAGGTAAGAGACTAT</t>
  </si>
  <si>
    <t>5386STDY8090405-CAGATCAAGACAATAC</t>
  </si>
  <si>
    <t>5386STDY8090405-GTACGTATCACGCGGT</t>
  </si>
  <si>
    <t>5386STDY8090405-CACACAACATCACAAC</t>
  </si>
  <si>
    <t>5386STDY8090405-GGATTACTCTAACTGG</t>
  </si>
  <si>
    <t>5386STDY8090405-TGCTACCTCTGTTTGT</t>
  </si>
  <si>
    <t>5386STDY8090405-GGGAGATTCTTGACGA</t>
  </si>
  <si>
    <t>5386STDY8090405-CGAGCACCACACCGCA</t>
  </si>
  <si>
    <t>5386STDY8090405-AATCCAGGTAAATGTG</t>
  </si>
  <si>
    <t>5386STDY8090405-CAGATCATCAGTTAGC</t>
  </si>
  <si>
    <t>5386STDY8090405-CTTAACTAGTGGAGTC</t>
  </si>
  <si>
    <t>5386STDY8090405-CACTCCAGTTGACGTT</t>
  </si>
  <si>
    <t>5386STDY8090405-GACCAATGTTACCGAT</t>
  </si>
  <si>
    <t>5386STDY8090405-CTACATTAGATCCTGT</t>
  </si>
  <si>
    <t>5386STDY8090405-ACTTTCAAGTTAGGTA</t>
  </si>
  <si>
    <t>5386STDY8090405-GTAGGCCTCTGTCTCG</t>
  </si>
  <si>
    <t>5386STDY8090405-CTCTACGAGAACTCGG</t>
  </si>
  <si>
    <t>5386STDY8090405-AGTAGTCTCGTCGTTC</t>
  </si>
  <si>
    <t>5386STDY8090405-CTGTGCTAGCGTCAAG</t>
  </si>
  <si>
    <t>5386STDY8090405-AGTTGGTGTCTAAACC</t>
  </si>
  <si>
    <t>5386STDY8090405-TGCCAAAGTTAAGACA</t>
  </si>
  <si>
    <t>5386STDY8090405-GTACGTAAGCCAGGAT</t>
  </si>
  <si>
    <t>5386STDY8090405-GACGTGCAGCTGCCCA</t>
  </si>
  <si>
    <t>5386STDY8090405-GGCGTGTTCGGGAGTA</t>
  </si>
  <si>
    <t>5386STDY8090405-ATAGACCCAGATCCAT</t>
  </si>
  <si>
    <t>5386STDY8090405-GTCATTTCAGTGGAGT</t>
  </si>
  <si>
    <t>5386STDY8090405-GTAGTCACACATCCGG</t>
  </si>
  <si>
    <t>5386STDY8090405-CAACCAAAGCTGATAA</t>
  </si>
  <si>
    <t>5386STDY8090405-CTCGTACAGGGAACGG</t>
  </si>
  <si>
    <t>5386STDY8090405-CCGTTCAGTATCGCAT</t>
  </si>
  <si>
    <t>5386STDY8090405-CTTCTCTAGTTGAGAT</t>
  </si>
  <si>
    <t>5386STDY8090405-GTCGGGTGTACAGCAG</t>
  </si>
  <si>
    <t>5386STDY8090405-CTCGTACCATGGGACA</t>
  </si>
  <si>
    <t>5386STDY8090405-CCACCTAAGTGAACAT</t>
  </si>
  <si>
    <t>5386STDY8090405-TAAGAGATCACAGTAC</t>
  </si>
  <si>
    <t>5386STDY8090405-CGGACACCAGGCGATA</t>
  </si>
  <si>
    <t>5386STDY8090405-GTTAAGCAGCTGTCTA</t>
  </si>
  <si>
    <t>5386STDY8090405-CGCTATCGTGACCAAG</t>
  </si>
  <si>
    <t>5386STDY8090405-CAAGGCCAGTCCTCCT</t>
  </si>
  <si>
    <t>5386STDY8090405-CTCTAATAGTCCGGTC</t>
  </si>
  <si>
    <t>5386STDY8090405-TGTGTTTAGGCTAGGT</t>
  </si>
  <si>
    <t>5386STDY8090405-CTAGTGACATGGTAGG</t>
  </si>
  <si>
    <t>5386STDY8090405-GGCCGATTCTTGTATC</t>
  </si>
  <si>
    <t>5386STDY8090405-TGCACCTAGTGGAGTC</t>
  </si>
  <si>
    <t>5386STDY8090405-ACGATACAGCGTTGCC</t>
  </si>
  <si>
    <t>5386STDY8090405-CTAGCCTAGTACGATA</t>
  </si>
  <si>
    <t>5386STDY8090405-CCCAATCCAAGCCTAT</t>
  </si>
  <si>
    <t>5386STDY8090405-CTCGGGATCCACTCCA</t>
  </si>
  <si>
    <t>5386STDY8090405-ACTGCTCCAGTATCTG</t>
  </si>
  <si>
    <t>5386STDY8090405-CCAGCGAAGAAGAAGC</t>
  </si>
  <si>
    <t>5386STDY8090405-CTACCCATCCGCGCAA</t>
  </si>
  <si>
    <t>5386STDY8090405-GCTTGAATCGTCCGTT</t>
  </si>
  <si>
    <t>5386STDY8090405-GGCCGATAGTGAATTG</t>
  </si>
  <si>
    <t>5386STDY8090405-ATCATGGTCACGATGT</t>
  </si>
  <si>
    <t>5386STDY8090405-AGATTGCCACACATGT</t>
  </si>
  <si>
    <t>5386STDY8090405-AGGCCACTCAGATAAG</t>
  </si>
  <si>
    <t>5386STDY8090405-TAGTTGGGTCTTGATG</t>
  </si>
  <si>
    <t>5386STDY8090405-AAACCTGGTCACTGGC</t>
  </si>
  <si>
    <t>5386STDY8090405-TCACGAAGTCAAAGAT</t>
  </si>
  <si>
    <t>5386STDY8090405-TCTATTGTCACGAAGG</t>
  </si>
  <si>
    <t>5386STDY8090405-AATCGGTCATCTCCCA</t>
  </si>
  <si>
    <t>5386STDY8090405-TGGTTAGGTCTAGGTT</t>
  </si>
  <si>
    <t>5386STDY8090405-CTGATAGTCAGTCAGT</t>
  </si>
  <si>
    <t>5386STDY8090405-TCGAGGCGTTCAACCA</t>
  </si>
  <si>
    <t>5386STDY8090405-TTAGGCACAATCGGTT</t>
  </si>
  <si>
    <t>5386STDY8090405-CGGACGTGTGCTGTAT</t>
  </si>
  <si>
    <t>5386STDY8090405-GGGCATCAGCTAGTTC</t>
  </si>
  <si>
    <t>5386STDY8090405-AAGGCAGAGTGGGCTA</t>
  </si>
  <si>
    <t>5386STDY8090405-GGACAGATCCCTCTTT</t>
  </si>
  <si>
    <t>5386STDY8090405-AAAGATGTCTGTTTGT</t>
  </si>
  <si>
    <t>5386STDY8090405-GAATGAACAGTAACGG</t>
  </si>
  <si>
    <t>5386STDY8090405-AGACGTTAGACTGTAA</t>
  </si>
  <si>
    <t>5386STDY8090405-GCCAAATCACATTTCT</t>
  </si>
  <si>
    <t>5386STDY8090405-TACTCGCTCGCATGGC</t>
  </si>
  <si>
    <t>5386STDY8090405-GGCCGATTCCCAACGG</t>
  </si>
  <si>
    <t>5386STDY8090405-CTGCCTATCGGTTCGG</t>
  </si>
  <si>
    <t>5386STDY8090405-ACCCACTCATAAGACA</t>
  </si>
  <si>
    <t>5386STDY8090405-GAGGTGACAGTATAAG</t>
  </si>
  <si>
    <t>5386STDY8090405-TCGTAGACATCCTTGC</t>
  </si>
  <si>
    <t>5386STDY8090405-CATCCACCAACACCTA</t>
  </si>
  <si>
    <t>5386STDY8090405-TGAGGGACAATAAGCA</t>
  </si>
  <si>
    <t>5386STDY8090405-CGTCTACGTTAGGGTG</t>
  </si>
  <si>
    <t>5386STDY8090405-TCTGAGAAGACCACGA</t>
  </si>
  <si>
    <t>5386STDY8090405-GCTTGAACATCAGTCA</t>
  </si>
  <si>
    <t>5386STDY8090405-CCAATCCAGAAGGTTT</t>
  </si>
  <si>
    <t>5386STDY8090405-ACGGGTCGTTCTGTTT</t>
  </si>
  <si>
    <t>5386STDY8090405-CCTCTGACAATACGCT</t>
  </si>
  <si>
    <t>5386STDY8090405-CCACCTATCATAAAGG</t>
  </si>
  <si>
    <t>5386STDY8090405-TGAGAGGAGCTAAGAT</t>
  </si>
  <si>
    <t>5386STDY8090405-AACGTTGAGCTGCGAA</t>
  </si>
  <si>
    <t>5386STDY8090405-TTATGCTTCATCATTC</t>
  </si>
  <si>
    <t>5386STDY8090405-ACTTGTTGTTGTCGCG</t>
  </si>
  <si>
    <t>5386STDY8090405-CATATTCCATTCACTT</t>
  </si>
  <si>
    <t>5386STDY8090405-CATCAGAAGAATTCCC</t>
  </si>
  <si>
    <t>5386STDY8090405-TCTTCGGTCGGCTACG</t>
  </si>
  <si>
    <t>5386STDY8090405-GACGTGCTCCCGACTT</t>
  </si>
  <si>
    <t>5386STDY8090405-GACACGCGTCGCGGTT</t>
  </si>
  <si>
    <t>5386STDY8090405-TTATGCTTCCTTGCCA</t>
  </si>
  <si>
    <t>5386STDY8090405-GCGCAACTCTGCTTGC</t>
  </si>
  <si>
    <t>5386STDY8090405-CGTTCTGTCTAACTGG</t>
  </si>
  <si>
    <t>5386STDY8090405-ACTATCTAGACAAAGG</t>
  </si>
  <si>
    <t>5386STDY8090405-GTCTTCGAGACAAAGG</t>
  </si>
  <si>
    <t>5386STDY8090405-TCTCATATCTGTCTAT</t>
  </si>
  <si>
    <t>5386STDY8090405-TTGACTTTCTTGAGAC</t>
  </si>
  <si>
    <t>5386STDY8090405-AACCGCGCATCTGGTA</t>
  </si>
  <si>
    <t>5386STDY8090405-CATGACAAGACAGACC</t>
  </si>
  <si>
    <t>5386STDY8090405-AGCGTATGTCTCCACT</t>
  </si>
  <si>
    <t>5386STDY8090405-GGCTGGTCAAGGACTG</t>
  </si>
  <si>
    <t>5386STDY8090405-CAGCTAAAGCCGGTAA</t>
  </si>
  <si>
    <t>5386STDY8090405-GACGCGTGTCTAGCCG</t>
  </si>
  <si>
    <t>5386STDY8090405-ACACCCTCAAGGTTTC</t>
  </si>
  <si>
    <t>5386STDY8090405-CATCAAGCAGATCTGT</t>
  </si>
  <si>
    <t>5386STDY8090405-ACACTGACAGAGTGTG</t>
  </si>
  <si>
    <t>5386STDY8090405-AACACGTCACCGCTAG</t>
  </si>
  <si>
    <t>5386STDY8090405-GTGCAGCCAGCCAATT</t>
  </si>
  <si>
    <t>5386STDY8090405-TTCGGTCCAGGATTGG</t>
  </si>
  <si>
    <t>5386STDY8090405-CTCAGAAGTAAAGTCA</t>
  </si>
  <si>
    <t>5386STDY8090405-ATCATCTCAGGACCCT</t>
  </si>
  <si>
    <t>5386STDY8090405-CGAACATGTATATGGA</t>
  </si>
  <si>
    <t>5386STDY8090405-GAGCAGAGTCACCTAA</t>
  </si>
  <si>
    <t>5386STDY8090405-TCAGGTAGTTATCACG</t>
  </si>
  <si>
    <t>5386STDY8090405-ACATCAGTCTACTATC</t>
  </si>
  <si>
    <t>5386STDY8090405-CGTTCTGGTGCAGGTA</t>
  </si>
  <si>
    <t>5386STDY8090405-CATCGGGTCGTACGGC</t>
  </si>
  <si>
    <t>5386STDY8090405-AAGGTTCTCGGATGTT</t>
  </si>
  <si>
    <t>5386STDY8090405-CCGTACTTCGTGGGAA</t>
  </si>
  <si>
    <t>5386STDY8090405-GAGGTGATCCCAACGG</t>
  </si>
  <si>
    <t>5386STDY8090405-ACGATGTTCTGCTGCT</t>
  </si>
  <si>
    <t>5386STDY8090405-CTACGTCTCATAAAGG</t>
  </si>
  <si>
    <t>5386STDY8090405-TGGCGCATCTCGTATT</t>
  </si>
  <si>
    <t>5386STDY8090405-TCTTTCCGTTGAGTTC</t>
  </si>
  <si>
    <t>5386STDY8090405-CAGCATATCACATGCA</t>
  </si>
  <si>
    <t>5386STDY8090405-CATTATCAGTTATCGC</t>
  </si>
  <si>
    <t>5386STDY8090405-GTATCTTGTCCGTGAC</t>
  </si>
  <si>
    <t>5386STDY8090405-TATCAGGCACTACAGT</t>
  </si>
  <si>
    <t>5386STDY8090405-TATGCCCTCGCCAAAT</t>
  </si>
  <si>
    <t>5386STDY8090405-CTACACCCAAGTTAAG</t>
  </si>
  <si>
    <t>5386STDY8090405-AGCTTGAAGAGTTGGC</t>
  </si>
  <si>
    <t>5386STDY8090405-ATGCGATAGGTGCTAG</t>
  </si>
  <si>
    <t>5386STDY8090405-GTAACTGTCGTCTGCT</t>
  </si>
  <si>
    <t>5386STDY8090405-TACCTTAGTAGCGATG</t>
  </si>
  <si>
    <t>5386STDY8090405-GCAGCCACAACCGCCA</t>
  </si>
  <si>
    <t>5386STDY8090405-GCATGTATCCCAACGG</t>
  </si>
  <si>
    <t>5386STDY8090405-AGTCTTTAGTTAGGTA</t>
  </si>
  <si>
    <t>5386STDY8090405-AGACGTTGTTAAGACA</t>
  </si>
  <si>
    <t>5386STDY8090405-TCAGCTCCACGAAATA</t>
  </si>
  <si>
    <t>5386STDY8090405-CTGCCTACAATAGAGT</t>
  </si>
  <si>
    <t>5386STDY8090405-GTGCTTCTCACATGCA</t>
  </si>
  <si>
    <t>5386STDY8090405-AACACGTCATTTCACT</t>
  </si>
  <si>
    <t>5386STDY8090405-GCATACAGTCGGGTCT</t>
  </si>
  <si>
    <t>5386STDY8090405-TGCCCTACATGCAATC</t>
  </si>
  <si>
    <t>5386STDY8090405-CAGCATATCGTGGTCG</t>
  </si>
  <si>
    <t>5386STDY8090405-CGGTTAAAGACCACGA</t>
  </si>
  <si>
    <t>5386STDY8090405-GGCCGATTCCAAATGC</t>
  </si>
  <si>
    <t>5386STDY8090405-CACCACTAGTGTTGAA</t>
  </si>
  <si>
    <t>5386STDY8090405-ATCTGCCTCTTCGGTC</t>
  </si>
  <si>
    <t>5386STDY8090405-TCCCGATTCACCCGAG</t>
  </si>
  <si>
    <t>5386STDY8090405-GAATAAGGTCTAGTGT</t>
  </si>
  <si>
    <t>5386STDY8090405-CCGGTAGTCCGCATAA</t>
  </si>
  <si>
    <t>5386STDY8090405-TCAACGATCATGTCCC</t>
  </si>
  <si>
    <t>5386STDY8090405-CGTGTAACAATCGAAA</t>
  </si>
  <si>
    <t>5386STDY8090405-TCGGGACCACTCAGGC</t>
  </si>
  <si>
    <t>5386STDY8090405-CGTCACTAGGCACATG</t>
  </si>
  <si>
    <t>5386STDY8090405-TAGGCATAGAGGTACC</t>
  </si>
  <si>
    <t>5386STDY8090405-AACACGTGTGATGTCT</t>
  </si>
  <si>
    <t>5386STDY8090405-TTGGAACCAGTTTACG</t>
  </si>
  <si>
    <t>5386STDY8090405-GTGGGTCTCCACGACG</t>
  </si>
  <si>
    <t>5386STDY8090405-GTTCATTGTAGAGGAA</t>
  </si>
  <si>
    <t>5386STDY8090405-CAACCTCTCTACCTGC</t>
  </si>
  <si>
    <t>5386STDY8090405-CGAGCACTCAGGTTCA</t>
  </si>
  <si>
    <t>5386STDY8090405-CACCAGGCAGACTCGC</t>
  </si>
  <si>
    <t>5386STDY8090405-GTGTGCGCACCGAATT</t>
  </si>
  <si>
    <t>5386STDY8090405-ACACCCTTCCGCTGTT</t>
  </si>
  <si>
    <t>5386STDY8090405-GGCAATTAGGGCACTA</t>
  </si>
  <si>
    <t>5386STDY8090405-AGAGCGACATACCATG</t>
  </si>
  <si>
    <t>5386STDY8090405-CTTTGCGTCGCCATAA</t>
  </si>
  <si>
    <t>5386STDY8090405-TAAGCGTAGAGTAATC</t>
  </si>
  <si>
    <t>5386STDY8090405-CCTACCATCGGTTCGG</t>
  </si>
  <si>
    <t>5386STDY8090405-TGACTAGCACCAGCAC</t>
  </si>
  <si>
    <t>5386STDY8090405-CAGAGAGTCAGTACGT</t>
  </si>
  <si>
    <t>5386STDY8090405-TTGACTTCAGTGGAGT</t>
  </si>
  <si>
    <t>5386STDY8090405-TAGCCGGTCCTCCTAG</t>
  </si>
  <si>
    <t>5386STDY8090405-ACGAGGATCATATCGG</t>
  </si>
  <si>
    <t>5386STDY8090405-GAGGTGATCGGTCCGA</t>
  </si>
  <si>
    <t>5386STDY8090405-ATCCGAAGTTGAACTC</t>
  </si>
  <si>
    <t>5386STDY8090405-CTACACCCATGAACCT</t>
  </si>
  <si>
    <t>5386STDY8090405-TAAACCGGTTTGACTG</t>
  </si>
  <si>
    <t>5386STDY8090405-TCTGGAATCCGCGTTT</t>
  </si>
  <si>
    <t>5386STDY8090405-TGCTGCTGTACGACCC</t>
  </si>
  <si>
    <t>5386STDY8090405-TCATTTGTCCGAGCCA</t>
  </si>
  <si>
    <t>5386STDY8090405-CTCATTAGTTGTCTTT</t>
  </si>
  <si>
    <t>5386STDY8090405-GGTGAAGTCCCGACTT</t>
  </si>
  <si>
    <t>5386STDY8090405-CTCTACGCAGCCTTTC</t>
  </si>
  <si>
    <t>5386STDY8090405-GTAACTGAGCAGACTG</t>
  </si>
  <si>
    <t>5386STDY8090405-CTACCCATCTATCGCC</t>
  </si>
  <si>
    <t>5386STDY8090405-AGCCTAAAGGCCCTCA</t>
  </si>
  <si>
    <t>5386STDY8090405-CTTCTCTAGCGCCTCA</t>
  </si>
  <si>
    <t>5386STDY8090405-ACTGATGCATTCCTCG</t>
  </si>
  <si>
    <t>5386STDY8090405-ACAGCCGAGTAGGTGC</t>
  </si>
  <si>
    <t>5386STDY8090405-CAGCTAACAGGAATGC</t>
  </si>
  <si>
    <t>5386STDY8090405-ACTGAGTTCGCCTGAG</t>
  </si>
  <si>
    <t>5386STDY8090405-CACATTTAGATGTAAC</t>
  </si>
  <si>
    <t>5386STDY8090405-GCAGTTACATTTGCTT</t>
  </si>
  <si>
    <t>5386STDY8090405-TAAGAGACATGCTGGC</t>
  </si>
  <si>
    <t>5386STDY8090405-CCGGGATCACGGCGTT</t>
  </si>
  <si>
    <t>5386STDY8090405-AATCGGTAGTGCTGCC</t>
  </si>
  <si>
    <t>5386STDY8090405-TGATTTCCAAAGTCAA</t>
  </si>
  <si>
    <t>5386STDY8090405-CATCAGACATAAGACA</t>
  </si>
  <si>
    <t>5386STDY8090405-TAAGCGTTCGAATGGG</t>
  </si>
  <si>
    <t>5386STDY8090405-CTACGTCGTGGTCTCG</t>
  </si>
  <si>
    <t>5386STDY8090405-TTCCCAGCATGACATC</t>
  </si>
  <si>
    <t>5386STDY8090405-TGCGCAGAGGACCACA</t>
  </si>
  <si>
    <t>5386STDY8090405-GAACATCCAGTTTACG</t>
  </si>
  <si>
    <t>5386STDY8090405-TCATTACTCACAAACC</t>
  </si>
  <si>
    <t>5386STDY8090405-CTGTGCTAGATATACG</t>
  </si>
  <si>
    <t>5386STDY8090405-GGAGCAATCTGATACG</t>
  </si>
  <si>
    <t>5386STDY8090405-CGGACACAGGGCTTCC</t>
  </si>
  <si>
    <t>5386STDY8090405-CGCTATCTCTGCTGCT</t>
  </si>
  <si>
    <t>5386STDY8090405-GACGCGTTCCGAGCCA</t>
  </si>
  <si>
    <t>5386STDY8090405-TTGACTTCATCCTTGC</t>
  </si>
  <si>
    <t>5386STDY8090405-CTGATCCCATCAGTCA</t>
  </si>
  <si>
    <t>5386STDY8090405-AGTGTCACAGACAGGT</t>
  </si>
  <si>
    <t>5386STDY8090405-TGAGAGGCAGGCAGTA</t>
  </si>
  <si>
    <t>5386STDY8090405-CCTCTGAAGCTAGGCA</t>
  </si>
  <si>
    <t>5386STDY8090405-TACCTTAAGTCGTTTG</t>
  </si>
  <si>
    <t>5386STDY8090405-TCTCATACACTCAGGC</t>
  </si>
  <si>
    <t>5386STDY8090405-GCAGCCATCTTGCAAG</t>
  </si>
  <si>
    <t>5386STDY8090405-GCTGGGTGTGTTAAGA</t>
  </si>
  <si>
    <t>5386STDY8090405-CTACATTTCCTTGACC</t>
  </si>
  <si>
    <t>5386STDY8090405-TGAGAGGCAGAGCCAA</t>
  </si>
  <si>
    <t>5386STDY8090405-CACCACTTCCAGTAGT</t>
  </si>
  <si>
    <t>5386STDY8090405-CACAGGCGTATGAATG</t>
  </si>
  <si>
    <t>5386STDY8090405-AAATGCCCATTTGCCC</t>
  </si>
  <si>
    <t>5386STDY8090405-CGATGTATCACCATAG</t>
  </si>
  <si>
    <t>5386STDY8090405-TGGCGCACACACGCTG</t>
  </si>
  <si>
    <t>5386STDY8090405-CTGCTGTAGCTGTCTA</t>
  </si>
  <si>
    <t>5386STDY8090405-CATGGCGAGATACACA</t>
  </si>
  <si>
    <t>5386STDY8090405-AAACGGGTCGTCGTTC</t>
  </si>
  <si>
    <t>5386STDY8090405-CTCTAATCACGAAACG</t>
  </si>
  <si>
    <t>5386STDY8090405-AGGCCACAGAAGGACA</t>
  </si>
  <si>
    <t>5386STDY8090405-TCAGGTACATGGGAAC</t>
  </si>
  <si>
    <t>5386STDY8090405-CTACATTAGGGAGTAA</t>
  </si>
  <si>
    <t>5386STDY8090405-AAAGTAGCACAAGACG</t>
  </si>
  <si>
    <t>5386STDY8090405-GTATTCTTCTTGCAAG</t>
  </si>
  <si>
    <t>5386STDY8090405-GACTAACAGTCGTACT</t>
  </si>
  <si>
    <t>5386STDY8090405-CAGAATCTCCATGAGT</t>
  </si>
  <si>
    <t>5386STDY8090405-CAACTAGCAGACAAAT</t>
  </si>
  <si>
    <t>5386STDY8090405-TGACTTTTCAGTTAGC</t>
  </si>
  <si>
    <t>5386STDY8090405-ACGTCAATCGCTGATA</t>
  </si>
  <si>
    <t>5386STDY8090405-GCTGGGTGTTACGCGC</t>
  </si>
  <si>
    <t>5386STDY8090405-CGCTGGAGTACTCTCC</t>
  </si>
  <si>
    <t>5386STDY8090405-CAGAGAGGTGTGGCTC</t>
  </si>
  <si>
    <t>5386STDY8090405-CGAATGTTCAGTTCGA</t>
  </si>
  <si>
    <t>5386STDY8090405-TGCACCTCATGGATGG</t>
  </si>
  <si>
    <t>5386STDY8090405-AGGTCATTCAAAGTAG</t>
  </si>
  <si>
    <t>5386STDY8090405-CCTTACGCACGTTGGC</t>
  </si>
  <si>
    <t>5386STDY8090405-TGCTACCGTAGCGCTC</t>
  </si>
  <si>
    <t>5386STDY8090405-ACATACGTCCAGATCA</t>
  </si>
  <si>
    <t>5386STDY8090405-CCCAATCCAGCGTAAG</t>
  </si>
  <si>
    <t>5386STDY8090405-CTACCCATCCGCGGTA</t>
  </si>
  <si>
    <t>5386STDY8090405-GTATTCTAGTCCAGGA</t>
  </si>
  <si>
    <t>5386STDY8090405-GTGAAGGAGTGCCATT</t>
  </si>
  <si>
    <t>5386STDY8090405-GCTGCGACAGAGCCAA</t>
  </si>
  <si>
    <t>5386STDY8090405-CCCTCCTCATCGGAAG</t>
  </si>
  <si>
    <t>5386STDY8090405-CACCAGGAGTGCGATG</t>
  </si>
  <si>
    <t>5386STDY8090405-GTACGTAAGAAGATTC</t>
  </si>
  <si>
    <t>5386STDY8090405-GAGTCCGCACAACGTT</t>
  </si>
  <si>
    <t>5386STDY8090405-ACACTGATCAAGGTAA</t>
  </si>
  <si>
    <t>5386STDY8090405-TGCGCAGAGGACGAAA</t>
  </si>
  <si>
    <t>5386STDY8090405-AAGGAGCGTGCCTGGT</t>
  </si>
  <si>
    <t>5386STDY8090405-TCGCGAGAGCCGGTAA</t>
  </si>
  <si>
    <t>5386STDY8090405-GCTTCCAGTGAGCGAT</t>
  </si>
  <si>
    <t>5386STDY8090405-ACAGCCGCACCCAGTG</t>
  </si>
  <si>
    <t>5386STDY8090405-GACTAACCAGGCTGAA</t>
  </si>
  <si>
    <t>5386STDY8090405-CAGAGAGAGCAAATCA</t>
  </si>
  <si>
    <t>5386STDY8090405-CCAATCCGTTCACGGC</t>
  </si>
  <si>
    <t>5386STDY8090405-ATTGGACCACTTACGA</t>
  </si>
  <si>
    <t>5386STDY8090405-ACATGGTAGGTTACCT</t>
  </si>
  <si>
    <t>5386STDY8090405-CGTTGGGAGTTTAGGA</t>
  </si>
  <si>
    <t>5386STDY8090405-TGCGCAGAGGCAGTCA</t>
  </si>
  <si>
    <t>5386STDY8090405-GGACAGAGTGTGCGTC</t>
  </si>
  <si>
    <t>5386STDY8090405-GCTGCAGTCGTTGACA</t>
  </si>
  <si>
    <t>5386STDY8090405-CCTACACGTCATCGGC</t>
  </si>
  <si>
    <t>5386STDY8090405-TTAACTCTCTCAAGTG</t>
  </si>
  <si>
    <t>5386STDY8090405-CCTCAGTTCCGAGCCA</t>
  </si>
  <si>
    <t>5386STDY8090405-GTATTCTAGCCCAGCT</t>
  </si>
  <si>
    <t>5386STDY8090405-GTGCAGCCAAGTCTGT</t>
  </si>
  <si>
    <t>5386STDY8090405-TGGCGCAGTTGAACTC</t>
  </si>
  <si>
    <t>5386STDY8090405-AGTTGGTCAGACGTAG</t>
  </si>
  <si>
    <t>5386STDY8090405-TGCTACCCACATGGGA</t>
  </si>
  <si>
    <t>5386STDY8090405-TTGCGTCAGTTAGCGG</t>
  </si>
  <si>
    <t>5386STDY8090405-TACACGACAACCGCCA</t>
  </si>
  <si>
    <t>5386STDY8090405-TATCTCAGTTCCACTC</t>
  </si>
  <si>
    <t>5386STDY8090405-TGGGCGTTCACGATGT</t>
  </si>
  <si>
    <t>5386STDY8090405-AACCGCGAGTCCCACG</t>
  </si>
  <si>
    <t>5386STDY8090405-CAAGAAAAGTCCATAC</t>
  </si>
  <si>
    <t>5386STDY8090405-ACTGATGTCCACGCAG</t>
  </si>
  <si>
    <t>5386STDY8090405-GAGGTGAGTGAGTGAC</t>
  </si>
  <si>
    <t>5386STDY8090405-CGCCAAGTCACCATAG</t>
  </si>
  <si>
    <t>5386STDY8090405-CTGCCTAAGGCTAGAC</t>
  </si>
  <si>
    <t>5386STDY8090405-TTTGTCAGTCGCTTCT</t>
  </si>
  <si>
    <t>5386STDY8090405-AGGCCGTAGCAGCCTC</t>
  </si>
  <si>
    <t>5386STDY8090405-CAGCATATCCTTTCTC</t>
  </si>
  <si>
    <t>5386STDY8090405-GTCGGGTCAAAGAATC</t>
  </si>
  <si>
    <t>5386STDY8090405-GCTGCAGTCTAGCACA</t>
  </si>
  <si>
    <t>5386STDY8090405-TGGGAAGAGAGAACAG</t>
  </si>
  <si>
    <t>5386STDY8090405-TGGTTAGTCTAACTGG</t>
  </si>
  <si>
    <t>5386STDY8090405-AGGCCGTGTTACTGAC</t>
  </si>
  <si>
    <t>5386STDY8090405-CTCGAGGTCACGATGT</t>
  </si>
  <si>
    <t>5386STDY8090405-AGCGTATTCCACGCAG</t>
  </si>
  <si>
    <t>5386STDY8090405-CAGCAGCAGACACTAA</t>
  </si>
  <si>
    <t>5386STDY8090405-GCTTCCATCACAAACC</t>
  </si>
  <si>
    <t>5386STDY8090405-TCGCGAGTCATTTGGG</t>
  </si>
  <si>
    <t>5386STDY8090405-ATCATCTGTGACTACT</t>
  </si>
  <si>
    <t>5386STDY8090405-GCGCGATTCACCTCGT</t>
  </si>
  <si>
    <t>5386STDY8090405-TCGCGAGCACAGGTTT</t>
  </si>
  <si>
    <t>5386STDY8090405-GACACGCTCCAATGGT</t>
  </si>
  <si>
    <t>5386STDY8090405-CGACTTCGTCGTGGCT</t>
  </si>
  <si>
    <t>5386STDY8090405-AACTCTTGTGTGGCTC</t>
  </si>
  <si>
    <t>5386STDY8090405-CACCTTGTCAGCATGT</t>
  </si>
  <si>
    <t>5386STDY8090405-AGTTGGTGTTCGTTGA</t>
  </si>
  <si>
    <t>5386STDY8090405-CGATGTATCGCGTAGC</t>
  </si>
  <si>
    <t>5386STDY8090405-AGGCCACGTTCACGGC</t>
  </si>
  <si>
    <t>5386STDY8090405-ATCATCTAGGAGCGTT</t>
  </si>
  <si>
    <t>5386STDY8090405-GAAATGAGTGGTCCGT</t>
  </si>
  <si>
    <t>5386STDY8090405-TGGACGCCACGCGAAA</t>
  </si>
  <si>
    <t>5386STDY8090405-TTCTTAGGTCTCATCC</t>
  </si>
  <si>
    <t>5386STDY8090405-CGTTCTGCACTAGTAC</t>
  </si>
  <si>
    <t>5386STDY8090405-TCTCTAACAAGCTGAG</t>
  </si>
  <si>
    <t>5386STDY8090405-GATCGTATCTCCGGTT</t>
  </si>
  <si>
    <t>5386STDY8090405-AGGGATGAGAAGAAGC</t>
  </si>
  <si>
    <t>5386STDY8090405-CCTTCCCCACGAAACG</t>
  </si>
  <si>
    <t>5386STDY8090405-GTGCAGCTCGTTTGCC</t>
  </si>
  <si>
    <t>5386STDY8090405-TTAGTTCTCTCAAGTG</t>
  </si>
  <si>
    <t>5386STDY8090405-TCTGAGATCGCCAGCA</t>
  </si>
  <si>
    <t>5386STDY8090405-AGAGCGAAGAGACGAA</t>
  </si>
  <si>
    <t>5386STDY8090405-CGTTGGGTCAGTGTTG</t>
  </si>
  <si>
    <t>5386STDY8090405-CTACCCAGTTATCGGT</t>
  </si>
  <si>
    <t>5386STDY8090405-TTTCCTCGTTTACTCT</t>
  </si>
  <si>
    <t>5386STDY8090405-CCCAATCCATCTCCCA</t>
  </si>
  <si>
    <t>5386STDY8090405-GCCTCTATCCACGTGG</t>
  </si>
  <si>
    <t>5386STDY8090405-CCGGGATAGGTTCCTA</t>
  </si>
  <si>
    <t>5386STDY8090405-TTCTTAGAGAATCTCC</t>
  </si>
  <si>
    <t>5386STDY8090405-CATCGGGGTTAGGGTG</t>
  </si>
  <si>
    <t>5386STDY8090405-CGGACACTCATTCACT</t>
  </si>
  <si>
    <t>5386STDY8090405-CCCAGTTTCTAACTCT</t>
  </si>
  <si>
    <t>5386STDY8090405-CATGACAAGGACCACA</t>
  </si>
  <si>
    <t>5386STDY8090405-GTAACTGCAATTCCTT</t>
  </si>
  <si>
    <t>5386STDY8090405-ACTGAACGTCTAAACC</t>
  </si>
  <si>
    <t>5386STDY8090405-ACCAGTATCCAAACTG</t>
  </si>
  <si>
    <t>5386STDY8090405-GATCAGTAGTCTCCTC</t>
  </si>
  <si>
    <t>5386STDY8090405-ACTGATGTCTCTAAGG</t>
  </si>
  <si>
    <t>5386STDY8090405-TTCTCCTAGATCACGG</t>
  </si>
  <si>
    <t>5386STDY8090405-AGACGTTTCCGAATGT</t>
  </si>
  <si>
    <t>5386STDY8090405-ACTGAACCAGGGAGAG</t>
  </si>
  <si>
    <t>5386STDY8090405-TTCTACAAGAGAACAG</t>
  </si>
  <si>
    <t>5386STDY8090405-GCTCTGTTCCCTAACC</t>
  </si>
  <si>
    <t>5386STDY8090405-CCTACCACATACAGCT</t>
  </si>
  <si>
    <t>5386STDY8090405-CTTAGGAAGGACAGCT</t>
  </si>
  <si>
    <t>5386STDY8090405-TTCTTAGGTAGGCTGA</t>
  </si>
  <si>
    <t>5386STDY8090405-GAAGCAGCAGACGCCT</t>
  </si>
  <si>
    <t>5386STDY8090405-CCACGGATCAAACAAG</t>
  </si>
  <si>
    <t>5386STDY8090405-CAGAGAGCAGCCACCA</t>
  </si>
  <si>
    <t>5386STDY8090405-TGAAAGATCTAACTCT</t>
  </si>
  <si>
    <t>5386STDY8090405-CTAATGGCACTCAGGC</t>
  </si>
  <si>
    <t>5386STDY8090405-TCATTACCATCATCCC</t>
  </si>
  <si>
    <t>5386STDY8090405-CACCAGGTCAACGCTA</t>
  </si>
  <si>
    <t>5386STDY8090405-TGGCGCAGTGCTCTTC</t>
  </si>
  <si>
    <t>5386STDY8090405-ATCCACCAGCCGGTAA</t>
  </si>
  <si>
    <t>5386STDY8090405-CCTAAAGCACGTAAGG</t>
  </si>
  <si>
    <t>5386STDY8090405-AGGCCGTAGTGAACAT</t>
  </si>
  <si>
    <t>5386STDY8090405-ATGTGTGCAATGACCT</t>
  </si>
  <si>
    <t>5386STDY8090405-TTAGTTCTCATGCATG</t>
  </si>
  <si>
    <t>5386STDY8090405-ATAGACCCAGTAGAGC</t>
  </si>
  <si>
    <t>5386STDY8090405-GACGTTACACGTCAGC</t>
  </si>
  <si>
    <t>5386STDY8090405-CGATGGCGTCCGTTAA</t>
  </si>
  <si>
    <t>5386STDY8090405-CGATGGCCAGAAGCAC</t>
  </si>
  <si>
    <t>5386STDY8090405-GCACTCTTCATAAAGG</t>
  </si>
  <si>
    <t>5386STDY8090405-AACGTTGCATCGTCGG</t>
  </si>
  <si>
    <t>5386STDY8090405-CCTTCGATCTTCGAGA</t>
  </si>
  <si>
    <t>5386STDY8090405-GAAACTCCAGGTGCCT</t>
  </si>
  <si>
    <t>5386STDY8090405-ACCAGTATCGGTGTCG</t>
  </si>
  <si>
    <t>5386STDY8090405-TTTGTCATCTGTTTGT</t>
  </si>
  <si>
    <t>5386STDY8090405-CCCTCCTTCTCCTATA</t>
  </si>
  <si>
    <t>5386STDY8090405-CTACCCAGTCTTTCAT</t>
  </si>
  <si>
    <t>5386STDY8090405-CTCGTCACATCATCCC</t>
  </si>
  <si>
    <t>5386STDY8090405-CTAGAGTTCCTCATTA</t>
  </si>
  <si>
    <t>5386STDY8090405-TTGCGTCTCACTTACT</t>
  </si>
  <si>
    <t>5386STDY8090405-TGCCCATAGTCCGTAT</t>
  </si>
  <si>
    <t>5386STDY8090405-CAAGGCCAGGTAGCTG</t>
  </si>
  <si>
    <t>5386STDY8090405-GCAGCCACACATCCAA</t>
  </si>
  <si>
    <t>5386STDY8090405-AAGGTTCTCTCATTCA</t>
  </si>
  <si>
    <t>5386STDY8090405-CGGTTAATCGTACCGG</t>
  </si>
  <si>
    <t>5386STDY8090405-CTAAGACGTAAGTGTA</t>
  </si>
  <si>
    <t>5386STDY8090405-GGACAAGTCTGATTCT</t>
  </si>
  <si>
    <t>5386STDY8090405-AACACGTGTCGTTGTA</t>
  </si>
  <si>
    <t>5386STDY8090405-CAACCAACAGTGGAGT</t>
  </si>
  <si>
    <t>5386STDY8090405-AATCCAGCACGGATAG</t>
  </si>
  <si>
    <t>5386STDY8090405-GTTCTCGCACTTAACG</t>
  </si>
  <si>
    <t>5386STDY8090405-CAGAATCAGAGCTGCA</t>
  </si>
  <si>
    <t>5386STDY8090405-AGAGCTTGTACAGTGG</t>
  </si>
  <si>
    <t>5386STDY8090405-ATGGGAGGTTGTCTTT</t>
  </si>
  <si>
    <t>5386STDY8090405-TCACAAGTCACTTATC</t>
  </si>
  <si>
    <t>5386STDY8090405-CGTTAGAGTCTAGTGT</t>
  </si>
  <si>
    <t>5386STDY8090405-CTACACCTCAATAAGG</t>
  </si>
  <si>
    <t>5386STDY8090405-AGCGTATAGCGTAGTG</t>
  </si>
  <si>
    <t>5386STDY8090405-TCCACACGTTCCCTTG</t>
  </si>
  <si>
    <t>5386STDY8090405-GTAGGCCAGATAGGAG</t>
  </si>
  <si>
    <t>5386STDY8090405-CTCAGAATCTGCCCTA</t>
  </si>
  <si>
    <t>5386STDY8090405-CAGAATCTCCGCTGTT</t>
  </si>
  <si>
    <t>5386STDY8090405-GTCCTCAGTATTCTCT</t>
  </si>
  <si>
    <t>5386STDY8090405-GCAATCAGTTTGCATG</t>
  </si>
  <si>
    <t>5386STDY8090405-GGATTACCAGAGCCAA</t>
  </si>
  <si>
    <t>5386STDY8090405-CTAATGGCAGCTGCTG</t>
  </si>
  <si>
    <t>5386STDY8090405-GATTCAGGTGTTTGTG</t>
  </si>
  <si>
    <t>5386STDY8090405-TACCTATAGCGCCTTG</t>
  </si>
  <si>
    <t>5386STDY8090405-TCAACGACACCGAAAG</t>
  </si>
  <si>
    <t>5386STDY8090405-GTAACTGAGTTAACGA</t>
  </si>
  <si>
    <t>5386STDY8090405-ACTGCTCCAGCTCGAC</t>
  </si>
  <si>
    <t>5386STDY8090405-AGGCCGTCACAGGAGT</t>
  </si>
  <si>
    <t>5386STDY8090405-CATCCACCATGGAATA</t>
  </si>
  <si>
    <t>5386STDY8090405-GTTCTCGGTCTAGTCA</t>
  </si>
  <si>
    <t>5386STDY8090405-TATCTCATCGTCTGAA</t>
  </si>
  <si>
    <t>5386STDY8090405-AGGCCACCAGCGAACA</t>
  </si>
  <si>
    <t>5386STDY8090405-TAAACCGTCGAGGTAG</t>
  </si>
  <si>
    <t>5386STDY8090405-TATTACCTCTTGCCGT</t>
  </si>
  <si>
    <t>5386STDY8090405-CGGACTGGTACAGACG</t>
  </si>
  <si>
    <t>5386STDY8090405-CAGCTGGAGTGTGAAT</t>
  </si>
  <si>
    <t>5386STDY8090405-TCTCATAAGACACTAA</t>
  </si>
  <si>
    <t>5386STDY8090405-CTTTGCGAGCGATCCC</t>
  </si>
  <si>
    <t>5386STDY8090405-TGCGCAGGTTACGTCA</t>
  </si>
  <si>
    <t>5386STDY8090405-TGTTCCGAGAGGTTAT</t>
  </si>
  <si>
    <t>5386STDY8090405-GGACATTTCTCGCATC</t>
  </si>
  <si>
    <t>5386STDY8090405-TAAGCGTAGCGTGAGT</t>
  </si>
  <si>
    <t>5386STDY8090405-CATTCGCCAGGATCGA</t>
  </si>
  <si>
    <t>5386STDY8090405-CATGGCGGTACCGGCT</t>
  </si>
  <si>
    <t>5386STDY8090405-GTCTTCGTCGTACCGG</t>
  </si>
  <si>
    <t>5386STDY8090405-GATGAGGCATGAACCT</t>
  </si>
  <si>
    <t>5386STDY8090405-AAAGATGCAGGCTCAC</t>
  </si>
  <si>
    <t>5386STDY8090405-ATAGACCTCACAGGCC</t>
  </si>
  <si>
    <t>5386STDY8090405-TGGCTGGCAAGCTGTT</t>
  </si>
  <si>
    <t>5386STDY8090405-CCGTACTCATATACCG</t>
  </si>
  <si>
    <t>5386STDY8090405-GGAAAGCGTCCTAGCG</t>
  </si>
  <si>
    <t>5386STDY8090405-CTGATCCAGTTATCGC</t>
  </si>
  <si>
    <t>5386STDY8090405-CTCCTAGCACACATGT</t>
  </si>
  <si>
    <t>5386STDY8090404-ACAGCCGGTAGAGCTG</t>
  </si>
  <si>
    <t>5386STDY8090404-TACGGTACAGCTATTG</t>
  </si>
  <si>
    <t>5386STDY8090404-GATCGCGAGCGATAGC</t>
  </si>
  <si>
    <t>5386STDY8090404-ACGAGCCCACAAGACG</t>
  </si>
  <si>
    <t>5386STDY8090404-GGAATAATCGAGAGCA</t>
  </si>
  <si>
    <t>5386STDY8090404-GAGCAGATCCCAAGTA</t>
  </si>
  <si>
    <t>5386STDY8090404-TCGTACCAGAGACTAT</t>
  </si>
  <si>
    <t>5386STDY8090404-AGGGATGGTCAGAATA</t>
  </si>
  <si>
    <t>5386STDY8090404-CGTGAGCCATCTCCCA</t>
  </si>
  <si>
    <t>5386STDY8090404-GCCAAATGTCAAGCGA</t>
  </si>
  <si>
    <t>5386STDY8090404-CAGAATCTCTGTCTAT</t>
  </si>
  <si>
    <t>5386STDY8090404-CAGAGAGGTTAAGTAG</t>
  </si>
  <si>
    <t>5386STDY8090404-CGATGGCGTGTGGTTT</t>
  </si>
  <si>
    <t>5386STDY8090404-ATCCACCTCTTCCTTC</t>
  </si>
  <si>
    <t>5386STDY8090404-CTAAGACGTTAAGGGC</t>
  </si>
  <si>
    <t>5386STDY8090404-GGACAGACAAACAACA</t>
  </si>
  <si>
    <t>5386STDY8090404-GTCGGGTCATTGGTAC</t>
  </si>
  <si>
    <t>5386STDY8090404-GCGAGAAAGCCACTAT</t>
  </si>
  <si>
    <t>5386STDY8090404-GCTGCGATCTAACTTC</t>
  </si>
  <si>
    <t>5386STDY8090404-CTCCTAGGTCCAGTTA</t>
  </si>
  <si>
    <t>5386STDY8090404-AAAGCAACACAGACTT</t>
  </si>
  <si>
    <t>5386STDY8090404-TATCAGGTCCACGAAT</t>
  </si>
  <si>
    <t>5386STDY8090404-ATCCGAATCGCACTCT</t>
  </si>
  <si>
    <t>5386STDY8090404-GGAGCAATCCTTTCGG</t>
  </si>
  <si>
    <t>5386STDY8090404-ACGATACAGACCGGAT</t>
  </si>
  <si>
    <t>5386STDY8090404-CGATTGACACGGACAA</t>
  </si>
  <si>
    <t>5386STDY8090404-GACGCGTGTACTCTCC</t>
  </si>
  <si>
    <t>5386STDY8090404-TTCGAAGAGCCTCGTG</t>
  </si>
  <si>
    <t>5386STDY8090404-ACGAGCCAGTGGACGT</t>
  </si>
  <si>
    <t>5386STDY8090404-CCGGTAGAGCTTCGCG</t>
  </si>
  <si>
    <t>5386STDY8090404-TGTGTTTCACGTCTCT</t>
  </si>
  <si>
    <t>5386STDY8090404-ATGTGTGTCGCCATAA</t>
  </si>
  <si>
    <t>5386STDY8090404-TCACGAACACATGGGA</t>
  </si>
  <si>
    <t>5386STDY8090404-TAGCCGGGTCTCCACT</t>
  </si>
  <si>
    <t>5386STDY8090404-GCGCAACTCGCACTCT</t>
  </si>
  <si>
    <t>5386STDY8090404-CGTCTACTCGTAGGTT</t>
  </si>
  <si>
    <t>5386STDY8090404-CCTACCATCCCTGACT</t>
  </si>
  <si>
    <t>5386STDY8090404-GCCTCTAAGACTAGGC</t>
  </si>
  <si>
    <t>5386STDY8090404-AGCTCTCCATTTGCTT</t>
  </si>
  <si>
    <t>5386STDY8090404-TGAGGGACATAGAAAC</t>
  </si>
  <si>
    <t>5386STDY8090404-TGAGCATCAGCGTTCG</t>
  </si>
  <si>
    <t>5386STDY8090404-AAGCCGCAGTAATCCC</t>
  </si>
  <si>
    <t>5386STDY8090404-CGGACGTGTAGCACGA</t>
  </si>
  <si>
    <t>5386STDY8090404-TATGCCCCATCGGTTA</t>
  </si>
  <si>
    <t>5386STDY8090404-CTACGTCGTCGCGTGT</t>
  </si>
  <si>
    <t>5386STDY8090404-CTCGAAACATCCGGGT</t>
  </si>
  <si>
    <t>5386STDY8090404-CATCCACCAACGATGG</t>
  </si>
  <si>
    <t>5386STDY8090404-GTTCTCGTCCACGTGG</t>
  </si>
  <si>
    <t>5386STDY8090404-GACGCGTAGTCAATAG</t>
  </si>
  <si>
    <t>5386STDY8090404-CGTTCTGAGAGACTAT</t>
  </si>
  <si>
    <t>5386STDY8090404-TCGAGGCTCAGTTCGA</t>
  </si>
  <si>
    <t>5386STDY8090404-AACTCCCAGTGTGAAT</t>
  </si>
  <si>
    <t>5386STDY8090404-ACATACGTCCTAGAAC</t>
  </si>
  <si>
    <t>5386STDY8090404-CTGATAGCATACGCTA</t>
  </si>
  <si>
    <t>5386STDY8090404-TGATTTCGTTCGGGCT</t>
  </si>
  <si>
    <t>5386STDY8090404-CACAAACGTGAGCGAT</t>
  </si>
  <si>
    <t>5386STDY8090404-GGCGTGTAGCGTTGCC</t>
  </si>
  <si>
    <t>5386STDY8090404-CGAATGTAGCCTTGAT</t>
  </si>
  <si>
    <t>5386STDY8090404-ATAACGCAGGAGCGTT</t>
  </si>
  <si>
    <t>5386STDY8090404-ACTGAGTGTCCTGCTT</t>
  </si>
  <si>
    <t>5386STDY8090404-TTCGGTCGTGGCGAAT</t>
  </si>
  <si>
    <t>5386STDY8090404-TACTCATAGTGCCATT</t>
  </si>
  <si>
    <t>5386STDY8090404-GTGCAGCGTACCTACA</t>
  </si>
  <si>
    <t>5386STDY8090404-CCCAATCCACAAGCCC</t>
  </si>
  <si>
    <t>5386STDY8090404-GCTGGGTCAAAGAATC</t>
  </si>
  <si>
    <t>5386STDY8090404-GTACTTTGTAGCCTAT</t>
  </si>
  <si>
    <t>5386STDY8090404-GCGGGTTCACGAGAGT</t>
  </si>
  <si>
    <t>5386STDY8090404-CGTGTAATCCCAAGAT</t>
  </si>
  <si>
    <t>5386STDY8090404-CATATTCTCTTGTACT</t>
  </si>
  <si>
    <t>5386STDY8090404-CGTTCTGTCTGATACG</t>
  </si>
  <si>
    <t>5386STDY8090404-CGTGTAAGTTGAGTTC</t>
  </si>
  <si>
    <t>5386STDY8090404-CAAGATCTCCTTGGTC</t>
  </si>
  <si>
    <t>5386STDY8090404-CATTCGCTCTCAAGTG</t>
  </si>
  <si>
    <t>5386STDY8090404-ATAGACCTCTGACCTC</t>
  </si>
  <si>
    <t>5386STDY8090404-TGGACGCTCAACCAAC</t>
  </si>
  <si>
    <t>5386STDY8090404-CAGTAACTCCGCGTTT</t>
  </si>
  <si>
    <t>5386STDY8090404-AAGGTTCGTAAGTTCC</t>
  </si>
  <si>
    <t>5386STDY8090404-AACTTTCGTTAAAGTG</t>
  </si>
  <si>
    <t>5386STDY8090404-CGATCGGAGCCACCTG</t>
  </si>
  <si>
    <t>5386STDY8090404-GAGCAGACATCCAACA</t>
  </si>
  <si>
    <t>5386STDY8090404-GACGTTAAGCCCTAAT</t>
  </si>
  <si>
    <t>5386STDY8090404-GTGTTAGAGTGTCCCG</t>
  </si>
  <si>
    <t>5386STDY8090404-TTCTCCTTCTAAGCCA</t>
  </si>
  <si>
    <t>5386STDY8090404-TCAGGTAAGAAAGTGG</t>
  </si>
  <si>
    <t>5386STDY8090404-CAGCCGATCCAAGCCG</t>
  </si>
  <si>
    <t>5386STDY8090404-AGTGGGATCGAGGTAG</t>
  </si>
  <si>
    <t>5386STDY8090404-GCAATCACAGGACGTA</t>
  </si>
  <si>
    <t>5386STDY8090404-GACCAATTCTTAGAGC</t>
  </si>
  <si>
    <t>5386STDY8090404-AGATCTGTCGTAGGAG</t>
  </si>
  <si>
    <t>5386STDY8090404-AAGGAGCCATTGGGCC</t>
  </si>
  <si>
    <t>5386STDY8090404-GACGTGCGTTGTCGCG</t>
  </si>
  <si>
    <t>5386STDY8090404-CTAGAGTGTTTGACTG</t>
  </si>
  <si>
    <t>5386STDY8090404-TGTGTTTAGTACATGA</t>
  </si>
  <si>
    <t>5386STDY8090404-CTGATAGCAGCCTGTG</t>
  </si>
  <si>
    <t>5386STDY8090404-GCGCGATAGGTGCTAG</t>
  </si>
  <si>
    <t>5386STDY8090404-GTCGGGTGTTGGTGGA</t>
  </si>
  <si>
    <t>5386STDY8090404-GCATGTATCTTGTTTG</t>
  </si>
  <si>
    <t>5386STDY8090404-GACACGCTCGGACAAG</t>
  </si>
  <si>
    <t>5386STDY8090404-CCTAGCTCAGTGGAGT</t>
  </si>
  <si>
    <t>5386STDY8090404-TGCTGCTAGGAATTAC</t>
  </si>
  <si>
    <t>5386STDY8090404-TTGCCGTTCACCATAG</t>
  </si>
  <si>
    <t>5386STDY8090404-TGCCCATAGATAGGAG</t>
  </si>
  <si>
    <t>5386STDY8090404-ATGAGGGGTGAGGGTT</t>
  </si>
  <si>
    <t>5386STDY8090404-CGGCTAGCACTGAAGG</t>
  </si>
  <si>
    <t>5386STDY8090404-GTGCATAAGTGTTGAA</t>
  </si>
  <si>
    <t>5386STDY8090404-GTACGTAAGACTGTAA</t>
  </si>
  <si>
    <t>5386STDY8090404-GCTCCTAAGGCAGTCA</t>
  </si>
  <si>
    <t>5386STDY8090404-GACAGAGAGGTAGCCA</t>
  </si>
  <si>
    <t>5386STDY8090404-GAATAAGTCTGTGCAA</t>
  </si>
  <si>
    <t>5386STDY8090404-GAATGAACAATGACCT</t>
  </si>
  <si>
    <t>5386STDY8090404-CAAGGCCGTATAATGG</t>
  </si>
  <si>
    <t>5386STDY8090404-GGAAAGCCAAACGTGG</t>
  </si>
  <si>
    <t>5386STDY8090404-GCTGCAGTCCAGTATG</t>
  </si>
  <si>
    <t>5386STDY8090404-ACATACGCATTAACCG</t>
  </si>
  <si>
    <t>5386STDY8090404-CAGCTGGTCATCTGCC</t>
  </si>
  <si>
    <t>5386STDY8090404-GTTACAGCATCGGAAG</t>
  </si>
  <si>
    <t>5386STDY8090404-ACTGCTCGTGCGAAAC</t>
  </si>
  <si>
    <t>5386STDY8090404-CTGGTCTCAGGACCCT</t>
  </si>
  <si>
    <t>5386STDY8090404-GGCCGATAGGTGCTAG</t>
  </si>
  <si>
    <t>5386STDY8090404-ACTGTCCTCCAGAGGA</t>
  </si>
  <si>
    <t>5386STDY8090404-CGTAGCGTCCGAGCCA</t>
  </si>
  <si>
    <t>5386STDY8090404-CCATGTCAGTGAACAT</t>
  </si>
  <si>
    <t>5386STDY8090404-AGTGAGGGTATGCTTG</t>
  </si>
  <si>
    <t>5386STDY8090404-CCTACCAGTACACCGC</t>
  </si>
  <si>
    <t>5386STDY8090404-CTGAAACGTCATGCCG</t>
  </si>
  <si>
    <t>5386STDY8090404-AGCGTCGCATTACCTT</t>
  </si>
  <si>
    <t>5386STDY8090404-CCTCTGAAGAGTTGGC</t>
  </si>
  <si>
    <t>5386STDY8090404-GTAGTCAGTGAGTGAC</t>
  </si>
  <si>
    <t>5386STDY8090404-GGAACTTTCCCTAATT</t>
  </si>
  <si>
    <t>5386STDY8090404-TAGTTGGTCTAACCGA</t>
  </si>
  <si>
    <t>5386STDY8090404-GTTACAGTCTGTCAAG</t>
  </si>
  <si>
    <t>5386STDY8090404-CTACCCAGTAGCCTCG</t>
  </si>
  <si>
    <t>5386STDY8090404-TCGGTAAAGGAATGGA</t>
  </si>
  <si>
    <t>5386STDY8090404-CAGCAGCGTCGTGGCT</t>
  </si>
  <si>
    <t>5386STDY8090404-CTAGAGTGTAAACCTC</t>
  </si>
  <si>
    <t>5386STDY8090404-ACTGTCCGTAAACCTC</t>
  </si>
  <si>
    <t>5386STDY8090404-GGACAGATCCGTCAAA</t>
  </si>
  <si>
    <t>5386STDY8090404-CCTCAGTAGGGTTCCC</t>
  </si>
  <si>
    <t>5386STDY8090404-CCAATCCAGACACGAC</t>
  </si>
  <si>
    <t>5386STDY8090404-CACCAGGTCACGAAGG</t>
  </si>
  <si>
    <t>5386STDY8090404-CTTAACTAGAATTCCC</t>
  </si>
  <si>
    <t>5386STDY8090404-CGTAGGCGTAGGACAC</t>
  </si>
  <si>
    <t>5386STDY8090404-TTTGGTTCACCGGAAA</t>
  </si>
  <si>
    <t>5386STDY8090404-CTCGGAGGTGTTGAGG</t>
  </si>
  <si>
    <t>5386STDY8090404-CCGGTAGCAGACGCAA</t>
  </si>
  <si>
    <t>5386STDY8090404-CGAACATCAACAACCT</t>
  </si>
  <si>
    <t>5386STDY8090404-CAGTCCTTCAGCGATT</t>
  </si>
  <si>
    <t>5386STDY8090404-ACACTGACAGGGCATA</t>
  </si>
  <si>
    <t>5386STDY8090404-TACTTACGTCTGCAAT</t>
  </si>
  <si>
    <t>5386STDY8090404-AGCCTAATCCACGTGG</t>
  </si>
  <si>
    <t>5386STDY8090404-GTAACGTGTTATCACG</t>
  </si>
  <si>
    <t>5386STDY8090404-AACTTTCTCGATGAGG</t>
  </si>
  <si>
    <t>5386STDY8090404-TCAGATGCACATAACC</t>
  </si>
  <si>
    <t>5386STDY8090404-CTGATCCGTTTCGCTC</t>
  </si>
  <si>
    <t>5386STDY8090404-ACACCCTAGCAGCGTA</t>
  </si>
  <si>
    <t>5386STDY8090404-ACGCAGCCACCAGGTC</t>
  </si>
  <si>
    <t>5386STDY8090404-CGTCCATTCCTAAGTG</t>
  </si>
  <si>
    <t>5386STDY8090404-TCAACGAGTTCATGGT</t>
  </si>
  <si>
    <t>5386STDY8090404-TGCGTGGCAGTGGGAT</t>
  </si>
  <si>
    <t>5386STDY8090404-TACTTACAGATAGCAT</t>
  </si>
  <si>
    <t>5386STDY8090404-TACTCGCGTCACTGGC</t>
  </si>
  <si>
    <t>5386STDY8090404-GCTGGGTGTGCAGACA</t>
  </si>
  <si>
    <t>5386STDY8090404-GAGCAGAAGCATCATC</t>
  </si>
  <si>
    <t>5386STDY8090404-GGGATGACATCCCACT</t>
  </si>
  <si>
    <t>5386STDY8090404-CACAGGCCAGCCAATT</t>
  </si>
  <si>
    <t>5386STDY8090404-TACGGTAAGCCAGTTT</t>
  </si>
  <si>
    <t>5386STDY8090404-CTAATGGCATACCATG</t>
  </si>
  <si>
    <t>5386STDY8090404-GTCTCGTCATCGATGT</t>
  </si>
  <si>
    <t>5386STDY8090404-TCTCTAAAGGGTGTTG</t>
  </si>
  <si>
    <t>5386STDY8090404-CGACCTTTCGTTGCCT</t>
  </si>
  <si>
    <t>5386STDY8090404-CAACTAGTCGGCGCAT</t>
  </si>
  <si>
    <t>5386STDY8090404-AAACCTGCACATAACC</t>
  </si>
  <si>
    <t>5386STDY8090404-AGTGAGGTCCCGACTT</t>
  </si>
  <si>
    <t>5386STDY8090404-AAATGCCAGGTAGCTG</t>
  </si>
  <si>
    <t>5386STDY8090404-CAGTAACCACAGCCCA</t>
  </si>
  <si>
    <t>5386STDY8090404-TACGGGCTCGTACCGG</t>
  </si>
  <si>
    <t>5386STDY8090404-CCCAATCGTCAGAAGC</t>
  </si>
  <si>
    <t>5386STDY8090404-GACGGCTGTGAGGGTT</t>
  </si>
  <si>
    <t>5386STDY8090404-TCTTCGGGTCCAACTA</t>
  </si>
  <si>
    <t>5386STDY8090404-AGGTCCGGTTACGACT</t>
  </si>
  <si>
    <t>5386STDY8090404-TTGCGTCCAGTCTTCC</t>
  </si>
  <si>
    <t>5386STDY8090404-GCTTGAATCACGGTTA</t>
  </si>
  <si>
    <t>5386STDY8090404-TGGGCGTTCACTGGGC</t>
  </si>
  <si>
    <t>5386STDY8090404-CACACAACAGCGATCC</t>
  </si>
  <si>
    <t>5386STDY8090404-CAAGAAAGTGTCTGAT</t>
  </si>
  <si>
    <t>5386STDY8090404-TGCTGCTGTCTTCAAG</t>
  </si>
  <si>
    <t>5386STDY8090404-CATCGAAGTAAGTAGT</t>
  </si>
  <si>
    <t>5386STDY8090404-CCTTCGAAGAAGATTC</t>
  </si>
  <si>
    <t>5386STDY8090404-AGAATAGTCGGCGCAT</t>
  </si>
  <si>
    <t>5386STDY8090404-GCATGATGTTTGGCGC</t>
  </si>
  <si>
    <t>5386STDY8090404-CATCAGACATCTACGA</t>
  </si>
  <si>
    <t>5386STDY8090404-GGGCACTTCGTCACGG</t>
  </si>
  <si>
    <t>5386STDY8090404-GGCAATTAGACGACGT</t>
  </si>
  <si>
    <t>5386STDY8090404-TCTATTGAGGGTCTCC</t>
  </si>
  <si>
    <t>5386STDY8090404-TAGTGGTTCAGGATCT</t>
  </si>
  <si>
    <t>5386STDY8090404-CGTTGGGCAGACGCAA</t>
  </si>
  <si>
    <t>5386STDY8090404-CGTTGGGTCATTTGGG</t>
  </si>
  <si>
    <t>5386STDY8090404-ACCAGTATCCGTCAAA</t>
  </si>
  <si>
    <t>5386STDY8090404-CAGCATACATCCGTGG</t>
  </si>
  <si>
    <t>5386STDY8090404-CTCGGGACAGACGCCT</t>
  </si>
  <si>
    <t>5386STDY8090404-CGGACACGTCAGAAGC</t>
  </si>
  <si>
    <t>5386STDY8090404-CGCCAAGGTTGGACCC</t>
  </si>
  <si>
    <t>5386STDY8090404-CGAATGTTCCCAAGTA</t>
  </si>
  <si>
    <t>5386STDY8090404-ATGTGTGGTCACAAGG</t>
  </si>
  <si>
    <t>5386STDY8090404-GCGCGATAGACAAAGG</t>
  </si>
  <si>
    <t>5386STDY8090404-TAGGCATTCGTGGACC</t>
  </si>
  <si>
    <t>5386STDY8090404-TGCCAAAAGGATGGAA</t>
  </si>
  <si>
    <t>5386STDY8090404-CTTACCGCAAGCGCTC</t>
  </si>
  <si>
    <t>5386STDY8090404-CGCTTCACATTCACTT</t>
  </si>
  <si>
    <t>5386STDY8090404-CCTATTAAGTACGATA</t>
  </si>
  <si>
    <t>5386STDY8090404-TTCTACAGTAGGAGTC</t>
  </si>
  <si>
    <t>5386STDY8090404-TTGACTTTCGGTGTTA</t>
  </si>
  <si>
    <t>5386STDY8090404-AGTTGGTGTAAGTGGC</t>
  </si>
  <si>
    <t>5386STDY8090404-AACTCCCGTAAGGATT</t>
  </si>
  <si>
    <t>5386STDY8090404-TGTGTTTGTGCAACTT</t>
  </si>
  <si>
    <t>5386STDY8090404-AGCGGTCGTTAAAGAC</t>
  </si>
  <si>
    <t>5386STDY8090404-GGGCATCTCTGCTGTC</t>
  </si>
  <si>
    <t>5386STDY8090404-GGAACTTTCTTTAGTC</t>
  </si>
  <si>
    <t>5386STDY8090404-CGTTAGAAGACTAGGC</t>
  </si>
  <si>
    <t>5386STDY8090404-GACCTGGGTCTTGATG</t>
  </si>
  <si>
    <t>5386STDY8090404-CTGCCTAGTCAGGACA</t>
  </si>
  <si>
    <t>5386STDY8090404-CAAGATCGTAAACACA</t>
  </si>
  <si>
    <t>5386STDY8090404-CAGTAACCAGTTCCCT</t>
  </si>
  <si>
    <t>5386STDY8090404-ACTGTCCAGGACGAAA</t>
  </si>
  <si>
    <t>5386STDY8090404-ATAAGAGAGAATCTCC</t>
  </si>
  <si>
    <t>5386STDY8090404-CGATGGCTCCGCGGTA</t>
  </si>
  <si>
    <t>5386STDY8090404-CTGTGCTGTATCACCA</t>
  </si>
  <si>
    <t>5386STDY8090404-ATTATCCTCTTTCCTC</t>
  </si>
  <si>
    <t>5386STDY8090404-AAGTCTGAGGACAGCT</t>
  </si>
  <si>
    <t>5386STDY8090404-GCGACCAAGTGAACAT</t>
  </si>
  <si>
    <t>5386STDY8090404-GACGTTAAGGCCATAG</t>
  </si>
  <si>
    <t>5386STDY8090404-TACCTATAGCGCCTTG</t>
  </si>
  <si>
    <t>5386STDY8090404-CTCCTAGGTCTTCGTC</t>
  </si>
  <si>
    <t>5386STDY8090404-AGTTGGTAGCTGCAAG</t>
  </si>
  <si>
    <t>5386STDY8090404-TGAGCATAGTACGACG</t>
  </si>
  <si>
    <t>5386STDY8090404-ACATACGAGGCCCTTG</t>
  </si>
  <si>
    <t>5386STDY8090404-CACACAAAGACGCTTT</t>
  </si>
  <si>
    <t>5386STDY8090404-CAAGAAATCGTTGCCT</t>
  </si>
  <si>
    <t>5386STDY8090404-GGCTGGTTCTTGAGGT</t>
  </si>
  <si>
    <t>5386STDY8090404-GGATGTTGTTGTCGCG</t>
  </si>
  <si>
    <t>5386STDY8090404-TGGCGCAGTGTTCTTT</t>
  </si>
  <si>
    <t>5386STDY8090404-GCATGCGCATCTACGA</t>
  </si>
  <si>
    <t>5386STDY8090404-TTGCGTCAGCGGATCA</t>
  </si>
  <si>
    <t>5386STDY8090404-CAAGGCCGTAGCGTAG</t>
  </si>
  <si>
    <t>5386STDY8090404-GATCGCGCAAGAAAGG</t>
  </si>
  <si>
    <t>5386STDY8090404-AGATCTGCATCACGAT</t>
  </si>
  <si>
    <t>5386STDY8090404-AGGGATGAGAACTCGG</t>
  </si>
  <si>
    <t>5386STDY8090404-TTGAACGTCTAACGGT</t>
  </si>
  <si>
    <t>5386STDY8090404-TGAGCATAGAATTGTG</t>
  </si>
  <si>
    <t>5386STDY8090404-CCGTTCAAGCTACCGC</t>
  </si>
  <si>
    <t>5386STDY8090404-TGCGCAGGTGAGGGAG</t>
  </si>
  <si>
    <t>5386STDY8090404-GCGACCAAGATCCCGC</t>
  </si>
  <si>
    <t>5386STDY8090404-GTCATTTTCTCAAACG</t>
  </si>
  <si>
    <t>5386STDY8090404-ACGGGTCTCTCTGAGA</t>
  </si>
  <si>
    <t>5386STDY8090404-CTAGCCTTCGGAATCT</t>
  </si>
  <si>
    <t>5386STDY8090404-CTGCGGACATTTCAGG</t>
  </si>
  <si>
    <t>5386STDY8090404-TTGCGTCGTACGCTGC</t>
  </si>
  <si>
    <t>5386STDY8090404-GTAACGTTCAGTTCGA</t>
  </si>
  <si>
    <t>5386STDY8090404-AAGGTTCCAGCCAATT</t>
  </si>
  <si>
    <t>5386STDY8090404-GTACGTACACAGCGTC</t>
  </si>
  <si>
    <t>5386STDY8090404-GCGCAACTCAGGATCT</t>
  </si>
  <si>
    <t>5386STDY8090404-GGCCGATCAGTCAGAG</t>
  </si>
  <si>
    <t>5386STDY8090404-CAGCTGGAGAGCAATT</t>
  </si>
  <si>
    <t>5386STDY8090404-AGTGAGGGTCGGATCC</t>
  </si>
  <si>
    <t>5386STDY8090404-GAAGCAGTCGGAGCAA</t>
  </si>
  <si>
    <t>5386STDY8090404-GTTTCTATCGACGGAA</t>
  </si>
  <si>
    <t>5386STDY8090404-CTCGAGGCAGATCCAT</t>
  </si>
  <si>
    <t>5386STDY8090404-TTCGGTCCAGCTGTAT</t>
  </si>
  <si>
    <t>5386STDY8090404-TCACGAACATCCGCGA</t>
  </si>
  <si>
    <t>5386STDY8090404-CTACGTCAGTATGACA</t>
  </si>
  <si>
    <t>5386STDY8090404-AGATCTGGTACCGGCT</t>
  </si>
  <si>
    <t>5386STDY8090404-ACGAGGACACGTCTCT</t>
  </si>
  <si>
    <t>5386STDY8090404-TCGAGGCCAGGATTGG</t>
  </si>
  <si>
    <t>5386STDY8090404-TGCCAAAAGGCTCAGA</t>
  </si>
  <si>
    <t>5386STDY8090404-GACAGAGGTAACGTTC</t>
  </si>
  <si>
    <t>5386STDY8090404-GCATGATCAGCCTATA</t>
  </si>
  <si>
    <t>5386STDY8090404-GCAGTTACAGCGTAAG</t>
  </si>
  <si>
    <t>5386STDY8090404-TGAGCATAGGCTCAGA</t>
  </si>
  <si>
    <t>5386STDY8090404-CAACTAGAGCTGAAAT</t>
  </si>
  <si>
    <t>5386STDY8090404-CAGGTGCGTCCAGTTA</t>
  </si>
  <si>
    <t>5386STDY8090404-AGCTTGAGTCGCTTTC</t>
  </si>
  <si>
    <t>5386STDY8090404-CACACCTAGCCAGTAG</t>
  </si>
  <si>
    <t>5386STDY8090404-AACTCAGTCGTTACGA</t>
  </si>
  <si>
    <t>5386STDY8090404-AAGACCTAGGCATGGT</t>
  </si>
  <si>
    <t>5386STDY8090404-TTGCGTCAGGCGATAC</t>
  </si>
  <si>
    <t>5386STDY8090404-TCAGGATCATCGATGT</t>
  </si>
  <si>
    <t>5386STDY8090404-ACTTGTTTCTTCCTTC</t>
  </si>
  <si>
    <t>5386STDY8090404-GTCCTCAAGGACCACA</t>
  </si>
  <si>
    <t>5386STDY8090404-GACGTTAAGAGACTTA</t>
  </si>
  <si>
    <t>5386STDY8090404-AAGCCGCTCATGCAAC</t>
  </si>
  <si>
    <t>5386STDY8090404-CTACATTGTAATTGGA</t>
  </si>
  <si>
    <t>5386STDY8090404-TCTGGAACATGGGAAC</t>
  </si>
  <si>
    <t>5386STDY8090404-AACTCAGGTAAGGATT</t>
  </si>
  <si>
    <t>5386STDY8090404-ATCGAGTTCCGATATG</t>
  </si>
  <si>
    <t>5386STDY8090404-TAGTTGGAGTACGTTC</t>
  </si>
  <si>
    <t>5386STDY8090404-GGACGTCTCCTAGTGA</t>
  </si>
  <si>
    <t>5386STDY8090404-ACACCAATCCACGACG</t>
  </si>
  <si>
    <t>5386STDY8090404-CAAGTTGTCCGAGCCA</t>
  </si>
  <si>
    <t>5386STDY8090404-CCCTCCTGTAGCACGA</t>
  </si>
  <si>
    <t>5386STDY8090404-TGCCAAACAAACTGTC</t>
  </si>
  <si>
    <t>5386STDY8090404-ATTCTACAGTCGAGTG</t>
  </si>
  <si>
    <t>5386STDY8090404-TGTGGTAAGCGATATA</t>
  </si>
  <si>
    <t>5386STDY8090404-AAACCTGGTAACGCGA</t>
  </si>
  <si>
    <t>5386STDY8090404-GGTGTTAAGTAGCGGT</t>
  </si>
  <si>
    <t>5386STDY8090404-TGAAAGATCCTTTCGG</t>
  </si>
  <si>
    <t>5386STDY8090404-GACGTTAGTCTTGATG</t>
  </si>
  <si>
    <t>5386STDY8090404-GCAATCACATGCTGGC</t>
  </si>
  <si>
    <t>5386STDY8090404-TTGGAACGTCTCTTTA</t>
  </si>
  <si>
    <t>5386STDY8090404-GTCGGGTTCATACGGT</t>
  </si>
  <si>
    <t>5386STDY8090404-AAGGCAGCAGGTCGTC</t>
  </si>
  <si>
    <t>5386STDY8090404-CTGTGCTGTAAGGATT</t>
  </si>
  <si>
    <t>5386STDY8090404-ACTTTCAAGTCAAGCG</t>
  </si>
  <si>
    <t>5386STDY8090404-AAAGTAGAGCCGATTT</t>
  </si>
  <si>
    <t>5386STDY8090404-GTCATTTGTACAGACG</t>
  </si>
  <si>
    <t>5386STDY8090404-TAGCCGGCAAGTACCT</t>
  </si>
  <si>
    <t>5386STDY8090404-GACACGCTCAGCTCTC</t>
  </si>
  <si>
    <t>5386STDY8090404-ATCGAGTAGTGGCACA</t>
  </si>
  <si>
    <t>5386STDY8090404-CTAGAGTGTTACAGAA</t>
  </si>
  <si>
    <t>5386STDY8090404-CAGCATATCTTCAACT</t>
  </si>
  <si>
    <t>5386STDY8090404-CCACTACAGAAGGTTT</t>
  </si>
  <si>
    <t>5386STDY8090404-GTAGTCAAGCGATGAC</t>
  </si>
  <si>
    <t>5386STDY8090404-TATCAGGAGCGCTTAT</t>
  </si>
  <si>
    <t>5386STDY8090404-TCACAAGTCCACGCAG</t>
  </si>
  <si>
    <t>5386STDY8090404-AAGTCTGAGCCCGAAA</t>
  </si>
  <si>
    <t>5386STDY8090404-CAAGATCGTGGCAAAC</t>
  </si>
  <si>
    <t>5386STDY8090404-CGTCAGGTCTTTCCTC</t>
  </si>
  <si>
    <t>5386STDY8090404-GGTGTTAGTTCCTCCA</t>
  </si>
  <si>
    <t>5386STDY8090404-CTACATTCACAGACAG</t>
  </si>
  <si>
    <t>5386STDY8090404-CGTGTAATCATAACCG</t>
  </si>
  <si>
    <t>5386STDY8090404-TTCTTAGTCGGAGCAA</t>
  </si>
  <si>
    <t>5386STDY8090404-CTCGGAGTCGAGCCCA</t>
  </si>
  <si>
    <t>5386STDY8090404-GGACAGAGTCATTAGC</t>
  </si>
  <si>
    <t>5386STDY8090404-TACCTTATCCAAACAC</t>
  </si>
  <si>
    <t>5386STDY8090404-AATCGGTTCACAGGCC</t>
  </si>
  <si>
    <t>5386STDY8090404-AGCAGCCTCCGCGGTA</t>
  </si>
  <si>
    <t>5386STDY8090404-TCAGGATAGGATGGAA</t>
  </si>
  <si>
    <t>5386STDY8090404-CATCGGGTCGGCGCTA</t>
  </si>
  <si>
    <t>5386STDY8090404-GTCTTCGGTAAGAGAG</t>
  </si>
  <si>
    <t>5386STDY8090404-TGGCTGGTCGTTTATC</t>
  </si>
  <si>
    <t>5386STDY8090404-TTGCGTCTCTCTAGGA</t>
  </si>
  <si>
    <t>5386STDY8090404-CGGACGTTCACCTTAT</t>
  </si>
  <si>
    <t>5386STDY8090404-TTGGAACAGCGCTCCA</t>
  </si>
  <si>
    <t>5386STDY8090404-CGGACGTCACCGTTGG</t>
  </si>
  <si>
    <t>5386STDY8090404-ACTTTCAGTTTACTCT</t>
  </si>
  <si>
    <t>5386STDY8090404-AGCTTGACAGTCACTA</t>
  </si>
  <si>
    <t>5386STDY8090404-ATTATCCCACCAGGTC</t>
  </si>
  <si>
    <t>5386STDY8090404-CAGCATACACACCGCA</t>
  </si>
  <si>
    <t>5386STDY8090404-TTGGAACGTATTCGTG</t>
  </si>
  <si>
    <t>5386STDY8090404-TTCTCAAGTCTTCTCG</t>
  </si>
  <si>
    <t>5386STDY8090404-TACGGGCCAATAGAGT</t>
  </si>
  <si>
    <t>5386STDY8090404-GACGCGTCAAGCGAGT</t>
  </si>
  <si>
    <t>5386STDY8090404-CACCAGGGTTCAGTAC</t>
  </si>
  <si>
    <t>5386STDY8090404-TAAGCGTCACCGATAT</t>
  </si>
  <si>
    <t>5386STDY8090404-ACGATGTAGTTCGCAT</t>
  </si>
  <si>
    <t>5386STDY8090404-GCAGTTAGTTGGTTTG</t>
  </si>
  <si>
    <t>5386STDY8090404-CGTCACTCAATAGCGG</t>
  </si>
  <si>
    <t>5386STDY8090404-TCCACACAGACAAAGG</t>
  </si>
  <si>
    <t>5386STDY8090404-TGAGCATCAGCATGAG</t>
  </si>
  <si>
    <t>5386STDY8090404-ACAGCTAAGACACTAA</t>
  </si>
  <si>
    <t>5386STDY8090404-GTTAAGCAGCTACCTA</t>
  </si>
  <si>
    <t>5386STDY8090404-TCAGCTCAGAGATGAG</t>
  </si>
  <si>
    <t>5386STDY8090404-AGAGTGGAGACAGACC</t>
  </si>
  <si>
    <t>5386STDY8090404-GTATCTTGTAAAGGAG</t>
  </si>
  <si>
    <t>5386STDY8090404-GCTTCCATCATGCTCC</t>
  </si>
  <si>
    <t>5386STDY8090404-CTGAAACCAGCTGGCT</t>
  </si>
  <si>
    <t>5386STDY8090404-TGTTCCGTCTGCTTGC</t>
  </si>
  <si>
    <t>5386STDY8090404-ACTATCTTCCGCGCAA</t>
  </si>
  <si>
    <t>5386STDY8090404-GTTCGGGCATCACGTA</t>
  </si>
  <si>
    <t>5386STDY8090404-CGGAGCTGTCCGTTAA</t>
  </si>
  <si>
    <t>5386STDY8090404-CAACTAGGTTGCGTTA</t>
  </si>
  <si>
    <t>5386STDY8090404-TGAGGGACAAACTGTC</t>
  </si>
  <si>
    <t>5386STDY8090404-CAGCATATCAACACTG</t>
  </si>
  <si>
    <t>5386STDY8090404-GGAGCAAAGTTAGCGG</t>
  </si>
  <si>
    <t>5386STDY8090404-AAGACCTTCTTGTCAT</t>
  </si>
  <si>
    <t>5386STDY8090404-CGATGTAAGGACAGCT</t>
  </si>
  <si>
    <t>5386STDY8090404-ACATACGCACTCAGGC</t>
  </si>
  <si>
    <t>5386STDY8090404-TTTGTCACATCACCCT</t>
  </si>
  <si>
    <t>5386STDY8090404-CACTCCATCGCCTGTT</t>
  </si>
  <si>
    <t>5386STDY8090404-TTTGCGCTCACAAACC</t>
  </si>
  <si>
    <t>5386STDY8090404-GAACGGACATGGGACA</t>
  </si>
  <si>
    <t>5386STDY8090404-AAGGCAGTCTCTGAGA</t>
  </si>
  <si>
    <t>5386STDY8090404-CGTGAGCGTAGGAGTC</t>
  </si>
  <si>
    <t>5386STDY8090404-TTCTCAACAAGCGCTC</t>
  </si>
  <si>
    <t>5386STDY8090404-GCGCCAAAGGAATCGC</t>
  </si>
  <si>
    <t>5386STDY8090404-CTCACACTCATAGCAC</t>
  </si>
  <si>
    <t>5386STDY8090404-GACTAACAGTTAAGTG</t>
  </si>
  <si>
    <t>5386STDY8090404-ATAACGCGTGAAAGAG</t>
  </si>
  <si>
    <t>5386STDY8090404-GGGATGAGTCTCTTAT</t>
  </si>
  <si>
    <t>5386STDY8090404-CGTAGGCAGTCGAGTG</t>
  </si>
  <si>
    <t>5386STDY8090404-GGTGAAGGTCACACGC</t>
  </si>
  <si>
    <t>5386STDY8090404-TACGGGCAGCATCATC</t>
  </si>
  <si>
    <t>5386STDY8090404-ACGGCCAAGCGGCTTC</t>
  </si>
  <si>
    <t>5386STDY8090404-TAGTGGTCAGTGACAG</t>
  </si>
  <si>
    <t>5386STDY8090404-GATCGATCATGCATGT</t>
  </si>
  <si>
    <t>5386STDY8090404-CCTATTAGTTTGGGCC</t>
  </si>
  <si>
    <t>5386STDY8090404-TAAGCGTTCTCAAACG</t>
  </si>
  <si>
    <t>5386STDY8090404-GTACTCCCAACACCTA</t>
  </si>
  <si>
    <t>5386STDY8090404-CTAGCCTTCCGTCATC</t>
  </si>
  <si>
    <t>5386STDY8090404-TGGTTCCTCCGAACGC</t>
  </si>
  <si>
    <t>5386STDY8090404-GAAATGACAGCGATCC</t>
  </si>
  <si>
    <t>5386STDY8090404-CTAAGACGTCAACTGT</t>
  </si>
  <si>
    <t>5386STDY8090404-GTCAAGTAGACAAGCC</t>
  </si>
  <si>
    <t>5386STDY8090404-CGTGAGCAGCCGGTAA</t>
  </si>
  <si>
    <t>5386STDY8090404-GGGCACTGTTTAAGCC</t>
  </si>
  <si>
    <t>5386STDY8090404-TGTGTTTTCGACAGCC</t>
  </si>
  <si>
    <t>5386STDY8090404-AGCCTAATCTCCAACC</t>
  </si>
  <si>
    <t>5386STDY8090404-CATTATCAGACAGGCT</t>
  </si>
  <si>
    <t>5386STDY8090404-AGATCTGTCGTGGGAA</t>
  </si>
  <si>
    <t>5386STDY8090404-GGCCGATTCTTAGAGC</t>
  </si>
  <si>
    <t>5386STDY8090404-CGCTGGAGTGGCTCCA</t>
  </si>
  <si>
    <t>5386STDY8090404-AAATGCCGTGTTGAGG</t>
  </si>
  <si>
    <t>5386STDY8090404-ACGCCAGCAAGCCGCT</t>
  </si>
  <si>
    <t>5386STDY8090404-GCTCTGTGTCAGATAA</t>
  </si>
  <si>
    <t>5386STDY8090404-TAGCCGGCATGACATC</t>
  </si>
  <si>
    <t>5386STDY8090404-TGATTTCCATTTCACT</t>
  </si>
  <si>
    <t>5386STDY8090404-CCACTACAGGAGTCTG</t>
  </si>
  <si>
    <t>5386STDY8090404-CTAAGACTCGTGACAT</t>
  </si>
  <si>
    <t>5386STDY8090404-CACATTTAGCGTTTAC</t>
  </si>
  <si>
    <t>5386STDY8090404-GACTAACTCGACCAGC</t>
  </si>
  <si>
    <t>5386STDY8090404-CCCATACGTACGCTGC</t>
  </si>
  <si>
    <t>5386STDY8090404-GCAGCCACAGGTCCAC</t>
  </si>
  <si>
    <t>5386STDY8090404-TCGTAGAGTCGCCATG</t>
  </si>
  <si>
    <t>5386STDY8090404-ATTACTCGTTCCACGG</t>
  </si>
  <si>
    <t>5386STDY8090404-TGACGGCCACCGGAAA</t>
  </si>
  <si>
    <t>5386STDY8090404-AAGGCAGGTACGACCC</t>
  </si>
  <si>
    <t>5386STDY8090404-TTTATGCTCACCGTAA</t>
  </si>
  <si>
    <t>5386STDY8090404-GTTCTCGCATGGTAGG</t>
  </si>
  <si>
    <t>5386STDY8090404-CCAGCGATCCCAAGTA</t>
  </si>
  <si>
    <t>5386STDY8090404-CCATGTCCACGCCAGT</t>
  </si>
  <si>
    <t>5386STDY8090404-ACTTGTTTCCGTACAA</t>
  </si>
  <si>
    <t>5386STDY8090404-AAACGGGCATGCAACT</t>
  </si>
  <si>
    <t>5386STDY8090404-ATTCTACAGCTGGAAC</t>
  </si>
  <si>
    <t>5386STDY8090404-CCAGCGAAGGCCGAAT</t>
  </si>
  <si>
    <t>5386STDY8090404-CACAGGCCAACTTGAC</t>
  </si>
  <si>
    <t>5386STDY8090404-CCAGCGAGTTTGTTTC</t>
  </si>
  <si>
    <t>5386STDY8090404-TGATTTCAGCGTAGTG</t>
  </si>
  <si>
    <t>5386STDY8090404-GCCTCTATCGATCCCT</t>
  </si>
  <si>
    <t>5386STDY8090404-GTCGGGTGTACGCACC</t>
  </si>
  <si>
    <t>5386STDY8090404-CCTAAAGCACCAGGTC</t>
  </si>
  <si>
    <t>5386STDY8090404-CTGCTGTCAAGTACCT</t>
  </si>
  <si>
    <t>5386STDY8090404-AAGGCAGGTGAAAGAG</t>
  </si>
  <si>
    <t>5386STDY8090404-TACTTACTCTAACCGA</t>
  </si>
  <si>
    <t>5386STDY8090404-ATTGGACCACCACGTG</t>
  </si>
  <si>
    <t>5386STDY8090404-CGTGTAATCACTTCAT</t>
  </si>
  <si>
    <t>5386STDY8090404-AGTCTTTAGTAAGTAC</t>
  </si>
  <si>
    <t>5386STDY8090404-GGAGCAAAGCCTTGAT</t>
  </si>
  <si>
    <t>5386STDY8090404-CTACATTTCTTTCCTC</t>
  </si>
  <si>
    <t>5386STDY8090404-CTCGGAGCACCCATTC</t>
  </si>
  <si>
    <t>5386STDY8090404-TTCGGTCTCCCTGACT</t>
  </si>
  <si>
    <t>5386STDY8090404-AGCCTAAGTTCTGTTT</t>
  </si>
  <si>
    <t>5386STDY8090404-CAGCCGATCATCGGAT</t>
  </si>
  <si>
    <t>5386STDY8090404-CCTAAAGTCAACACTG</t>
  </si>
  <si>
    <t>5386STDY8090404-ATAAGAGTCATGTCTT</t>
  </si>
  <si>
    <t>5386STDY8090404-CTAATGGGTAAAGTCA</t>
  </si>
  <si>
    <t>5386STDY8090404-CCTTCCCGTTATGTGC</t>
  </si>
  <si>
    <t>5386STDY8090404-CTCAGAATCCGCATAA</t>
  </si>
  <si>
    <t>5386STDY8090404-CGCTATCCAAGGTTTC</t>
  </si>
  <si>
    <t>5386STDY8090404-CACATAGAGACCACGA</t>
  </si>
  <si>
    <t>5386STDY8090404-ACCTTTACAGATGAGC</t>
  </si>
  <si>
    <t>5386STDY8090404-TCATTACTCTTGCCGT</t>
  </si>
  <si>
    <t>5386STDY8090404-AGGGTGAAGAATCTCC</t>
  </si>
  <si>
    <t>5386STDY8090404-CTAACTTGTATAAACG</t>
  </si>
  <si>
    <t>5386STDY8090404-CCGTGGACAATAAGCA</t>
  </si>
  <si>
    <t>5386STDY8090404-TCTTCGGAGTTTCCTT</t>
  </si>
  <si>
    <t>5386STDY8090404-TCTGAGAGTCGAATCT</t>
  </si>
  <si>
    <t>5386STDY8090404-CGTCAGGGTTAGGGTG</t>
  </si>
  <si>
    <t>5386STDY8090404-CAGCTGGGTCGCTTCT</t>
  </si>
  <si>
    <t>5386STDY8090404-GCGCAGTGTGACCAAG</t>
  </si>
  <si>
    <t>5386STDY8090404-GTCATTTTCATAGCAC</t>
  </si>
  <si>
    <t>5386STDY8090404-GGGCATCCATTTCACT</t>
  </si>
  <si>
    <t>5386STDY8090404-AGATCTGTCTTGCATT</t>
  </si>
  <si>
    <t>5386STDY8090404-CACAGGCCACTGTTAG</t>
  </si>
  <si>
    <t>5386STDY8090404-GACAGAGGTAACGCGA</t>
  </si>
  <si>
    <t>5386STDY8090404-TAGAGCTAGGGTCGAT</t>
  </si>
  <si>
    <t>5386STDY8090404-AACACGTAGGGATGGG</t>
  </si>
  <si>
    <t>5386STDY8090404-CTAGCCTGTGAGTATA</t>
  </si>
  <si>
    <t>5386STDY8090404-ACGGGTCTCATGTCTT</t>
  </si>
  <si>
    <t>5386STDY8090404-CTTTGCGAGACTTTCG</t>
  </si>
  <si>
    <t>5386STDY8090404-CGGTTAAAGACTCGGA</t>
  </si>
  <si>
    <t>5386STDY8090404-GCTGCTTCACTAGTAC</t>
  </si>
  <si>
    <t>5386STDY8090404-GGGACCTGTTTGACTG</t>
  </si>
  <si>
    <t>5386STDY8090404-GGGTTGCTCAACCATG</t>
  </si>
  <si>
    <t>5386STDY8090404-TGCTACCCACCAGATT</t>
  </si>
  <si>
    <t>5386STDY8090404-GTTACAGCACCATCCT</t>
  </si>
  <si>
    <t>5386STDY8090404-CGAGCACAGCTCAACT</t>
  </si>
  <si>
    <t>5386STDY8090404-ATAAGAGGTTCAGGCC</t>
  </si>
  <si>
    <t>5386STDY8090404-CCTTACGGTGAAATCA</t>
  </si>
  <si>
    <t>5386STDY8090404-CAGCAGCAGTGTACGG</t>
  </si>
  <si>
    <t>5386STDY8090404-GATCGTATCAGCTCGG</t>
  </si>
  <si>
    <t>5386STDY8090404-GTCTTCGTCTGCTGTC</t>
  </si>
  <si>
    <t>5386STDY8090404-CCCATACAGGTTACCT</t>
  </si>
  <si>
    <t>5386STDY8090404-CTCTACGGTCTTCTCG</t>
  </si>
  <si>
    <t>5386STDY8090404-TTTGCGCAGCGATCCC</t>
  </si>
  <si>
    <t>5386STDY8090404-ACAGCTACAGCCTTGG</t>
  </si>
  <si>
    <t>5386STDY8090404-CACAAACTCGTTGCCT</t>
  </si>
  <si>
    <t>5386STDY8090404-TGCTACCCATGATCCA</t>
  </si>
  <si>
    <t>5386STDY8090404-AACCATGCAAGTAGTA</t>
  </si>
  <si>
    <t>5386STDY8090404-CAACTAGTCGAGGTAG</t>
  </si>
  <si>
    <t>5386STDY8090404-TGGGCGTCAGTCAGCC</t>
  </si>
  <si>
    <t>5386STDY8090404-ATAAGAGGTACCCAAT</t>
  </si>
  <si>
    <t>5386STDY8090404-CTGAAGTTCAGGCAAG</t>
  </si>
  <si>
    <t>5386STDY8090404-TGACGGCAGTAACCCT</t>
  </si>
  <si>
    <t>5386STDY8090404-CACACTCGTATTCGTG</t>
  </si>
  <si>
    <t>5386STDY8090404-ACTGCTCCAATCAGAA</t>
  </si>
  <si>
    <t>5386STDY8090404-CCCAATCGTCCGCTGA</t>
  </si>
  <si>
    <t>5386STDY8090404-ACACCCTCACGGCTAC</t>
  </si>
  <si>
    <t>5386STDY8090404-AGCTCTCTCAACACCA</t>
  </si>
  <si>
    <t>5386STDY8090404-TTCTACATCAAAGACA</t>
  </si>
  <si>
    <t>5386STDY8090404-TGCGTGGCAGTCAGAG</t>
  </si>
  <si>
    <t>5386STDY8090404-CACTCCAGTTCACGGC</t>
  </si>
  <si>
    <t>5386STDY8090404-CTACACCCACTGTTAG</t>
  </si>
  <si>
    <t>5386STDY8090404-GATCGCGGTCCAAGTT</t>
  </si>
  <si>
    <t>5386STDY8090404-TCTTTCCAGGAGCGAG</t>
  </si>
  <si>
    <t>5386STDY8090404-CCTAGCTTCTCTAGGA</t>
  </si>
  <si>
    <t>5386STDY8090404-GGACAAGGTGACGGTA</t>
  </si>
  <si>
    <t>5386STDY8090404-GGAACTTGTAGGCTGA</t>
  </si>
  <si>
    <t>5386STDY8090404-GATGAAACATAAAGGT</t>
  </si>
  <si>
    <t>5386STDY8090404-TACTCATGTAGCTGCC</t>
  </si>
  <si>
    <t>5386STDY8090404-CGGACACAGCGATATA</t>
  </si>
  <si>
    <t>5386STDY8090404-CGAATGTGTGAGGGTT</t>
  </si>
  <si>
    <t>5386STDY8090404-GGCCGATAGATGCCTT</t>
  </si>
  <si>
    <t>5386STDY8090404-CCGTTCAAGCGTGTCC</t>
  </si>
  <si>
    <t>5386STDY8090404-AAGGCAGAGCTCCCAG</t>
  </si>
  <si>
    <t>5386STDY8090404-CATTCGCCAGGAATGC</t>
  </si>
  <si>
    <t>5386STDY8090404-GCGCAGTCACACCGAC</t>
  </si>
  <si>
    <t>5386STDY8090404-CCGTTCACACCACGTG</t>
  </si>
  <si>
    <t>5386STDY8090404-CTCTGGTCAGTCGTGC</t>
  </si>
  <si>
    <t>5386STDY8090404-TGGGAAGCACCCTATC</t>
  </si>
  <si>
    <t>5386STDY8090404-GGGACCTTCCACGAAT</t>
  </si>
  <si>
    <t>5386STDY8090404-AGCGGTCCAAACTGTC</t>
  </si>
  <si>
    <t>5386STDY8090404-CAGATCAAGTCAAGGC</t>
  </si>
  <si>
    <t>5386STDY8090404-GCATGATTCATTTGGG</t>
  </si>
  <si>
    <t>5386STDY8090404-TTGTAGGCACACGCTG</t>
  </si>
  <si>
    <t>5386STDY8090404-GGGCACTGTCGAACAG</t>
  </si>
  <si>
    <t>5386STDY8090404-TGGGAAGTCGGATGTT</t>
  </si>
  <si>
    <t>5386STDY8090404-GTCACGGAGAATGTGT</t>
  </si>
  <si>
    <t>5386STDY8090404-TAAACCGGTCGATTGT</t>
  </si>
  <si>
    <t>5386STDY8090404-GTATCTTGTTGGAGGT</t>
  </si>
  <si>
    <t>5386STDY8090404-AAGTCTGCATTCCTCG</t>
  </si>
  <si>
    <t>5386STDY8090404-ATCCACCGTCGCTTCT</t>
  </si>
  <si>
    <t>5386STDY8090404-TGCGGGTAGCTTCGCG</t>
  </si>
  <si>
    <t>5386STDY8090404-TGAGGGACACGAGGTA</t>
  </si>
  <si>
    <t>5386STDY8090404-GATGCTACACATGGGA</t>
  </si>
  <si>
    <t>5386STDY8090404-ATGGGAGCATCCTAGA</t>
  </si>
  <si>
    <t>5386STDY8090404-CATATTCTCAACGGCC</t>
  </si>
  <si>
    <t>5386STDY8090404-GCCAAATAGTGTTTGC</t>
  </si>
  <si>
    <t>5386STDY8090404-GAGGTGACAATGGAAT</t>
  </si>
  <si>
    <t>5386STDY8090404-TCACAAGAGGCCCTCA</t>
  </si>
  <si>
    <t>5386STDY8090404-CGATCGGGTCCTAGCG</t>
  </si>
  <si>
    <t>5386STDY8090404-GTTCATTTCAGTCAGT</t>
  </si>
  <si>
    <t>5386STDY8090404-TGGACGCTCTACGAGT</t>
  </si>
  <si>
    <t>5386STDY8090404-AACTGGTTCATGCATG</t>
  </si>
  <si>
    <t>5386STDY8090404-ACATACGCACCACCAG</t>
  </si>
  <si>
    <t>5386STDY8090404-TACCTTATCCAGATCA</t>
  </si>
  <si>
    <t>5386STDY8090404-TGCTACCCAGTCTTCC</t>
  </si>
  <si>
    <t>5386STDY8090404-TATTACCTCAAGAAGT</t>
  </si>
  <si>
    <t>5386STDY8090404-GCTCTGTCAGGTGGAT</t>
  </si>
  <si>
    <t>5386STDY8090404-AGTAGTCCATAAAGGT</t>
  </si>
  <si>
    <t>5386STDY8090404-GGCTGGTGTGAAAGAG</t>
  </si>
  <si>
    <t>5386STDY8090404-TCTTTCCAGCAATCTC</t>
  </si>
  <si>
    <t>5386STDY8090404-GGTGAAGTCTGCAGTA</t>
  </si>
  <si>
    <t>5386STDY8090404-GATTCAGAGCCACTAT</t>
  </si>
  <si>
    <t>5386STDY8090404-GGGCACTCAAGACGTG</t>
  </si>
  <si>
    <t>5386STDY8090404-CTGCGGACATACTCTT</t>
  </si>
  <si>
    <t>5386STDY8090404-AAACCTGCAGATCTGT</t>
  </si>
  <si>
    <t>5386STDY8090404-ACGCCGATCATGTGGT</t>
  </si>
  <si>
    <t>5386STDY8090404-TATTACCAGGCACATG</t>
  </si>
  <si>
    <t>5386STDY8090404-CCGTGGAGTGCAACGA</t>
  </si>
  <si>
    <t>5386STDY8090404-ATAACGCGTTTGTTTC</t>
  </si>
  <si>
    <t>5386STDY8090404-GTCGTAACATAGTAAG</t>
  </si>
  <si>
    <t>5386STDY8090404-ACTGTCCGTAGCGTAG</t>
  </si>
  <si>
    <t>5386STDY8090404-ATTACTCGTTTAGGAA</t>
  </si>
  <si>
    <t>5386STDY8090404-AGCAGCCCAGACGTAG</t>
  </si>
  <si>
    <t>5386STDY8090404-GATTCAGGTAGCGTCC</t>
  </si>
  <si>
    <t>5386STDY8090404-GAAATGATCTGTCTAT</t>
  </si>
  <si>
    <t>5386STDY8090404-CACCTTGCACATGACT</t>
  </si>
  <si>
    <t>5386STDY8090404-CACATTTCACCGATAT</t>
  </si>
  <si>
    <t>5386STDY8090404-TCTTTCCAGCGATTCT</t>
  </si>
  <si>
    <t>5386STDY8090404-CTGAAGTAGCTCTCGG</t>
  </si>
  <si>
    <t>5386STDY8090404-GGAACTTCAACTGCTA</t>
  </si>
  <si>
    <t>5386STDY8090404-CCGTACTTCATGCATG</t>
  </si>
  <si>
    <t>5386STDY8090404-CGTTGGGCAGGATCGA</t>
  </si>
  <si>
    <t>5386STDY8090404-CTCTGGTCAAGTCATC</t>
  </si>
  <si>
    <t>5386STDY8090404-AACTCAGTCCAAATGC</t>
  </si>
  <si>
    <t>5386STDY8090404-CAGCCGAGTAATCACC</t>
  </si>
  <si>
    <t>5386STDY8090404-TTCTCAAAGTCTTGCA</t>
  </si>
  <si>
    <t>5386STDY8090404-TATTACCCACACTGCG</t>
  </si>
  <si>
    <t>5386STDY8090404-CCACCTATCGGCGCAT</t>
  </si>
  <si>
    <t>5386STDY8090404-CTGTGCTCAAGCCGTC</t>
  </si>
  <si>
    <t>5386STDY8090404-TTTACTGTCGATGAGG</t>
  </si>
  <si>
    <t>5386STDY8090404-GCTGCTTAGCCGTCGT</t>
  </si>
  <si>
    <t>5386STDY8090404-AACTGGTTCGCTAGCG</t>
  </si>
  <si>
    <t>5386STDY8090404-TTGGAACGTCCGTTAA</t>
  </si>
  <si>
    <t>5386STDY8090404-GGAACTTTCCGTTGTC</t>
  </si>
  <si>
    <t>5386STDY8090404-ACGCCGAGTCTCTCTG</t>
  </si>
  <si>
    <t>5386STDY8090404-AGGTCCGGTGGTCCGT</t>
  </si>
  <si>
    <t>5386STDY8090404-ACAGCCGTCTTGTTTG</t>
  </si>
  <si>
    <t>5386STDY8090404-GTAGGCCGTTCACCTC</t>
  </si>
  <si>
    <t>5386STDY8090404-CAAGGCCAGGAGTAGA</t>
  </si>
  <si>
    <t>5386STDY8090404-CGTAGGCAGCCAGTTT</t>
  </si>
  <si>
    <t>5386STDY8090404-TCGAGGCAGCAACGGT</t>
  </si>
  <si>
    <t>5386STDY8090404-CGCTGGAAGGCATTGG</t>
  </si>
  <si>
    <t>5386STDY8090404-TAGGCATCACTTCTGC</t>
  </si>
  <si>
    <t>5386STDY8090404-TCAGATGAGAGTGAGA</t>
  </si>
  <si>
    <t>5386STDY8090404-TCTGGAAAGGTACTCT</t>
  </si>
  <si>
    <t>5386STDY8090404-CAGTAACCACCTCGTT</t>
  </si>
  <si>
    <t>5386STDY8090404-TCTGAGACAGGTTTCA</t>
  </si>
  <si>
    <t>5386STDY8090404-CAGCAGCTCTCTTATG</t>
  </si>
  <si>
    <t>5386STDY8090404-GGCCGATCAAGCCGTC</t>
  </si>
  <si>
    <t>5386STDY8090404-TGTGTTTGTCCATCCT</t>
  </si>
  <si>
    <t>5386STDY8090404-GGCTGGTAGCTAACAA</t>
  </si>
  <si>
    <t>5386STDY8090404-AAGGCAGCAAACCTAC</t>
  </si>
  <si>
    <t>5386STDY8090404-CCTATTATCACTCCTG</t>
  </si>
  <si>
    <t>5386STDY8090404-CGTAGCGAGCCAGTAG</t>
  </si>
  <si>
    <t>5386STDY8090404-ATCGAGTTCACAGGCC</t>
  </si>
  <si>
    <t>5386STDY8090404-GACTACAAGGAGTACC</t>
  </si>
  <si>
    <t>5386STDY8090404-ACACCGGTCAGGATCT</t>
  </si>
  <si>
    <t>5386STDY8090404-CTTAGGAAGAATCTCC</t>
  </si>
  <si>
    <t>5386STDY8090404-CGTAGGCAGGGTATCG</t>
  </si>
  <si>
    <t>5386STDY8090404-TCTCATACACTATCTT</t>
  </si>
  <si>
    <t>5386STDY8090404-TCAGCTCTCTGAGGGA</t>
  </si>
  <si>
    <t>5386STDY8090404-CTCATTACACGGTAAG</t>
  </si>
  <si>
    <t>5386STDY8090404-AAAGTAGGTCTCTTTA</t>
  </si>
  <si>
    <t>5386STDY8090404-CGTGAGCGTCCAAGTT</t>
  </si>
  <si>
    <t>5386STDY8090404-CAGTCCTGTATGCTTG</t>
  </si>
  <si>
    <t>5386STDY8090404-GCGCAGTTCCCTCTTT</t>
  </si>
  <si>
    <t>5386STDY8090404-TCTTTCCGTGCCTGGT</t>
  </si>
  <si>
    <t>5386STDY8090404-GGGAGATGTACATCCA</t>
  </si>
  <si>
    <t>5386STDY8090404-AGAGTGGGTTCCACGG</t>
  </si>
  <si>
    <t>5386STDY8090404-TTATGCTTCTTCGAGA</t>
  </si>
  <si>
    <t>5386STDY8090404-ACTGTCCAGTACGCGA</t>
  </si>
  <si>
    <t>5386STDY8090404-GTTCTCGCAGGTCTCG</t>
  </si>
  <si>
    <t>5386STDY8090404-CTCATTATCAACGGGA</t>
  </si>
  <si>
    <t>5386STDY8090404-CTCGTCATCAGAGGTG</t>
  </si>
  <si>
    <t>5386STDY8090404-TGACTAGCAAGCCTAT</t>
  </si>
  <si>
    <t>5386STDY8090404-CAAGATCAGATATGGT</t>
  </si>
  <si>
    <t>5386STDY8090404-TGGCTGGAGATGAGAG</t>
  </si>
  <si>
    <t>5386STDY8090404-CGAATGTTCCGCAAGC</t>
  </si>
  <si>
    <t>5386STDY8090404-CTACCCAGTTAGGGTG</t>
  </si>
  <si>
    <t>5386STDY8090404-GCTGCAGTCTTTAGGG</t>
  </si>
  <si>
    <t>5386STDY8090404-CGACCTTCATGACATC</t>
  </si>
  <si>
    <t>5386STDY8090404-CGGTTAAGTGACTACT</t>
  </si>
  <si>
    <t>5386STDY8090404-TGCACCTTCGGTGTTA</t>
  </si>
  <si>
    <t>5386STDY8090404-AACTTTCGTAGATTAG</t>
  </si>
  <si>
    <t>5386STDY8090404-GTTCTCGCACTTGGAT</t>
  </si>
  <si>
    <t>5386STDY8090404-CCGTGGATCGTGGTCG</t>
  </si>
  <si>
    <t>5386STDY8090404-TCATTACGTACCGCTG</t>
  </si>
  <si>
    <t>5386STDY8090404-CCTCTGATCTACTCAT</t>
  </si>
  <si>
    <t>5386STDY8090404-CCGTTCAGTACCGTAT</t>
  </si>
  <si>
    <t>5386STDY8090404-ATTGGTGAGTGCAAGC</t>
  </si>
  <si>
    <t>5386STDY8090404-GCGCGATGTATAGTAG</t>
  </si>
  <si>
    <t>5386STDY8090404-TGGCCAGTCTTAGCCC</t>
  </si>
  <si>
    <t>5386STDY8090404-TACGGATGTCGGCATC</t>
  </si>
  <si>
    <t>5386STDY8090404-ACCTTTATCAGAGCTT</t>
  </si>
  <si>
    <t>5386STDY8090404-GGCAATTCATGGTAGG</t>
  </si>
  <si>
    <t>5386STDY8090404-AGGGAGTAGACGCAAC</t>
  </si>
  <si>
    <t>5386STDY8090404-GTACGTACAAGCCTAT</t>
  </si>
  <si>
    <t>5386STDY8090404-CTCGAGGCATGGTCAT</t>
  </si>
  <si>
    <t>5386STDY8090404-TTAGGCACATGCAATC</t>
  </si>
  <si>
    <t>5386STDY8090404-AGATTGCGTATCACCA</t>
  </si>
  <si>
    <t>5386STDY8090404-ACGGGCTAGACCACGA</t>
  </si>
  <si>
    <t>5386STDY8090404-GCATGATGTATAGGTA</t>
  </si>
  <si>
    <t>5386STDY8090404-CGCTTCACACATTCGA</t>
  </si>
  <si>
    <t>5386STDY8090404-ATAACGCAGGGATGGG</t>
  </si>
  <si>
    <t>5386STDY8090404-TACCTTAGTAGCTTGT</t>
  </si>
  <si>
    <t>5386STDY8090404-CCTACCATCATAACCG</t>
  </si>
  <si>
    <t>5386STDY8090404-TTATGCTGTCGGCTCA</t>
  </si>
  <si>
    <t>5386STDY8090404-GCAGTTATCTGTTGAG</t>
  </si>
  <si>
    <t>5386STDY8090404-ACTGCTCAGAGCTGGT</t>
  </si>
  <si>
    <t>5386STDY8090404-CTAGCCTGTTCCACTC</t>
  </si>
  <si>
    <t>5386STDY8090404-AGTGAGGGTTTACTCT</t>
  </si>
  <si>
    <t>5386STDY8090404-TCGCGAGTCCGTAGGC</t>
  </si>
  <si>
    <t>5386STDY8090404-TTTGTCAGTCACTGGC</t>
  </si>
  <si>
    <t>5386STDY8090404-TCAGCTCTCGCGTAGC</t>
  </si>
  <si>
    <t>5386STDY8090404-GTTAAGCAGCTACCGC</t>
  </si>
  <si>
    <t>5386STDY8090404-CAGTAACGTTAGATGA</t>
  </si>
  <si>
    <t>5386STDY8090404-CTGTTTATCTGGTTCC</t>
  </si>
  <si>
    <t>5386STDY8090404-GATTCAGGTGTGGTTT</t>
  </si>
  <si>
    <t>5386STDY8090404-AGCGTCGTCTCTGTCG</t>
  </si>
  <si>
    <t>5386STDY8090404-AATCCAGAGGACATTA</t>
  </si>
  <si>
    <t>5386STDY8090404-GCATGCGTCCGAGCCA</t>
  </si>
  <si>
    <t>5386STDY8090404-TGACTTTCAGCTCGAC</t>
  </si>
  <si>
    <t>5386STDY8090404-AACTCAGAGCTGCAAG</t>
  </si>
  <si>
    <t>5386STDY8090404-CCCATACAGGCAATTA</t>
  </si>
  <si>
    <t>5386STDY8090404-CTACCCAAGAGCTTCT</t>
  </si>
  <si>
    <t>5386STDY8090404-CGAACATCATTCTCAT</t>
  </si>
  <si>
    <t>5386STDY8090404-GGGCATCAGACAGAGA</t>
  </si>
  <si>
    <t>5386STDY8090404-TCTCTAACATTATCTC</t>
  </si>
  <si>
    <t>5386STDY8090404-CATCGAATCTTGGGTA</t>
  </si>
  <si>
    <t>5386STDY8090404-AGGGTGAGTCGGGTCT</t>
  </si>
  <si>
    <t>5386STDY8090404-CATGGCGAGGGTATCG</t>
  </si>
  <si>
    <t>5386STDY8090404-ATCTACTAGATATGCA</t>
  </si>
  <si>
    <t>5386STDY8090404-CGGACGTTCCTTTCGG</t>
  </si>
  <si>
    <t>5386STDY8090404-TTCTTAGCAAATTGCC</t>
  </si>
  <si>
    <t>5386STDY8090404-CTAGAGTAGATGCCAG</t>
  </si>
  <si>
    <t>5386STDY8090404-AGGTCCGGTCATATGC</t>
  </si>
  <si>
    <t>5386STDY8090404-ACGCCAGCATCTATGG</t>
  </si>
  <si>
    <t>5386STDY8090404-ACATGGTTCCGCAAGC</t>
  </si>
  <si>
    <t>5386STDY8090404-TACTTGTGTAGAGCTG</t>
  </si>
  <si>
    <t>5386STDY8090404-CACCTTGAGAAGGACA</t>
  </si>
  <si>
    <t>5386STDY8090404-CTACCCATCACTTATC</t>
  </si>
  <si>
    <t>5386STDY8090404-GATCGATAGACGCACA</t>
  </si>
  <si>
    <t>5386STDY8090404-GGACATTCATTTGCTT</t>
  </si>
  <si>
    <t>5386STDY8090404-CAACCAACAACCGCCA</t>
  </si>
  <si>
    <t>5386STDY8090404-TACTTACTCCGATATG</t>
  </si>
  <si>
    <t>5386STDY8090404-TCCACACAGACTGGGT</t>
  </si>
  <si>
    <t>5386STDY8090404-CGTCCATAGGCAAAGA</t>
  </si>
  <si>
    <t>5386STDY8090404-CACACCTAGTACGACG</t>
  </si>
  <si>
    <t>5386STDY8090404-GCTGCTTGTATCAGTC</t>
  </si>
  <si>
    <t>5386STDY8090404-CTGTTTACATGTCCTC</t>
  </si>
  <si>
    <t>5386STDY8090404-CTAACTTCAACGATGG</t>
  </si>
  <si>
    <t>5386STDY8090404-GATTCAGCAAACAACA</t>
  </si>
  <si>
    <t>5386STDY8090404-GAGCAGAGTCTCTTAT</t>
  </si>
  <si>
    <t>5386STDY8090404-AGAGCTTCAAGTCATC</t>
  </si>
  <si>
    <t>5386STDY8090404-TGACTTTGTAGTGAAT</t>
  </si>
  <si>
    <t>5386STDY8090404-AACCGCGTCGCCATAA</t>
  </si>
  <si>
    <t>5386STDY8090404-ATCCGAAGTGTGTGCC</t>
  </si>
  <si>
    <t>5386STDY8090404-TGGTTCCGTCACCTAA</t>
  </si>
  <si>
    <t>5386STDY8090404-AACACGTTCGTTTGCC</t>
  </si>
  <si>
    <t>5386STDY8090404-CGACCTTCATAACCTG</t>
  </si>
  <si>
    <t>5386STDY8090404-GACCTGGTCAGCCTAA</t>
  </si>
  <si>
    <t>5386STDY8090404-TAGAGCTTCCTCGCAT</t>
  </si>
  <si>
    <t>5386STDY8090404-ACACTGACACTAAGTC</t>
  </si>
  <si>
    <t>5386STDY8090404-CAGCATACAGCGTTCG</t>
  </si>
  <si>
    <t>5386STDY8090404-TGACTAGGTGCCTGTG</t>
  </si>
  <si>
    <t>5386STDY8090404-TGAGCATCAGCGTCCA</t>
  </si>
  <si>
    <t>5386STDY8090404-ACTTTCACAAGCGATG</t>
  </si>
  <si>
    <t>5386STDY8090404-GGCCGATGTGTGAAAT</t>
  </si>
  <si>
    <t>5386STDY8090404-TGCTACCCAAGCTGAG</t>
  </si>
  <si>
    <t>5386STDY8090404-CGACCTTAGTATGACA</t>
  </si>
  <si>
    <t>5386STDY8090404-CTGTTTAAGAACAATC</t>
  </si>
  <si>
    <t>5386STDY8090404-CACCACTCAGCCTATA</t>
  </si>
  <si>
    <t>5386STDY8090404-TGCCAAAGTGTGACGA</t>
  </si>
  <si>
    <t>5386STDY8090404-ATCACGATCTGTGCAA</t>
  </si>
  <si>
    <t>5386STDY8090404-ACATACGCAAGTTCTG</t>
  </si>
  <si>
    <t>5386STDY8090404-GAATGAAGTTGCGTTA</t>
  </si>
  <si>
    <t>5386STDY8090404-CGTGTAAAGAAACCGC</t>
  </si>
  <si>
    <t>5386STDY8090404-GTACTTTGTTGGAGGT</t>
  </si>
  <si>
    <t>5386STDY8090404-TACGGTATCACTATTC</t>
  </si>
  <si>
    <t>5386STDY8090404-GTATCTTTCAACACTG</t>
  </si>
  <si>
    <t>5386STDY8090404-TATCTCAAGCTAACTC</t>
  </si>
  <si>
    <t>5386STDY8090404-GATCAGTAGCTGAACG</t>
  </si>
  <si>
    <t>5386STDY8090404-AATCGGTGTTAGATGA</t>
  </si>
  <si>
    <t>5386STDY8090404-CGTTGGGCAGATCGGA</t>
  </si>
  <si>
    <t>5386STDY8090404-CCACTACGTGCCTGCA</t>
  </si>
  <si>
    <t>5386STDY8090404-AGATCTGCACACTGCG</t>
  </si>
  <si>
    <t>5386STDY8090404-GGCGACTCAAGGTTCT</t>
  </si>
  <si>
    <t>5386STDY8090404-TGCCCTAGTAATAGCA</t>
  </si>
  <si>
    <t>5386STDY8090404-GATCGTATCTCGTTTA</t>
  </si>
  <si>
    <t>5386STDY8090404-AGGGAGTAGAAGAAGC</t>
  </si>
  <si>
    <t>5386STDY8090404-AGAGCTTAGCAGACTG</t>
  </si>
  <si>
    <t>5386STDY8090404-TGCCCATTCATCGCTC</t>
  </si>
  <si>
    <t>5386STDY8090404-TGGACGCAGTGTACTC</t>
  </si>
  <si>
    <t>5386STDY8090404-TCGTACCTCTCATTCA</t>
  </si>
  <si>
    <t>5386STDY8090404-GGACAAGCAAGCCTAT</t>
  </si>
  <si>
    <t>5386STDY8090404-CTACCCAGTACGAAAT</t>
  </si>
  <si>
    <t>5386STDY8090404-CGCGTTTGTCTAGCCG</t>
  </si>
  <si>
    <t>5386STDY8090404-AGTGAGGAGCGCCTTG</t>
  </si>
  <si>
    <t>5386STDY8090404-CAACCAAGTCAACATC</t>
  </si>
  <si>
    <t>5386STDY8090404-ATGAGGGCAGAAGCAC</t>
  </si>
  <si>
    <t>5386STDY8090404-TGCTGCTGTCGACTGC</t>
  </si>
  <si>
    <t>5386STDY8090404-CTACCCACAAACGCGA</t>
  </si>
  <si>
    <t>5386STDY8090404-GTCATTTAGTATCTCG</t>
  </si>
  <si>
    <t>5386STDY8090404-GGGCACTGTTCCTCCA</t>
  </si>
  <si>
    <t>5386STDY8090404-TGGCTGGTCCAGGGCT</t>
  </si>
  <si>
    <t>5386STDY8090404-CGAATGTGTACAGTTC</t>
  </si>
  <si>
    <t>5386STDY8090404-CGATGTAAGATCGATA</t>
  </si>
  <si>
    <t>5386STDY8090404-CCATGTCAGGAACTGC</t>
  </si>
  <si>
    <t>5386STDY8090404-CATATTCCACCGCTAG</t>
  </si>
  <si>
    <t>5386STDY8090404-GGGAGATGTCGAACAG</t>
  </si>
  <si>
    <t>5386STDY8090404-AAGGTTCAGCCACGCT</t>
  </si>
  <si>
    <t>5386STDY8090404-CTGCCTACAATAGCAA</t>
  </si>
  <si>
    <t>5386STDY8090404-ACCCACTTCTTGTCAT</t>
  </si>
  <si>
    <t>5386STDY8090404-ACGATACGTTTAAGCC</t>
  </si>
  <si>
    <t>5386STDY8090404-GTACTCCTCTTAGAGC</t>
  </si>
  <si>
    <t>5386STDY8090404-GAACATCCAGTATCTG</t>
  </si>
  <si>
    <t>5386STDY8090404-TTCTACATCACCAGGC</t>
  </si>
  <si>
    <t>5386STDY8090404-GGGACCTGTGTTGGGA</t>
  </si>
  <si>
    <t>5386STDY8090404-CTACCCATCTGTCAAG</t>
  </si>
  <si>
    <t>5386STDY8090404-CACCTTGGTTTACTCT</t>
  </si>
  <si>
    <t>5386STDY8090404-CACAGGCGTTGATTGC</t>
  </si>
  <si>
    <t>5386STDY8090404-GAAACTCTCAAACGGG</t>
  </si>
  <si>
    <t>5386STDY8090404-ACTTGTTAGCAGGCTA</t>
  </si>
  <si>
    <t>5386STDY8090404-ATGAGGGAGTTGTAGA</t>
  </si>
  <si>
    <t>5386STDY8090404-ACGAGGATCCTTCAAT</t>
  </si>
  <si>
    <t>5386STDY8090404-AAGACCTTCTGCCCTA</t>
  </si>
  <si>
    <t>5386STDY8090404-GACACGCCAATGACCT</t>
  </si>
  <si>
    <t>5386STDY8090404-TCTATTGAGATTACCC</t>
  </si>
  <si>
    <t>5386STDY8090404-TCCACACGTGCCTGCA</t>
  </si>
  <si>
    <t>5386STDY8090404-CGAATGTGTCTGATTG</t>
  </si>
  <si>
    <t>5386STDY8090404-CATCGAATCGAGAACG</t>
  </si>
  <si>
    <t>5386STDY8090404-TTTCCTCTCGTCACGG</t>
  </si>
  <si>
    <t>5386STDY8090404-TGCACCTGTGTAAGTA</t>
  </si>
  <si>
    <t>5386STDY8090404-TCCCGATTCTCAAACG</t>
  </si>
  <si>
    <t>5386STDY8090404-ACCCACTTCTCTAAGG</t>
  </si>
  <si>
    <t>5386STDY8090404-GTTCATTAGAGGTACC</t>
  </si>
  <si>
    <t>5386STDY8090404-TTGGCAACAGCCTTGG</t>
  </si>
  <si>
    <t>5386STDY8090404-AACTTTCTCGCACTCT</t>
  </si>
  <si>
    <t>5386STDY8090404-CAACCAAAGCTGATAA</t>
  </si>
  <si>
    <t>5386STDY8090404-AGTAGTCTCTTTCCTC</t>
  </si>
  <si>
    <t>5386STDY8090404-TCCACACCAGCATACT</t>
  </si>
  <si>
    <t>5386STDY8090404-GCATACAAGCCAGAAC</t>
  </si>
  <si>
    <t>5386STDY8090404-ACTGAGTTCACAACGT</t>
  </si>
  <si>
    <t>5386STDY8090404-GACGTGCGTAACGCGA</t>
  </si>
  <si>
    <t>5386STDY8090404-GACTGCGCATCCGGGT</t>
  </si>
  <si>
    <t>5386STDY8090404-TCCACACCATTGAGCT</t>
  </si>
  <si>
    <t>5386STDY8090404-ACGCCGACAAAGGAAG</t>
  </si>
  <si>
    <t>5386STDY8090404-AGTAGTCTCGCAAACT</t>
  </si>
  <si>
    <t>5386STDY8090404-GGGACCTGTCTCACCT</t>
  </si>
  <si>
    <t>5386STDY8090404-TAGACCAGTTAAGAAC</t>
  </si>
  <si>
    <t>5386STDY8090404-CATTATCCATTGAGCT</t>
  </si>
  <si>
    <t>5386STDY8090404-AAGGAGCAGCTGCCCA</t>
  </si>
  <si>
    <t>5386STDY8090404-AAATGCCTCAACGGCC</t>
  </si>
  <si>
    <t>5386STDY8090404-CATGACAAGACCACGA</t>
  </si>
  <si>
    <t>5386STDY8090404-CACAAACGTTCCACTC</t>
  </si>
  <si>
    <t>5386STDY8090404-TCAATCTTCCAGATCA</t>
  </si>
  <si>
    <t>5386STDY8090404-GACTGCGGTCATTAGC</t>
  </si>
  <si>
    <t>5386STDY8090404-CTCTACGGTCGCGGTT</t>
  </si>
  <si>
    <t>5386STDY8090404-AGCATACCATACTCTT</t>
  </si>
  <si>
    <t>5386STDY8090404-GGCCGATCACTGTTAG</t>
  </si>
  <si>
    <t>5386STDY8090404-CTCTGGTTCTTAGAGC</t>
  </si>
  <si>
    <t>5386STDY8090404-AGAGTGGCAGGGCATA</t>
  </si>
  <si>
    <t>5386STDY8090404-CAGTAACTCTCGTATT</t>
  </si>
  <si>
    <t>5386STDY8090404-GATGAAATCGCTTGTC</t>
  </si>
  <si>
    <t>5386STDY8090404-CTACGTCTCATAACCG</t>
  </si>
  <si>
    <t>5386STDY8090404-CTCGTACTCCAGTATG</t>
  </si>
  <si>
    <t>5386STDY8090404-TCGGTAACAGGACCCT</t>
  </si>
  <si>
    <t>5386STDY8090404-ACAGCTACAAGTACCT</t>
  </si>
  <si>
    <t>5386STDY8090404-TACACGACAACGATCT</t>
  </si>
  <si>
    <t>5386STDY8090404-ACGAGGAAGTTAAGTG</t>
  </si>
  <si>
    <t>5386STDY8090404-CAGCTGGCAAGTAGTA</t>
  </si>
  <si>
    <t>5386STDY8090404-ATTTCTGTCGATGAGG</t>
  </si>
  <si>
    <t>5386STDY8090404-GCTGCAGTCACCACCT</t>
  </si>
  <si>
    <t>5386STDY8090404-TTCTCCTTCTTGTTTG</t>
  </si>
  <si>
    <t>5386STDY8090404-GTAACGTTCTCGATGA</t>
  </si>
  <si>
    <t>5386STDY8090404-CCCATACTCTGGTTCC</t>
  </si>
  <si>
    <t>5386STDY8090404-CACCAGGCATGCTAGT</t>
  </si>
  <si>
    <t>5386STDY8090404-GCATGCGGTAGCGCTC</t>
  </si>
  <si>
    <t>5386STDY8090404-GCGGGTTGTCTTCTCG</t>
  </si>
  <si>
    <t>5386STDY8090404-CGTGTCTAGACTAAGT</t>
  </si>
  <si>
    <t>5386STDY8090404-TCAACGATCTGTCCGT</t>
  </si>
  <si>
    <t>5386STDY8090404-GATGAGGGTCAGAATA</t>
  </si>
  <si>
    <t>5386STDY8090404-AAGCCGCTCGGCCGAT</t>
  </si>
  <si>
    <t>5386STDY8090404-AAGACCTTCCTTTACA</t>
  </si>
  <si>
    <t>5386STDY8090404-GCGCAACCATCTCGCT</t>
  </si>
  <si>
    <t>5386STDY8090404-TGGCGCACATAGACTC</t>
  </si>
  <si>
    <t>5386STDY8090404-GTGTGCGAGGGCACTA</t>
  </si>
  <si>
    <t>5386STDY8090404-TAAGCGTAGTGTACTC</t>
  </si>
  <si>
    <t>5386STDY8090404-AATCGGTTCCTGTAGA</t>
  </si>
  <si>
    <t>5386STDY8090404-ATGAGGGGTACTTCTT</t>
  </si>
  <si>
    <t>5386STDY8090404-ATCCACCAGGGATACC</t>
  </si>
  <si>
    <t>5386STDY8090404-GGAATAAGTTGCGTTA</t>
  </si>
  <si>
    <t>5386STDY8090404-GCCTCTACACGGCCAT</t>
  </si>
  <si>
    <t>5386STDY8090404-TAGACCACAAACCCAT</t>
  </si>
  <si>
    <t>5386STDY8090404-GCTCCTAGTAACGACG</t>
  </si>
  <si>
    <t>5386STDY8090404-AGTGGGACAGACGCCT</t>
  </si>
  <si>
    <t>5386STDY8090404-TTAGGCATCCACGTTC</t>
  </si>
  <si>
    <t>5386STDY8090404-ACACTGACATTTGCCC</t>
  </si>
  <si>
    <t>5386STDY8090404-TCATTACTCCAGATCA</t>
  </si>
  <si>
    <t>5386STDY8090404-GTATCTTCACTTACGA</t>
  </si>
  <si>
    <t>5386STDY8090404-CGCTTCAAGACAGACC</t>
  </si>
  <si>
    <t>5386STDY8090404-CGTAGCGCATTGCGGC</t>
  </si>
  <si>
    <t>5386STDY8090404-GTTAAGCGTTTGTGTG</t>
  </si>
  <si>
    <t>5386STDY8090404-GTGCATAAGTCCTCCT</t>
  </si>
  <si>
    <t>5386STDY8090404-TTTGCGCCAGCCTTGG</t>
  </si>
  <si>
    <t>5386STDY8090404-GGAAAGCAGAAACCAT</t>
  </si>
  <si>
    <t>5386STDY8090404-TTCGGTCCATTAGCCA</t>
  </si>
  <si>
    <t>5386STDY8090404-AGAATAGCAAAGGTGC</t>
  </si>
  <si>
    <t>5386STDY8090404-TCAGGTATCGATGAGG</t>
  </si>
  <si>
    <t>5386STDY8090404-CTAGAGTTCTTAGAGC</t>
  </si>
  <si>
    <t>5386STDY8090404-ACTGATGAGTACGCCC</t>
  </si>
  <si>
    <t>5386STDY8090404-GCTTGAATCCTGCAGG</t>
  </si>
  <si>
    <t>5386STDY8090404-GGGCACTCATCGGGTC</t>
  </si>
  <si>
    <t>5386STDY8090404-CCACTACAGACCACGA</t>
  </si>
  <si>
    <t>5386STDY8090404-TCACAAGCATACTCTT</t>
  </si>
  <si>
    <t>5386STDY8090404-TGACGGCGTGTTCGAT</t>
  </si>
  <si>
    <t>5386STDY8090404-GTGTTAGCAGCTCGCA</t>
  </si>
  <si>
    <t>5386STDY8090404-CAAGGCCAGGCCATAG</t>
  </si>
  <si>
    <t>5386STDY8090404-CTAGAGTAGTAGCGGT</t>
  </si>
  <si>
    <t>5386STDY8090404-GACGTGCCACCGTTGG</t>
  </si>
  <si>
    <t>5386STDY8090404-CCTATTACATCCGTGG</t>
  </si>
  <si>
    <t>5386STDY8090404-CGTGAGCCACGAAACG</t>
  </si>
  <si>
    <t>5386STDY8090404-ACTTGTTTCCTGCCAT</t>
  </si>
  <si>
    <t>5386STDY8090404-GGACAGATCTTGAGGT</t>
  </si>
  <si>
    <t>5386STDY8090404-ATAACGCCACGAAACG</t>
  </si>
  <si>
    <t>5386STDY8090404-CATTCGCTCAAACAAG</t>
  </si>
  <si>
    <t>5386STDY8090404-CGTCCATTCTTCTGGC</t>
  </si>
  <si>
    <t>5386STDY8090404-TCAGGTATCGGAGCAA</t>
  </si>
  <si>
    <t>5386STDY8090404-CTTGGCTCATGCCTAA</t>
  </si>
  <si>
    <t>5386STDY8090404-TCAATCTAGAAACGCC</t>
  </si>
  <si>
    <t>5386STDY8090404-TCGTACCGTGGCTCCA</t>
  </si>
  <si>
    <t>5386STDY8090404-CCACTACGTCTCTTAT</t>
  </si>
  <si>
    <t>5386STDY8090404-CTGAAGTTCGGCGCTA</t>
  </si>
  <si>
    <t>5386STDY8090404-CATCAGAAGGGCTTCC</t>
  </si>
  <si>
    <t>5386STDY8090404-TGCCAAACATTGAGCT</t>
  </si>
  <si>
    <t>5386STDY8090404-GCATACATCGTTACAG</t>
  </si>
  <si>
    <t>5386STDY8090404-CCTAGCTCATTAGGCT</t>
  </si>
  <si>
    <t>5386STDY8090404-ATCGAGTCAGTCTTCC</t>
  </si>
  <si>
    <t>5386STDY8090404-CTCGTCAGTCTGGAGA</t>
  </si>
  <si>
    <t>5386STDY8090404-TAGCCGGTCAGCTGGC</t>
  </si>
  <si>
    <t>5386STDY8090404-GCTGCGATCTCATTCA</t>
  </si>
  <si>
    <t>5386STDY8090404-GTACGTAGTAGCGCTC</t>
  </si>
  <si>
    <t>5386STDY8090404-TCGGTAAAGATGGCGT</t>
  </si>
  <si>
    <t>5386STDY8090404-CCTTTCTGTCTTGTCC</t>
  </si>
  <si>
    <t>5386STDY8090404-ACGGCCAGTTGAACTC</t>
  </si>
  <si>
    <t>5386STDY8090404-CGGCTAGAGACAGACC</t>
  </si>
  <si>
    <t>5386STDY8090404-TTAGGCACATGCCTAA</t>
  </si>
  <si>
    <t>5386STDY8090404-AGCCTAATCACGCATA</t>
  </si>
  <si>
    <t>5386STDY8090404-GTCACAAGTCAATACC</t>
  </si>
  <si>
    <t>5386STDY8090404-GACTACAAGAGTACAT</t>
  </si>
  <si>
    <t>5386STDY8090404-GACGGCTTCCCTTGCA</t>
  </si>
  <si>
    <t>5386STDY8090404-GCGAGAATCGGCTACG</t>
  </si>
  <si>
    <t>5386STDY8090404-ATCTACTCATCCGGGT</t>
  </si>
  <si>
    <t>5386STDY8090404-ATCGAGTGTGTTAAGA</t>
  </si>
  <si>
    <t>5386STDY8090404-ATCCGAACACAAGTAA</t>
  </si>
  <si>
    <t>5386STDY8090404-CCAATCCAGCCACGCT</t>
  </si>
  <si>
    <t>5386STDY8090404-TTCTTAGTCAGCATGT</t>
  </si>
  <si>
    <t>5386STDY8090404-CAAGGCCTCTGGTATG</t>
  </si>
  <si>
    <t>5386STDY8090404-CGCTTCAGTGCTAGCC</t>
  </si>
  <si>
    <t>5386STDY8090404-GTGTTAGTCGGCATCG</t>
  </si>
  <si>
    <t>5386STDY8090404-CACCTTGTCTCTTGAT</t>
  </si>
  <si>
    <t>5386STDY8090404-CGCCAAGTCCGTTGTC</t>
  </si>
  <si>
    <t>5386STDY8090404-ACGGAGAGTAACGCGA</t>
  </si>
  <si>
    <t>5386STDY8090404-CGTTGGGCATGCCACG</t>
  </si>
  <si>
    <t>5386STDY8090404-GGGAGATCACGAGGTA</t>
  </si>
  <si>
    <t>5386STDY8090404-CGTCACTAGCCTTGAT</t>
  </si>
  <si>
    <t>5386STDY8090404-CAGCGACCAATCCAAC</t>
  </si>
  <si>
    <t>5386STDY8090404-CCCATACTCACAGTAC</t>
  </si>
  <si>
    <t>5386STDY8090404-ACATGGTTCTCTAAGG</t>
  </si>
  <si>
    <t>5386STDY8090404-CACAGGCGTCCCGACA</t>
  </si>
  <si>
    <t>5386STDY8090404-CTCGTCACAACTGGCC</t>
  </si>
  <si>
    <t>5386STDY8090404-GGAAAGCAGTGCGTGA</t>
  </si>
  <si>
    <t>5386STDY8090404-TAGACCAAGCCCAACC</t>
  </si>
  <si>
    <t>5386STDY8090404-GGTGAAGTCCTCCTAG</t>
  </si>
  <si>
    <t>5386STDY8090404-CAAGAAAAGATCCCGC</t>
  </si>
  <si>
    <t>5386STDY8090404-CAGAGAGGTTGTACAC</t>
  </si>
  <si>
    <t>5386STDY8090404-CCTCTGACACAGCCCA</t>
  </si>
  <si>
    <t>5386STDY8090404-CGATTGAGTAAGTAGT</t>
  </si>
  <si>
    <t>5386STDY8090404-CTCTACGCACAGTCGC</t>
  </si>
  <si>
    <t>5386STDY8090404-CCTTCCCCAGTTAACC</t>
  </si>
  <si>
    <t>5386STDY8090404-TAGGCATGTGAGGGAG</t>
  </si>
  <si>
    <t>5386STDY8090404-AACTCAGTCGCGTTTC</t>
  </si>
  <si>
    <t>5386STDY8090404-CGTCTACAGAATAGGG</t>
  </si>
  <si>
    <t>5386STDY8090404-CATATGGAGTCCTCCT</t>
  </si>
  <si>
    <t>5386STDY8090404-TCAGGATTCGTCGTTC</t>
  </si>
  <si>
    <t>5386STDY8090404-AAGTCTGCACCATCCT</t>
  </si>
  <si>
    <t>5386STDY8090404-TACCTTAAGATGTGGC</t>
  </si>
  <si>
    <t>5386STDY8090404-GACCTGGCACAACGTT</t>
  </si>
  <si>
    <t>5386STDY8090404-GCGCCAAGTTGAGTTC</t>
  </si>
  <si>
    <t>5386STDY8090404-TAGACCAAGACCGGAT</t>
  </si>
  <si>
    <t>5386STDY8090404-GGTGAAGTCATGCAAC</t>
  </si>
  <si>
    <t>5386STDY8090404-GGACGTCTCAAAGTAG</t>
  </si>
  <si>
    <t>5386STDY8090404-TATCTCACAGGATCGA</t>
  </si>
  <si>
    <t>5386STDY8090404-CCGGTAGAGACTAGAT</t>
  </si>
  <si>
    <t>5386STDY8090404-TGCGTGGCACTGTCGG</t>
  </si>
  <si>
    <t>5386STDY8090404-AAACCTGTCCGAATGT</t>
  </si>
  <si>
    <t>5386STDY8090404-AGTGTCATCTACTCAT</t>
  </si>
  <si>
    <t>5386STDY8090404-CTTAACTAGGATGGAA</t>
  </si>
  <si>
    <t>5386STDY8090404-GATCGATTCGGATGGA</t>
  </si>
  <si>
    <t>5386STDY8090404-CCCAGTTAGGGAAACA</t>
  </si>
  <si>
    <t>5386STDY8090404-AGCGTATTCTGCGACG</t>
  </si>
  <si>
    <t>5386STDY8090404-CAGATCATCGCTGATA</t>
  </si>
  <si>
    <t>5386STDY8090404-TGACTTTTCACAGTAC</t>
  </si>
  <si>
    <t>5386STDY8090404-CTGCTGTGTGTCTGAT</t>
  </si>
  <si>
    <t>5386STDY8090404-CCACCTACAAGTCTGT</t>
  </si>
  <si>
    <t>5386STDY8090404-GATGAGGTCAGCGACC</t>
  </si>
  <si>
    <t>5386STDY8090404-TAGCCGGAGTCTTGCA</t>
  </si>
  <si>
    <t>5386STDY8090404-AACGTTGGTAAGGGAA</t>
  </si>
  <si>
    <t>5386STDY8090404-TCGGTAACAATGTAAG</t>
  </si>
  <si>
    <t>5386STDY8090404-AGGCCGTGTTCCGGCA</t>
  </si>
  <si>
    <t>5386STDY8090404-CGGACGTTCACATGCA</t>
  </si>
  <si>
    <t>5386STDY8090404-CCTTCCCGTGGCGAAT</t>
  </si>
  <si>
    <t>5386STDY8090404-GATCAGTGTGACAAAT</t>
  </si>
  <si>
    <t>5386STDY8090404-CAGCTGGCACCGCTAG</t>
  </si>
  <si>
    <t>5386STDY8090404-AGGTCATAGCTGAACG</t>
  </si>
  <si>
    <t>5386STDY8090404-TACCTTAGTACCGTAT</t>
  </si>
  <si>
    <t>5386STDY8090404-CTCATTACACTTAAGC</t>
  </si>
  <si>
    <t>5386STDY8090404-ACTTGTTGTCAAGCGA</t>
  </si>
  <si>
    <t>5386STDY8090404-TCGCGAGTCCATTCTA</t>
  </si>
  <si>
    <t>5386STDY8090404-CAGGTGCAGCGATATA</t>
  </si>
  <si>
    <t>5386STDY8090404-GGTATTGCAGCGTTCG</t>
  </si>
  <si>
    <t>5386STDY8090404-GGGATGATCGCAAACT</t>
  </si>
  <si>
    <t>5386STDY8090404-TGCTGCTAGCGATTCT</t>
  </si>
  <si>
    <t>5386STDY8090404-AGCCTAACATTGGTAC</t>
  </si>
  <si>
    <t>5386STDY8090404-ACGGGCTCAGGCAGTA</t>
  </si>
  <si>
    <t>5386STDY8090404-TTGGCAATCTTGTTTG</t>
  </si>
  <si>
    <t>5386STDY8090404-GACACGCGTAGCAAAT</t>
  </si>
  <si>
    <t>5386STDY8090404-CATTCGCAGTGGACGT</t>
  </si>
  <si>
    <t>5386STDY8090404-GGGACCTAGAGACTAT</t>
  </si>
  <si>
    <t>5386STDY8090404-CCACTACTCTAAGCCA</t>
  </si>
  <si>
    <t>5386STDY8090404-ACGCAGCCAACTTGAC</t>
  </si>
  <si>
    <t>5386STDY8090404-ATCCACCTCACGCATA</t>
  </si>
  <si>
    <t>5386STDY8090404-CGTTGGGCAGACACTT</t>
  </si>
  <si>
    <t>5386STDY8090404-GTGGGTCCATTCTCAT</t>
  </si>
  <si>
    <t>5386STDY8090404-CATCAGATCTAAGCCA</t>
  </si>
  <si>
    <t>5386STDY8090404-CGCTATCCAGCCACCA</t>
  </si>
  <si>
    <t>5386STDY8090404-ACTATCTGTTCGCGAC</t>
  </si>
  <si>
    <t>5386STDY8090404-TGACGGCGTCCAGTTA</t>
  </si>
  <si>
    <t>5386STDY8090404-CCCAGTTTCTGGTGTA</t>
  </si>
  <si>
    <t>5386STDY8090404-GGTGTTAAGGTGCACA</t>
  </si>
  <si>
    <t>5386STDY8090404-TGACTTTGTCATGCAT</t>
  </si>
  <si>
    <t>5386STDY8090404-AAGTCTGGTCAAGCGA</t>
  </si>
  <si>
    <t>5386STDY8090404-GGACGTCAGAGACTAT</t>
  </si>
  <si>
    <t>5386STDY8090404-CTCGTACCACCAGCAC</t>
  </si>
  <si>
    <t>5386STDY8090404-AGGCCACTCACTCCTG</t>
  </si>
  <si>
    <t>5386STDY8090404-ACACCGGCAACACGCC</t>
  </si>
  <si>
    <t>5386STDY8090404-CACATAGTCTATCCCG</t>
  </si>
  <si>
    <t>5386STDY8090404-CTCATTAAGCCACTAT</t>
  </si>
  <si>
    <t>5386STDY8090404-CACATTTTCGGTGTTA</t>
  </si>
  <si>
    <t>5386STDY8090404-TATTACCTCGGCGCAT</t>
  </si>
  <si>
    <t>5386STDY8090404-GGTATTGTCACATAGC</t>
  </si>
  <si>
    <t>5386STDY8090404-CACACCTTCTTCTGGC</t>
  </si>
  <si>
    <t>5386STDY8090404-GCAATCACAGGGTTAG</t>
  </si>
  <si>
    <t>5386STDY8090404-CACCTTGGTCTAGCGC</t>
  </si>
  <si>
    <t>5386STDY8090404-TCCACACAGGTACTCT</t>
  </si>
  <si>
    <t>5386STDY8090404-CAGTAACTCGGCGGTT</t>
  </si>
  <si>
    <t>5386STDY8090404-TGTATTCGTACCGTAT</t>
  </si>
  <si>
    <t>5386STDY8090404-GAGGTGATCCATGAAC</t>
  </si>
  <si>
    <t>5386STDY8090404-GGTGAAGAGAGTGAGA</t>
  </si>
  <si>
    <t>5386STDY8090404-GGAGCAATCTATCCCG</t>
  </si>
  <si>
    <t>5386STDY8090404-TCAGGTAAGCACCGCT</t>
  </si>
  <si>
    <t>5386STDY8090404-GCATACAAGGTGTGGT</t>
  </si>
  <si>
    <t>5386STDY8090404-CTTCTCTTCTTGCAAG</t>
  </si>
  <si>
    <t>5386STDY8090404-ACACCAAAGTCCGGTC</t>
  </si>
  <si>
    <t>5386STDY8090404-ACTATCTTCCCATTAT</t>
  </si>
  <si>
    <t>5386STDY8090404-GCAAACTTCCCTCTTT</t>
  </si>
  <si>
    <t>5386STDY8090404-TTAGGACCATGAACCT</t>
  </si>
  <si>
    <t>5386STDY8090404-GTCTCGTCAACTGCTA</t>
  </si>
  <si>
    <t>5386STDY8090404-ATTACTCGTTTAGCTG</t>
  </si>
  <si>
    <t>5386STDY8090404-TCGGTAACATGTTGAC</t>
  </si>
  <si>
    <t>5386STDY8090404-TTCTACACACGAAAGC</t>
  </si>
  <si>
    <t>5386STDY8090404-AGATCTGCACACAGAG</t>
  </si>
  <si>
    <t>5386STDY8090404-TTTCCTCCAAAGCGGT</t>
  </si>
  <si>
    <t>5386STDY8090404-TTTCCTCGTCGCTTCT</t>
  </si>
  <si>
    <t>5386STDY8090404-TTGACTTGTTACAGAA</t>
  </si>
  <si>
    <t>5386STDY8090404-CCACGGAAGATGGGTC</t>
  </si>
  <si>
    <t>5386STDY8090404-TAGTTGGGTACCGTAT</t>
  </si>
  <si>
    <t>5386STDY8090404-AGTTGGTGTGTGTGCC</t>
  </si>
  <si>
    <t>5386STDY8090404-AGAATAGCATGCCTTC</t>
  </si>
  <si>
    <t>5386STDY8090404-CCTTACGTCCTTGACC</t>
  </si>
  <si>
    <t>5386STDY8090404-CAAGATCGTTCACGGC</t>
  </si>
  <si>
    <t>5386STDY8090404-CGTGTAAAGCTAACTC</t>
  </si>
  <si>
    <t>5386STDY8090404-TGACGGCTCCTTGCCA</t>
  </si>
  <si>
    <t>5386STDY8090404-CCATGTCGTTGAACTC</t>
  </si>
  <si>
    <t>5386STDY8090404-TACTTGTAGATTACCC</t>
  </si>
  <si>
    <t>5386STDY8090404-CATCAAGTCGTCCGTT</t>
  </si>
  <si>
    <t>5386STDY8090404-CCTTCGAGTCTCTCGT</t>
  </si>
  <si>
    <t>5386STDY8090404-CAGCCGACATTGGTAC</t>
  </si>
  <si>
    <t>5386STDY8090404-GGGATGAAGCGTTGCC</t>
  </si>
  <si>
    <t>5386STDY8090404-TCGCGAGTCCGTTGTC</t>
  </si>
  <si>
    <t>5386STDY8090404-GCTGCTTAGTGGTAGC</t>
  </si>
  <si>
    <t>5386STDY8090404-TGTATTCAGGATATAC</t>
  </si>
  <si>
    <t>5386STDY8090404-CCAATCCTCTCGTATT</t>
  </si>
  <si>
    <t>5386STDY8090404-GTATTCTGTGTTAAGA</t>
  </si>
  <si>
    <t>5386STDY8090404-CAAGAAATCGCAAGCC</t>
  </si>
  <si>
    <t>5386STDY8090404-TAGGCATTCACCATAG</t>
  </si>
  <si>
    <t>5386STDY8090404-CGGTTAATCGTCCAGG</t>
  </si>
  <si>
    <t>5386STDY8090404-CTCCTAGTCATTTGGG</t>
  </si>
  <si>
    <t>5386STDY8090404-CACATAGAGCGTTTAC</t>
  </si>
  <si>
    <t>5386STDY8090404-CACATTTCATGCAACT</t>
  </si>
  <si>
    <t>5386STDY8090404-ATAAGAGCAACGCACC</t>
  </si>
  <si>
    <t>5386STDY8090404-CCCTCCTGTTCGTCTC</t>
  </si>
  <si>
    <t>5386STDY8090404-TGAAAGAGTTCCGTCT</t>
  </si>
  <si>
    <t>5386STDY8090404-TGCGCAGAGACATAAC</t>
  </si>
  <si>
    <t>5386STDY8090404-TTTCCTCCATCCTTGC</t>
  </si>
  <si>
    <t>5386STDY8090404-GATCGTACATAAGACA</t>
  </si>
  <si>
    <t>5386STDY8090404-GAACCTATCTGCTTGC</t>
  </si>
  <si>
    <t>5386STDY8090404-ACGATACTCAGCGATT</t>
  </si>
  <si>
    <t>5386STDY8090404-GCAATCACACGTTGGC</t>
  </si>
  <si>
    <t>5386STDY8090404-CGATGTATCGCCAGCA</t>
  </si>
  <si>
    <t>5386STDY8090404-GATGAGGAGCCACCTG</t>
  </si>
  <si>
    <t>5386STDY8090404-TTCTCCTTCCTAGTGA</t>
  </si>
  <si>
    <t>5386STDY8090404-TTGCCGTAGCTAAACA</t>
  </si>
  <si>
    <t>5386STDY8090404-GAAGCAGGTTCATGGT</t>
  </si>
  <si>
    <t>5386STDY8090404-CGCTTCACATCCGGGT</t>
  </si>
  <si>
    <t>5386STDY8090404-ACTGATGAGTACTTGC</t>
  </si>
  <si>
    <t>5386STDY8090404-ATGGGAGGTGTGTGCC</t>
  </si>
  <si>
    <t>5386STDY8090404-TACAGTGGTTCCCGAG</t>
  </si>
  <si>
    <t>5386STDY8090404-CCTTTCTGTATGAAAC</t>
  </si>
  <si>
    <t>5386STDY8090404-CTGATCCCACAGACAG</t>
  </si>
  <si>
    <t>5386STDY8090404-CAGCTGGTCAGTCCCT</t>
  </si>
  <si>
    <t>5386STDY8090404-GACAGAGGTCCGCTGA</t>
  </si>
  <si>
    <t>5386STDY8090404-ACGTCAAAGATATGCA</t>
  </si>
  <si>
    <t>5386STDY8090404-CCGTACTTCTCCCTGA</t>
  </si>
  <si>
    <t>5386STDY8090404-ATCTGCCTCCGCGTTT</t>
  </si>
  <si>
    <t>5386STDY8090404-ATGCGATTCCAAGCCG</t>
  </si>
  <si>
    <t>5386STDY8090404-AACACGTCAGCTATTG</t>
  </si>
  <si>
    <t>5386STDY8090404-CAAGAAAAGGACACCA</t>
  </si>
  <si>
    <t>5386STDY8090404-CAGCAGCTCCCTAACC</t>
  </si>
  <si>
    <t>5386STDY8090404-GACGGCTCACCCAGTG</t>
  </si>
  <si>
    <t>5386STDY8090404-CTGAAGTCAAGGCTCC</t>
  </si>
  <si>
    <t>5386STDY8090404-CACATTTGTGGGTCAA</t>
  </si>
  <si>
    <t>5386STDY8090404-ACACCAACAGCTGTGC</t>
  </si>
  <si>
    <t>5386STDY8090404-CGACTTCCATCACAAC</t>
  </si>
  <si>
    <t>5386STDY8090404-GCATGCGTCTTGCATT</t>
  </si>
  <si>
    <t>5386STDY8090404-CAAGTTGGTAGCGCTC</t>
  </si>
  <si>
    <t>5386STDY8090404-AGGGTGAGTCTCTTTA</t>
  </si>
  <si>
    <t>5386STDY8090404-CATTCGCGTCTCGTTC</t>
  </si>
  <si>
    <t>5386STDY8090404-CCCAGTTAGGGCTTCC</t>
  </si>
  <si>
    <t>5386STDY8090404-CGTAGGCCACAAGTAA</t>
  </si>
  <si>
    <t>5386STDY8090404-CCTTCCCAGGACATTA</t>
  </si>
  <si>
    <t>5386STDY8090404-GTCCTCATCCGAACGC</t>
  </si>
  <si>
    <t>5386STDY8090404-TGCTGCTTCTGGTTCC</t>
  </si>
  <si>
    <t>5386STDY8090404-CGTTAGACAGCGTCCA</t>
  </si>
  <si>
    <t>5386STDY8090404-TTAGTTCCACAGGCCT</t>
  </si>
  <si>
    <t>5386STDY8047212-CTTAACTGTTCAGCGC</t>
  </si>
  <si>
    <t>5386STDY8047212-GTCGTAACACGAGAGT</t>
  </si>
  <si>
    <t>5386STDY8047212-CTGCTGTTCAGCTTAG</t>
  </si>
  <si>
    <t>5386STDY8047212-GTTTCTAGTCTGATCA</t>
  </si>
  <si>
    <t>5386STDY8047212-AGGCCACGTATAGGGC</t>
  </si>
  <si>
    <t>5386STDY8047212-CGGACTGAGATGCCTT</t>
  </si>
  <si>
    <t>5386STDY8047212-CACATTTGTTCCATGA</t>
  </si>
  <si>
    <t>5386STDY8047212-AACGTTGGTAATAGCA</t>
  </si>
  <si>
    <t>5386STDY8047212-ACTTACTAGGCTCAGA</t>
  </si>
  <si>
    <t>5386STDY8047212-GGACATTAGATCCGAG</t>
  </si>
  <si>
    <t>5386STDY8047212-TCAGCAACAAACAACA</t>
  </si>
  <si>
    <t>5386STDY8047212-CCAGCGAGTTTAGCTG</t>
  </si>
  <si>
    <t>5386STDY8047212-CTAACTTCACCCAGTG</t>
  </si>
  <si>
    <t>5386STDY8047212-TAGTGGTTCCAGAAGG</t>
  </si>
  <si>
    <t>5386STDY8047212-CATCGGGGTCAGAAGC</t>
  </si>
  <si>
    <t>5386STDY8047212-TGGGCGTCAGATCGGA</t>
  </si>
  <si>
    <t>5386STDY8047212-GGTGAAGAGTGGTAGC</t>
  </si>
  <si>
    <t>5386STDY8047212-TCTCTAAGTAGCGATG</t>
  </si>
  <si>
    <t>5386STDY8047212-GTTTCTATCTGTCTAT</t>
  </si>
  <si>
    <t>5386STDY8047212-AAATGCCTCCAACCAA</t>
  </si>
  <si>
    <t>5386STDY8047212-GAATAAGCACACGCTG</t>
  </si>
  <si>
    <t>5386STDY8047212-GCTGCAGCATATGAGA</t>
  </si>
  <si>
    <t>5386STDY8047212-GTCACGGGTCATATGC</t>
  </si>
  <si>
    <t>5386STDY8047212-CCAATCCAGATGAGAG</t>
  </si>
  <si>
    <t>5386STDY8047212-GTCACAAGTCCGAGTC</t>
  </si>
  <si>
    <t>5386STDY8047212-GTCCTCATCTGCGTAA</t>
  </si>
  <si>
    <t>5386STDY8047212-TACTCATGTCTCTCTG</t>
  </si>
  <si>
    <t>5386STDY8047212-ATCCGAATCAGCTCGG</t>
  </si>
  <si>
    <t>5386STDY8047212-AAGGTTCCACACATGT</t>
  </si>
  <si>
    <t>5386STDY8047212-GCGCAACCAGCTGTGC</t>
  </si>
  <si>
    <t>5386STDY8047212-AGTAGTCGTTAAGTAG</t>
  </si>
  <si>
    <t>5386STDY8047212-AATCCAGTCGCCAAAT</t>
  </si>
  <si>
    <t>5386STDY8047212-CGTCTACAGCCCAGCT</t>
  </si>
  <si>
    <t>5386STDY8047212-CGCTTCACAATAACGA</t>
  </si>
  <si>
    <t>5386STDY8047212-CGACTTCCATCGATTG</t>
  </si>
  <si>
    <t>5386STDY8047212-CATATGGAGGGTGTGT</t>
  </si>
  <si>
    <t>5386STDY8047212-AGTGAGGTCCGCTGTT</t>
  </si>
  <si>
    <t>5386STDY8047212-CAGAATCCAAGGCTCC</t>
  </si>
  <si>
    <t>5386STDY8047212-CTACACCGTGTGTGCC</t>
  </si>
  <si>
    <t>5386STDY8047212-TGACTAGTCGCCGTGA</t>
  </si>
  <si>
    <t>5386STDY8047212-CGCTTCACACCGAAAG</t>
  </si>
  <si>
    <t>5386STDY8047212-CATGGCGTCACTTACT</t>
  </si>
  <si>
    <t>5386STDY8047212-CGAATGTTCGTCACGG</t>
  </si>
  <si>
    <t>5386STDY8047212-CATGACAGTCACACGC</t>
  </si>
  <si>
    <t>5386STDY8047212-AACTCTTCATATGGTC</t>
  </si>
  <si>
    <t>5386STDY8047212-ACCTTTATCGACCAGC</t>
  </si>
  <si>
    <t>5386STDY8047212-ATCTGCCGTCATCCCT</t>
  </si>
  <si>
    <t>5386STDY8047212-GTATTCTGTCCTCTTG</t>
  </si>
  <si>
    <t>5386STDY8047212-GCGCAGTGTAAGTTCC</t>
  </si>
  <si>
    <t>5386STDY8047212-GCGCAACGTCAGCTAT</t>
  </si>
  <si>
    <t>5386STDY8047212-GACACGCAGGTACTCT</t>
  </si>
  <si>
    <t>5386STDY8047212-GTCAAGTGTTCGTCTC</t>
  </si>
  <si>
    <t>5386STDY8047212-TGGTTAGGTAAGTGTA</t>
  </si>
  <si>
    <t>5386STDY8047212-ACACCGGCATTCGACA</t>
  </si>
  <si>
    <t>5386STDY8047212-TGAGGGACACAGTCGC</t>
  </si>
  <si>
    <t>5386STDY8047212-ACTTGTTTCTTACCTA</t>
  </si>
  <si>
    <t>5386STDY8047212-GCATGATGTCTCTCGT</t>
  </si>
  <si>
    <t>5386STDY8047212-GTTTCTATCATGGTCA</t>
  </si>
  <si>
    <t>5386STDY8047212-TTAACTCGTATGGTTC</t>
  </si>
  <si>
    <t>5386STDY8047212-GTGCAGCAGAGCTATA</t>
  </si>
  <si>
    <t>5386STDY8047212-CCCATACTCAAACAAG</t>
  </si>
  <si>
    <t>5386STDY8047212-CTTAGGATCCGCGTTT</t>
  </si>
  <si>
    <t>5386STDY8047212-GTGGGTCTCGAATGGG</t>
  </si>
  <si>
    <t>5386STDY8047212-AAAGCAATCGGATGGA</t>
  </si>
  <si>
    <t>5386STDY8047212-GCTGCGAAGGCAAAGA</t>
  </si>
  <si>
    <t>5386STDY8047212-TACAGTGTCCACGCAG</t>
  </si>
  <si>
    <t>5386STDY8047212-GCACATAGTTCGGCAC</t>
  </si>
  <si>
    <t>5386STDY8047212-CGCTGGAAGCTGATAA</t>
  </si>
  <si>
    <t>5386STDY8047212-GGCCGATTCGGAATCT</t>
  </si>
  <si>
    <t>5386STDY8047212-CACCTTGGTTATGCGT</t>
  </si>
  <si>
    <t>5386STDY8047212-TCAACGACAGTATCTG</t>
  </si>
  <si>
    <t>5386STDY8047212-GATCGATCACGAAAGC</t>
  </si>
  <si>
    <t>5386STDY8047212-ACCAGTACAAGAGGCT</t>
  </si>
  <si>
    <t>5386STDY8047212-GTAGGCCCAGCTGTAT</t>
  </si>
  <si>
    <t>5386STDY8047212-AAGGTTCTCGACCAGC</t>
  </si>
  <si>
    <t>5386STDY8047212-GACCTGGCATTCGACA</t>
  </si>
  <si>
    <t>5386STDY8047212-TAAGTGCTCGGTCCGA</t>
  </si>
  <si>
    <t>5386STDY8047212-CATCGAACAGGCGATA</t>
  </si>
  <si>
    <t>5386STDY8047212-CGGCTAGCATGTTGAC</t>
  </si>
  <si>
    <t>5386STDY8047212-GGATGTTGTCGACTAT</t>
  </si>
  <si>
    <t>5386STDY8047212-TCATTACGTTCCTCCA</t>
  </si>
  <si>
    <t>5386STDY8047212-TACAGTGCACTTGGAT</t>
  </si>
  <si>
    <t>5386STDY8047212-TGAGCATAGAGACTTA</t>
  </si>
  <si>
    <t>5386STDY8047212-CGCGTTTGTGGTACAG</t>
  </si>
  <si>
    <t>5386STDY8047212-GGGCACTAGTCGTACT</t>
  </si>
  <si>
    <t>5386STDY8047212-GAACCTAAGAATTCCC</t>
  </si>
  <si>
    <t>5386STDY8047212-CATGACACACACCGAC</t>
  </si>
  <si>
    <t>5386STDY8047212-GTATTCTGTCGTTGTA</t>
  </si>
  <si>
    <t>5386STDY8047212-CACACCTAGGATGCGT</t>
  </si>
  <si>
    <t>5386STDY8047212-TACAGTGTCTGTCCGT</t>
  </si>
  <si>
    <t>5386STDY8047212-GATCAGTTCAGCTCGG</t>
  </si>
  <si>
    <t>5386STDY8047212-AGATCTGTCTCTAAGG</t>
  </si>
  <si>
    <t>5386STDY8047212-CAACCAACATTGTGCA</t>
  </si>
  <si>
    <t>5386STDY8047212-CTACCCAGTTGGACCC</t>
  </si>
  <si>
    <t>5386STDY8047212-GCTTCCATCATCGATG</t>
  </si>
  <si>
    <t>5386STDY8047212-GTCACGGGTGAGGGTT</t>
  </si>
  <si>
    <t>5386STDY8047212-GCTGCGAGTGATGTCT</t>
  </si>
  <si>
    <t>5386STDY8047212-AAAGATGCAGCAGTTT</t>
  </si>
  <si>
    <t>5386STDY8047212-CATATGGGTGTAAGTA</t>
  </si>
  <si>
    <t>5386STDY8047212-TCGGTAATCCATGAGT</t>
  </si>
  <si>
    <t>5386STDY8047212-GAAGCAGGTTATCCGA</t>
  </si>
  <si>
    <t>5386STDY8047212-AGTGAGGTCTTACCGC</t>
  </si>
  <si>
    <t>5386STDY8047212-ACTGAGTGTTATCCGA</t>
  </si>
  <si>
    <t>5386STDY8047212-CAGATCAAGACTTTCG</t>
  </si>
  <si>
    <t>5386STDY8047212-CTGATCCAGCGATCCC</t>
  </si>
  <si>
    <t>5386STDY8047212-CACAAACAGAAGGTGA</t>
  </si>
  <si>
    <t>5386STDY8047212-TCAACGAGTTAAGATG</t>
  </si>
  <si>
    <t>5386STDY8047212-CCCAATCGTCTTGCGG</t>
  </si>
  <si>
    <t>5386STDY8047212-GTTAAGCTCATAGCAC</t>
  </si>
  <si>
    <t>5386STDY8047212-TACTTGTAGTGCCATT</t>
  </si>
  <si>
    <t>5386STDY8047212-CGGTTAACAGCGTTCG</t>
  </si>
  <si>
    <t>5386STDY8047212-ATGCGATCAGTCTTCC</t>
  </si>
  <si>
    <t>5386STDY8047212-TTATGCTAGTGAACAT</t>
  </si>
  <si>
    <t>5386STDY8047212-TACCTTAAGAAGAAGC</t>
  </si>
  <si>
    <t>5386STDY8047212-CACATAGAGCTAGTCT</t>
  </si>
  <si>
    <t>5386STDY8047212-AAAGTAGAGTGTTTGC</t>
  </si>
  <si>
    <t>5386STDY8047212-ATGTGTGTCCTGCCAT</t>
  </si>
  <si>
    <t>5386STDY8047212-CGTCACTTCGGGAGTA</t>
  </si>
  <si>
    <t>5386STDY8047212-ATTTCTGGTCATTAGC</t>
  </si>
  <si>
    <t>5386STDY8047212-TTAACTCAGCTGAACG</t>
  </si>
  <si>
    <t>5386STDY8047212-CTGATCCAGCTAGTCT</t>
  </si>
  <si>
    <t>5386STDY8047212-ACCCACTAGGAGCGAG</t>
  </si>
  <si>
    <t>5386STDY8047212-CTTTGCGAGCCCAATT</t>
  </si>
  <si>
    <t>5386STDY8047212-TGCTGCTAGGGTGTTG</t>
  </si>
  <si>
    <t>5386STDY8047212-CACAGTAGTTTGCATG</t>
  </si>
  <si>
    <t>5386STDY8047212-CGTCTACGTGCGGTAA</t>
  </si>
  <si>
    <t>5386STDY8047212-TCTATTGAGCCTTGAT</t>
  </si>
  <si>
    <t>5386STDY8047212-GGACAAGGTGTATGGG</t>
  </si>
  <si>
    <t>5386STDY8047212-CATCCACAGCGTAATA</t>
  </si>
  <si>
    <t>5386STDY8047212-TTCCCAGGTAAATACG</t>
  </si>
  <si>
    <t>5386STDY8047212-CATGACATCCAGATCA</t>
  </si>
  <si>
    <t>5386STDY8047212-TGGTTAGCACCTGGTG</t>
  </si>
  <si>
    <t>5386STDY8047212-CGTGAGCAGAGTTGGC</t>
  </si>
  <si>
    <t>5386STDY8047212-CTTGGCTCAGACACTT</t>
  </si>
  <si>
    <t>5386STDY8047212-CTCGAGGCAAGAAGAG</t>
  </si>
  <si>
    <t>5386STDY8047212-GACTGCGTCGCATGAT</t>
  </si>
  <si>
    <t>5386STDY8047212-TATTACCGTAAATGTG</t>
  </si>
  <si>
    <t>5386STDY8047212-TTCTCCTGTTCGGCAC</t>
  </si>
  <si>
    <t>5386STDY8047212-ACGGAGAAGTGGGTTG</t>
  </si>
  <si>
    <t>5386STDY8047212-TATTACCAGCTCCTTC</t>
  </si>
  <si>
    <t>5386STDY8047212-AAGACCTAGAATGTGT</t>
  </si>
  <si>
    <t>5386STDY8047212-TATCAGGGTTGAACTC</t>
  </si>
  <si>
    <t>5386STDY8047212-TGACAACCAGTAAGCG</t>
  </si>
  <si>
    <t>5386STDY8047212-CGGACGTAGAATGTGT</t>
  </si>
  <si>
    <t>5386STDY8047212-AAGGTTCGTAGCGCAA</t>
  </si>
  <si>
    <t>5386STDY8047212-AGGTCCGGTAGGAGTC</t>
  </si>
  <si>
    <t>5386STDY8047212-CCAGCGACACGGTGTC</t>
  </si>
  <si>
    <t>5386STDY8047212-AGAGCTTAGAAGGACA</t>
  </si>
  <si>
    <t>5386STDY8047212-GACGTTAAGTCGTTTG</t>
  </si>
  <si>
    <t>5386STDY8047212-AGTTGGTCAATGGATA</t>
  </si>
  <si>
    <t>5386STDY8047212-AAGGCAGTCGTCTGCT</t>
  </si>
  <si>
    <t>5386STDY8047212-CAGCCGAAGTACGTAA</t>
  </si>
  <si>
    <t>5386STDY8047212-TACGGGCTCACAATGC</t>
  </si>
  <si>
    <t>5386STDY8047212-TACAGTGTCGCGCCAA</t>
  </si>
  <si>
    <t>5386STDY8047212-CTACACCTCGAATGGG</t>
  </si>
  <si>
    <t>5386STDY8047212-GTACTTTCACCGATAT</t>
  </si>
  <si>
    <t>5386STDY8047212-TAGTTGGTCTGGTTCC</t>
  </si>
  <si>
    <t>5386STDY8047212-CAGATCACAAAGGCGT</t>
  </si>
  <si>
    <t>5386STDY8047212-AGAATAGAGACAAAGG</t>
  </si>
  <si>
    <t>5386STDY8047212-GAACGGACACCTCGTT</t>
  </si>
  <si>
    <t>5386STDY8047212-GCTGCGACACCAGGTC</t>
  </si>
  <si>
    <t>5386STDY8047212-CGTCAGGAGCCCGAAA</t>
  </si>
  <si>
    <t>5386STDY8047212-CTACATTGTCGGATCC</t>
  </si>
  <si>
    <t>5386STDY8047212-TCAGCTCGTTGTGGAG</t>
  </si>
  <si>
    <t>5386STDY8047212-TGACAACAGTGGGTTG</t>
  </si>
  <si>
    <t>5386STDY8047212-CAGCCGAAGGCTAGAC</t>
  </si>
  <si>
    <t>5386STDY8047212-CTCTACGGTTCCTCCA</t>
  </si>
  <si>
    <t>5386STDY8047212-TGGCGCATCGTACCGG</t>
  </si>
  <si>
    <t>5386STDY8047212-GTAGGCCCAGCATGAG</t>
  </si>
  <si>
    <t>5386STDY8047212-GCTCCTAGTTATCACG</t>
  </si>
  <si>
    <t>5386STDY8047212-AGACGTTCACTTAAGC</t>
  </si>
  <si>
    <t>5386STDY8047212-CAGAATCCAAACCTAC</t>
  </si>
  <si>
    <t>5386STDY8047212-CTAGAGTTCTCTGTCG</t>
  </si>
  <si>
    <t>5386STDY8047212-TTATGCTTCAAACCAC</t>
  </si>
  <si>
    <t>5386STDY8047212-GCCAAATAGGCTCATT</t>
  </si>
  <si>
    <t>5386STDY8047212-GACGCGTCAGCGAACA</t>
  </si>
  <si>
    <t>5386STDY8047212-ATGAGGGCAAGTCTGT</t>
  </si>
  <si>
    <t>5386STDY8047212-GGCTCGATCAACACGT</t>
  </si>
  <si>
    <t>5386STDY8047212-CTCAGAAGTTATGCGT</t>
  </si>
  <si>
    <t>5386STDY8047212-GGAGCAACAAACCTAC</t>
  </si>
  <si>
    <t>5386STDY8047212-TCGCGAGCACATTCGA</t>
  </si>
  <si>
    <t>5386STDY8047212-CCTTCGACATCGTCGG</t>
  </si>
  <si>
    <t>5386STDY8047212-CATTCGCGTCCCTTGT</t>
  </si>
  <si>
    <t>5386STDY8047212-TCCCGATAGTATGACA</t>
  </si>
  <si>
    <t>5386STDY8047212-CGTCAGGGTGGCTCCA</t>
  </si>
  <si>
    <t>5386STDY8047212-GTACTTTTCCGAACGC</t>
  </si>
  <si>
    <t>5386STDY8047212-GGCGACTTCCGTTGCT</t>
  </si>
  <si>
    <t>5386STDY8047212-AGAATAGTCCTATTCA</t>
  </si>
  <si>
    <t>5386STDY8047212-CGAGAAGAGAAACGAG</t>
  </si>
  <si>
    <t>5386STDY8047212-AGATCTGTCGAGAGCA</t>
  </si>
  <si>
    <t>5386STDY8047212-ATCCGAATCCGTTGCT</t>
  </si>
  <si>
    <t>5386STDY8047212-TCGGTAAGTTCCGTCT</t>
  </si>
  <si>
    <t>5386STDY8047212-CACACTCCAAGAGGCT</t>
  </si>
  <si>
    <t>5386STDY8047212-ATCATCTTCTCCGGTT</t>
  </si>
  <si>
    <t>5386STDY8047212-ACACTGAAGAAGGTGA</t>
  </si>
  <si>
    <t>5386STDY8047212-ACGATACCAGGTCGTC</t>
  </si>
  <si>
    <t>5386STDY8047212-GGGCATCAGGGTCTCC</t>
  </si>
  <si>
    <t>5386STDY8047212-AACTCCCGTGTTCTTT</t>
  </si>
  <si>
    <t>5386STDY8047212-TGCGGGTTCAACCAAC</t>
  </si>
  <si>
    <t>5386STDY8047212-CGTAGCGAGGCGTACA</t>
  </si>
  <si>
    <t>5386STDY8047212-AGTGGGAAGCTCCTCT</t>
  </si>
  <si>
    <t>5386STDY8047212-TACTTGTAGGAGTTTA</t>
  </si>
  <si>
    <t>5386STDY8047212-GTAGGCCTCACAAACC</t>
  </si>
  <si>
    <t>5386STDY8047212-TCAACGACAGCTCCGA</t>
  </si>
  <si>
    <t>5386STDY8047212-CTGATCCTCAATACCG</t>
  </si>
  <si>
    <t>5386STDY8047212-GTATCTTGTCACTTCC</t>
  </si>
  <si>
    <t>5386STDY8047212-GCTGCTTTCCCATTTA</t>
  </si>
  <si>
    <t>5386STDY8047212-ACCAGTATCCAAGCCG</t>
  </si>
  <si>
    <t>5386STDY8047212-TAAGAGAAGGTGCTAG</t>
  </si>
  <si>
    <t>5386STDY8047212-TAAGAGAAGGTGCTTT</t>
  </si>
  <si>
    <t>5386STDY8047212-TAAGAGACAGTCGATT</t>
  </si>
  <si>
    <t>5386STDY8047212-CTCAGAAGTGGTACAG</t>
  </si>
  <si>
    <t>5386STDY8047212-CACACCTAGAGTAAGG</t>
  </si>
  <si>
    <t>5386STDY8047212-TCGGGACAGGTGCTAG</t>
  </si>
  <si>
    <t>5386STDY8047212-CGGACACTCAGCACAT</t>
  </si>
  <si>
    <t>5386STDY8047212-TACTTGTGTATAGGGC</t>
  </si>
  <si>
    <t>5386STDY8047212-CAAGGCCGTCACCCAG</t>
  </si>
  <si>
    <t>5386STDY8047212-GAGTCCGGTTATTCTC</t>
  </si>
  <si>
    <t>5386STDY8047212-TTCCCAGCAGGCTGAA</t>
  </si>
  <si>
    <t>5386STDY8047212-TCCCGATAGTGGGATC</t>
  </si>
  <si>
    <t>5386STDY8047212-CTCTGGTTCCCTGACT</t>
  </si>
  <si>
    <t>5386STDY8047212-TACAGTGCACGGTTTA</t>
  </si>
  <si>
    <t>5386STDY8047212-AAGACCTTCGCCAGCA</t>
  </si>
  <si>
    <t>5386STDY8047212-TCGTAGAAGAAAGTGG</t>
  </si>
  <si>
    <t>5386STDY8047212-TGCCAAAAGGGAGTAA</t>
  </si>
  <si>
    <t>5386STDY8047212-CTCTAATTCTACCAGA</t>
  </si>
  <si>
    <t>5386STDY8047212-GGACATTAGACCGGAT</t>
  </si>
  <si>
    <t>5386STDY8047212-TACTCGCAGCCCAGCT</t>
  </si>
  <si>
    <t>5386STDY8047212-GAACCTATCGAATGCT</t>
  </si>
  <si>
    <t>5386STDY8047212-TGGCTGGGTTAGGGTG</t>
  </si>
  <si>
    <t>5386STDY8047212-TTCTACACACGGTAAG</t>
  </si>
  <si>
    <t>5386STDY8047212-TCTTCGGAGAGTGAGA</t>
  </si>
  <si>
    <t>5386STDY8047212-TGCGTGGTCATCGCTC</t>
  </si>
  <si>
    <t>5386STDY8047212-GGGACCTAGAAACCGC</t>
  </si>
  <si>
    <t>5386STDY8047212-AACCATGGTGCAGTAG</t>
  </si>
  <si>
    <t>5386STDY8047212-TAGCCGGAGCGATAGC</t>
  </si>
  <si>
    <t>5386STDY8047212-AAATGCCAGGAATGGA</t>
  </si>
  <si>
    <t>5386STDY8047212-TTCGGTCGTAGAAAGG</t>
  </si>
  <si>
    <t>5386STDY8047212-GTAGTCAGTGACAAAT</t>
  </si>
  <si>
    <t>5386STDY8047212-CTAGTGAAGAATTGTG</t>
  </si>
  <si>
    <t>5386STDY8047212-TGGTTAGAGCCAACAG</t>
  </si>
  <si>
    <t>5386STDY8047212-AGAGCTTGTCGATTGT</t>
  </si>
  <si>
    <t>5386STDY8047212-ACACCCTAGCCACCTG</t>
  </si>
  <si>
    <t>5386STDY8047212-CAGTAACGTAGAGGAA</t>
  </si>
  <si>
    <t>5386STDY8047212-ACGTCAATCTCAAACG</t>
  </si>
  <si>
    <t>5386STDY8047212-AACTTTCAGAGACGAA</t>
  </si>
  <si>
    <t>5386STDY8047212-AGCTCTCGTGCTCTTC</t>
  </si>
  <si>
    <t>5386STDY8047212-CGGCTAGCACAGATTC</t>
  </si>
  <si>
    <t>5386STDY8047212-AAGCCGCGTTGCGTTA</t>
  </si>
  <si>
    <t>5386STDY8047212-TGCGTGGCACAACTGT</t>
  </si>
  <si>
    <t>5386STDY8047212-CACCTTGAGAACAACT</t>
  </si>
  <si>
    <t>5386STDY8047212-AGCGGTCTCACCGTAA</t>
  </si>
  <si>
    <t>5386STDY8047212-CGGACTGCAGCTCGCA</t>
  </si>
  <si>
    <t>5386STDY8047212-CGCTATCCACCGTTGG</t>
  </si>
  <si>
    <t>5386STDY8047212-CGTGTCTTCACGAAGG</t>
  </si>
  <si>
    <t>5386STDY8047212-GAGCAGAGTCGTGGCT</t>
  </si>
  <si>
    <t>5386STDY8047212-TCTCTAAGTCATGCCG</t>
  </si>
  <si>
    <t>5386STDY8047212-CGCTGGACATGTCGAT</t>
  </si>
  <si>
    <t>5386STDY8047212-CGTCCATTCCGTCATC</t>
  </si>
  <si>
    <t>5386STDY8047212-CATGCCTGTAAGGGAA</t>
  </si>
  <si>
    <t>5386STDY8047212-GTGTGCGCAGCTGTAT</t>
  </si>
  <si>
    <t>5386STDY8047212-CGAATGTGTTCCCTTG</t>
  </si>
  <si>
    <t>5386STDY8047212-AGGTCCGCAGTATCTG</t>
  </si>
  <si>
    <t>5386STDY8047212-TGTATTCCAGCGTTCG</t>
  </si>
  <si>
    <t>5386STDY8047212-GAGTCCGTCACGCATA</t>
  </si>
  <si>
    <t>5386STDY8047212-GGCTCGAAGTCTTGCA</t>
  </si>
  <si>
    <t>5386STDY8047212-CCTTACGAGCGTAGTG</t>
  </si>
  <si>
    <t>5386STDY8047212-AGCTTGAGTCTTCAAG</t>
  </si>
  <si>
    <t>5386STDY8047212-AAGACCTTCGATAGAA</t>
  </si>
  <si>
    <t>5386STDY8047212-GAGGTGAGTGCTGTAT</t>
  </si>
  <si>
    <t>5386STDY8047212-CACACTCGTCTCTTTA</t>
  </si>
  <si>
    <t>5386STDY8047212-CGGTTAATCCAAGCCG</t>
  </si>
  <si>
    <t>5386STDY8047212-CAGATCAGTCGGCTCA</t>
  </si>
  <si>
    <t>5386STDY8047212-TATCTCACATAAGACA</t>
  </si>
  <si>
    <t>5386STDY8047212-AAATGCCAGTCCAGGA</t>
  </si>
  <si>
    <t>5386STDY8047212-TACTTGTAGGACAGAA</t>
  </si>
  <si>
    <t>5386STDY8047212-TAGACCATCCTAGAAC</t>
  </si>
  <si>
    <t>5386STDY8047212-TGAGGGAAGTTAGGTA</t>
  </si>
  <si>
    <t>5386STDY8047212-CCATGTCAGCAGCCTC</t>
  </si>
  <si>
    <t>5386STDY8047212-CCACGGATCCTTGGTC</t>
  </si>
  <si>
    <t>5386STDY8047212-CGTCAGGTCTACTTAC</t>
  </si>
  <si>
    <t>5386STDY8047212-CCTCTGAGTATATGAG</t>
  </si>
  <si>
    <t>5386STDY8047212-TCGCGTTCATGGGAAC</t>
  </si>
  <si>
    <t>5386STDY8047212-AAGCCGCTCGCCATAA</t>
  </si>
  <si>
    <t>5386STDY8047212-CTTAGGAGTTTGACAC</t>
  </si>
  <si>
    <t>5386STDY8047212-GGACGTCCATATGCTG</t>
  </si>
  <si>
    <t>5386STDY8047212-GCGAGAATCGAATGCT</t>
  </si>
  <si>
    <t>5386STDY8047212-GTTCGGGGTAAGCACG</t>
  </si>
  <si>
    <t>5386STDY8047212-TTTACTGCAAAGTCAA</t>
  </si>
  <si>
    <t>5386STDY8047212-AGTTGGTCATCGATTG</t>
  </si>
  <si>
    <t>5386STDY8047212-CGATGTAGTCTGCAAT</t>
  </si>
  <si>
    <t>5386STDY8047212-CGGAGTCAGGAATCGC</t>
  </si>
  <si>
    <t>5386STDY8047212-AAGACCTAGCAACGGT</t>
  </si>
  <si>
    <t>5386STDY8047212-ATTCTACCATTGTGCA</t>
  </si>
  <si>
    <t>5386STDY8047212-CACACTCTCAGTCAGT</t>
  </si>
  <si>
    <t>5386STDY8047212-CAGTCCTAGAAGAAGC</t>
  </si>
  <si>
    <t>5386STDY8047212-TTCCCAGCACATTAGC</t>
  </si>
  <si>
    <t>5386STDY8047212-AACCGCGTCTCCCTGA</t>
  </si>
  <si>
    <t>5386STDY8047212-CAGGTGCAGCACACAG</t>
  </si>
  <si>
    <t>5386STDY8047212-TTCTCCTGTTTGCATG</t>
  </si>
  <si>
    <t>5386STDY8047212-TGACAACTCCTCAATT</t>
  </si>
  <si>
    <t>5386STDY8047212-CCGTTCAAGACTGGGT</t>
  </si>
  <si>
    <t>5386STDY8047212-ACACCGGGTCTAACGT</t>
  </si>
  <si>
    <t>5386STDY8047212-CTGGTCTAGGGTATCG</t>
  </si>
  <si>
    <t>5386STDY8047212-GGTGTTATCAGGTTCA</t>
  </si>
  <si>
    <t>5386STDY8047212-AAGGTTCCATTCGACA</t>
  </si>
  <si>
    <t>5386STDY8047212-CTAGCCTTCTATCCCG</t>
  </si>
  <si>
    <t>5386STDY8047212-ACTATCTTCGGTCTAA</t>
  </si>
  <si>
    <t>5386STDY8047212-CTCTGGTCAAGCCATT</t>
  </si>
  <si>
    <t>5386STDY8047212-CGTTAGACACCGAATT</t>
  </si>
  <si>
    <t>5386STDY8047212-TTAGGCATCCGATATG</t>
  </si>
  <si>
    <t>5386STDY8047212-GGGACCTCAGGGTACA</t>
  </si>
  <si>
    <t>5386STDY8047212-GGTGTTAGTTACGTCA</t>
  </si>
  <si>
    <t>5386STDY8047212-ACACCCTCACGACGAA</t>
  </si>
  <si>
    <t>5386STDY8047212-GCATGATGTGGTTTCA</t>
  </si>
  <si>
    <t>5386STDY8047212-CATGCCTAGAGTCGGT</t>
  </si>
  <si>
    <t>5386STDY8047212-ACATACGTCTGACCTC</t>
  </si>
  <si>
    <t>5386STDY8047212-CGCTTCAGTAATCGTC</t>
  </si>
  <si>
    <t>5386STDY8047212-TGGGCGTGTTTGCATG</t>
  </si>
  <si>
    <t>5386STDY8047212-TAGTGGTTCATAGCAC</t>
  </si>
  <si>
    <t>5386STDY8047212-CGTTCTGAGTGGAGTC</t>
  </si>
  <si>
    <t>5386STDY8047212-TGAGGGAGTGTCTGAT</t>
  </si>
  <si>
    <t>5386STDY8047212-GTACTTTAGACCTAGG</t>
  </si>
  <si>
    <t>5386STDY8047212-ACTATCTTCATTGCCC</t>
  </si>
  <si>
    <t>5386STDY8047212-TCAACGATCGTACCGG</t>
  </si>
  <si>
    <t>5386STDY8047212-GATTCAGGTCGGATCC</t>
  </si>
  <si>
    <t>5386STDY8047212-ACGAGCCGTATGCTTG</t>
  </si>
  <si>
    <t>5386STDY8047212-TTTGTCATCTCTGTCG</t>
  </si>
  <si>
    <t>5386STDY8047212-GGAGCAAAGACGACGT</t>
  </si>
  <si>
    <t>5386STDY8047212-GCTGGGTAGCAGACTG</t>
  </si>
  <si>
    <t>5386STDY8047212-GGCCGATAGGCATGTG</t>
  </si>
  <si>
    <t>5386STDY8047212-AAGGCAGCATATACCG</t>
  </si>
  <si>
    <t>5386STDY8047212-GACGCGTTCATGCTCC</t>
  </si>
  <si>
    <t>5386STDY8047212-TTGCCGTAGGTGGGTT</t>
  </si>
  <si>
    <t>5386STDY8047212-CCCAGTTAGGATTCGG</t>
  </si>
  <si>
    <t>5386STDY8047212-AATCGGTCACCAGGTC</t>
  </si>
  <si>
    <t>5386STDY8047212-CTAATGGCAACACCTA</t>
  </si>
  <si>
    <t>5386STDY8047212-ACACTGAGTCGTCTTC</t>
  </si>
  <si>
    <t>5386STDY8047212-ACCTTTAAGGACTGGT</t>
  </si>
  <si>
    <t>5386STDY8047212-TGCTGCTTCATATCGG</t>
  </si>
  <si>
    <t>5386STDY8047212-ACGGGTCGTTGGAGGT</t>
  </si>
  <si>
    <t>5386STDY8047212-TACCTATCAGTATAAG</t>
  </si>
  <si>
    <t>5386STDY8047212-TGCTACCTCAGTACGT</t>
  </si>
  <si>
    <t>5386STDY8047212-TCTGAGAAGACCACGA</t>
  </si>
  <si>
    <t>5386STDY8047212-GTTTCTATCAGAGACG</t>
  </si>
  <si>
    <t>5386STDY8047212-TTCCCAGGTTAAAGTG</t>
  </si>
  <si>
    <t>5386STDY8047212-TGAGCCGCACTGTCGG</t>
  </si>
  <si>
    <t>5386STDY8047212-CTGATCCTCGGCTTGG</t>
  </si>
  <si>
    <t>5386STDY8047212-GAAATGAGTAACGACG</t>
  </si>
  <si>
    <t>5386STDY8047212-CTCATTATCAATCTCT</t>
  </si>
  <si>
    <t>5386STDY8047212-CTGATCCAGTGTCCCG</t>
  </si>
  <si>
    <t>5386STDY8047212-TGCCCTACACTCAGGC</t>
  </si>
  <si>
    <t>5386STDY8047212-GGCCGATGTCATCGGC</t>
  </si>
  <si>
    <t>5386STDY8047212-AACGTTGGTTCCCTTG</t>
  </si>
  <si>
    <t>5386STDY8047212-GCTGCAGGTTCGTCTC</t>
  </si>
  <si>
    <t>5386STDY8047212-GGCCGATAGAACTGTA</t>
  </si>
  <si>
    <t>5386STDY8047212-TCACGAAGTCTGCAAT</t>
  </si>
  <si>
    <t>5386STDY8047212-TCATTTGGTACTTGAC</t>
  </si>
  <si>
    <t>5386STDY8047212-GCATGATCAAAGAATC</t>
  </si>
  <si>
    <t>5386STDY8047212-GTAACTGGTATTCGTG</t>
  </si>
  <si>
    <t>5386STDY8047212-GAGGTGAAGGTCGGAT</t>
  </si>
  <si>
    <t>5386STDY8047212-GCATACACACAGGCCT</t>
  </si>
  <si>
    <t>5386STDY8047212-AGATCTGTCTTGAGAC</t>
  </si>
  <si>
    <t>5386STDY8047212-TACCTATTCCGGCACA</t>
  </si>
  <si>
    <t>5386STDY8047212-TTTGTCAAGATAGCAT</t>
  </si>
  <si>
    <t>5386STDY8047212-GGGAATGCAGCTTAAC</t>
  </si>
  <si>
    <t>5386STDY8047212-ACGGCCAGTCGCGGTT</t>
  </si>
  <si>
    <t>5386STDY8047212-TTGTAGGTCGGTGTCG</t>
  </si>
  <si>
    <t>5386STDY8047212-CAGGTGCCAGCGTTCG</t>
  </si>
  <si>
    <t>5386STDY8047212-ACATACGAGGGTTCCC</t>
  </si>
  <si>
    <t>5386STDY8047212-CGATTGAAGGGTGTGT</t>
  </si>
  <si>
    <t>5386STDY8047212-TACTTGTAGTGGTAAT</t>
  </si>
  <si>
    <t>5386STDY8047212-CTCGTACGTCCTCTTG</t>
  </si>
  <si>
    <t>5386STDY8047212-TGACTAGGTATATGAG</t>
  </si>
  <si>
    <t>5386STDY8047212-CTCACACCACCGATAT</t>
  </si>
  <si>
    <t>5386STDY8047212-CGATTGACAGATGAGC</t>
  </si>
  <si>
    <t>5386STDY8047212-CTTCTCTCACGAGGTA</t>
  </si>
  <si>
    <t>5386STDY8047212-GTATCTTCACCTTGTC</t>
  </si>
  <si>
    <t>5386STDY8047212-GTGCATACAGATGGCA</t>
  </si>
  <si>
    <t>5386STDY8047212-GTACTCCCAGATCCAT</t>
  </si>
  <si>
    <t>5386STDY8047212-AGAGCTTAGTCGATAA</t>
  </si>
  <si>
    <t>5386STDY8047212-CGCGTTTCAATGTAAG</t>
  </si>
  <si>
    <t>5386STDY8047212-CAAGATCGTCATCGGC</t>
  </si>
  <si>
    <t>5386STDY8047212-CTAACTTAGAGAGCTC</t>
  </si>
  <si>
    <t>5386STDY8047212-GTTAAGCTCGCAAACT</t>
  </si>
  <si>
    <t>5386STDY8047212-GCTGCTTCATCCGGGT</t>
  </si>
  <si>
    <t>5386STDY8047212-TAAGAGAGTAAAGGAG</t>
  </si>
  <si>
    <t>5386STDY8047212-AGAGCGACAAAGTGCG</t>
  </si>
  <si>
    <t>5386STDY8047212-CACCTTGCAATGGTCT</t>
  </si>
  <si>
    <t>5386STDY8047212-AACTCAGGTTCATGGT</t>
  </si>
  <si>
    <t>5386STDY8047212-GTCAAGTTCTTGAGAC</t>
  </si>
  <si>
    <t>5386STDY8047212-ATTGGTGTCACTTATC</t>
  </si>
  <si>
    <t>5386STDY8047212-TCTCTAAGTCTCTTAT</t>
  </si>
  <si>
    <t>5386STDY8047212-CGAGCACAGCTAAACA</t>
  </si>
  <si>
    <t>5386STDY8047212-CCGGGATTCAGCATGT</t>
  </si>
  <si>
    <t>5386STDY8047212-CCGTACTAGATAGGAG</t>
  </si>
  <si>
    <t>5386STDY8047212-CAGCTGGTCCCAAGAT</t>
  </si>
  <si>
    <t>5386STDY8047212-AGACGTTCAACTTGAC</t>
  </si>
  <si>
    <t>5386STDY8047212-CACATTTAGATTACCC</t>
  </si>
  <si>
    <t>5386STDY8047212-AGACGTTGTAGTGAAT</t>
  </si>
  <si>
    <t>5386STDY8047212-TTTCCTCCACGACTCG</t>
  </si>
  <si>
    <t>5386STDY8047212-TTGCCGTGTCTCACCT</t>
  </si>
  <si>
    <t>5386STDY8047212-GCTGCTTCATCCGTGG</t>
  </si>
  <si>
    <t>5386STDY8047212-TGGACGCGTTGTGGAG</t>
  </si>
  <si>
    <t>5386STDY8047212-GAACATCAGCTAGGCA</t>
  </si>
  <si>
    <t>5386STDY8047212-ACAGCCGGTTCAACCA</t>
  </si>
  <si>
    <t>5386STDY8047212-CAAGATCTCTCTTGAT</t>
  </si>
  <si>
    <t>5386STDY8047212-AGTGAGGAGTGAATTG</t>
  </si>
  <si>
    <t>5386STDY8047212-CCTCTGACAGACTCGC</t>
  </si>
  <si>
    <t>5386STDY8047212-GGGACCTGTCGCCATG</t>
  </si>
  <si>
    <t>5386STDY8047212-GTGCAGCTCAGCTCGG</t>
  </si>
  <si>
    <t>5386STDY8047212-CACCTTGTCCTCATTA</t>
  </si>
  <si>
    <t>5386STDY8047212-TTCGAAGAGTCGTTTG</t>
  </si>
  <si>
    <t>5386STDY8047212-AAACCTGTCTGTGCAA</t>
  </si>
  <si>
    <t>5386STDY8047212-CATCGGGCACACGCTG</t>
  </si>
  <si>
    <t>5386STDY8047212-CATCGAAGTGGCCCTA</t>
  </si>
  <si>
    <t>5386STDY8047212-CATTCGCCACAGCCCA</t>
  </si>
  <si>
    <t>5386STDY8047212-CAGGTGCAGCGATAGC</t>
  </si>
  <si>
    <t>5386STDY8047212-CGACTTCTCCGAATGT</t>
  </si>
  <si>
    <t>5386STDY8047212-TATTACCAGGCGATAC</t>
  </si>
  <si>
    <t>5386STDY8047212-TACTTACAGTTACCCA</t>
  </si>
  <si>
    <t>5386STDY8047212-CTTAACTGTCCGAACC</t>
  </si>
  <si>
    <t>5386STDY8047212-CAGCTAATCCACGTGG</t>
  </si>
  <si>
    <t>5386STDY8047212-CCAATCCTCTAACTGG</t>
  </si>
  <si>
    <t>5386STDY8047212-CCGTGGACAGCATACT</t>
  </si>
  <si>
    <t>5386STDY8047212-CACAGGCAGAATCTCC</t>
  </si>
  <si>
    <t>5386STDY8047212-ATGTGTGAGGCAGGTT</t>
  </si>
  <si>
    <t>5386STDY8047212-AAATGCCCAAACTGTC</t>
  </si>
  <si>
    <t>5386STDY8047212-GGGCATCGTTACGCGC</t>
  </si>
  <si>
    <t>5386STDY8047212-AAGTCTGAGTGTACGG</t>
  </si>
  <si>
    <t>5386STDY7835293-TTGGCAAGTATGGTTC</t>
  </si>
  <si>
    <t>5386STDY7835293-AGCAGCCCAAGCCCAC</t>
  </si>
  <si>
    <t>5386STDY7835293-TTAACTCAGGCTATCT</t>
  </si>
  <si>
    <t>5386STDY7835293-GGACATTGTACAAGTA</t>
  </si>
  <si>
    <t>5386STDY7835293-AGGGATGAGCTAGTTC</t>
  </si>
  <si>
    <t>5386STDY7835293-TGGGAAGGTAGCTTGT</t>
  </si>
  <si>
    <t>5386STDY7835293-TCTATTGAGGCTCAGA</t>
  </si>
  <si>
    <t>5386STDY7835293-ACTTGTTGTAGCTGCC</t>
  </si>
  <si>
    <t>5386STDY7835293-GCTGCGATCCGCTGTT</t>
  </si>
  <si>
    <t>5386STDY7835293-CGTCTACAGCCACGCT</t>
  </si>
  <si>
    <t>5386STDY7835293-GTTCTCGTCAGTGCAT</t>
  </si>
  <si>
    <t>5386STDY7835293-ACAGCTAAGCGATAGC</t>
  </si>
  <si>
    <t>5386STDY7835293-ACGGAGAAGACCTTTG</t>
  </si>
  <si>
    <t>5386STDY7835293-TAGAGCTGTCGCGTGT</t>
  </si>
  <si>
    <t>5386STDY7835293-GGCGACTCATCAGTAC</t>
  </si>
  <si>
    <t>5386STDY7835293-ACGGGCTCACGGTTTA</t>
  </si>
  <si>
    <t>5386STDY7835293-CCTTACGCACGGCCAT</t>
  </si>
  <si>
    <t>5386STDY7835293-CCTAAAGGTTGCGCAC</t>
  </si>
  <si>
    <t>5386STDY7835293-CATGACAAGCTAAGAT</t>
  </si>
  <si>
    <t>5386STDY7835293-GCTCCTAAGAGCTGCA</t>
  </si>
  <si>
    <t>5386STDY7835293-GCGGGTTAGTCGAGTG</t>
  </si>
  <si>
    <t>5386STDY7835293-GTAACGTAGGGAACGG</t>
  </si>
  <si>
    <t>5386STDY7835293-ATTCTACGTACATCCA</t>
  </si>
  <si>
    <t>5386STDY7835293-CTAAGACGTTGATTGC</t>
  </si>
  <si>
    <t>5386STDY7835293-TATTACCCACTCTGTC</t>
  </si>
  <si>
    <t>5386STDY7835293-GCTGCGATCGGATGTT</t>
  </si>
  <si>
    <t>5386STDY7835293-CTTAGGATCACCCGAG</t>
  </si>
  <si>
    <t>5386STDY7835293-GATGCTACATGCCACG</t>
  </si>
  <si>
    <t>5386STDY7835293-TACGGATAGATCCGAG</t>
  </si>
  <si>
    <t>5386STDY7835293-CAGCAGCGTAGCGCTC</t>
  </si>
  <si>
    <t>5386STDY7835293-CCACGGACAAGCGTAG</t>
  </si>
  <si>
    <t>5386STDY7835293-CATATGGAGGCGATAC</t>
  </si>
  <si>
    <t>5386STDY7835293-GACTACAAGCCAGTTT</t>
  </si>
  <si>
    <t>5386STDY7835293-GATCGTACATGACATC</t>
  </si>
  <si>
    <t>5386STDY7835293-GCTGCTTCAGTATGCT</t>
  </si>
  <si>
    <t>5386STDY7835293-ATTATCCCAGTCACTA</t>
  </si>
  <si>
    <t>5386STDY7835293-GTGCAGCGTCCTAGCG</t>
  </si>
  <si>
    <t>5386STDY7835293-TTAACTCAGTTGAGAT</t>
  </si>
  <si>
    <t>5386STDY7835293-GACGTGCGTATATGAG</t>
  </si>
  <si>
    <t>5386STDY7835293-TGCGTGGGTCCTAGCG</t>
  </si>
  <si>
    <t>5386STDY7835293-TAAGAGATCGCCAAAT</t>
  </si>
  <si>
    <t>5386STDY7835293-CAGCTAATCAGAGACG</t>
  </si>
  <si>
    <t>5386STDY7835293-GCGCAGTCAAAGTCAA</t>
  </si>
  <si>
    <t>5386STDY7835293-GATCAGTTCTCAACTT</t>
  </si>
  <si>
    <t>5386STDY7835293-ACTGTCCCATATGCTG</t>
  </si>
  <si>
    <t>5386STDY7835293-TCGAGGCTCTTTCCTC</t>
  </si>
  <si>
    <t>5386STDY7835293-AGCTCCTCAATACGCT</t>
  </si>
  <si>
    <t>5386STDY7835293-ACACCGGCAGGATTGG</t>
  </si>
  <si>
    <t>5386STDY7835293-CAGAATCGTTCACGGC</t>
  </si>
  <si>
    <t>5386STDY7835293-ATCTACTTCGGTTAAC</t>
  </si>
  <si>
    <t>5386STDY7835293-TCGCGAGGTTCTGTTT</t>
  </si>
  <si>
    <t>5386STDY7835293-GAAGCAGTCTTGAGGT</t>
  </si>
  <si>
    <t>5386STDY7835293-GTAACGTGTGCAGGTA</t>
  </si>
  <si>
    <t>5386STDY7835293-AACTCAGCAGACAAGC</t>
  </si>
  <si>
    <t>5386STDY7835293-TCTCATATCTGATACG</t>
  </si>
  <si>
    <t>5386STDY7835293-GATCGCGCAGTCGTGC</t>
  </si>
  <si>
    <t>5386STDY7835293-CGTGAGCGTCGCGGTT</t>
  </si>
  <si>
    <t>5386STDY7835293-ACACCGGAGTACGCGA</t>
  </si>
  <si>
    <t>5386STDY7835293-AACCATGGTAGCGCTC</t>
  </si>
  <si>
    <t>5386STDY7835293-AGTGTCACAAACGCGA</t>
  </si>
  <si>
    <t>5386STDY7835293-GGGAATGTCGAATCCA</t>
  </si>
  <si>
    <t>5386STDY7835293-ACGGGCTCATTACGAC</t>
  </si>
  <si>
    <t>5386STDY7835293-AGGTCATTCCAGAGGA</t>
  </si>
  <si>
    <t>5386STDY7835293-GCTGCGAAGTGTGGCA</t>
  </si>
  <si>
    <t>5386STDY7835293-GCACATAGTATTCGTG</t>
  </si>
  <si>
    <t>5386STDY7835293-GCTTGAATCTTTACAC</t>
  </si>
  <si>
    <t>5386STDY7835293-CCTACACCAAATTGCC</t>
  </si>
  <si>
    <t>5386STDY7835293-GGGTTGCGTACAGTGG</t>
  </si>
  <si>
    <t>5386STDY7835293-CCGTACTCAGGTCTCG</t>
  </si>
  <si>
    <t>5386STDY7835293-TGTCCCATCGTTTATC</t>
  </si>
  <si>
    <t>5386STDY7835293-GAACCTACAGATGGCA</t>
  </si>
  <si>
    <t>5386STDY7835293-ATCGAGTGTAGCTGCC</t>
  </si>
  <si>
    <t>5386STDY7835293-TTAGTTCTCTACTATC</t>
  </si>
  <si>
    <t>5386STDY7835293-AAAGATGTCGGAAACG</t>
  </si>
  <si>
    <t>5386STDY7835293-GGGATGAGTGCATCTA</t>
  </si>
  <si>
    <t>5386STDY7835293-TTTGGTTGTCCAACTA</t>
  </si>
  <si>
    <t>5386STDY7835293-TAAGAGAGTGCTGTAT</t>
  </si>
  <si>
    <t>5386STDY7835293-GATCGCGGTACAGTGG</t>
  </si>
  <si>
    <t>5386STDY7835293-TACAGTGTCAACGGCC</t>
  </si>
  <si>
    <t>5386STDY7835293-GGATGTTCACCACCAG</t>
  </si>
  <si>
    <t>5386STDY7835293-TGTATTCGTAGCTTGT</t>
  </si>
  <si>
    <t>5386STDY7835293-GGTATTGTCTCGTATT</t>
  </si>
  <si>
    <t>5386STDY7835293-ATCACGATCCGAGCCA</t>
  </si>
  <si>
    <t>5386STDY7835293-AGGGAGTTCCACGAAT</t>
  </si>
  <si>
    <t>5386STDY7835293-CAGTAACGTCCTCCAT</t>
  </si>
  <si>
    <t>5386STDY7835293-AGGGTGAGTTCGTTGA</t>
  </si>
  <si>
    <t>5386STDY7835293-ACTGATGGTATCTGCA</t>
  </si>
  <si>
    <t>5386STDY7835293-TACCTTACAGGACGTA</t>
  </si>
  <si>
    <t>5386STDY7835293-AACACGTGTTACGCGC</t>
  </si>
  <si>
    <t>5386STDY7835293-GAGGTGAAGTACGCCC</t>
  </si>
  <si>
    <t>5386STDY7835293-CAAGGCCTCGCATGGC</t>
  </si>
  <si>
    <t>5386STDY7835293-CGGAGCTGTAGCTCCG</t>
  </si>
  <si>
    <t>5386STDY7835293-GGACAAGTCGGCATCG</t>
  </si>
  <si>
    <t>5386STDY7835293-GAACCTAAGCGCCTTG</t>
  </si>
  <si>
    <t>5386STDY7835293-CTAAGACCAAACAACA</t>
  </si>
  <si>
    <t>5386STDY7835293-CCACTACCACAGATTC</t>
  </si>
  <si>
    <t>5386STDY7835293-GCGAGAAGTCGTCTTC</t>
  </si>
  <si>
    <t>5386STDY7835293-CTTCTCTCAGCTTAAC</t>
  </si>
  <si>
    <t>5386STDY7835293-GCTGCTTAGGCCCTTG</t>
  </si>
  <si>
    <t>5386STDY7835293-GAGCAGACAAGCCGTC</t>
  </si>
  <si>
    <t>5386STDY7835293-ACTTGTTCATGTTGAC</t>
  </si>
  <si>
    <t>5386STDY7835293-AACTCTTGTTGGTAAA</t>
  </si>
  <si>
    <t>5386STDY7835293-TAGGCATCATGCGCAC</t>
  </si>
  <si>
    <t>5386STDY7835293-TACTCGCTCCCAAGTA</t>
  </si>
  <si>
    <t>5386STDY7835293-GCTGCAGTCGAACGGA</t>
  </si>
  <si>
    <t>5386STDY7835293-CAAGATCTCTGCAGTA</t>
  </si>
  <si>
    <t>5386STDY7835293-TGCGCAGTCAGGTAAA</t>
  </si>
  <si>
    <t>5386STDY7835293-AAACCTGCAAACTGTC</t>
  </si>
  <si>
    <t>5386STDY7835293-CTCGAGGGTCTTGTCC</t>
  </si>
  <si>
    <t>5386STDY7835293-CAAGTTGGTAGCGTGA</t>
  </si>
  <si>
    <t>5386STDY7835293-CATCCACAGGGTGTTG</t>
  </si>
  <si>
    <t>5386STDY7835293-ACATACGGTTATGCGT</t>
  </si>
  <si>
    <t>5386STDY7835293-GGATTACTCAACGGCC</t>
  </si>
  <si>
    <t>5386STDY7835293-ACACCAAAGGCTAGCA</t>
  </si>
  <si>
    <t>5386STDY7835293-GCGCAGTAGCCGGTAA</t>
  </si>
  <si>
    <t>5386STDY7835293-CCCATACAGGACATTA</t>
  </si>
  <si>
    <t>5386STDY7835293-ACCCACTTCTTCGAGA</t>
  </si>
  <si>
    <t>5386STDY7835293-GATGCTAAGATGGGTC</t>
  </si>
  <si>
    <t>5386STDY7835293-AGGTCATAGTGTCCCG</t>
  </si>
  <si>
    <t>5386STDY7835293-TCGTAGACACGGTAGA</t>
  </si>
  <si>
    <t>5386STDY7835293-CACAGGCTCACTCCTG</t>
  </si>
  <si>
    <t>5386STDY7835293-GGCGACTCAACACGCC</t>
  </si>
  <si>
    <t>5386STDY7835293-GCAATCAGTACTTAGC</t>
  </si>
  <si>
    <t>5386STDY7835293-ACTTACTTCTGATTCT</t>
  </si>
  <si>
    <t>5386STDY7835293-TGCGGGTAGGGAAACA</t>
  </si>
  <si>
    <t>5386STDY7835293-AAGGCAGAGATCGGGT</t>
  </si>
  <si>
    <t>5386STDY7835293-CTCTGGTGTTGGAGGT</t>
  </si>
  <si>
    <t>5386STDY7835293-GAAACTCTCTCACATT</t>
  </si>
  <si>
    <t>5386STDY7835293-CTTAACTGTGCCTGCA</t>
  </si>
  <si>
    <t>5386STDY7835293-GAAACTCTCTTAGCCC</t>
  </si>
  <si>
    <t>5386STDY7835293-GACTGCGAGGACAGCT</t>
  </si>
  <si>
    <t>5386STDY7835293-TACGGGCGTGCAGTAG</t>
  </si>
  <si>
    <t>5386STDY7835293-CTTTGCGGTCGCATAT</t>
  </si>
  <si>
    <t>5386STDY7835293-ACCAGTACACCCAGTG</t>
  </si>
  <si>
    <t>5386STDY7835293-CCTAAAGGTATTCGTG</t>
  </si>
  <si>
    <t>5386STDY7835293-GCAAACTAGAAGGGTA</t>
  </si>
  <si>
    <t>5386STDY7835293-CGAGCCACACAGATTC</t>
  </si>
  <si>
    <t>5386STDY7835293-GCGCGATGTACCATCA</t>
  </si>
  <si>
    <t>5386STDY7835293-CTCCTAGTCGAACGGA</t>
  </si>
  <si>
    <t>5386STDY7835293-AGCTTGATCCTTCAAT</t>
  </si>
  <si>
    <t>5386STDY7835293-CGTCACTGTCTGCCAG</t>
  </si>
  <si>
    <t>5386STDY7835293-CATCGGGCAATGGATA</t>
  </si>
  <si>
    <t>5386STDY7835293-AGTGTCACAGCGATCC</t>
  </si>
  <si>
    <t>5386STDY7835293-TGCCCATCACGTGAGA</t>
  </si>
  <si>
    <t>5386STDY7835293-CTAGCCTCATACGCCG</t>
  </si>
  <si>
    <t>5386STDY7835293-CGAATGTTCAGTCAGT</t>
  </si>
  <si>
    <t>5386STDY7835293-ACCTTTAAGTGTGGCA</t>
  </si>
  <si>
    <t>5386STDY7835293-GATTCAGAGAGTCGGT</t>
  </si>
  <si>
    <t>5386STDY7835293-GACTGCGGTCACACGC</t>
  </si>
  <si>
    <t>5386STDY7835293-AGGTCATAGATGTGTA</t>
  </si>
  <si>
    <t>5386STDY7835293-CGGACGTCACCCATGG</t>
  </si>
  <si>
    <t>5386STDY7835293-CAGCTAACAGGGTACA</t>
  </si>
  <si>
    <t>5386STDY7835293-TGGTTCCCAATGGAAT</t>
  </si>
  <si>
    <t>5386STDY7835293-CACCAGGGTCGCTTCT</t>
  </si>
  <si>
    <t>5386STDY7835293-GGTGCGTCAACACCCG</t>
  </si>
  <si>
    <t>5386STDY7835293-GCAGCCACACGGTTTA</t>
  </si>
  <si>
    <t>5386STDY7835293-GTAGTCAGTCTCAACA</t>
  </si>
  <si>
    <t>5386STDY7835293-TCAATCTTCAGTTTGG</t>
  </si>
  <si>
    <t>5386STDY7835293-GCAAACTAGTGTTGAA</t>
  </si>
  <si>
    <t>5386STDY7835293-TACCTATGTCCAACTA</t>
  </si>
  <si>
    <t>5386STDY7835293-CTCAGAAGTCTCAACA</t>
  </si>
  <si>
    <t>5386STDY7835293-AGCAGCCTCTTAGAGC</t>
  </si>
  <si>
    <t>5386STDY7835293-CATTCGCGTACCCAAT</t>
  </si>
  <si>
    <t>5386STDY7835293-AACTCAGGTGCGGTAA</t>
  </si>
  <si>
    <t>5386STDY7835293-AACCATGAGTTGCAGG</t>
  </si>
  <si>
    <t>5386STDY7835293-TAGAGCTGTTATTCTC</t>
  </si>
  <si>
    <t>5386STDY7835293-AACCGCGCAAACTGTC</t>
  </si>
  <si>
    <t>5386STDY7835293-TCTGAGATCAGGTTCA</t>
  </si>
  <si>
    <t>5386STDY7835293-CGGACACAGATGGCGT</t>
  </si>
  <si>
    <t>5386STDY7835293-CAACCAAGTTCGAATC</t>
  </si>
  <si>
    <t>5386STDY7835293-ACGGCCACATGGAATA</t>
  </si>
  <si>
    <t>5386STDY7835293-TCTTTCCCACGCATCG</t>
  </si>
  <si>
    <t>5386STDY7835293-CAGCCGAGTGGCCCTA</t>
  </si>
  <si>
    <t>5386STDY7835293-GTCCTCATCTGGAGCC</t>
  </si>
  <si>
    <t>5386STDY7835293-ATGGGAGGTCATGCAT</t>
  </si>
  <si>
    <t>5386STDY7835293-TCACAAGGTGCATCTA</t>
  </si>
  <si>
    <t>5386STDY7835293-CTAATGGGTGAGTATA</t>
  </si>
  <si>
    <t>5386STDY7835293-TTGCGTCGTCCTCCAT</t>
  </si>
  <si>
    <t>5386STDY7835293-TTAGTTCTCAGAGACG</t>
  </si>
  <si>
    <t>5386STDY7835293-GAATGAAAGGTGCAAC</t>
  </si>
  <si>
    <t>5386STDY7835293-TGGGAAGAGTCTCGGC</t>
  </si>
  <si>
    <t>5386STDY7835293-TTCTACAGTATTAGCC</t>
  </si>
  <si>
    <t>5386STDY7835293-CAGCTAACACGCCAGT</t>
  </si>
  <si>
    <t>5386STDY7835293-AGCGTCGAGTTTCCTT</t>
  </si>
  <si>
    <t>5386STDY7835293-AAGGCAGGTTAGATGA</t>
  </si>
  <si>
    <t>5386STDY7835293-CTTTGCGAGCTTTGGT</t>
  </si>
  <si>
    <t>5386STDY7835293-GTGTGCGCATTACGAC</t>
  </si>
  <si>
    <t>5386STDY7835293-GCTGCGATCAATCTCT</t>
  </si>
  <si>
    <t>5386STDY7835293-CCCAGTTAGCTAAGAT</t>
  </si>
  <si>
    <t>5386STDY7835293-TTGCCGTGTTACGCGC</t>
  </si>
  <si>
    <t>5386STDY7835293-CGTCACTGTCGCGAAA</t>
  </si>
  <si>
    <t>5386STDY7835293-CGTTGGGTCTCTAGGA</t>
  </si>
  <si>
    <t>5386STDY7835293-GGGATGATCGCGTAGC</t>
  </si>
  <si>
    <t>5386STDY7835293-CTACCCATCTGCGGCA</t>
  </si>
  <si>
    <t>5386STDY7835293-GATCGTACATTGCGGC</t>
  </si>
  <si>
    <t>5386STDY7835293-ACACTGAGTTTCCACC</t>
  </si>
  <si>
    <t>5386STDY7835293-GTAACTGGTACACCGC</t>
  </si>
  <si>
    <t>5386STDY7835293-CGCTGGAGTACACCGC</t>
  </si>
  <si>
    <t>5386STDY7835293-GGACAAGGTCTAGTGT</t>
  </si>
  <si>
    <t>5386STDY7835293-CAACCTCTCTTTACGT</t>
  </si>
  <si>
    <t>5386STDY7835293-CAGAATCTCTGTCCGT</t>
  </si>
  <si>
    <t>5386STDY7835293-TAGAGCTGTACCGCTG</t>
  </si>
  <si>
    <t>5386STDY7835293-CGACCTTCACGGCCAT</t>
  </si>
  <si>
    <t>5386STDY7835293-ACTGAACAGTACGACG</t>
  </si>
  <si>
    <t>5386STDY7835293-GAAGCAGTCCCTGACT</t>
  </si>
  <si>
    <t>5386STDY7835293-ACGTCAAAGCGAGAAA</t>
  </si>
  <si>
    <t>5386STDY7835293-GTCGTAAGTCAACTGT</t>
  </si>
  <si>
    <t>5386STDY7835293-CATCGAAAGCGTTTAC</t>
  </si>
  <si>
    <t>5386STDY7835293-CTGCTGTAGATAGGAG</t>
  </si>
  <si>
    <t>5386STDY7835293-CTCACACAGCACACAG</t>
  </si>
  <si>
    <t>5386STDY7835293-GTGTGCGCATCCTTGC</t>
  </si>
  <si>
    <t>5386STDY7835293-CCTCTGATCGGCATCG</t>
  </si>
  <si>
    <t>5386STDY7835293-CCTCAGTTCCGAATGT</t>
  </si>
  <si>
    <t>5386STDY7835293-AAGGCAGAGTGTTAGA</t>
  </si>
  <si>
    <t>5386STDY7835293-CCGGTAGAGGGCTTGA</t>
  </si>
  <si>
    <t>5386STDY7835293-CGACCTTCACAGGAGT</t>
  </si>
  <si>
    <t>5386STDY7835293-ACGGGCTGTGATGTCT</t>
  </si>
  <si>
    <t>5386STDY7835293-GGCTGGTCAGATCGGA</t>
  </si>
  <si>
    <t>5386STDY7835293-CACATTTAGGACACCA</t>
  </si>
  <si>
    <t>5386STDY7835293-CACAGGCAGATATGCA</t>
  </si>
  <si>
    <t>5386STDY7835293-AGTGGGAAGACCACGA</t>
  </si>
  <si>
    <t>5386STDY7835293-TTCTACACATATGCTG</t>
  </si>
  <si>
    <t>5386STDY7835293-CGTTCTGCACAGCGTC</t>
  </si>
  <si>
    <t>5386STDY7835293-CAAGAAACAGATGGGT</t>
  </si>
  <si>
    <t>5386STDY7835293-CCCAGTTTCTCAAGTG</t>
  </si>
  <si>
    <t>5386STDY7835293-TTCGGTCTCTCTGTCG</t>
  </si>
  <si>
    <t>5386STDY7835293-ACTATCTCATGTCTCC</t>
  </si>
  <si>
    <t>5386STDY7835293-CAAGATCAGACTGTAA</t>
  </si>
  <si>
    <t>5386STDY7835293-TTCTACATCCCGGATG</t>
  </si>
  <si>
    <t>5386STDY7835293-TTGGCAATCGCGGATC</t>
  </si>
  <si>
    <t>5386STDY7835293-GATGAAAGTCCTCTTG</t>
  </si>
  <si>
    <t>5386STDY7835293-CTTACCGAGGTACTCT</t>
  </si>
  <si>
    <t>5386STDY7835293-GGGAATGCACATCCAA</t>
  </si>
  <si>
    <t>5386STDY7835293-AGTAGTCCACAACGTT</t>
  </si>
  <si>
    <t>5386STDY7835293-TCTCATACACCTTGTC</t>
  </si>
  <si>
    <t>5386STDY7835293-CGAGAAGCACAGACAG</t>
  </si>
  <si>
    <t>5386STDY7835293-CAAGGCCCATACGCCG</t>
  </si>
  <si>
    <t>5386STDY7835293-CGTGTCTAGTACGCCC</t>
  </si>
  <si>
    <t>5386STDY7835293-CCGGTAGCAAGCGTAG</t>
  </si>
  <si>
    <t>5386STDY7835293-AAGACCTTCGACGGAA</t>
  </si>
  <si>
    <t>5386STDY7835293-CATGCCTAGACGCACA</t>
  </si>
  <si>
    <t>5386STDY7835293-GAAGCAGAGTGCCATT</t>
  </si>
  <si>
    <t>5386STDY7835293-CTGAAACGTGGGTCAA</t>
  </si>
  <si>
    <t>5386STDY7835293-CATATTCTCTCCAGGG</t>
  </si>
  <si>
    <t>5386STDY7835293-TCGAGGCTCGGAGGTA</t>
  </si>
  <si>
    <t>5386STDY7835293-GTCACAAGTCGCGAAA</t>
  </si>
  <si>
    <t>5386STDY7835293-CTCCTAGAGCTAGGCA</t>
  </si>
  <si>
    <t>5386STDY7835293-CTGCCTAGTTTGTTGG</t>
  </si>
  <si>
    <t>5386STDY7835293-TCGGGACTCAAAGACA</t>
  </si>
  <si>
    <t>5386STDY7835293-TAAGTGCGTGAGGGTT</t>
  </si>
  <si>
    <t>5386STDY7835293-CTCTACGTCAGATAAG</t>
  </si>
  <si>
    <t>5386STDY7835293-TGGTTCCAGCCCGAAA</t>
  </si>
  <si>
    <t>5386STDY7835293-AACTCAGAGCCTATGT</t>
  </si>
  <si>
    <t>5386STDY7835293-GTACGTAGTCTAACGT</t>
  </si>
  <si>
    <t>5386STDY7835293-CGTGAGCCAGTGGAGT</t>
  </si>
  <si>
    <t>5386STDY7835293-TCTTTCCAGTACTTGC</t>
  </si>
  <si>
    <t>5386STDY7835293-CTGATCCTCTACTATC</t>
  </si>
  <si>
    <t>5386STDY7835293-CATGACATCTCGCTTG</t>
  </si>
  <si>
    <t>5386STDY7835293-TTTGTCAGTGATAAAC</t>
  </si>
  <si>
    <t>5386STDY7835293-GCATGATAGGCCCGTT</t>
  </si>
  <si>
    <t>5386STDY7835293-TTCTTAGTCCTATGTT</t>
  </si>
  <si>
    <t>5386STDY7835293-TAAGAGAGTGGGTATG</t>
  </si>
  <si>
    <t>5386STDY7835293-AAGTCTGGTCTCCATC</t>
  </si>
  <si>
    <t>5386STDY7835293-CAGCATATCTTGCAAG</t>
  </si>
  <si>
    <t>5386STDY7835293-CACAGTAAGCCCGAAA</t>
  </si>
  <si>
    <t>5386STDY7835293-CAGAGAGAGTCCTCCT</t>
  </si>
  <si>
    <t>5386STDY7835293-GGGACCTTCGGAGCAA</t>
  </si>
  <si>
    <t>5386STDY7835293-TCAGCTCAGACCACGA</t>
  </si>
  <si>
    <t>5386STDY7835293-ACGAGGATCCACGAAT</t>
  </si>
  <si>
    <t>5386STDY7835293-GATCTAGTCATCACCC</t>
  </si>
  <si>
    <t>5386STDY7835293-CCTAAAGTCCAAGTAC</t>
  </si>
  <si>
    <t>5386STDY7835293-TGACTTTGTCTCTTAT</t>
  </si>
  <si>
    <t>5386STDY7835293-TGACGGCCAAGTTCTG</t>
  </si>
  <si>
    <t>5386STDY7835293-AAGGTTCTCTCGCATC</t>
  </si>
  <si>
    <t>5386STDY7835293-CGCTTCATCAGCATGT</t>
  </si>
  <si>
    <t>5386STDY7835293-TATTACCAGGCACATG</t>
  </si>
  <si>
    <t>5386STDY7835293-TATCTCACAGATCGGA</t>
  </si>
  <si>
    <t>5386STDY7835293-CTGTGCTTCCGCTGTT</t>
  </si>
  <si>
    <t>5386STDY7835293-GTGCGGTAGTGGACGT</t>
  </si>
  <si>
    <t>5386STDY7835293-ATAAGAGGTTCGTCTC</t>
  </si>
  <si>
    <t>5386STDY7835293-GGGAGATCAAGGACTG</t>
  </si>
  <si>
    <t>5386STDY7835293-AACACGTGTCTGGTCG</t>
  </si>
  <si>
    <t>5386STDY7835293-TTTATGCCATTACGAC</t>
  </si>
  <si>
    <t>5386STDY7835293-TCTTTCCGTGAGGCTA</t>
  </si>
  <si>
    <t>5386STDY7835293-GAACCTATCATTATCC</t>
  </si>
  <si>
    <t>5386STDY7835293-CATCGAAAGCGACGTA</t>
  </si>
  <si>
    <t>5386STDY7835293-CCGTTCACAGATCGGA</t>
  </si>
  <si>
    <t>5386STDY7835293-CCTTTCTCATTTGCCC</t>
  </si>
  <si>
    <t>5386STDY7835293-AGACGTTTCCAAACAC</t>
  </si>
  <si>
    <t>5386STDY7835293-TGGGCGTTCAAGATCC</t>
  </si>
  <si>
    <t>5386STDY7835293-ATCACGAAGTTATCGC</t>
  </si>
  <si>
    <t>5386STDY7835293-TGCCAAAGTTGTGGCC</t>
  </si>
  <si>
    <t>5386STDY7835293-ATTTCTGCACGGTTTA</t>
  </si>
  <si>
    <t>5386STDY7835293-GGGAATGCATTATCTC</t>
  </si>
  <si>
    <t>5386STDY7835293-TGTTCCGCAGTCCTTC</t>
  </si>
  <si>
    <t>5386STDY7835293-TGAGCATAGCGTCTAT</t>
  </si>
  <si>
    <t>5386STDY7835293-TACTCGCCACCGATAT</t>
  </si>
  <si>
    <t>5386STDY7835293-GTAACTGCAGACAGGT</t>
  </si>
  <si>
    <t>5386STDY7835293-CTCGAGGGTGATGTGG</t>
  </si>
  <si>
    <t>5386STDY7835293-TGCGCAGTCTCCAGGG</t>
  </si>
  <si>
    <t>5386STDY7835293-CGTCTACGTAGTAGTA</t>
  </si>
  <si>
    <t>5386STDY7835293-CGGGTCATCATGTGGT</t>
  </si>
  <si>
    <t>5386STDY7835293-CTCGAAATCCTCAACC</t>
  </si>
  <si>
    <t>5386STDY7835293-AAGGAGCCAATGTTGC</t>
  </si>
  <si>
    <t>5386STDY7835293-GTATTCTAGTGACTCT</t>
  </si>
  <si>
    <t>5386STDY7835293-AGGCCACGTATGAATG</t>
  </si>
  <si>
    <t>5386STDY7835293-ACGGGTCGTGATGTCT</t>
  </si>
  <si>
    <t>5386STDY7835293-CATCGGGGTCAATGTC</t>
  </si>
  <si>
    <t>5386STDY7835293-AGAGCGAGTGCGGTAA</t>
  </si>
  <si>
    <t>5386STDY7835293-CGTGTAACAAGGGTCA</t>
  </si>
  <si>
    <t>5386STDY7835293-ATTTCTGAGCGATCCC</t>
  </si>
  <si>
    <t>5386STDY7835293-ACGGGTCCAACTGCGC</t>
  </si>
  <si>
    <t>5386STDY7835293-GTTCTCGGTGCATCTA</t>
  </si>
  <si>
    <t>5386STDY7835293-ATTACTCAGAAACGCC</t>
  </si>
  <si>
    <t>5386STDY7835293-TGTTCCGGTCCGAAGA</t>
  </si>
  <si>
    <t>5386STDY7835293-AGCCTAAAGTCAAGCG</t>
  </si>
  <si>
    <t>5386STDY7835293-CTCGAAACACACGCTG</t>
  </si>
  <si>
    <t>5386STDY7835293-GTAGTCACAGGTTTCA</t>
  </si>
  <si>
    <t>5386STDY7835293-TAAACCGGTCCCTACT</t>
  </si>
  <si>
    <t>5386STDY7835293-TCAACGAGTGACAAAT</t>
  </si>
  <si>
    <t>5386STDY7835293-GGCGACTAGGTGATAT</t>
  </si>
  <si>
    <t>5386STDY7835293-GTGGGTCAGTGGCACA</t>
  </si>
  <si>
    <t>5386STDY7835293-AAACGGGGTACCCAAT</t>
  </si>
  <si>
    <t>5386STDY7835293-CGCGTTTCAGTATAAG</t>
  </si>
  <si>
    <t>5386STDY7835293-CATCAAGAGGTGTTAA</t>
  </si>
  <si>
    <t>5386STDY7835293-TTGAACGTCTATCCTA</t>
  </si>
  <si>
    <t>5386STDY7835293-GTATCTTCAGGGATTG</t>
  </si>
  <si>
    <t>5386STDY7835293-TCGTACCTCGCCGTGA</t>
  </si>
  <si>
    <t>5386STDY7835293-TCAGCTCGTAGCGTGA</t>
  </si>
  <si>
    <t>5386STDY7835293-ACTGAACAGCGCTTAT</t>
  </si>
  <si>
    <t>5386STDY7835293-GCAGCCAAGATGTTAG</t>
  </si>
  <si>
    <t>5386STDY7835293-ACCTTTAAGAACAACT</t>
  </si>
  <si>
    <t>5386STDY7835293-ATCTACTGTCATTAGC</t>
  </si>
  <si>
    <t>5386STDY7835293-ACGAGGATCCGTACAA</t>
  </si>
  <si>
    <t>5386STDY7835293-CGTCCATAGCGATTCT</t>
  </si>
  <si>
    <t>5386STDY7835293-GCTTGAACATTCCTGC</t>
  </si>
  <si>
    <t>5386STDY7835293-GGGCATCGTTCCACAA</t>
  </si>
  <si>
    <t>5386STDY7835293-TACCTATAGGATGCGT</t>
  </si>
  <si>
    <t>5386STDY7835293-CAGCGACCAGGCTGAA</t>
  </si>
  <si>
    <t>5386STDY7835293-TCGTAGATCCACGACG</t>
  </si>
  <si>
    <t>5386STDY7835293-TGGTTCCGTGGCGAAT</t>
  </si>
  <si>
    <t>5386STDY7835293-TACACGAAGTACTTGC</t>
  </si>
  <si>
    <t>5386STDY7835293-ACTATCTGTAAGGGCT</t>
  </si>
  <si>
    <t>5386STDY7835293-ACGCCGATCACAGGCC</t>
  </si>
  <si>
    <t>5386STDY7835293-CTCCTAGGTATGAAAC</t>
  </si>
  <si>
    <t>5386STDY7835293-ACCAGTAGTCATATCG</t>
  </si>
  <si>
    <t>5386STDY7835293-CATTCGCGTCGGGTCT</t>
  </si>
  <si>
    <t>5386STDY7835293-GTGTTAGAGTACTTGC</t>
  </si>
  <si>
    <t>5386STDY7835293-GCTTCCAAGATCCTGT</t>
  </si>
  <si>
    <t>5386STDY7835293-CGATGGCCAGTACACT</t>
  </si>
  <si>
    <t>5386STDY7835293-GAACCTAAGACAGAGA</t>
  </si>
  <si>
    <t>5386STDY7835293-CTACGTCTCACCAGGC</t>
  </si>
  <si>
    <t>5386STDY7835293-TACACGAAGCTAACAA</t>
  </si>
  <si>
    <t>5386STDY7835293-CTCCTAGGTCGATTGT</t>
  </si>
  <si>
    <t>5386STDY7835293-CATCGAATCTCTTATG</t>
  </si>
  <si>
    <t>5386STDY7835293-ATTACTCCATCCGTGG</t>
  </si>
  <si>
    <t>5386STDY7835293-AGGCCACCATAGGATA</t>
  </si>
  <si>
    <t>5386STDY7835293-CCACTACGTGCGCTTG</t>
  </si>
  <si>
    <t>5386STDY7835293-CGTCTACAGATATGCA</t>
  </si>
  <si>
    <t>5386STDY7835293-CTCGGAGGTTTGGGCC</t>
  </si>
  <si>
    <t>5386STDY7835293-GCGAGAACACGGTTTA</t>
  </si>
  <si>
    <t>5386STDY7835293-GCAATCATCGCATGGC</t>
  </si>
  <si>
    <t>5386STDY7835293-ACGAGGATCTTACCGC</t>
  </si>
  <si>
    <t>5386STDY7835293-GTCGTAAGTCGCATCG</t>
  </si>
  <si>
    <t>5386STDY7835293-TAAGTGCGTCTCCACT</t>
  </si>
  <si>
    <t>5386STDY7835293-AAGGCAGCACGAAACG</t>
  </si>
  <si>
    <t>5386STDY7835293-ACTTGTTCAGATCTGT</t>
  </si>
  <si>
    <t>5386STDY7835293-GGGAATGAGGCATGTG</t>
  </si>
  <si>
    <t>5386STDY7835293-GTGCTTCGTAAGTAGT</t>
  </si>
  <si>
    <t>5386STDY7835293-CGATCGGCAAGTCTGT</t>
  </si>
  <si>
    <t>5386STDY7835293-TGTCCCAAGTGGACGT</t>
  </si>
  <si>
    <t>5386STDY7835293-TCTATTGAGCTGCGAA</t>
  </si>
  <si>
    <t>5386STDY7835293-CGGACGTAGGGCTTCC</t>
  </si>
  <si>
    <t>5386STDY7835293-CGGACTGTCAAGAAGT</t>
  </si>
  <si>
    <t>5386STDY7835293-ACATACGTCGCCTGTT</t>
  </si>
  <si>
    <t>5386STDY7835293-AAGCCGCAGACAGAGA</t>
  </si>
  <si>
    <t>5386STDY7835293-AAAGCAACATCGATGT</t>
  </si>
  <si>
    <t>5386STDY7835293-GTGCGGTCATCATCCC</t>
  </si>
  <si>
    <t>5386STDY7835293-CTGGTCTGTGAGGCTA</t>
  </si>
  <si>
    <t>5386STDY7835293-GCGCAACGTCATCCCT</t>
  </si>
  <si>
    <t>5386STDY7835293-CCCAGTTTCAACCAAC</t>
  </si>
  <si>
    <t>5386STDY7835293-CAAGATCCAGGGTACA</t>
  </si>
  <si>
    <t>5386STDY7835293-CGACCTTCAACACCTA</t>
  </si>
  <si>
    <t>5386STDY7835293-CCATGTCGTCACAAGG</t>
  </si>
  <si>
    <t>5386STDY7835293-ATAGACCGTCATACTG</t>
  </si>
  <si>
    <t>5386STDY7835293-CTAGCCTAGGTAAACT</t>
  </si>
  <si>
    <t>5386STDY7835293-TGGTTAGAGAGCTATA</t>
  </si>
  <si>
    <t>5386STDY7835293-TGCGTGGAGCACGCCT</t>
  </si>
  <si>
    <t>5386STDY7835293-GTATCTTGTGCTTCTC</t>
  </si>
  <si>
    <t>5386STDY7835293-CTCGTACAGTTGCAGG</t>
  </si>
  <si>
    <t>5386STDY7835293-CCTACACTCCAGATCA</t>
  </si>
  <si>
    <t>5386STDY7835293-AGCATACGTGCCTGCA</t>
  </si>
  <si>
    <t>5386STDY7835293-GACTAACAGAATCTCC</t>
  </si>
  <si>
    <t>5386STDY7835293-ACGCCGAGTTTAGGAA</t>
  </si>
  <si>
    <t>5386STDY7835293-CGATGGCCAATGGAAT</t>
  </si>
  <si>
    <t>5386STDY7835293-CGCTTCACAGGTCTCG</t>
  </si>
  <si>
    <t>5386STDY7835293-CGACTTCCAGGTCGTC</t>
  </si>
  <si>
    <t>5386STDY7835293-CTAGTGAGTGATGTGG</t>
  </si>
  <si>
    <t>5386STDY7835293-GGTGTTATCTTGAGAC</t>
  </si>
  <si>
    <t>5386STDY7835293-GTAGGCCAGCGATATA</t>
  </si>
  <si>
    <t>5386STDY7835293-TTTCCTCCATACGCTA</t>
  </si>
  <si>
    <t>5386STDY7835293-AGCATACCAGACAAGC</t>
  </si>
  <si>
    <t>5386STDY7835293-CGTCTACCAAGAAGAG</t>
  </si>
  <si>
    <t>5386STDY7835293-AGACGTTGTTGGTGGA</t>
  </si>
  <si>
    <t>5386STDY7835293-AACTCTTCATCGATTG</t>
  </si>
  <si>
    <t>5386STDY7835293-ACGATGTGTTTGTGTG</t>
  </si>
  <si>
    <t>5386STDY7835293-TAGTTGGGTCCCTACT</t>
  </si>
  <si>
    <t>5386STDY7835293-TGGACGCGTTGATTCG</t>
  </si>
  <si>
    <t>5386STDY7835293-AACGTTGCAAAGGCGT</t>
  </si>
  <si>
    <t>5386STDY7835293-CAGGTGCGTCAGAGGT</t>
  </si>
  <si>
    <t>5386STDY7835293-CTGCTGTAGTACATGA</t>
  </si>
  <si>
    <t>5386STDY7835293-GACCAATTCGTCCGTT</t>
  </si>
  <si>
    <t>5386STDY7835293-CACACTCTCAGAAATG</t>
  </si>
  <si>
    <t>5386STDY7835293-GCAGCCACATCCCATC</t>
  </si>
  <si>
    <t>5386STDY7835293-AGCATACTCAGTTGAC</t>
  </si>
  <si>
    <t>5386STDY7835293-TCGGTAACACATGTGT</t>
  </si>
  <si>
    <t>5386STDY7835293-GTCACGGCAATACGCT</t>
  </si>
  <si>
    <t>5386STDY7835293-CATGACATCTAACTGG</t>
  </si>
  <si>
    <t>5386STDY7835293-GACACGCCATTTGCCC</t>
  </si>
  <si>
    <t>5386STDY7835293-TGGGCGTTCACATACG</t>
  </si>
  <si>
    <t>5386STDY7835293-TAAGCGTCAAAGCGGT</t>
  </si>
  <si>
    <t>5386STDY7835293-TGACTTTAGCCGGTAA</t>
  </si>
  <si>
    <t>5386STDY7835293-TCAGGTAAGGCTATCT</t>
  </si>
  <si>
    <t>5386STDY7835293-ACGCCGAAGGTTCCTA</t>
  </si>
  <si>
    <t>5386STDY7835293-CGGACTGGTGGTAACG</t>
  </si>
  <si>
    <t>5386STDY7835293-CGCGTTTCACGGTTTA</t>
  </si>
  <si>
    <t>5386STDY7835293-GATTCAGTCGTTTGCC</t>
  </si>
  <si>
    <t>5386STDY7835293-CAGAATCGTACGCTGC</t>
  </si>
  <si>
    <t>5386STDY7835293-AAACGGGAGATACACA</t>
  </si>
  <si>
    <t>5386STDY7835293-TGAAAGATCTTGTTTG</t>
  </si>
  <si>
    <t>5386STDY7835293-ATCCACCTCCCAGGTG</t>
  </si>
  <si>
    <t>5386STDY7835293-CTCGAAAAGCTCCTTC</t>
  </si>
  <si>
    <t>5386STDY7835293-CTCCTAGTCGGAGGTA</t>
  </si>
  <si>
    <t>5386STDY7835293-CAAGTTGCAAGAGGCT</t>
  </si>
  <si>
    <t>5386STDY7835293-CTGCGGATCACTCTTA</t>
  </si>
  <si>
    <t>5386STDY7835293-ACATACGTCGTTACGA</t>
  </si>
  <si>
    <t>5386STDY7835293-AGGGTGAGTCAATACC</t>
  </si>
  <si>
    <t>5386STDY7835293-ATCATCTAGTGAACAT</t>
  </si>
  <si>
    <t>5386STDY7835293-CAACCTCGTAACGACG</t>
  </si>
  <si>
    <t>5386STDY7835293-CTCCTAGGTACATCCA</t>
  </si>
  <si>
    <t>5386STDY7835293-GCAGTTACACCCTATC</t>
  </si>
  <si>
    <t>5386STDY7835293-CTGAAGTCAATGGTCT</t>
  </si>
  <si>
    <t>5386STDY7835293-ATTCTACGTTAAGTAG</t>
  </si>
  <si>
    <t>5386STDY7835293-TCGTAGACAGTAACGG</t>
  </si>
  <si>
    <t>5386STDY7835293-AGTAGTCAGTCATCCA</t>
  </si>
  <si>
    <t>5386STDY7835293-CAGCATATCTGCGACG</t>
  </si>
  <si>
    <t>5386STDY7835293-TAGGCATAGTACGACG</t>
  </si>
  <si>
    <t>5386STDY7835293-GTCCTCACACTTAAGC</t>
  </si>
  <si>
    <t>5386STDY7835293-GACCAATGTGTTAAGA</t>
  </si>
  <si>
    <t>5386STDY7835293-CTGCGGATCGTGACAT</t>
  </si>
  <si>
    <t>5386STDY7835293-CCTTACGGTATATGGA</t>
  </si>
  <si>
    <t>5386STDY7835293-GTAACGTCATCTGGTA</t>
  </si>
  <si>
    <t>5386STDY7835293-CAAGAAAGTAAACCTC</t>
  </si>
  <si>
    <t>5386STDY7835293-CCACGGACATACTACG</t>
  </si>
  <si>
    <t>5386STDY7835293-GCGAGAATCAATACCG</t>
  </si>
  <si>
    <t>5386STDY7835293-ATCATGGTCCATGAAC</t>
  </si>
  <si>
    <t>5386STDY7835293-TCTGGAAAGTGTTTGC</t>
  </si>
  <si>
    <t>5386STDY7835293-CTCGTACAGAACTCGG</t>
  </si>
  <si>
    <t>5386STDY7835293-TGTTCCGAGGAATGGA</t>
  </si>
  <si>
    <t>5386STDY7835293-CATGGCGAGATCTGCT</t>
  </si>
  <si>
    <t>5386STDY7835293-TAAGAGAAGCCCAGCT</t>
  </si>
  <si>
    <t>5386STDY7835293-CTTGGCTAGCGCTTAT</t>
  </si>
  <si>
    <t>5386STDY7835293-CCTCTGACATGTAAGA</t>
  </si>
  <si>
    <t>5386STDY7835293-TTCGAAGGTCCCTTGT</t>
  </si>
  <si>
    <t>5386STDY7835293-CCTTCGATCGCGGATC</t>
  </si>
  <si>
    <t>5386STDY7835293-CGTAGGCCATGACGGA</t>
  </si>
  <si>
    <t>5386STDY7835293-CTGAAACCAGCCTTTC</t>
  </si>
  <si>
    <t>5386STDY7835293-GTAGTCAAGCGATAGC</t>
  </si>
  <si>
    <t>5386STDY7835293-CTCTAATGTAGCGCTC</t>
  </si>
  <si>
    <t>5386STDY7835293-CTCATTACACGGACAA</t>
  </si>
  <si>
    <t>5386STDY7835293-TTCGAAGGTTGAGGTG</t>
  </si>
  <si>
    <t>5386STDY7835293-GTACTTTCAGACAAAT</t>
  </si>
  <si>
    <t>5386STDY7835293-GTGCTTCTCACATAGC</t>
  </si>
  <si>
    <t>5386STDY7835293-CTGCTGTTCTGCCAGG</t>
  </si>
  <si>
    <t>5386STDY7835293-TGCCCATAGAGTGAGA</t>
  </si>
  <si>
    <t>5386STDY7835293-ACGGAGATCCACGAAT</t>
  </si>
  <si>
    <t>5386STDY7835293-GCATGTAGTTAGTGGG</t>
  </si>
  <si>
    <t>5386STDY7835293-CCAGCGAGTTGGACCC</t>
  </si>
  <si>
    <t>5386STDY7835293-CATGGCGTCTCCGGTT</t>
  </si>
  <si>
    <t>5386STDY7835293-CTCGAAATCGGGAGTA</t>
  </si>
  <si>
    <t>5386STDY7835293-GTAGGCCTCTAACTCT</t>
  </si>
  <si>
    <t>5386STDY7835293-GTACTTTCAGACACTT</t>
  </si>
  <si>
    <t>5386STDY7835293-AACACGTCAGGTCTCG</t>
  </si>
  <si>
    <t>5386STDY7835293-CCTCTGAAGGTTACCT</t>
  </si>
  <si>
    <t>5386STDY7835293-TACGGGCGTCAACATC</t>
  </si>
  <si>
    <t>5386STDY7835293-CTCGGGAAGAGGACGG</t>
  </si>
  <si>
    <t>5386STDY7835293-ACGCCGACAGTGAGTG</t>
  </si>
  <si>
    <t>5386STDY7835293-TGGACGCTCTGTCTAT</t>
  </si>
  <si>
    <t>5386STDY7835293-GGCTGGTAGTTACCCA</t>
  </si>
  <si>
    <t>5386STDY7835293-ACATACGAGGTCATCT</t>
  </si>
  <si>
    <t>5386STDY7835293-GATCTAGGTACCATCA</t>
  </si>
  <si>
    <t>5386STDY7835293-ACGCCAGGTGTGGTTT</t>
  </si>
  <si>
    <t>5386STDY7835293-CACAGTAAGCACCGTC</t>
  </si>
  <si>
    <t>5386STDY7835293-GCACATAGTCTGGTCG</t>
  </si>
  <si>
    <t>5386STDY7835293-CACATAGAGCCCAATT</t>
  </si>
  <si>
    <t>5386STDY7835293-TACCTTAAGATGCCTT</t>
  </si>
  <si>
    <t>5386STDY7835293-ACTGTCCGTCTAAAGA</t>
  </si>
  <si>
    <t>5386STDY7835293-CTAATGGAGAGTAATC</t>
  </si>
  <si>
    <t>5386STDY7835293-GCTTCCAGTCCCTACT</t>
  </si>
  <si>
    <t>5386STDY7835293-CCAATCCCACCTTGTC</t>
  </si>
  <si>
    <t>5386STDY7835293-AAACGGGTCACCCGAG</t>
  </si>
  <si>
    <t>5386STDY7835293-CGAATGTCAGACAAAT</t>
  </si>
  <si>
    <t>5386STDY7835293-AGCGTCGGTTGGAGGT</t>
  </si>
  <si>
    <t>5386STDY7835293-GGCCGATGTATATGAG</t>
  </si>
  <si>
    <t>5386STDY7835293-AAACGGGGTGTCGCTG</t>
  </si>
  <si>
    <t>5386STDY7835293-TGGCTGGCATATACGC</t>
  </si>
  <si>
    <t>5386STDY7835293-CACAGTACAAGAAAGG</t>
  </si>
  <si>
    <t>5386STDY7835293-CTCTACGTCCCAAGAT</t>
  </si>
  <si>
    <t>5386STDY7835293-GTAGGCCCAGATTGCT</t>
  </si>
  <si>
    <t>5386STDY7835293-CAAGATCAGGATGGTC</t>
  </si>
  <si>
    <t>5386STDY7835293-CGATTGACACGTGAGA</t>
  </si>
  <si>
    <t>5386STDY7835293-CTGATCCTCTGTCCGT</t>
  </si>
  <si>
    <t>5386STDY7835293-AGACGTTTCGAATCCA</t>
  </si>
  <si>
    <t>5386STDY7835293-CGCCAAGGTAGGACAC</t>
  </si>
  <si>
    <t>5386STDY7835293-CGTTGGGCATCCCATC</t>
  </si>
  <si>
    <t>5386STDY7835293-CTCTAATTCGCCTGTT</t>
  </si>
  <si>
    <t>5386STDY7835293-CCTACCAGTCGCGGTT</t>
  </si>
  <si>
    <t>5386STDY7835293-ACCAGTATCCACGTTC</t>
  </si>
  <si>
    <t>5386STDY7835293-GTGGGTCTCTACTCAT</t>
  </si>
  <si>
    <t>5386STDY7835293-AGCATACGTCAGAATA</t>
  </si>
  <si>
    <t>5386STDY7835293-CACACCTCACTACAGT</t>
  </si>
  <si>
    <t>5386STDY7835293-GCATGCGTCAGGCAAG</t>
  </si>
  <si>
    <t>5386STDY7835293-CGCGTTTTCAAACCAC</t>
  </si>
  <si>
    <t>5386STDY7835293-GACGTTATCATTATCC</t>
  </si>
  <si>
    <t>5386STDY7835293-AGAGCGAAGAATTCCC</t>
  </si>
  <si>
    <t>5386STDY7835293-GTGCAGCTCCGTCAAA</t>
  </si>
  <si>
    <t>5386STDY7835293-GGGTCTGAGGTCATCT</t>
  </si>
  <si>
    <t>5386STDY7835293-ACGGGCTAGGCGATAC</t>
  </si>
  <si>
    <t>5386STDY7835293-TGAGCATTCGGCGCTA</t>
  </si>
  <si>
    <t>5386STDY7835293-GTACTTTAGCTGTTCA</t>
  </si>
  <si>
    <t>5386STDY7835293-CTAAGACTCTGTCTAT</t>
  </si>
  <si>
    <t>5386STDY7835293-AGTGTCAGTTCCATGA</t>
  </si>
  <si>
    <t>5386STDY7835293-GCGCAGTTCCACTGGG</t>
  </si>
  <si>
    <t>5386STDY7835293-ATCATCTAGGTCGGAT</t>
  </si>
  <si>
    <t>5386STDY7835293-TCACGAAGTTCGTTGA</t>
  </si>
  <si>
    <t>5386STDY7835293-CCGGTAGAGCTAGGCA</t>
  </si>
  <si>
    <t>5386STDY7835293-AAGGCAGAGGACACCA</t>
  </si>
  <si>
    <t>5386STDY7835293-GGCTGGTGTATGCTTG</t>
  </si>
  <si>
    <t>5386STDY7835293-TCTATTGCATGCCTAA</t>
  </si>
  <si>
    <t>5386STDY7835293-AAGGCAGGTCTAACGT</t>
  </si>
  <si>
    <t>5386STDY7835293-CTCACACAGCTAGCCC</t>
  </si>
  <si>
    <t>5386STDY7835293-AGCTTGAGTCGCTTTC</t>
  </si>
  <si>
    <t>5386STDY7835293-CTGCCTAAGCGTGAGT</t>
  </si>
  <si>
    <t>5386STDY7835293-CGAGAAGCATTGCGGC</t>
  </si>
  <si>
    <t>5386STDY7835293-CGTGAGCGTAGCTAAA</t>
  </si>
  <si>
    <t>5386STDY7835293-TCGTAGAAGAGTAAGG</t>
  </si>
  <si>
    <t>5386STDY7835293-CACACCTTCTACGAGT</t>
  </si>
  <si>
    <t>5386STDY7835293-GTCATTTAGCCCAGCT</t>
  </si>
  <si>
    <t>5386STDY7835293-TAGCCGGTCTTCTGGC</t>
  </si>
  <si>
    <t>5386STDY7835293-GCATACAAGCAGCGTA</t>
  </si>
  <si>
    <t>5386STDY7835293-CGCTTCACACCAGCAC</t>
  </si>
  <si>
    <t>5386STDY7835293-GTCACGGCAGATCTGT</t>
  </si>
  <si>
    <t>5386STDY7835293-GACACGCCAGTTAACC</t>
  </si>
  <si>
    <t>5386STDY7835293-TCACGAAGTCAGTGGA</t>
  </si>
  <si>
    <t>5386STDY7835293-TAGAGCTTCAGCGACC</t>
  </si>
  <si>
    <t>5386STDY7835293-ACGTCAACAATCACAC</t>
  </si>
  <si>
    <t>5386STDY7835293-TGGTTCCCACAAGTAA</t>
  </si>
  <si>
    <t>5386STDY7835293-GGATTACTCCGCAGTG</t>
  </si>
  <si>
    <t>5386STDY7835293-TAAGTGCGTAAACGCG</t>
  </si>
  <si>
    <t>5386STDY7835293-CGGAGTCGTTGTGGCC</t>
  </si>
  <si>
    <t>5386STDY7835293-CGATGTAGTTCAGTAC</t>
  </si>
  <si>
    <t>5386STDY7835293-CGATGGCTCCCTTGCA</t>
  </si>
  <si>
    <t>5386STDY7835293-ACGGGTCCATGTTGAC</t>
  </si>
  <si>
    <t>5386STDY7835293-GGAAAGCTCATGTCCC</t>
  </si>
  <si>
    <t>5386STDY7835293-CACACCTAGATGCGAC</t>
  </si>
  <si>
    <t>5386STDY7835293-CGTGTCTAGAGGTTAT</t>
  </si>
  <si>
    <t>5386STDY7835293-GTCGTAAAGGAGTTGC</t>
  </si>
  <si>
    <t>5386STDY7835293-AGTAGTCGTTCAGGCC</t>
  </si>
  <si>
    <t>5386STDY7835293-ATTGGACAGGCAAAGA</t>
  </si>
  <si>
    <t>5386STDY7835293-TTAACTCGTTATCCGA</t>
  </si>
  <si>
    <t>5386STDY7835293-CACACTCCAAGCGCTC</t>
  </si>
  <si>
    <t>5386STDY7835293-TAGCCGGCAGGGATTG</t>
  </si>
  <si>
    <t>5386STDY7835293-TCGAGGCGTGAGTGAC</t>
  </si>
  <si>
    <t>5386STDY7835293-ACATACGAGGTGCTAG</t>
  </si>
  <si>
    <t>5386STDY7835293-TGCACCTAGAATGTTG</t>
  </si>
  <si>
    <t>5386STDY7835293-GTGGGTCTCCAAAGTC</t>
  </si>
  <si>
    <t>5386STDY7835293-CCGGTAGTCTACTCAT</t>
  </si>
  <si>
    <t>5386STDY7835293-GGTGTTATCACATGCA</t>
  </si>
  <si>
    <t>5386STDY7835293-GAACCTATCCGATATG</t>
  </si>
  <si>
    <t>5386STDY7835293-TACAGTGTCGGAAATA</t>
  </si>
  <si>
    <t>5386STDY7835293-GTACGTAGTGTAACGG</t>
  </si>
  <si>
    <t>5386STDY7835293-ACGGAGAGTAAGGGCT</t>
  </si>
  <si>
    <t>5386STDY7835293-TTTGGTTCACCAGATT</t>
  </si>
  <si>
    <t>5386STDY7835293-TCGGTAATCGCAAACT</t>
  </si>
  <si>
    <t>5386STDY7835293-CAGATCACAGCTCGCA</t>
  </si>
  <si>
    <t>5386STDY7835293-GAGCAGAGTGTCTGAT</t>
  </si>
  <si>
    <t>5386STDY7835293-TGCCAAATCCGAATGT</t>
  </si>
  <si>
    <t>5386STDY7835293-ATAAGAGAGGCTCATT</t>
  </si>
  <si>
    <t>5386STDY7835293-CCTATTATCATAACCG</t>
  </si>
  <si>
    <t>5386STDY7835293-AGGGATGTCTGTCTCG</t>
  </si>
  <si>
    <t>5386STDY7835293-CACACCTGTGTTGAGG</t>
  </si>
  <si>
    <t>5386STDY7835293-GCTTCCACATCGGTTA</t>
  </si>
  <si>
    <t>5386STDY7835293-AACCATGGTTCCAACA</t>
  </si>
  <si>
    <t>5386STDY7835293-GAACATCGTCATATCG</t>
  </si>
  <si>
    <t>5386STDY7835293-ACTATCTCACTTACGA</t>
  </si>
  <si>
    <t>5386STDY7835293-ACGGGTCGTGCGGTAA</t>
  </si>
  <si>
    <t>5386STDY7835293-GACTGCGCATCAGTAC</t>
  </si>
  <si>
    <t>5386STDY7835293-CGAACATTCGCATGGC</t>
  </si>
  <si>
    <t>5386STDY7835293-GCAATCAAGATATACG</t>
  </si>
  <si>
    <t>5386STDY7835293-ACTTGTTAGGCGATAC</t>
  </si>
  <si>
    <t>5386STDY7835293-GCACTCTCACCGGAAA</t>
  </si>
  <si>
    <t>5386STDY7835293-AGATTGCAGTGAACGC</t>
  </si>
  <si>
    <t>5386STDY7835293-TCGTAGATCTGTGCAA</t>
  </si>
  <si>
    <t>5386STDY7835293-CCGGTAGCACTTCTGC</t>
  </si>
  <si>
    <t>5386STDY7835293-ATAACGCAGTCTTGCA</t>
  </si>
  <si>
    <t>5386STDY7835293-ACCTTTATCTATGTGG</t>
  </si>
  <si>
    <t>5386STDY7835293-GAGGTGAGTTGCGTTA</t>
  </si>
  <si>
    <t>5386STDY7835293-ATTATCCAGCGCCTCA</t>
  </si>
  <si>
    <t>5386STDY7835293-TGACTTTCAGTAAGAT</t>
  </si>
  <si>
    <t>5386STDY7835293-ACACCGGGTCAGCTAT</t>
  </si>
  <si>
    <t>5386STDY7835293-TGAGCATTCTTCATGT</t>
  </si>
  <si>
    <t>5386STDY7835293-GTGCATAAGATGGCGT</t>
  </si>
  <si>
    <t>5386STDY7835293-TAAACCGCATGGTCAT</t>
  </si>
  <si>
    <t>5386STDY7835293-CAACCAACAATCGGTT</t>
  </si>
  <si>
    <t>5386STDY7835293-CGATGGCCAAACTGTC</t>
  </si>
  <si>
    <t>5386STDY7835293-CGATCGGCATCAGTCA</t>
  </si>
  <si>
    <t>5386STDY7835293-GTGCATACAGTTCATG</t>
  </si>
  <si>
    <t>5386STDY7835293-GTCAAGTTCCTAAGTG</t>
  </si>
  <si>
    <t>5386STDY7835293-CGTCTACGTTTCCACC</t>
  </si>
  <si>
    <t>5386STDY7835293-CTCGGGACATATACCG</t>
  </si>
  <si>
    <t>5386STDY7835293-CTGGTCTAGCGCTCCA</t>
  </si>
  <si>
    <t>5386STDY7835293-CGACTTCGTGTTCGAT</t>
  </si>
  <si>
    <t>5386STDY7835293-TGACTTTGTAAGAGAG</t>
  </si>
  <si>
    <t>5386STDY7835293-GCTGGGTCATATGAGA</t>
  </si>
  <si>
    <t>5386STDY7835293-GCGACCAAGGGTCTCC</t>
  </si>
  <si>
    <t>5386STDY7835293-GGAATAACACTCAGGC</t>
  </si>
  <si>
    <t>5386STDY7835293-CCGGGATTCCTAGAAC</t>
  </si>
  <si>
    <t>5386STDY7835293-TGCCAAAGTAACGACG</t>
  </si>
  <si>
    <t>5386STDY7835293-CTAATGGCAAAGCGGT</t>
  </si>
  <si>
    <t>5386STDY7835293-CGATTGAGTCGCGGTT</t>
  </si>
  <si>
    <t>5386STDY7835293-GTATTCTAGATGGCGT</t>
  </si>
  <si>
    <t>5386STDY7835293-TACTTACAGGCTACGA</t>
  </si>
  <si>
    <t>5386STDY7835293-AGTGTCACATTGCGGC</t>
  </si>
  <si>
    <t>5386STDY7835293-TATCTCACAAGACGTG</t>
  </si>
  <si>
    <t>5386STDY7835293-CAGTAACAGGCAAAGA</t>
  </si>
  <si>
    <t>5386STDY7835293-GTTAAGCAGTGGCACA</t>
  </si>
  <si>
    <t>5386STDY7835293-ACATCAGCAATGGTCT</t>
  </si>
  <si>
    <t>5386STDY7835293-AAGTCTGGTCTCACCT</t>
  </si>
  <si>
    <t>5386STDY7835293-CCTTCGATCGTGGACC</t>
  </si>
  <si>
    <t>5386STDY7835293-GCACATATCAACGCTA</t>
  </si>
  <si>
    <t>5386STDY7835293-GTGCTTCGTAGAGCTG</t>
  </si>
  <si>
    <t>5386STDY7835293-TTTACTGAGGGCACTA</t>
  </si>
  <si>
    <t>5386STDY7835293-GATCAGTAGGCTACGA</t>
  </si>
  <si>
    <t>5386STDY7835293-TTTCCTCTCAAAGTAG</t>
  </si>
  <si>
    <t>5386STDY7835293-GCGCAACCATTCCTGC</t>
  </si>
  <si>
    <t>5386STDY7835293-AACGTTGCACCTCGGA</t>
  </si>
  <si>
    <t>5386STDY7835293-GAAATGAAGTTAGCGG</t>
  </si>
  <si>
    <t>5386STDY7835293-GGCTGGTGTTTAGGAA</t>
  </si>
  <si>
    <t>5386STDY7835293-CTACATTCAAGCCATT</t>
  </si>
  <si>
    <t>5386STDY7835293-ACAGCCGTCAGCGATT</t>
  </si>
  <si>
    <t>5386STDY7835293-TCAGCTCCATGCCTAA</t>
  </si>
  <si>
    <t>5386STDY7835293-GTGCAGCCATGAGCGA</t>
  </si>
  <si>
    <t>5386STDY7835293-ATTCTACCATTGAGCT</t>
  </si>
  <si>
    <t>5386STDY7835293-CGGAGTCGTCAAGCGA</t>
  </si>
  <si>
    <t>5386STDY7835293-GCGCAGTGTGGTAACG</t>
  </si>
  <si>
    <t>5386STDY7835293-AACCGCGGTTATGTGC</t>
  </si>
  <si>
    <t>5386STDY7835293-CGTGTCTCATCCCATC</t>
  </si>
  <si>
    <t>5386STDY7835293-GACGCGTTCGTACGGC</t>
  </si>
  <si>
    <t>5386STDY7835293-CCTTACGCAAGCGAGT</t>
  </si>
  <si>
    <t>5386STDY7835293-AAGGTTCAGCATCATC</t>
  </si>
  <si>
    <t>5386STDY7835293-TGAGCCGAGCTAGTTC</t>
  </si>
  <si>
    <t>5386STDY7835293-GGCTCGAAGTGCGATG</t>
  </si>
  <si>
    <t>5386STDY7835293-TGTGGTATCTGAGTGT</t>
  </si>
  <si>
    <t>5386STDY7835293-GGCGACTTCGCATGAT</t>
  </si>
  <si>
    <t>5386STDY7835293-GATCAGTCAGCCTTGG</t>
  </si>
  <si>
    <t>5386STDY7835293-ACATCAGAGATTACCC</t>
  </si>
  <si>
    <t>5386STDY7835293-GTACTCCCATGTAGTC</t>
  </si>
  <si>
    <t>5386STDY7835293-ATTGGACTCACAGGCC</t>
  </si>
  <si>
    <t>5386STDY7835293-GTCTTCGAGACACTAA</t>
  </si>
  <si>
    <t>5386STDY7835293-AGTGGGATCTGCCAGG</t>
  </si>
  <si>
    <t>5386STDY7835293-GATCTAGTCTGTTGAG</t>
  </si>
  <si>
    <t>5386STDY7835293-ACGAGCCGTTATGCGT</t>
  </si>
  <si>
    <t>5386STDY7835293-TCAGCAAGTGAGGGTT</t>
  </si>
  <si>
    <t>5386STDY7835293-AGGGTGACAAGGACTG</t>
  </si>
  <si>
    <t>5386STDY7835293-TGCCCTACACATTTCT</t>
  </si>
  <si>
    <t>5386STDY7835293-AACACGTCAAACTGTC</t>
  </si>
  <si>
    <t>5386STDY7835293-TAGGCATCACGTGAGA</t>
  </si>
  <si>
    <t>5386STDY7835293-GCTGCAGCATTCTCAT</t>
  </si>
  <si>
    <t>5386STDY7835293-GTTCATTAGGCCATAG</t>
  </si>
  <si>
    <t>5386STDY7835293-CCGTGGAGTCGCTTTC</t>
  </si>
  <si>
    <t>5386STDY7835293-AGGCCGTGTCCAAGTT</t>
  </si>
  <si>
    <t>5386STDY7835293-AGACGTTGTTAAGACA</t>
  </si>
  <si>
    <t>5386STDY7835293-TGCACCTTCATAACCG</t>
  </si>
  <si>
    <t>5386STDY7835293-TGAAAGATCCCTCTTT</t>
  </si>
  <si>
    <t>5386STDY7835293-CGGAGTCAGCTAGCCC</t>
  </si>
  <si>
    <t>5386STDY7835293-GAACATCGTCATACTG</t>
  </si>
  <si>
    <t>5386STDY7835293-GTGTTAGAGGCGTACA</t>
  </si>
  <si>
    <t>5386STDY7835293-GGCTCGAAGTGACTCT</t>
  </si>
  <si>
    <t>5386STDY7835293-CGGGTCAGTGAACCTT</t>
  </si>
  <si>
    <t>5386STDY7835293-CTGAAACAGCTAGGCA</t>
  </si>
  <si>
    <t>5386STDY7835293-TGGCCAGCATCGTCGG</t>
  </si>
  <si>
    <t>5386STDY7835293-CCTCAGTAGTCGTTTG</t>
  </si>
  <si>
    <t>5386STDY7835293-GACCAATAGCGCCTTG</t>
  </si>
  <si>
    <t>5386STDY7835293-TATGCCCTCTTTACGT</t>
  </si>
  <si>
    <t>5386STDY7835293-ACGAGGACAGCCACCA</t>
  </si>
  <si>
    <t>5386STDY7835293-CACCTTGAGACTAAGT</t>
  </si>
  <si>
    <t>5386STDY7835293-CGATCGGTCGCAGGCT</t>
  </si>
  <si>
    <t>5386STDY7835293-CTAACTTCAGGGCATA</t>
  </si>
  <si>
    <t>5386STDY7835293-GGACGTCCAGCGATCC</t>
  </si>
  <si>
    <t>5386STDY7835293-CGTGAGCTCCTAGTGA</t>
  </si>
  <si>
    <t>5386STDY7835293-TTCTACACAACTTGAC</t>
  </si>
  <si>
    <t>5386STDY7835293-ACCGTAAGTACTTCTT</t>
  </si>
  <si>
    <t>5386STDY7835293-CACCAGGCACTCTGTC</t>
  </si>
  <si>
    <t>5386STDY7835293-TGCTGCTCATCGGGTC</t>
  </si>
  <si>
    <t>5386STDY7835293-CTGTGCTTCTGAGGGA</t>
  </si>
  <si>
    <t>5386STDY7835293-CATTATCAGTAAGTAC</t>
  </si>
  <si>
    <t>5386STDY7835293-TTGACTTGTAAGCACG</t>
  </si>
  <si>
    <t>5386STDY7835293-GCAGTTACACAGGAGT</t>
  </si>
  <si>
    <t>5386STDY7835293-CGAACATTCCCATTTA</t>
  </si>
  <si>
    <t>5386STDY7835293-ACGAGCCCAACAACCT</t>
  </si>
  <si>
    <t>5386STDY7835293-AGCAGCCTCCTCAATT</t>
  </si>
  <si>
    <t>5386STDY7835293-TACGGGCTCGAACTGT</t>
  </si>
  <si>
    <t>5386STDY7835293-GAAACTCAGGACCACA</t>
  </si>
  <si>
    <t>5386STDY7835293-GCGCGATGTTCCAACA</t>
  </si>
  <si>
    <t>5386STDY7835293-GTACTCCAGCGTGTCC</t>
  </si>
  <si>
    <t>5386STDY7835293-GTCACAAGTACTCTCC</t>
  </si>
  <si>
    <t>5386STDY7835293-AGAGTGGAGATGTTAG</t>
  </si>
  <si>
    <t>5386STDY7835293-TTCGAAGCATTCTTAC</t>
  </si>
  <si>
    <t>5386STDY7835293-AACTGGTTCCCTTGTG</t>
  </si>
  <si>
    <t>5386STDY7835293-ACGCAGCTCATGTCTT</t>
  </si>
  <si>
    <t>5386STDY7835293-GGATTACGTCGCTTTC</t>
  </si>
  <si>
    <t>5386STDY7835293-TGCTGCTGTCTCATCC</t>
  </si>
  <si>
    <t>5386STDY7835293-TTCTCCTCACGGCGTT</t>
  </si>
  <si>
    <t>5386STDY7835293-CTACCCATCCTCCTAG</t>
  </si>
  <si>
    <t>5386STDY7835293-CCTTACGGTATAAACG</t>
  </si>
  <si>
    <t>5386STDY7835293-CTACATTAGAATGTGT</t>
  </si>
  <si>
    <t>5386STDY7835293-ATCTGCCTCAGAAATG</t>
  </si>
  <si>
    <t>5386STDY7835293-ACGTCAAGTCTGGTCG</t>
  </si>
  <si>
    <t>5386STDY7835293-AACTCTTTCTGAAAGA</t>
  </si>
  <si>
    <t>5386STDY7835293-CAAGTTGAGGATGGTC</t>
  </si>
  <si>
    <t>5386STDY7835293-ACGTCAAAGATCACGG</t>
  </si>
  <si>
    <t>5386STDY7835293-TGAGGGAGTAAATGAC</t>
  </si>
  <si>
    <t>5386STDY7835293-CGGGTCATCACATAGC</t>
  </si>
  <si>
    <t>5386STDY7835293-GTGCAGCGTGAGCGAT</t>
  </si>
  <si>
    <t>5386STDY7835293-ACCGTAAGTAACGCGA</t>
  </si>
  <si>
    <t>5386STDY7835293-CGAGCACGTCAGAATA</t>
  </si>
  <si>
    <t>5386STDY7835293-GATGCTATCTACCTGC</t>
  </si>
  <si>
    <t>5386STDY7835293-TGGTTAGTCGGACAAG</t>
  </si>
  <si>
    <t>5386STDY7835293-GCATGATTCTATCGCC</t>
  </si>
  <si>
    <t>5386STDY7835293-TACTTACTCCCGGATG</t>
  </si>
  <si>
    <t>5386STDY7835293-CCTTCCCGTCTACCTC</t>
  </si>
  <si>
    <t>5386STDY7835293-CTACCCAGTTAGGGTG</t>
  </si>
  <si>
    <t>5386STDY7835293-AGCATACTCTGGTATG</t>
  </si>
  <si>
    <t>5386STDY7835293-GGGCATCGTCTTGTCC</t>
  </si>
  <si>
    <t>5386STDY7835293-CGCGGTATCTGTACGA</t>
  </si>
  <si>
    <t>5386STDY7835293-GGACAGACAGGATTGG</t>
  </si>
  <si>
    <t>5386STDY7835293-CTGAAGTCACTGCCAG</t>
  </si>
  <si>
    <t>5386STDY7835293-TTCGGTCCACAAGTAA</t>
  </si>
  <si>
    <t>5386STDY7835293-GTACGTACAGGCTCAC</t>
  </si>
  <si>
    <t>5386STDY7835293-GCATACATCGTCACGG</t>
  </si>
  <si>
    <t>5386STDY7835293-TACTTACCAAACTGTC</t>
  </si>
  <si>
    <t>5386STDY7835293-TTGGCAAAGTTGAGTA</t>
  </si>
  <si>
    <t>5386STDY7835293-CTGTTTACATCGTCGG</t>
  </si>
  <si>
    <t>5386STDY7835293-TAAGTGCTCGGCGCAT</t>
  </si>
  <si>
    <t>5386STDY7835293-CTACACCGTGTTCTTT</t>
  </si>
  <si>
    <t>5386STDY7835293-CCCATACTCCCGGATG</t>
  </si>
  <si>
    <t>5386STDY7835293-ACGATACGTTATGCGT</t>
  </si>
  <si>
    <t>5386STDY7835293-GTGCAGCTCCCTCAGT</t>
  </si>
  <si>
    <t>5386STDY7835293-GATCGATCATGCAACT</t>
  </si>
  <si>
    <t>5386STDY7835293-CCGTACTAGACAAGCC</t>
  </si>
  <si>
    <t>5386STDY7835293-GATTCAGGTGTCGCTG</t>
  </si>
  <si>
    <t>5386STDY7835293-AGAGTGGGTCTCTCGT</t>
  </si>
  <si>
    <t>5386STDY7835293-TCAGCTCCAGATAATG</t>
  </si>
  <si>
    <t>5386STDY7835293-GTCGTAAGTGCAGGTA</t>
  </si>
  <si>
    <t>5386STDY7835293-ATTTCTGAGCCAGTTT</t>
  </si>
  <si>
    <t>5386STDY7835293-AGCATACCAGGCAGTA</t>
  </si>
  <si>
    <t>5386STDY7835293-GCTGCTTTCCAAAGTC</t>
  </si>
  <si>
    <t>5386STDY7835293-ATTGGTGTCTCGCTTG</t>
  </si>
  <si>
    <t>5386STDY7835293-GGCAATTGTAATCACC</t>
  </si>
  <si>
    <t>5386STDY7835293-ATAAGAGAGTCTCGGC</t>
  </si>
  <si>
    <t>5386STDY7835293-CATGGCGCATGTCCTC</t>
  </si>
  <si>
    <t>5386STDY7835293-CTCGTACTCGGAAATA</t>
  </si>
  <si>
    <t>5386STDY7835293-AGTGAGGTCATGCAAC</t>
  </si>
  <si>
    <t>5386STDY7835293-GGTGCGTTCAACGAAA</t>
  </si>
  <si>
    <t>5386STDY7835293-GGACAGACAAGTCTGT</t>
  </si>
  <si>
    <t>5386STDY7835293-TTGTAGGGTATTCTCT</t>
  </si>
  <si>
    <t>5386STDY7835293-TGCGTGGAGTTGTAGA</t>
  </si>
  <si>
    <t>5386STDY7835293-TGCCAAATCCAAGTAC</t>
  </si>
  <si>
    <t>5386STDY7835293-GGGTCTGTCTGATACG</t>
  </si>
  <si>
    <t>5386STDY7835293-CTAACTTTCAAAGTAG</t>
  </si>
  <si>
    <t>5386STDY7835293-TCACAAGGTCTTGTCC</t>
  </si>
  <si>
    <t>5386STDY7835293-AAAGCAATCCGTACAA</t>
  </si>
  <si>
    <t>5386STDY7835293-TACAGTGGTGTGGTTT</t>
  </si>
  <si>
    <t>5386STDY7835293-TACCTTACAGGGTTAG</t>
  </si>
  <si>
    <t>5386STDY7835293-TGACAACCAGACTCGC</t>
  </si>
  <si>
    <t>5386STDY7835293-TACAGTGAGCCAGTAG</t>
  </si>
  <si>
    <t>5386STDY7835293-TAAGTGCCAGACGTAG</t>
  </si>
  <si>
    <t>5386STDY7835293-CTTAGGAAGAGTTGGC</t>
  </si>
  <si>
    <t>5386STDY7835293-CATCAGAGTACAGACG</t>
  </si>
  <si>
    <t>5386STDY7835293-CCACGGATCACAGGCC</t>
  </si>
  <si>
    <t>5386STDY7835293-GTCAAGTCAGGAATCG</t>
  </si>
  <si>
    <t>5386STDY7835293-CAGCCGATCGCTAGCG</t>
  </si>
  <si>
    <t>5386STDY7835293-TCTCTAAAGAATCTCC</t>
  </si>
  <si>
    <t>5386STDY7835293-AAACGGGGTACGCACC</t>
  </si>
  <si>
    <t>5386STDY7835293-CCATTCGTCGGTCCGA</t>
  </si>
  <si>
    <t>5386STDY7835293-CTCGGGAAGACCTTTG</t>
  </si>
  <si>
    <t>5386STDY7835293-GATCAGTAGAGTAAGG</t>
  </si>
  <si>
    <t>5386STDY7835293-AGTGGGAAGCACAGGT</t>
  </si>
  <si>
    <t>5386STDY7835293-CTCAGAAGTCTGATTG</t>
  </si>
  <si>
    <t>5386STDY7835293-ATGAGGGCACCACGTG</t>
  </si>
  <si>
    <t>5386STDY7835293-ATCCACCAGGTGACCA</t>
  </si>
  <si>
    <t>5386STDY7835293-GTCTTCGAGACGCTTT</t>
  </si>
  <si>
    <t>5386STDY7835293-AACTGGTTCATGGTCA</t>
  </si>
  <si>
    <t>5386STDY7835293-ATAACGCCATGTCCTC</t>
  </si>
  <si>
    <t>5386STDY7835293-CACAAACCAGCTGCTG</t>
  </si>
  <si>
    <t>5386STDY7835293-AAGGAGCGTTCCCGAG</t>
  </si>
  <si>
    <t>5386STDY7835293-AGTGAGGCATTTGCTT</t>
  </si>
  <si>
    <t>5386STDY7835293-GATGCTATCTCCAGGG</t>
  </si>
  <si>
    <t>5386STDY7835293-CACAGGCGTACTCAAC</t>
  </si>
  <si>
    <t>5386STDY7835293-AAAGATGCAAGCGATG</t>
  </si>
  <si>
    <t>5386STDY7835293-GCGCGATCAGATCGGA</t>
  </si>
  <si>
    <t>5386STDY7835293-CACCAGGTCGCATGAT</t>
  </si>
  <si>
    <t>5386STDY7835293-GGGAGATGTGTGACGA</t>
  </si>
  <si>
    <t>5386STDY7835293-TCGGTAACATCACCCT</t>
  </si>
  <si>
    <t>5386STDY7835293-CTTAGGAGTTCCCTTG</t>
  </si>
  <si>
    <t>5386STDY7835293-GACTACACATTAGGCT</t>
  </si>
  <si>
    <t>5386STDY7835293-GGAATAAGTGCATCTA</t>
  </si>
  <si>
    <t>5386STDY7835293-CAGTAACCACTGTTAG</t>
  </si>
  <si>
    <t>5386STDY7835293-CAAGGCCCATGGTAGG</t>
  </si>
  <si>
    <t>5386STDY7835293-CCTCAGTCAGACAAGC</t>
  </si>
  <si>
    <t>5386STDY7835293-TACTTGTAGAGATGAG</t>
  </si>
  <si>
    <t>5386STDY7835293-CGTCTACGTCCGACGT</t>
  </si>
  <si>
    <t>5386STDY7835293-CTAAGACCAGGAATCG</t>
  </si>
  <si>
    <t>5386STDY7835293-ATCTACTTCCCAAGTA</t>
  </si>
  <si>
    <t>5386STDY7835293-TACACGAGTGTGACCC</t>
  </si>
  <si>
    <t>5386STDY7835293-CGGACTGTCCAAACAC</t>
  </si>
  <si>
    <t>5386STDY7835293-AACACGTTCTATCGCC</t>
  </si>
  <si>
    <t>5386STDY7835293-GGGCATCGTTGGTAAA</t>
  </si>
  <si>
    <t>5386STDY7835293-CTGCGGACAGTGACAG</t>
  </si>
  <si>
    <t>5386STDY7835293-CTGCGGAGTTAAGATG</t>
  </si>
  <si>
    <t>5386STDY7835293-CTGCCTAGTATGGTTC</t>
  </si>
  <si>
    <t>5386STDY7835293-CACCAGGAGGGTTCCC</t>
  </si>
  <si>
    <t>5386STDY7835293-TTTCCTCAGAGTCTGG</t>
  </si>
  <si>
    <t>5386STDY7835293-GATCAGTGTCCAGTGC</t>
  </si>
  <si>
    <t>5386STDY7835293-CAGATCACAGCCAGAA</t>
  </si>
  <si>
    <t>5386STDY7835293-GTGCTTCTCGGTCTAA</t>
  </si>
  <si>
    <t>5386STDY7835293-CACAGTAAGCGTGAGT</t>
  </si>
  <si>
    <t>5386STDY7835293-CTTTGCGTCCCAACGG</t>
  </si>
  <si>
    <t>5386STDY7835293-TGACTAGTCCGTCAAA</t>
  </si>
  <si>
    <t>5386STDY7835293-CCTCTGATCCGCGTTT</t>
  </si>
  <si>
    <t>5386STDY7835293-CCTTCGACATGCCCGA</t>
  </si>
  <si>
    <t>5386STDY7835293-TTATGCTCATCCGTGG</t>
  </si>
  <si>
    <t>5386STDY7835293-CGCCAAGGTTGCTCCT</t>
  </si>
  <si>
    <t>5386STDY7835293-GACGGCTCAACTGCGC</t>
  </si>
  <si>
    <t>5386STDY7835293-TGCCCTATCTACTTAC</t>
  </si>
  <si>
    <t>5386STDY7835293-TCAGGATTCAGTGTTG</t>
  </si>
  <si>
    <t>5386STDY7835293-GCTCTGTGTTCCGGCA</t>
  </si>
  <si>
    <t>5386STDY7835293-GCGCAACAGCCCTAAT</t>
  </si>
  <si>
    <t>5386STDY7835293-CGGGTCACACTCAGGC</t>
  </si>
  <si>
    <t>5386STDY7835293-AGCATACCATTGGCGC</t>
  </si>
  <si>
    <t>5386STDY7835293-GCGACCAAGGCGTACA</t>
  </si>
  <si>
    <t>5386STDY7835293-TTGTAGGGTGAACCTT</t>
  </si>
  <si>
    <t>5386STDY7835293-TGCTGCTCACTTAACG</t>
  </si>
  <si>
    <t>5386STDY7835293-CGGCTAGAGCTAGTGG</t>
  </si>
  <si>
    <t>5386STDY7835293-TTTCCTCCAATGACCT</t>
  </si>
  <si>
    <t>5386STDY7835293-CACAAACAGCGATTCT</t>
  </si>
  <si>
    <t>5386STDY7835293-TGAGGGATCGCGATCG</t>
  </si>
  <si>
    <t>5386STDY7835293-TGGCGCACATGCAATC</t>
  </si>
  <si>
    <t>5386STDY7835293-TCTCATAGTGACGGTA</t>
  </si>
  <si>
    <t>5386STDY7835293-TTAGGACAGTGTCCAT</t>
  </si>
  <si>
    <t>5386STDY7835293-CCGGGATCACCAGGTC</t>
  </si>
  <si>
    <t>5386STDY7835293-GTTCTCGAGACGACGT</t>
  </si>
  <si>
    <t>5386STDY7835293-ACGAGGACATTGTGCA</t>
  </si>
  <si>
    <t>5386STDY7835293-TACGGTACACTCTGTC</t>
  </si>
  <si>
    <t>5386STDY7835293-AGTGTCAAGGGCTTCC</t>
  </si>
  <si>
    <t>5386STDY7835293-ACTATCTCATGTCGAT</t>
  </si>
  <si>
    <t>5386STDY7835293-CCGGTAGTCTTGAGAC</t>
  </si>
  <si>
    <t>5386STDY7835293-CCTAAAGGTCTAGCGC</t>
  </si>
  <si>
    <t>5386STDY7835293-CACCTTGCACTTGGAT</t>
  </si>
  <si>
    <t>5386STDY7835293-ACGGCCAGTTTGACAC</t>
  </si>
  <si>
    <t>5386STDY7835293-ATGCGATCACAGACAG</t>
  </si>
  <si>
    <t>5386STDY7835293-GGAATAAGTTAGGGTG</t>
  </si>
  <si>
    <t>5386STDY7835293-TAGACCATCTCGCTTG</t>
  </si>
  <si>
    <t>5386STDY7835293-GTCACAACACGAGGTA</t>
  </si>
  <si>
    <t>5386STDY7835293-CAGCAGCTCTGATTCT</t>
  </si>
  <si>
    <t>5386STDY7835293-AATCCAGGTCCAGTAT</t>
  </si>
  <si>
    <t>5386STDY7835293-CTAATGGGTTCGGGCT</t>
  </si>
  <si>
    <t>5386STDY7835293-ATTGGTGAGACACTAA</t>
  </si>
  <si>
    <t>5386STDY7835293-TGTATTCAGGATGCGT</t>
  </si>
  <si>
    <t>5386STDY7835293-AACTCTTTCAACCAAC</t>
  </si>
  <si>
    <t>5386STDY7835293-CCTTCCCGTTACGGAG</t>
  </si>
  <si>
    <t>5386STDY7835293-AGGTCATCACGGTTTA</t>
  </si>
  <si>
    <t>5386STDY7835293-GCAGCCAGTTCGCGAC</t>
  </si>
  <si>
    <t>5386STDY7835293-TTGGCAAGTACTTCTT</t>
  </si>
  <si>
    <t>5386STDY7835293-GCGCCAATCCAAGTAC</t>
  </si>
  <si>
    <t>5386STDY7835293-GCTCTGTCATTTCACT</t>
  </si>
  <si>
    <t>5386STDY7835293-TGAAAGATCCTCGCAT</t>
  </si>
  <si>
    <t>5386STDY7835293-GGAGCAAAGAGACTTA</t>
  </si>
  <si>
    <t>5386STDY7835293-GCATGATCATTCTTAC</t>
  </si>
  <si>
    <t>5386STDY7835293-CCTACCAGTGTTGGGA</t>
  </si>
  <si>
    <t>5386STDY7835293-CGATGGCTCGTACCGG</t>
  </si>
  <si>
    <t>5386STDY7835293-CTAACTTAGCAGATCG</t>
  </si>
  <si>
    <t>5386STDY7835293-TCAGGTAAGAACTCGG</t>
  </si>
  <si>
    <t>5386STDY7835293-CACTCCAAGCTGATAA</t>
  </si>
  <si>
    <t>5386STDY7835293-CGTCCATCAAGCGCTC</t>
  </si>
  <si>
    <t>5386STDY7835293-TACGGTAGTGTGCGTC</t>
  </si>
  <si>
    <t>5386STDY7835293-GCATGCGCATACGCCG</t>
  </si>
  <si>
    <t>5386STDY7835293-TGCCAAATCGGCGCTA</t>
  </si>
  <si>
    <t>5386STDY7835293-AAGGCAGCATGCTAGT</t>
  </si>
  <si>
    <t>5386STDY7835293-GGACAAGCACTCAGGC</t>
  </si>
  <si>
    <t>5386STDY7835293-CTCCTAGCATTCACTT</t>
  </si>
  <si>
    <t>5386STDY7835293-ATGAGGGGTACTTGAC</t>
  </si>
  <si>
    <t>5386STDY7835293-AGGGATGCAGTCGTGC</t>
  </si>
  <si>
    <t>5386STDY7835293-ACCAGTAGTTCGTGAT</t>
  </si>
  <si>
    <t>5386STDY7835293-TGTTCCGGTTCCATGA</t>
  </si>
  <si>
    <t>5386STDY7835293-AACGTTGAGTTCGATC</t>
  </si>
  <si>
    <t>5386STDY7835293-ATTCTACGTGAGCGAT</t>
  </si>
  <si>
    <t>5386STDY7835293-AACACGTTCACGGTTA</t>
  </si>
  <si>
    <t>5386STDY7835293-TGTATTCGTTCTGAAC</t>
  </si>
  <si>
    <t>5386STDY7835293-CCTAAAGAGATGGCGT</t>
  </si>
  <si>
    <t>5386STDY7835293-GCATACAGTCGCCATG</t>
  </si>
  <si>
    <t>5386STDY7835293-TAAGTGCAGCTAGCCC</t>
  </si>
  <si>
    <t>5386STDY7835293-GTACGTAGTGGTCCGT</t>
  </si>
  <si>
    <t>5386STDY7835293-CGTAGGCGTGTGGTTT</t>
  </si>
  <si>
    <t>5386STDY7835293-TAGTTGGCAAGTTAAG</t>
  </si>
  <si>
    <t>5386STDY7835293-ACACCAAAGGGATGGG</t>
  </si>
  <si>
    <t>5386STDY7835293-TCGCGTTTCATGTCTT</t>
  </si>
  <si>
    <t>5386STDY7835293-CGTGTAATCTAGCACA</t>
  </si>
  <si>
    <t>5386STDY7835293-GCGCGATAGACATAAC</t>
  </si>
  <si>
    <t>5386STDY7835293-CAGAATCGTGATGTGG</t>
  </si>
  <si>
    <t>5386STDY7835293-TTCGAAGTCATTCACT</t>
  </si>
  <si>
    <t>5386STDY7835293-CTGTGCTGTCGCGTGT</t>
  </si>
  <si>
    <t>5386STDY7835293-CCGGGATGTCGCCATG</t>
  </si>
  <si>
    <t>5386STDY7835293-ATAAGAGGTAAGTAGT</t>
  </si>
  <si>
    <t>5386STDY7835293-TAGTGGTGTCATATGC</t>
  </si>
  <si>
    <t>5386STDY7835293-CGTAGCGTCTGATACG</t>
  </si>
  <si>
    <t>5386STDY7835293-CGAATGTGTACAAGTA</t>
  </si>
  <si>
    <t>5386STDY7835293-CCTCTGAAGTACATGA</t>
  </si>
  <si>
    <t>5386STDY7835293-AGGTCATAGAGCTTCT</t>
  </si>
  <si>
    <t>5386STDY7835293-GCATGCGAGTTCGCGC</t>
  </si>
  <si>
    <t>5386STDY7835293-GGCGTGTGTGCCTGCA</t>
  </si>
  <si>
    <t>5386STDY7835293-GCACTCTTCCTGCAGG</t>
  </si>
  <si>
    <t>5386STDY7835293-GATTCAGCAGGAACGT</t>
  </si>
  <si>
    <t>5386STDY7835293-TGACTTTCACTTGGAT</t>
  </si>
  <si>
    <t>5386STDY7835293-TTTGGTTTCTTAGCCC</t>
  </si>
  <si>
    <t>5386STDY7835293-GATGAGGTCTCAACTT</t>
  </si>
  <si>
    <t>5386STDY7835293-AACCGCGTCGAACTGT</t>
  </si>
  <si>
    <t>5386STDY7835293-TTCGGTCGTTCGTCTC</t>
  </si>
  <si>
    <t>5386STDY7835293-GAGCAGATCCGAGCCA</t>
  </si>
  <si>
    <t>5386STDY7835293-CTCAGAAAGCTAGTTC</t>
  </si>
  <si>
    <t>5386STDY7835293-ATTGGTGCAGCGTAAG</t>
  </si>
  <si>
    <t>5386STDY7835293-GTATTCTTCGGCGCTA</t>
  </si>
  <si>
    <t>5386STDY7835293-TGGCTGGCACATCTTT</t>
  </si>
  <si>
    <t>5386STDY7835293-CGTCTACTCGGCTACG</t>
  </si>
  <si>
    <t>5386STDY7835293-ATCCGAAGTGCCTGCA</t>
  </si>
  <si>
    <t>5386STDY7835293-GCTGCTTCAGACGCCT</t>
  </si>
  <si>
    <t>5386STDY7835293-GGACAGAGTTCAGCGC</t>
  </si>
  <si>
    <t>5386STDY7835293-TCATTACCACATTCGA</t>
  </si>
  <si>
    <t>5386STDY7835293-TCGGTAATCTCCAACC</t>
  </si>
  <si>
    <t>5386STDY7835293-ACATCAGTCTGCAAGT</t>
  </si>
  <si>
    <t>5386STDY7835293-CGTTAGAGTGACAAAT</t>
  </si>
  <si>
    <t>5386STDY7835293-AAGTCTGCAGCTTCGG</t>
  </si>
  <si>
    <t>5386STDY7835293-CGACTTCCAAGGTTTC</t>
  </si>
  <si>
    <t>5386STDY7835293-TTAGGACGTGCGCTTG</t>
  </si>
  <si>
    <t>5386STDY7835293-CTGCTGTTCACTTATC</t>
  </si>
  <si>
    <t>5386STDY7835293-GTTCATTGTAGCTCCG</t>
  </si>
  <si>
    <t>5386STDY7835293-GCACTCTAGACAAAGG</t>
  </si>
  <si>
    <t>5386STDY7835293-CGGCTAGAGTAGCCGA</t>
  </si>
  <si>
    <t>5386STDY7835293-ACACTGAGTGCAGTAG</t>
  </si>
  <si>
    <t>5386STDY7835293-TGTGTTTCAGACACTT</t>
  </si>
  <si>
    <t>5386STDY7835293-GACACGCTCCTCAATT</t>
  </si>
  <si>
    <t>5386STDY7835293-AGGCCACAGCGCCTCA</t>
  </si>
  <si>
    <t>5386STDY7835293-GACCTGGTCAGTTCGA</t>
  </si>
  <si>
    <t>5386STDY7835293-TGCACCTTCTTCGGTC</t>
  </si>
  <si>
    <t>5386STDY7835293-CTAGAGTCACCGATAT</t>
  </si>
  <si>
    <t>5386STDY7835293-CAGCCGACACGGATAG</t>
  </si>
  <si>
    <t>5386STDY7835293-CAGGTGCGTATATGAG</t>
  </si>
  <si>
    <t>5386STDY7835293-AAAGCAAAGGTTCCTA</t>
  </si>
  <si>
    <t>5386STDY7835293-ACATGGTTCGGAGGTA</t>
  </si>
  <si>
    <t>5386STDY7835293-GACGGCTGTAACGTTC</t>
  </si>
  <si>
    <t>5386STDY7835293-TCGGGACAGAATTCCC</t>
  </si>
  <si>
    <t>5386STDY7835293-GCATGATAGCAGGCTA</t>
  </si>
  <si>
    <t>5386STDY7835293-AGTAGTCGTCGGCACT</t>
  </si>
  <si>
    <t>5386STDY7835293-TTATGCTCAAACCTAC</t>
  </si>
  <si>
    <t>5386STDY7835293-GAATGAAGTGGCTCCA</t>
  </si>
  <si>
    <t>5386STDY7835293-CCGTACTCATGTCCTC</t>
  </si>
  <si>
    <t>5386STDY7835293-CCACCTAAGATCCTGT</t>
  </si>
  <si>
    <t>5386STDY7835293-CTCGAAAAGTGTACCT</t>
  </si>
  <si>
    <t>5386STDY7835293-AGCAGCCTCAACACTG</t>
  </si>
  <si>
    <t>5386STDY7835293-TCGTAGAAGTTGTAGA</t>
  </si>
  <si>
    <t>5386STDY7835293-GTATCTTAGTTGAGTA</t>
  </si>
  <si>
    <t>5386STDY7835293-CCATTCGCAAGACACG</t>
  </si>
  <si>
    <t>5386STDY7835293-CGATGTATCTTCATGT</t>
  </si>
  <si>
    <t>5386STDY7835293-ACGATGTAGTCATCCA</t>
  </si>
  <si>
    <t>5386STDY7835293-TTAGTTCCATGATCCA</t>
  </si>
  <si>
    <t>5386STDY7835293-CTCTGGTAGCCAGAAC</t>
  </si>
  <si>
    <t>5386STDY7835293-ATCACGAAGTCGCCGT</t>
  </si>
  <si>
    <t>5386STDY7835293-CGGAGTCCAACAACCT</t>
  </si>
  <si>
    <t>5386STDY7835293-CAAGTTGTCAGTCCCT</t>
  </si>
  <si>
    <t>5386STDY7835293-ACGGCCAGTTCCCGAG</t>
  </si>
  <si>
    <t>5386STDY7835293-AGACGTTTCATCACCC</t>
  </si>
  <si>
    <t>5386STDY7835293-CCAATCCTCAACACTG</t>
  </si>
  <si>
    <t>5386STDY7835293-TCTGAGAAGCGCCTCA</t>
  </si>
  <si>
    <t>5386STDY7835293-CGTTGGGCACTAAGTC</t>
  </si>
  <si>
    <t>5386STDY7835293-ATAAGAGAGACTTTCG</t>
  </si>
  <si>
    <t>5386STDY7835293-GATCGCGCACCAGATT</t>
  </si>
  <si>
    <t>5386STDY7835293-GTGTTAGAGTAGTGCG</t>
  </si>
  <si>
    <t>5386STDY7835293-GTGTTAGGTCTCCCTA</t>
  </si>
  <si>
    <t>5386STDY7835293-GTAACGTTCGACCAGC</t>
  </si>
  <si>
    <t>5386STDY7835293-CAAGTTGGTGCGATAG</t>
  </si>
  <si>
    <t>5386STDY7835293-CTAGAGTAGGCGATAC</t>
  </si>
  <si>
    <t>5386STDY7835293-CGACCTTAGCCATCGC</t>
  </si>
  <si>
    <t>5386STDY7835293-GATCGCGTCAGAAATG</t>
  </si>
  <si>
    <t>5386STDY7835293-CTAATGGGTAGGACAC</t>
  </si>
  <si>
    <t>5386STDY7835293-TGGTTCCGTTCTCATT</t>
  </si>
  <si>
    <t>5386STDY7835293-GCAATCAGTCAGCTAT</t>
  </si>
  <si>
    <t>5386STDY7835293-GGGTCTGGTAACGTTC</t>
  </si>
  <si>
    <t>5386STDY7835293-GTAACTGCAGCGATCC</t>
  </si>
  <si>
    <t>5386STDY7835293-CTGAAGTTCGCCTGAG</t>
  </si>
  <si>
    <t>5386STDY7835293-CCTAAAGCAATGTTGC</t>
  </si>
  <si>
    <t>5386STDY7835293-CACATTTTCTGCGACG</t>
  </si>
  <si>
    <t>5386STDY7835293-CTCTACGCATCGACGC</t>
  </si>
  <si>
    <t>5386STDY7835293-TCACAAGCACATGTGT</t>
  </si>
  <si>
    <t>5386STDY7835293-ATGGGAGCAAGTCATC</t>
  </si>
  <si>
    <t>5386STDY7835293-CAACCAAAGCCACGTC</t>
  </si>
  <si>
    <t>5386STDY7835293-CAACCAACACAGGTTT</t>
  </si>
  <si>
    <t>5386STDY7835293-GTCATTTAGACAAAGG</t>
  </si>
  <si>
    <t>5386STDY7835293-CCCATACGTTATCACG</t>
  </si>
  <si>
    <t>5386STDY7835293-AGGGAGTCACAGACAG</t>
  </si>
  <si>
    <t>5386STDY7835293-TAGCCGGAGGAACTGC</t>
  </si>
  <si>
    <t>5386STDY7835293-CTCGGGAAGATCTGAA</t>
  </si>
  <si>
    <t>5386STDY7835293-CGAGCACCACATGTGT</t>
  </si>
  <si>
    <t>5386STDY7835293-TAGCCGGCAGTGACAG</t>
  </si>
  <si>
    <t>5386STDY7835293-CTCGAGGAGCTAGTCT</t>
  </si>
  <si>
    <t>5386STDY7835293-GGCGACTGTAGGCATG</t>
  </si>
  <si>
    <t>5386STDY7835293-CATTCGCCAATGGAGC</t>
  </si>
  <si>
    <t>5386STDY7835293-CACCACTGTTGGTTTG</t>
  </si>
  <si>
    <t>5386STDY7835293-GTCACAACATGAGCGA</t>
  </si>
  <si>
    <t>5386STDY7835293-CGTAGCGAGAAACGCC</t>
  </si>
  <si>
    <t>5386STDY7835293-CTCAGAACAAGAAAGG</t>
  </si>
  <si>
    <t>5386STDY7835293-ACGCCAGTCGGAAATA</t>
  </si>
  <si>
    <t>5386STDY7835293-ATAAGAGAGTGGAGTC</t>
  </si>
  <si>
    <t>5386STDY7835293-TACACGACATCGGGTC</t>
  </si>
  <si>
    <t>5386STDY7835293-AGAATAGGTAGCTGCC</t>
  </si>
  <si>
    <t>5386STDY7835293-CTCGTCAGTGTGGCTC</t>
  </si>
  <si>
    <t>5386STDY7835293-GTCGTAACATACAGCT</t>
  </si>
  <si>
    <t>5386STDY7835293-TATGCCCCATCCTTGC</t>
  </si>
  <si>
    <t>5386STDY7835293-TCCACACCATTACCTT</t>
  </si>
  <si>
    <t>5386STDY7835293-CTTCTCTCAATCAGAA</t>
  </si>
  <si>
    <t>5386STDY7835293-GGGCACTGTAAAGTCA</t>
  </si>
  <si>
    <t>5386STDY7835293-GTACTCCCAAGGTGTG</t>
  </si>
  <si>
    <t>5386STDY7835293-CCCTCCTGTTAAGTAG</t>
  </si>
  <si>
    <t>5386STDY7835293-CCTAGCTAGGGTGTGT</t>
  </si>
  <si>
    <t>5386STDY7835293-AACTCAGTCTTATCTG</t>
  </si>
  <si>
    <t>5386STDY7835293-GTACTCCTCCAGGGCT</t>
  </si>
  <si>
    <t>5386STDY7835293-CGAGCACGTGGAAAGA</t>
  </si>
  <si>
    <t>5386STDY7835293-GCGAGAACAAGAAAGG</t>
  </si>
  <si>
    <t>5386STDY7835293-TCTGAGATCAACGAAA</t>
  </si>
  <si>
    <t>5386STDY7835293-CACACCTGTGACTCAT</t>
  </si>
  <si>
    <t>5386STDY7835293-GTCATTTCACACATGT</t>
  </si>
  <si>
    <t>5386STDY7835293-TTCTTAGGTCTTGTCC</t>
  </si>
  <si>
    <t>5386STDY7835293-CACTCCACATTTGCCC</t>
  </si>
  <si>
    <t>5386STDY7835293-AAATGCCTCAGGCAAG</t>
  </si>
  <si>
    <t>5386STDY7835293-CTCAGAAGTTCGTTGA</t>
  </si>
  <si>
    <t>5386STDY7835293-ACTGAGTGTAGGGTAC</t>
  </si>
  <si>
    <t>5386STDY7835293-TTGTAGGCAGTAGAGC</t>
  </si>
  <si>
    <t>5386STDY7835293-ACGGCCAGTAGGGTAC</t>
  </si>
  <si>
    <t>5386STDY7835293-GACCTGGCATTCACTT</t>
  </si>
  <si>
    <t>5386STDY7835293-GTGCTTCCAGTCGTGC</t>
  </si>
  <si>
    <t>5386STDY7835293-GATCGCGGTAGTGAAT</t>
  </si>
  <si>
    <t>5386STDY7835293-AGATTGCCAGGACGTA</t>
  </si>
  <si>
    <t>5386STDY7835293-TTTCCTCCATTTCAGG</t>
  </si>
  <si>
    <t>5386STDY7835293-GTACTTTGTCAGCTAT</t>
  </si>
  <si>
    <t>5386STDY7835293-AAGTCTGCAAGTTGTC</t>
  </si>
  <si>
    <t>5386STDY7835293-GTAGGCCGTCGACTGC</t>
  </si>
  <si>
    <t>5386STDY7835293-GTAGGCCAGTCGATAA</t>
  </si>
  <si>
    <t>5386STDY7835293-TCGTAGACATACAGCT</t>
  </si>
  <si>
    <t>5386STDY7835293-GTAACTGGTCGGCATC</t>
  </si>
  <si>
    <t>5386STDY7835293-GACTGCGGTTGATTCG</t>
  </si>
  <si>
    <t>5386STDY7835293-AAACCTGTCAAGCCTA</t>
  </si>
  <si>
    <t>5386STDY7835293-TTATGCTTCTGGTATG</t>
  </si>
  <si>
    <t>5386STDY7835293-GCCAAATAGCCTATGT</t>
  </si>
  <si>
    <t>5386STDY7835293-TGCCCTATCAGTGTTG</t>
  </si>
  <si>
    <t>5386STDY7835293-GTTCTCGTCATAGCAC</t>
  </si>
  <si>
    <t>5386STDY7835293-AGGGTGACATGCCTAA</t>
  </si>
  <si>
    <t>5386STDY7835293-TACGGTACATACGCTA</t>
  </si>
  <si>
    <t>5386STDY7835293-TGAAAGATCTCCCTGA</t>
  </si>
  <si>
    <t>5386STDY7835293-TCTCTAAGTCTCAACA</t>
  </si>
  <si>
    <t>5386STDY7835293-ATAGACCTCAGCAACT</t>
  </si>
  <si>
    <t>5386STDY7835293-TATCAGGCACGAAATA</t>
  </si>
  <si>
    <t>5386STDY7835293-GTCTCGTCATCACCCT</t>
  </si>
  <si>
    <t>5386STDY7835293-CACCACTTCACAACGT</t>
  </si>
  <si>
    <t>5386STDY7835293-CAACCAAGTGTCAATC</t>
  </si>
  <si>
    <t>5386STDY7835293-GCTGCTTTCAGCCTAA</t>
  </si>
  <si>
    <t>5386STDY7835293-GGCAATTTCTTACCTA</t>
  </si>
  <si>
    <t>5386STDY7835293-CTACACCCACATCCAA</t>
  </si>
  <si>
    <t>5386STDY7835293-CGACCTTTCAGTTCGA</t>
  </si>
  <si>
    <t>5386STDY7835293-TCATTTGTCTTGTTTG</t>
  </si>
  <si>
    <t>5386STDY7835293-AGTGAGGCAGTGGAGT</t>
  </si>
  <si>
    <t>5386STDY7835293-CATATGGTCTTCCTTC</t>
  </si>
  <si>
    <t>5386STDY7835293-GCTGCTTGTACTTAGC</t>
  </si>
  <si>
    <t>5386STDY7835293-CTCGTACCAAACGTGG</t>
  </si>
  <si>
    <t>5386STDY7835293-CCACGGACATGGAATA</t>
  </si>
  <si>
    <t>5386STDY7835293-GCGCGATTCACGAAGG</t>
  </si>
  <si>
    <t>5386STDY7835293-CGTCCATAGTGTCCAT</t>
  </si>
  <si>
    <t>5386STDY7835293-ATCACGACAAAGGTGC</t>
  </si>
  <si>
    <t>5386STDY7835293-CCTCTGACATGGTCAT</t>
  </si>
  <si>
    <t>5386STDY7835293-AGTGGGAAGTTTCCTT</t>
  </si>
  <si>
    <t>5386STDY7835293-GCAAACTCATCCGGGT</t>
  </si>
  <si>
    <t>5386STDY7835293-GACGCGTCACGAAATA</t>
  </si>
  <si>
    <t>5386STDY7835293-GTCAAGTAGATCTGAA</t>
  </si>
  <si>
    <t>5386STDY7835293-CATGCCTGTTCTGGTA</t>
  </si>
  <si>
    <t>5386STDY7835293-ACGCAGCCAGCGAACA</t>
  </si>
  <si>
    <t>5386STDY7835293-TACAGTGAGCACAGGT</t>
  </si>
  <si>
    <t>5386STDY7835293-CGAGAAGTCTTGAGAC</t>
  </si>
  <si>
    <t>5386STDY7835293-AGCTTGATCTGCTGCT</t>
  </si>
  <si>
    <t>5386STDY7835293-CTCGTACCATGCAATC</t>
  </si>
  <si>
    <t>5386STDY7835293-CTACATTCACCACCAG</t>
  </si>
  <si>
    <t>5386STDY7835293-GTCGTAATCCCGACTT</t>
  </si>
  <si>
    <t>5386STDY7835293-CTTAACTCAGGATTGG</t>
  </si>
  <si>
    <t>5386STDY7835293-AAGCCGCAGCAATCTC</t>
  </si>
  <si>
    <t>5386STDY7835293-CGCGGTAGTTAAGGGC</t>
  </si>
  <si>
    <t>5386STDY7835293-TCATTTGCACGAGAGT</t>
  </si>
  <si>
    <t>5386STDY7835293-GCATGATTCGTACCGG</t>
  </si>
  <si>
    <t>5386STDY7835293-TATTACCTCCCACTTG</t>
  </si>
  <si>
    <t>5386STDY7835293-GCCTCTACAGTTCCCT</t>
  </si>
  <si>
    <t>5386STDY7835293-CCGTACTAGGCTCTTA</t>
  </si>
  <si>
    <t>5386STDY7835293-CGTTAGACAAGGTTCT</t>
  </si>
  <si>
    <t>5386STDY7835293-GCCTCTAGTTGGTTTG</t>
  </si>
  <si>
    <t>5386STDY7835293-CATCCACCAGCTGCTG</t>
  </si>
  <si>
    <t>5386STDY7835293-AAGCCGCCATCGATTG</t>
  </si>
  <si>
    <t>5386STDY7835293-ACCTTTATCGCACTCT</t>
  </si>
  <si>
    <t>5386STDY7835293-CGGAGCTTCACCAGGC</t>
  </si>
  <si>
    <t>5386STDY7835293-GCTTGAATCTACTCAT</t>
  </si>
  <si>
    <t>5386STDY7835293-TGGACGCTCACCCGAG</t>
  </si>
  <si>
    <t>5386STDY7835293-GACAGAGAGCAGCGTA</t>
  </si>
  <si>
    <t>5386STDY7835293-GTAACGTGTACCATCA</t>
  </si>
  <si>
    <t>5386STDY7835293-CTCGTACAGTTCGATC</t>
  </si>
  <si>
    <t>5386STDY7835293-TCCACACTCTTGCCGT</t>
  </si>
  <si>
    <t>5386STDY7835293-ATTGGACCACGCGAAA</t>
  </si>
  <si>
    <t>5386STDY7835293-GTTCTCGGTCCCTTGT</t>
  </si>
  <si>
    <t>5386STDY7835293-AGATCTGGTCTTCGTC</t>
  </si>
  <si>
    <t>5386STDY7835293-CCCAATCGTACATGTC</t>
  </si>
  <si>
    <t>5386STDY7835293-GGGAGATGTTCAACCA</t>
  </si>
  <si>
    <t>5386STDY7835293-CATCAGACACCAGGTC</t>
  </si>
  <si>
    <t>5386STDY7835293-GGACATTGTTCAGCGC</t>
  </si>
  <si>
    <t>5386STDY7835293-AAGGAGCAGTGCTGCC</t>
  </si>
  <si>
    <t>5386STDY7835293-GACTACAGTCTCGTTC</t>
  </si>
  <si>
    <t>5386STDY7835293-CTCATTAGTTGATTGC</t>
  </si>
  <si>
    <t>5386STDY7835293-CATGCCTAGCACCGTC</t>
  </si>
  <si>
    <t>5386STDY7835293-ACGGGCTGTAGAGCTG</t>
  </si>
  <si>
    <t>5386STDY7835293-ATGTGTGAGGCTACGA</t>
  </si>
  <si>
    <t>5386STDY7835293-TCGCGTTGTATGAATG</t>
  </si>
  <si>
    <t>5386STDY7835293-TTGGCAAAGGATCGCA</t>
  </si>
  <si>
    <t>5386STDY7835293-TCTTTCCGTTTAGGAA</t>
  </si>
  <si>
    <t>5386STDY7835293-TAGAGCTAGATGTGGC</t>
  </si>
  <si>
    <t>5386STDY7835293-GGGCACTCATCCGCGA</t>
  </si>
  <si>
    <t>5386STDY7835293-CCTAGCTTCAGGTTCA</t>
  </si>
  <si>
    <t>5386STDY7835293-TGTATTCTCAGCACAT</t>
  </si>
  <si>
    <t>5386STDY7835293-CGGTTAACATTGGGCC</t>
  </si>
  <si>
    <t>5386STDY7835293-AGTAGTCGTACTCTCC</t>
  </si>
  <si>
    <t>5386STDY7835293-CTGTGCTCAAAGCAAT</t>
  </si>
  <si>
    <t>5386STDY7835293-CGTGTAAGTAGGAGTC</t>
  </si>
  <si>
    <t>5386STDY7835293-CTTACCGAGTGAAGAG</t>
  </si>
  <si>
    <t>5386STDY7835293-CAGCTAAAGCTGTCTA</t>
  </si>
  <si>
    <t>5386STDY7835293-GCGCCAACAGATAATG</t>
  </si>
  <si>
    <t>5386STDY7835293-TGAGAGGCAATGACCT</t>
  </si>
  <si>
    <t>5386STDY7835293-CTCGGGACACGAAGCA</t>
  </si>
  <si>
    <t>5386STDY7835293-ACGCCAGTCGCCAGCA</t>
  </si>
  <si>
    <t>5386STDY7835293-GTTCGGGTCAGCTTAG</t>
  </si>
  <si>
    <t>5386STDY7835293-GCAAACTTCAACGAAA</t>
  </si>
  <si>
    <t>5386STDY7835293-CGGAGTCCATACCATG</t>
  </si>
  <si>
    <t>5386STDY7835293-AGCGTCGCAGTATCTG</t>
  </si>
  <si>
    <t>5386STDY7835293-AGCATACGTCAGATAA</t>
  </si>
  <si>
    <t>5386STDY7835293-CTGGTCTCAATTCCTT</t>
  </si>
  <si>
    <t>5386STDY7835293-GATCAGTGTACTTGAC</t>
  </si>
  <si>
    <t>5386STDY7835293-TAGAGCTAGCACCGCT</t>
  </si>
  <si>
    <t>5386STDY7835293-AGCGTATGTAATAGCA</t>
  </si>
  <si>
    <t>5386STDY7835293-AGTAGTCGTCTAGTCA</t>
  </si>
  <si>
    <t>5386STDY7835293-ACGCCGACATTCCTCG</t>
  </si>
  <si>
    <t>5386STDY7835293-CATATTCAGCGACGTA</t>
  </si>
  <si>
    <t>5386STDY7835293-CTAAGACCATGCTAGT</t>
  </si>
  <si>
    <t>5386STDY7835293-GACTGCGGTATTAGCC</t>
  </si>
  <si>
    <t>5386STDY7835293-CCTATTAGTCTAACGT</t>
  </si>
  <si>
    <t>5386STDY7835293-TCTATTGAGTGGTCCC</t>
  </si>
  <si>
    <t>5386STDY7835293-ACAGCTAAGCCCAATT</t>
  </si>
  <si>
    <t>5386STDY7835293-CACCAGGAGCTGGAAC</t>
  </si>
  <si>
    <t>5386STDY7835293-TTTGCGCAGGGCTCTC</t>
  </si>
  <si>
    <t>5386STDY7835293-CGTTCTGCAGTGACAG</t>
  </si>
  <si>
    <t>5386STDY7835293-GAAATGATCAGCTGGC</t>
  </si>
  <si>
    <t>5386STDY7835293-GTAACGTCAGCTGCAC</t>
  </si>
  <si>
    <t>5386STDY7835293-CAAGGCCTCTGGGCCA</t>
  </si>
  <si>
    <t>5386STDY7835293-CGTCCATAGGCTCTTA</t>
  </si>
  <si>
    <t>5386STDY7835293-GGGTTGCGTTCAGACT</t>
  </si>
  <si>
    <t>5386STDY7835293-AAGGCAGGTCTAGTGT</t>
  </si>
  <si>
    <t>5386STDY7835293-TACACGATCCAATGGT</t>
  </si>
  <si>
    <t>5386STDY7835293-TAAACCGCACCTTGTC</t>
  </si>
  <si>
    <t>5386STDY7835293-TGACTAGAGCTAGCCC</t>
  </si>
  <si>
    <t>5386STDY7835293-TGGCGCACAGATAATG</t>
  </si>
  <si>
    <t>5386STDY7835293-ATCCACCAGCCACCTG</t>
  </si>
  <si>
    <t>5386STDY7835293-GTCTCGTGTCTCTCTG</t>
  </si>
  <si>
    <t>5386STDY7835293-AGATCTGGTAAATACG</t>
  </si>
  <si>
    <t>5386STDY7835293-ACTTGTTTCATGTAGC</t>
  </si>
  <si>
    <t>5386STDY7835293-CACTCCACAGTGGAGT</t>
  </si>
  <si>
    <t>5386STDY7835293-AGGCCACCATGCTAGT</t>
  </si>
  <si>
    <t>5386STDY7835293-CATTCGCGTAGCAAAT</t>
  </si>
  <si>
    <t>5386STDY7835293-GCAGCCAAGTGAACGC</t>
  </si>
  <si>
    <t>5386STDY7835293-GACTACAGTTACGCGC</t>
  </si>
  <si>
    <t>5386STDY7835293-ACCGTAAGTGTGACCC</t>
  </si>
  <si>
    <t>5386STDY7835293-GTAACGTTCTGAGTGT</t>
  </si>
  <si>
    <t>5386STDY7835293-CTCAGAAAGGGTGTGT</t>
  </si>
  <si>
    <t>5386STDY7835293-CACAGGCGTGATGTCT</t>
  </si>
  <si>
    <t>5386STDY7835293-GTCACAAGTCTCATCC</t>
  </si>
  <si>
    <t>5386STDY7835293-ACGGGTCGTAGTGAAT</t>
  </si>
  <si>
    <t>5386STDY7835293-ACCCACTCACGTGAGA</t>
  </si>
  <si>
    <t>5386STDY7835293-TTCGAAGTCAGCACAT</t>
  </si>
  <si>
    <t>5386STDY7835293-GTGTTAGAGTGCCAGA</t>
  </si>
  <si>
    <t>5386STDY7835293-CACCACTAGAAGGTTT</t>
  </si>
  <si>
    <t>5386STDY7835293-GCTCCTATCGTCACGG</t>
  </si>
  <si>
    <t>5386STDY7835293-ACGGGTCCATTCTCAT</t>
  </si>
  <si>
    <t>5386STDY7835293-CAGGTGCGTTAAGACA</t>
  </si>
  <si>
    <t>5386STDY7835293-AACCATGTCCCTAATT</t>
  </si>
  <si>
    <t>5386STDY7835293-TGAGGGAAGGATGCGT</t>
  </si>
  <si>
    <t>5386STDY7835293-CGTCAGGCAGCGTAAG</t>
  </si>
  <si>
    <t>5386STDY7835293-TGAAAGAAGTTTAGGA</t>
  </si>
  <si>
    <t>5386STDY7835293-CACATAGTCTCTTATG</t>
  </si>
  <si>
    <t>5386STDY7835293-TTTATGCTCCTCATTA</t>
  </si>
  <si>
    <t>5386STDY7835293-CCTACCAAGACACTAA</t>
  </si>
  <si>
    <t>5386STDY7835293-AGTGAGGCACCGAATT</t>
  </si>
  <si>
    <t>5386STDY7835293-AGTAGTCCAAGAAGAG</t>
  </si>
  <si>
    <t>5386STDY7835293-CGTCAGGAGCGTGAAC</t>
  </si>
  <si>
    <t>5386STDY7835293-GACACGCAGGACAGCT</t>
  </si>
  <si>
    <t>5386STDY7835293-AAAGCAACAGCTCGAC</t>
  </si>
  <si>
    <t>5386STDY7835293-ATAGACCGTTTCGCTC</t>
  </si>
  <si>
    <t>5386STDY7835293-ATTCTACCAGGGTACA</t>
  </si>
  <si>
    <t>5386STDY7835293-TCGCGAGGTCCGAATT</t>
  </si>
  <si>
    <t>5386STDY7835293-GAGTCCGGTGTTCTTT</t>
  </si>
  <si>
    <t>5386STDY7835293-TCCCGATGTCAAAGCG</t>
  </si>
  <si>
    <t>5386STDY7835293-GTAACTGAGACCACGA</t>
  </si>
  <si>
    <t>5386STDY7835293-CCGTGGACATCCTAGA</t>
  </si>
  <si>
    <t>5386STDY7835293-AAGGAGCCACCAACCG</t>
  </si>
  <si>
    <t>5386STDY7835293-ATTTCTGGTTACGCGC</t>
  </si>
  <si>
    <t>5386STDY7835293-CGCTATCCATTGGCGC</t>
  </si>
  <si>
    <t>5386STDY7835293-TAGCCGGCATAAAGGT</t>
  </si>
  <si>
    <t>5386STDY7835293-CACATAGGTGGTTTCA</t>
  </si>
  <si>
    <t>5386STDY7835293-TAAGTGCGTACTTAGC</t>
  </si>
  <si>
    <t>5386STDY7835293-TGAGCATAGTCCGGTC</t>
  </si>
  <si>
    <t>5386STDY7835293-CAAGTTGAGTATTGGA</t>
  </si>
  <si>
    <t>5386STDY7835293-GTGCTTCTCGCGGATC</t>
  </si>
  <si>
    <t>5386STDY7835293-GGACAAGGTAAATGTG</t>
  </si>
  <si>
    <t>5386STDY7835293-CTGTGCTCAAACTGCT</t>
  </si>
  <si>
    <t>5386STDY7835293-GATGAGGTCCATGAGT</t>
  </si>
  <si>
    <t>5386STDY7835293-ACGATACGTAGTGAAT</t>
  </si>
  <si>
    <t>5386STDY7835293-TAAGAGATCGTTTGCC</t>
  </si>
  <si>
    <t>5386STDY7835293-CTCGAAATCCCATTAT</t>
  </si>
  <si>
    <t>5386STDY7835293-CCGTGGAGTTTGGGCC</t>
  </si>
  <si>
    <t>5386STDY7835293-GGCTGGTAGACTTGAA</t>
  </si>
  <si>
    <t>5386STDY7835293-TCAATCTAGACAATAC</t>
  </si>
  <si>
    <t>5386STDY7835293-CGGAGTCAGCACGCCT</t>
  </si>
  <si>
    <t>5386STDY7835293-GGAACTTTCGTTGCCT</t>
  </si>
  <si>
    <t>5386STDY7835293-CATCGAATCGTAGATC</t>
  </si>
  <si>
    <t>5386STDY7835293-AACCATGTCGCAAGCC</t>
  </si>
  <si>
    <t>5386STDY7835293-ACGGCCACAAGAAGAG</t>
  </si>
  <si>
    <t>5386STDY7835293-CGAGCCATCTACTCAT</t>
  </si>
  <si>
    <t>5386STDY7835293-CCCAGTTAGCAGGTCA</t>
  </si>
  <si>
    <t>5386STDY7835293-GCTCTGTAGTCAAGCG</t>
  </si>
  <si>
    <t>5386STDY7835293-GTACGTATCAAACCAC</t>
  </si>
  <si>
    <t>5386STDY7835293-AGCGTCGTCGCAAGCC</t>
  </si>
  <si>
    <t>5386STDY7835293-GCATGTACACAGACTT</t>
  </si>
  <si>
    <t>5386STDY7835293-GGGCACTTCACAATGC</t>
  </si>
  <si>
    <t>5386STDY7835293-GTCATTTTCGGAAACG</t>
  </si>
  <si>
    <t>5386STDY7835293-GCTTCCAGTTGTCTTT</t>
  </si>
  <si>
    <t>5386STDY7835293-CGGAGTCCAGTATGCT</t>
  </si>
  <si>
    <t>5386STDY7835293-ATTGGACCAGTCAGCC</t>
  </si>
  <si>
    <t>5386STDY7835293-CCTTTCTAGGACACCA</t>
  </si>
  <si>
    <t>5386STDY7835293-TACTTACGTTGTTTGG</t>
  </si>
  <si>
    <t>5386STDY7835293-GTTTCTAAGAGTACCG</t>
  </si>
  <si>
    <t>5386STDY7835293-ACTTTCATCTGTACGA</t>
  </si>
  <si>
    <t>5386STDY7835293-TAGTGGTTCCGAAGAG</t>
  </si>
  <si>
    <t>5386STDY7835293-TGCTACCCACAAGTAA</t>
  </si>
  <si>
    <t>5386STDY7835293-CTCGTACTCTCTTGAT</t>
  </si>
  <si>
    <t>5386STDY7835293-GCGAGAATCGGTTAAC</t>
  </si>
  <si>
    <t>5386STDY7835293-AGAGCTTAGGTGGGTT</t>
  </si>
  <si>
    <t>5386STDY7835293-GACTGCGTCATCATTC</t>
  </si>
  <si>
    <t>5386STDY7835293-CCGGGATTCCCACTTG</t>
  </si>
  <si>
    <t>5386STDY7835293-GTGCATAAGGTGGGTT</t>
  </si>
  <si>
    <t>5386STDY7835293-TACTCATCATTTGCTT</t>
  </si>
  <si>
    <t>5386STDY7835293-GGGTCTGTCCGCAGTG</t>
  </si>
  <si>
    <t>5386STDY7835293-GATCGTATCAGTTCGA</t>
  </si>
  <si>
    <t>5386STDY7835293-CTGAAACGTTTGTTGG</t>
  </si>
  <si>
    <t>5386STDY7835293-GCAAACTGTATCGCAT</t>
  </si>
  <si>
    <t>5386STDY7835293-CACATAGAGCCGGTAA</t>
  </si>
  <si>
    <t>5386STDY7835293-ATTATCCCACCCATTC</t>
  </si>
  <si>
    <t>5386STDY7835293-ACACCGGTCGCAAGCC</t>
  </si>
  <si>
    <t>5386STDY7835293-CGACTTCCATGGTAGG</t>
  </si>
  <si>
    <t>5386STDY7835293-GACTAACAGGGCACTA</t>
  </si>
  <si>
    <t>5386STDY7835293-CGGACTGTCATGCTCC</t>
  </si>
  <si>
    <t>5386STDY7835293-AGCGTCGGTAAATGTG</t>
  </si>
  <si>
    <t>5386STDY7835293-TATTACCGTAAGCACG</t>
  </si>
  <si>
    <t>5386STDY7835293-TAGCCGGTCGGATGGA</t>
  </si>
  <si>
    <t>5386STDY7835293-CGCTTCATCGAATCCA</t>
  </si>
  <si>
    <t>5386STDY7835293-GCTTGAACAAACTGTC</t>
  </si>
  <si>
    <t>5386STDY7835293-GTACTTTAGCTAGGCA</t>
  </si>
  <si>
    <t>5386STDY7835293-GGCTCGATCTCTGCTG</t>
  </si>
  <si>
    <t>5386STDY7835293-AATCCAGGTGGTAACG</t>
  </si>
  <si>
    <t>5386STDY7835293-GGACATTGTGTAATGA</t>
  </si>
  <si>
    <t>5386STDY7835293-CGGACTGCACCGATAT</t>
  </si>
  <si>
    <t>5386STDY7835293-ACATGGTCATTTGCCC</t>
  </si>
  <si>
    <t>5386STDY7835293-GGGATGATCACCTTAT</t>
  </si>
  <si>
    <t>5386STDY7835293-CCTACCAAGTGGAGTC</t>
  </si>
  <si>
    <t>5386STDY7835293-CGGGTCACAACTGCGC</t>
  </si>
  <si>
    <t>5386STDY7835293-TCAGATGTCAGGTTCA</t>
  </si>
  <si>
    <t>5386STDY7835293-CATGCCTGTATATGAG</t>
  </si>
  <si>
    <t>5386STDY7835293-GAATAAGCAGCCACCA</t>
  </si>
  <si>
    <t>5386STDY7835293-GACTAACGTGATGTCT</t>
  </si>
  <si>
    <t>5386STDY7835293-CTAACTTAGACTTTCG</t>
  </si>
  <si>
    <t>5386STDY7835293-GATCGCGTCCACGTGG</t>
  </si>
  <si>
    <t>5386STDY7835293-TTATGCTTCACGCGGT</t>
  </si>
  <si>
    <t>5386STDY7835293-TATCAGGCAGTATAAG</t>
  </si>
  <si>
    <t>5386STDY7835293-AGGCCACAGCTAGCCC</t>
  </si>
  <si>
    <t>5386STDY7835293-CATCAAGTCCAGATCA</t>
  </si>
  <si>
    <t>5386STDY7835293-ACCTTTAAGCGGATCA</t>
  </si>
  <si>
    <t>5386STDY7835293-CGTAGCGAGCACCGCT</t>
  </si>
  <si>
    <t>5386STDY7835293-CTGTTTAAGCAATATG</t>
  </si>
  <si>
    <t>5386STDY7835293-GAACATCCAATCAGAA</t>
  </si>
  <si>
    <t>5386STDY7835293-GACGCGTTCAGTCAGT</t>
  </si>
  <si>
    <t>5386STDY7835293-TGAGAGGAGACTAGGC</t>
  </si>
  <si>
    <t>5386STDY7835293-CCACGGACAACAACCT</t>
  </si>
  <si>
    <t>5386STDY7835293-CGTCACTTCCGCGCAA</t>
  </si>
  <si>
    <t>5386STDY7835293-AGGTCATTCACTTACT</t>
  </si>
  <si>
    <t>5386STDY7835293-ATCATCTCAGCAGTTT</t>
  </si>
  <si>
    <t>5386STDY7835293-CGGAGCTTCCTTGACC</t>
  </si>
  <si>
    <t>5386STDY7835293-ACGCCGAAGGCGCTCT</t>
  </si>
  <si>
    <t>5386STDY7835293-ACTTACTTCACCTCGT</t>
  </si>
  <si>
    <t>5386STDY7835293-CAACCTCCACAGGAGT</t>
  </si>
  <si>
    <t>5386STDY7835293-TCAACGAGTTTAGCTG</t>
  </si>
  <si>
    <t>5386STDY7835293-TCTCTAAGTCGGATCC</t>
  </si>
  <si>
    <t>5386STDY7835293-GTTCTCGGTCAAAGCG</t>
  </si>
  <si>
    <t>5386STDY7835293-AGTGTCATCATGCATG</t>
  </si>
  <si>
    <t>5386STDY7835293-GGAGCAACAGGTTTCA</t>
  </si>
  <si>
    <t>5386STDY7835293-GGGTCTGCAGTCAGCC</t>
  </si>
  <si>
    <t>5386STDY7835293-CAGCATATCGTGGTCG</t>
  </si>
  <si>
    <t>5386STDY7835293-CCTTTCTTCTGCGACG</t>
  </si>
  <si>
    <t>5386STDY7835293-ATAGACCTCCTCAACC</t>
  </si>
  <si>
    <t>5386STDY7835293-ATTGGTGGTTGAGGTG</t>
  </si>
  <si>
    <t>5386STDY7835293-GTATCTTCACCGATAT</t>
  </si>
  <si>
    <t>5386STDY7835293-CAGAGAGAGGGCATGT</t>
  </si>
  <si>
    <t>5386STDY7835293-TAAGAGAAGAAGGTTT</t>
  </si>
  <si>
    <t>5386STDY7835293-CTCTGGTCAGGGTTAG</t>
  </si>
  <si>
    <t>5386STDY7835293-GTCTTCGGTTATCCGA</t>
  </si>
  <si>
    <t>5386STDY7835293-GGTGTTACACAACGTT</t>
  </si>
  <si>
    <t>5386STDY7835293-CCTAAAGCACTATCTT</t>
  </si>
  <si>
    <t>5386STDY7835293-AGGTCATTCCGCATCT</t>
  </si>
  <si>
    <t>5386STDY7835293-TTTGTCAGTAGAAAGG</t>
  </si>
  <si>
    <t>5386STDY7835293-CACCACTCACAGGTTT</t>
  </si>
  <si>
    <t>5386STDY7835293-TACCTATTCAACACTG</t>
  </si>
  <si>
    <t>5386STDY7835293-GGCTCGACAGGAATCG</t>
  </si>
  <si>
    <t>5386STDY7835293-CTGTGCTTCACTCCTG</t>
  </si>
  <si>
    <t>5386STDY7835293-GACCAATCAGTCGTGC</t>
  </si>
  <si>
    <t>5386STDY7835293-GTTCTCGGTACACCGC</t>
  </si>
  <si>
    <t>5386STDY7835293-CAACCTCTCTTCAACT</t>
  </si>
  <si>
    <t>5386STDY7835293-GGGTCTGGTAATCACC</t>
  </si>
  <si>
    <t>5386STDY7835293-CTGGTCTAGAAACCTA</t>
  </si>
  <si>
    <t>5386STDY7835293-GTCACAATCTTGTATC</t>
  </si>
  <si>
    <t>5386STDY7835293-GACGCGTTCTGCTGTC</t>
  </si>
  <si>
    <t>5386STDY7835293-ACCAGTACATTGAGCT</t>
  </si>
  <si>
    <t>5386STDY7835293-TCTCATAGTCTCTTTA</t>
  </si>
  <si>
    <t>5386STDY7835293-CGACTTCCATCTATGG</t>
  </si>
  <si>
    <t>5386STDY7835293-GTCACAAAGTTTCCTT</t>
  </si>
  <si>
    <t>5386STDY7835293-CCGTGGATCCTCCTAG</t>
  </si>
  <si>
    <t>5386STDY7835293-AAGTCTGTCTGCTGTC</t>
  </si>
  <si>
    <t>5386STDY7835293-CGAGCACGTACCGAGA</t>
  </si>
  <si>
    <t>5386STDY7835293-ATTACTCTCCTCAACC</t>
  </si>
  <si>
    <t>5386STDY7835293-CATCAGAAGTGTCCCG</t>
  </si>
  <si>
    <t>5386STDY7835293-AGGTCCGCAACTTGAC</t>
  </si>
  <si>
    <t>5386STDY7835293-TGACTTTCATGCCACG</t>
  </si>
  <si>
    <t>5386STDY7835293-TGCCAAAAGACATAAC</t>
  </si>
  <si>
    <t>5386STDY7835293-AACACGTAGGCGATAC</t>
  </si>
  <si>
    <t>5386STDY7835293-CCTAAAGCATGGTCTA</t>
  </si>
  <si>
    <t>5386STDY7835293-CATATTCGTCGACTAT</t>
  </si>
  <si>
    <t>5386STDY7835293-TACTCATTCGGTGTTA</t>
  </si>
  <si>
    <t>5386STDY7835293-CGATTGATCTCGAGTA</t>
  </si>
  <si>
    <t>5386STDY7835293-ATGCGATAGTGGAGAA</t>
  </si>
  <si>
    <t>5386STDY7835293-CCCAGTTGTCTGCGGT</t>
  </si>
  <si>
    <t>5386STDY7835293-CGGACTGGTCCGAACC</t>
  </si>
  <si>
    <t>5386STDY7835293-TTAGTTCCACAGCCCA</t>
  </si>
  <si>
    <t>5386STDY7835293-TGCTACCCATACTCTT</t>
  </si>
  <si>
    <t>5386STDY7835293-ACGCAGCAGTACATGA</t>
  </si>
  <si>
    <t>5386STDY7835293-TAGTGGTGTCTAGGTT</t>
  </si>
  <si>
    <t>5386STDY7835293-TGAAAGAGTGGGTATG</t>
  </si>
  <si>
    <t>5386STDY7835293-GCAGTTATCGATGAGG</t>
  </si>
  <si>
    <t>5386STDY7835293-CGGACGTGTACAGTTC</t>
  </si>
  <si>
    <t>5386STDY7835293-GCACATATCCAGAGGA</t>
  </si>
  <si>
    <t>5386STDY7835293-AGTCTTTAGTCCGTAT</t>
  </si>
  <si>
    <t>5386STDY7835293-AGTGGGAGTGCACCAC</t>
  </si>
  <si>
    <t>5386STDY7835293-TTGCCGTTCTTCGGTC</t>
  </si>
  <si>
    <t>5386STDY7835293-GTCTTCGTCTCGTATT</t>
  </si>
  <si>
    <t>5386STDY7835293-CTAGTGAGTGGACGAT</t>
  </si>
  <si>
    <t>5386STDY7835293-ACATACGGTAGAAAGG</t>
  </si>
  <si>
    <t>5386STDY7835293-TTTATGCCACAAGTAA</t>
  </si>
  <si>
    <t>5386STDY7835293-ATAAGAGCACAGGCCT</t>
  </si>
  <si>
    <t>5386STDY7835293-GATGAAAAGGCGTACA</t>
  </si>
  <si>
    <t>5386STDY7835293-TTGGCAATCTCGTTTA</t>
  </si>
  <si>
    <t>5386STDY7835293-CCTAAAGGTACCGGCT</t>
  </si>
  <si>
    <t>5386STDY7835293-ACCGTAATCCGCGCAA</t>
  </si>
  <si>
    <t>5386STDY7835293-GTCAAGTGTGACTCAT</t>
  </si>
  <si>
    <t>5386STDY7835293-CCAGCGAGTCTAGAGG</t>
  </si>
  <si>
    <t>5386STDY7835293-TCGGGACTCAATCACG</t>
  </si>
  <si>
    <t>5386STDY7835293-ACGGCCAAGGAGTTTA</t>
  </si>
  <si>
    <t>5386STDY7835293-TGTGGTACAGCCAATT</t>
  </si>
  <si>
    <t>5386STDY7835293-GGCAATTGTGTGAATA</t>
  </si>
  <si>
    <t>5386STDY7835293-AGATCTGTCGTACCGG</t>
  </si>
  <si>
    <t>5386STDY7835293-CGATCGGGTTAAGGGC</t>
  </si>
  <si>
    <t>5386STDY7835293-CGATGTACATTACGAC</t>
  </si>
  <si>
    <t>5386STDY7835293-CTTGGCTTCCCTTGTG</t>
  </si>
  <si>
    <t>5386STDY7835293-CCTCTGAAGCCCAGCT</t>
  </si>
  <si>
    <t>5386STDY7835293-TCTATTGCAATGTAAG</t>
  </si>
  <si>
    <t>5386STDY7835293-ACGGCCAGTACCCAAT</t>
  </si>
  <si>
    <t>5386STDY7835293-GATCGATGTAATAGCA</t>
  </si>
  <si>
    <t>5386STDY7835293-TGCGTGGAGACCCACC</t>
  </si>
  <si>
    <t>5386STDY7835293-CGAACATGTAGCTGCC</t>
  </si>
  <si>
    <t>5386STDY7835293-GTGTTAGAGATGCCTT</t>
  </si>
  <si>
    <t>5386STDY7835293-TCTCTAAGTGTATGGG</t>
  </si>
  <si>
    <t>5386STDY7835293-AATCCAGCAATCTACG</t>
  </si>
  <si>
    <t>5386STDY7835293-CACATAGTCTGATTCT</t>
  </si>
  <si>
    <t>5386STDY7835293-CGACCTTGTGATGCCC</t>
  </si>
  <si>
    <t>5386STDY7835293-GCCTCTAAGTCCCACG</t>
  </si>
  <si>
    <t>5386STDY7835293-GATGCTAGTCAAACTC</t>
  </si>
  <si>
    <t>5386STDY7835293-TTGTAGGAGCGTGTCC</t>
  </si>
  <si>
    <t>5386STDY7835293-CATGGCGTCCTTCAAT</t>
  </si>
  <si>
    <t>5386STDY7835293-TTCTACAGTCATGCCG</t>
  </si>
  <si>
    <t>5386STDY7835293-GTATCTTGTTAAGTAG</t>
  </si>
  <si>
    <t>5386STDY7835293-TGAGCATTCTACCTGC</t>
  </si>
  <si>
    <t>5386STDY7835293-CACATAGTCCTCAACC</t>
  </si>
  <si>
    <t>5386STDY7835293-AAGTCTGAGAATCTCC</t>
  </si>
  <si>
    <t>5386STDY7835293-GTATTCTTCTGCTTGC</t>
  </si>
  <si>
    <t>5386STDY7835293-AGTGAGGTCAAACCGT</t>
  </si>
  <si>
    <t>5386STDY7835293-CAGCAGCAGAGATGAG</t>
  </si>
  <si>
    <t>5386STDY7835293-ACGCAGCGTTCTGAAC</t>
  </si>
  <si>
    <t>5386STDY7835293-ATCTGCCTCGGAAACG</t>
  </si>
  <si>
    <t>5386STDY7835293-GGGAGATGTGGTAACG</t>
  </si>
  <si>
    <t>5386STDY7835293-GCAGCCAAGGGCTCTC</t>
  </si>
  <si>
    <t>5386STDY7835293-ACGGGTCGTAGCTCCG</t>
  </si>
  <si>
    <t>5386STDY7835293-AACCATGAGCCTTGAT</t>
  </si>
  <si>
    <t>5386STDY7835293-CGCTGGAAGTGTCCAT</t>
  </si>
  <si>
    <t>5386STDY7835293-CTCGTACCATAGTAAG</t>
  </si>
  <si>
    <t>5386STDY7835293-CATGCCTAGTGTACGG</t>
  </si>
  <si>
    <t>5386STDY7835293-ATCCGAAGTATATGAG</t>
  </si>
  <si>
    <t>5386STDY7835293-TCTGAGAAGCCTTGAT</t>
  </si>
  <si>
    <t>5386STDY7835293-TGCGGGTTCCCATTAT</t>
  </si>
  <si>
    <t>5386STDY7835293-GAATAAGTCAGCACAT</t>
  </si>
  <si>
    <t>5386STDY7835293-GAACCTATCTATCCCG</t>
  </si>
  <si>
    <t>5386STDY7835293-CTTGGCTCACGGTAGA</t>
  </si>
  <si>
    <t>5386STDY7835293-ACGGGCTGTCTCCCTA</t>
  </si>
  <si>
    <t>5386STDY7835293-AGAGTGGTCCACTCCA</t>
  </si>
  <si>
    <t>5386STDY7835293-ACACCCTCAAGTTCTG</t>
  </si>
  <si>
    <t>5386STDY7835293-CAGGTGCTCATGTAGC</t>
  </si>
  <si>
    <t>5386STDY7835293-ACTATCTTCACGACTA</t>
  </si>
  <si>
    <t>5386STDY7835293-CGACCTTTCGGGAGTA</t>
  </si>
  <si>
    <t>5386STDY7835293-CCACTACTCTTGTACT</t>
  </si>
  <si>
    <t>5386STDY7835293-TTATGCTGTTATTCTC</t>
  </si>
  <si>
    <t>5386STDY7835293-GTGCATAAGAATTCCC</t>
  </si>
  <si>
    <t>5386STDY7835293-GCGCCAAAGATCCTGT</t>
  </si>
  <si>
    <t>5386STDY7835293-CTCTGGTAGCGCTCCA</t>
  </si>
  <si>
    <t>5386STDY7835293-CGACCTTGTCCGAGTC</t>
  </si>
  <si>
    <t>5386STDY7835293-CCGTGGATCTTGCCGT</t>
  </si>
  <si>
    <t>5386STDY7835293-GGCGACTTCTTCGGTC</t>
  </si>
  <si>
    <t>5386STDY7835293-TTGGCAACAATCACAC</t>
  </si>
  <si>
    <t>5386STDY7835293-CCGGTAGAGCTACCTA</t>
  </si>
  <si>
    <t>5386STDY7835293-CCCAATCTCCGTCATC</t>
  </si>
  <si>
    <t>5386STDY7835293-TTCTCAAGTCTTGCGG</t>
  </si>
  <si>
    <t>5386STDY7835293-TAGGCATTCAGTACGT</t>
  </si>
  <si>
    <t>5386STDY7835293-CAGCATAGTAGCGTGA</t>
  </si>
  <si>
    <t>5386STDY7835293-ACTTTCACACGACGAA</t>
  </si>
  <si>
    <t>5386STDY7835293-GCGCAGTCAAGGACAC</t>
  </si>
  <si>
    <t>5386STDY7835293-TACAGTGTCAACACGT</t>
  </si>
  <si>
    <t>5386STDY7835293-TAGTTGGGTCGAGATG</t>
  </si>
  <si>
    <t>5386STDY7835293-TCTGGAAGTTTGGGCC</t>
  </si>
  <si>
    <t>5386STDY7835293-CATCGAAAGGTGCTTT</t>
  </si>
  <si>
    <t>5386STDY7835293-GTCGGGTAGAGACTAT</t>
  </si>
  <si>
    <t>5386STDY7835293-CATATGGTCCCATTAT</t>
  </si>
  <si>
    <t>5386STDY7835293-CTGCTGTTCGACAGCC</t>
  </si>
  <si>
    <t>5386STDY7835293-TTCGGTCGTCAAACTC</t>
  </si>
  <si>
    <t>5386STDY7835293-CGAGCACCAACACCTA</t>
  </si>
  <si>
    <t>5386STDY7835293-TGGCGCAAGCTCAACT</t>
  </si>
  <si>
    <t>5386STDY7835293-CATGCCTAGCAGGTCA</t>
  </si>
  <si>
    <t>5386STDY7835293-GGCCGATTCATCGATG</t>
  </si>
  <si>
    <t>5386STDY7835293-CACACAATCGACCAGC</t>
  </si>
  <si>
    <t>5386STDY7835293-GTTCATTAGAGCCTAG</t>
  </si>
  <si>
    <t>5386STDY7835293-CGAATGTCATTGGCGC</t>
  </si>
  <si>
    <t>5386STDY7835293-TTCTTAGCAAGGACTG</t>
  </si>
  <si>
    <t>5386STDY7835293-CGACCTTAGCCACCTG</t>
  </si>
  <si>
    <t>5386STDY7835293-ATCATGGTCCTAGTGA</t>
  </si>
  <si>
    <t>5386STDY7835293-TGGCTGGCACATCCGG</t>
  </si>
  <si>
    <t>5386STDY7835293-CACTCCAAGAGTAATC</t>
  </si>
  <si>
    <t>5386STDY7835293-AACTCCCGTATCACCA</t>
  </si>
  <si>
    <t>5386STDY7835293-CGAGCACAGGCAGGTT</t>
  </si>
  <si>
    <t>5386STDY7835293-GGGTCTGAGATGGGTC</t>
  </si>
  <si>
    <t>5386STDY7835293-GCACTCTTCACATACG</t>
  </si>
  <si>
    <t>5386STDY7835293-AAAGCAATCAGTCCCT</t>
  </si>
  <si>
    <t>5386STDY7835293-TCGAGGCTCATTGCCC</t>
  </si>
  <si>
    <t>5386STDY7835293-TAAGAGATCTTAACCT</t>
  </si>
  <si>
    <t>5386STDY7835293-ATTACTCAGCTAACTC</t>
  </si>
  <si>
    <t>5386STDY7835293-AAAGTAGCACTAGTAC</t>
  </si>
  <si>
    <t>5386STDY7835293-GAAGCAGCAAGAAAGG</t>
  </si>
  <si>
    <t>5386STDY7835293-TGAGGGACAGATCGGA</t>
  </si>
  <si>
    <t>5386STDY7835293-ACGATACCAGCGTCCA</t>
  </si>
  <si>
    <t>5386STDY7835293-TATCTCACACCAGGTC</t>
  </si>
  <si>
    <t>5386STDY7835293-TGCGTGGAGCCTATGT</t>
  </si>
  <si>
    <t>5386STDY7835293-GATGCTAAGGCATGTG</t>
  </si>
  <si>
    <t>5386STDY7835293-CGGACACAGGCGACAT</t>
  </si>
  <si>
    <t>5386STDY7835293-GAACCTACACGGACAA</t>
  </si>
  <si>
    <t>5386STDY7835293-CTCAGAAGTCGTCTTC</t>
  </si>
  <si>
    <t>5386STDY7835293-GGATGTTGTCCGAGTC</t>
  </si>
  <si>
    <t>5386STDY7835293-CGGACTGCATCCTAGA</t>
  </si>
  <si>
    <t>5386STDY7835293-CACAAACTCCTGTACC</t>
  </si>
  <si>
    <t>5386STDY7835293-TGTTCCGTCGCAAGCC</t>
  </si>
  <si>
    <t>5386STDY7835293-TTGGAACTCGTTACGA</t>
  </si>
  <si>
    <t>5386STDY7835293-ACGAGCCCAATGACCT</t>
  </si>
  <si>
    <t>5386STDY7835293-ACCAGTATCTACGAGT</t>
  </si>
  <si>
    <t>5386STDY7835293-CGATTGAAGGTAGCTG</t>
  </si>
  <si>
    <t>5386STDY7835293-GTCACAAAGCCCTAAT</t>
  </si>
  <si>
    <t>5386STDY7835293-CCTACACCAATACGCT</t>
  </si>
  <si>
    <t>5386STDY7835293-CTGGTCTCAATCCAAC</t>
  </si>
  <si>
    <t>5386STDY7835293-ATCCGAAAGGATATAC</t>
  </si>
  <si>
    <t>5386STDY7835293-CCTTCCCCACATTTCT</t>
  </si>
  <si>
    <t>5386STDY7835293-CAAGTTGGTCTCCCTA</t>
  </si>
  <si>
    <t>5386STDY7835293-ACGATGTTCACTTACT</t>
  </si>
  <si>
    <t>5386STDY7835293-CAACCAAGTTCCGGCA</t>
  </si>
  <si>
    <t>5386STDY7835293-CGTCAGGAGGCCATAG</t>
  </si>
  <si>
    <t>5386STDY7835293-TAAACCGTCAGGCGAA</t>
  </si>
  <si>
    <t>5386STDY7835293-GACGGCTTCAGGCAAG</t>
  </si>
  <si>
    <t>5386STDY7835293-GCATGCGCACAAGCCC</t>
  </si>
  <si>
    <t>5386STDY7835293-TACGGTAAGTACACCT</t>
  </si>
  <si>
    <t>5386STDY7835293-CGGACGTGTGACCAAG</t>
  </si>
  <si>
    <t>5386STDY7835293-CTCGGAGCAGTGGAGT</t>
  </si>
  <si>
    <t>5386STDY7835293-TTGCGTCAGATCCCGC</t>
  </si>
  <si>
    <t>5386STDY7835293-CGTAGCGTCGGTGTCG</t>
  </si>
  <si>
    <t>5386STDY7835293-CTACATTCAGTCTTCC</t>
  </si>
  <si>
    <t>5386STDY7835293-CATCAAGTCTACTCAT</t>
  </si>
  <si>
    <t>5386STDY7835293-CCATTCGCATCCCACT</t>
  </si>
  <si>
    <t>5386STDY7835293-TCCACACCAGGTGCCT</t>
  </si>
  <si>
    <t>5386STDY7835293-GTGCAGCCATGCATGT</t>
  </si>
  <si>
    <t>5386STDY7835293-TTGAACGAGTCTCCTC</t>
  </si>
  <si>
    <t>5386STDY7835293-AAACCTGTCAGCTGGC</t>
  </si>
  <si>
    <t>5386STDY7835293-GCGGGTTAGTAGATGT</t>
  </si>
  <si>
    <t>5386STDY7835293-AGACGTTTCTGCTGCT</t>
  </si>
  <si>
    <t>5386STDY7835293-CCACCTAGTGGAAAGA</t>
  </si>
  <si>
    <t>5386STDY7835293-GCATGCGAGAAACCAT</t>
  </si>
  <si>
    <t>5386STDY7835293-TCATTACTCCTATGTT</t>
  </si>
  <si>
    <t>5386STDY7835293-CGTAGCGGTGACGCCT</t>
  </si>
  <si>
    <t>5386STDY7835293-ACTATCTAGGGTGTTG</t>
  </si>
  <si>
    <t>5386STDY7835293-CCATGTCTCTCGAGTA</t>
  </si>
  <si>
    <t>5386STDY7835293-CAGCAGCAGCTAGTTC</t>
  </si>
  <si>
    <t>5386STDY7835293-ACGAGCCTCTTGCCGT</t>
  </si>
  <si>
    <t>5386STDY7835293-CAGCTAAGTGCACCAC</t>
  </si>
  <si>
    <t>5386STDY7835293-AACTCTTTCTATCCTA</t>
  </si>
  <si>
    <t>5386STDY7835293-CAGCGACTCCGCAAGC</t>
  </si>
  <si>
    <t>5386STDY7835293-GAGTCCGGTTATGCGT</t>
  </si>
  <si>
    <t>5386STDY7835293-TCACAAGAGGATGCGT</t>
  </si>
  <si>
    <t>5386STDY7835293-CTTCTCTCATCGATTG</t>
  </si>
  <si>
    <t>5386STDY7835293-ATCTACTTCTCCAACC</t>
  </si>
  <si>
    <t>5386STDY7835293-CCAGCGACAAGACACG</t>
  </si>
  <si>
    <t>5386STDY7835293-TCGGTAAAGGAGTTGC</t>
  </si>
  <si>
    <t>5386STDY7835293-TTAGGACGTTAAAGTG</t>
  </si>
  <si>
    <t>5386STDY7835293-GGGTCTGTCACGAAGG</t>
  </si>
  <si>
    <t>5386STDY7835293-GAGGTGACAGCCTATA</t>
  </si>
  <si>
    <t>5386STDY7835293-TAGACCATCCGTTGCT</t>
  </si>
  <si>
    <t>5386STDY7835293-TTGGAACCACATGACT</t>
  </si>
  <si>
    <t>5386STDY7835293-CACAAACGTTGGTTTG</t>
  </si>
  <si>
    <t>5386STDY7835293-TCGCGTTTCTTCGGTC</t>
  </si>
  <si>
    <t>5386STDY7835293-TGGGAAGAGCGATCCC</t>
  </si>
  <si>
    <t>5386STDY7835293-GGCGTGTGTCCGTGAC</t>
  </si>
  <si>
    <t>5386STDY7835293-TAAGTGCGTCCAGTGC</t>
  </si>
  <si>
    <t>5386STDY7835293-CTACATTCATTCTCAT</t>
  </si>
  <si>
    <t>5386STDY7835293-CCACTACTCCCAACGG</t>
  </si>
  <si>
    <t>5386STDY7835293-ACGGCCACATCACCCT</t>
  </si>
  <si>
    <t>5386STDY7835293-CAACCAAGTACCAGTT</t>
  </si>
  <si>
    <t>5386STDY7835293-TTTGCGCAGCTGTTCA</t>
  </si>
  <si>
    <t>5386STDY7835293-ATCCGAAAGCACGCCT</t>
  </si>
  <si>
    <t>5386STDY7835293-CACACAATCCCATTTA</t>
  </si>
  <si>
    <t>5386STDY7835293-TGCGTGGCAGCGAACA</t>
  </si>
  <si>
    <t>5386STDY7835293-GCATACAGTGAGTGAC</t>
  </si>
  <si>
    <t>5386STDY7835293-ATCTACTAGGCTCATT</t>
  </si>
  <si>
    <t>5386STDY7835293-GTATTCTAGCGTAGTG</t>
  </si>
  <si>
    <t>5386STDY7835293-CGCTGGAAGGACATTA</t>
  </si>
  <si>
    <t>5386STDY7835293-CATCGGGTCCACGCAG</t>
  </si>
  <si>
    <t>5386STDY7835293-CAACCAACAAAGAATC</t>
  </si>
  <si>
    <t>5386STDY7835293-ACTGCTCTCTGTGCAA</t>
  </si>
  <si>
    <t>5386STDY7835293-TCTCATAGTCTCTTAT</t>
  </si>
  <si>
    <t>5386STDY7835293-TGCCCTATCAGGCGAA</t>
  </si>
  <si>
    <t>5386STDY7835293-GCTGCGAGTCTCAACA</t>
  </si>
  <si>
    <t>5386STDY7835293-GAACGGAAGGGAACGG</t>
  </si>
  <si>
    <t>5386STDY7835293-CAAGGCCAGATACACA</t>
  </si>
  <si>
    <t>5386STDY7835293-GGATTACCATTAGGCT</t>
  </si>
  <si>
    <t>5386STDY7835293-ACTGCTCAGAGGGATA</t>
  </si>
  <si>
    <t>5386STDY7835293-AGGTCATCACCAACCG</t>
  </si>
  <si>
    <t>5386STDY7835293-CGGACTGTCTCCCTGA</t>
  </si>
  <si>
    <t>5386STDY7835293-ACGCCGAGTCACAAGG</t>
  </si>
  <si>
    <t>5386STDY7835293-GAATAAGTCGCTGATA</t>
  </si>
  <si>
    <t>5386STDY7835293-AGCATACGTTCACCTC</t>
  </si>
  <si>
    <t>5386STDY7835293-AACTTTCAGGCCCTCA</t>
  </si>
  <si>
    <t>5386STDY7835293-GTTACAGTCTGCCCTA</t>
  </si>
  <si>
    <t>5386STDY7835293-CAAGATCGTCATCCCT</t>
  </si>
  <si>
    <t>5386STDY7835293-TCGGGACTCTTCTGGC</t>
  </si>
  <si>
    <t>5386STDY7835293-TGAGGGAAGCTACCTA</t>
  </si>
  <si>
    <t>5386STDY7835293-GAATGAACATGCAATC</t>
  </si>
  <si>
    <t>5386STDY7835293-CAGCCGATCACCTTAT</t>
  </si>
  <si>
    <t>5386STDY7835293-CTCTAATTCTTTAGGG</t>
  </si>
  <si>
    <t>5386STDY7835293-TGAGAGGGTAAGTTCC</t>
  </si>
  <si>
    <t>5386STDY7835293-AGAATAGGTACTTCTT</t>
  </si>
  <si>
    <t>5386STDY7835293-CTGTGCTCATGCTGGC</t>
  </si>
  <si>
    <t>5386STDY7835293-TTGCGTCCATGTTGAC</t>
  </si>
  <si>
    <t>5386STDY7835293-CACACCTGTAGCGTAG</t>
  </si>
  <si>
    <t>5386STDY7835293-ACACCAAAGATGTGTA</t>
  </si>
  <si>
    <t>5386STDY7835293-CAACCTCAGCCACGTC</t>
  </si>
  <si>
    <t>5386STDY7835293-CACAGGCCAGTATAAG</t>
  </si>
  <si>
    <t>5386STDY7835293-TCCACACAGTATGACA</t>
  </si>
  <si>
    <t>5386STDY7835293-TCATTTGTCATGCTCC</t>
  </si>
  <si>
    <t>5386STDY7835293-TGACAACCAGACACTT</t>
  </si>
  <si>
    <t>5386STDY7835293-ACATCAGCAGGAATGC</t>
  </si>
  <si>
    <t>5386STDY7835293-CTCGAAAAGACGCAAC</t>
  </si>
  <si>
    <t>5386STDY7835293-GATGCTACACGCTTTC</t>
  </si>
  <si>
    <t>5386STDY7835293-GGACATTGTAGTACCT</t>
  </si>
  <si>
    <t>5386STDY7835293-TGCTGCTCATAGAAAC</t>
  </si>
  <si>
    <t>5386STDY7835293-ATCATGGCACCTCGTT</t>
  </si>
  <si>
    <t>5386STDY7835293-GACTACATCTTCCTTC</t>
  </si>
  <si>
    <t>5386STDY7835293-TCGGTAACAATGAAAC</t>
  </si>
  <si>
    <t>5386STDY7835293-ACTTGTTGTTTGTGTG</t>
  </si>
  <si>
    <t>5386STDY7835293-TCGTAGATCGTCCAGG</t>
  </si>
  <si>
    <t>5386STDY7835293-ATAACGCCATCACCCT</t>
  </si>
  <si>
    <t>5386STDY7835293-ACGTCAAAGCCACGTC</t>
  </si>
  <si>
    <t>5386STDY7835293-CTAGTGAAGGACTGGT</t>
  </si>
  <si>
    <t>5386STDY7835292-CCTTTCTGTATTCGTG</t>
  </si>
  <si>
    <t>5386STDY7835292-TGGCCAGGTTAGATGA</t>
  </si>
  <si>
    <t>5386STDY7835292-TAGTTGGCACATGTGT</t>
  </si>
  <si>
    <t>5386STDY7835292-CGGAGCTGTTGAACTC</t>
  </si>
  <si>
    <t>5386STDY7835292-GCATGATGTTCCCGAG</t>
  </si>
  <si>
    <t>5386STDY7835292-TCATTACAGGAGTACC</t>
  </si>
  <si>
    <t>5386STDY7835292-AAACGGGGTCATGCAT</t>
  </si>
  <si>
    <t>5386STDY7835292-ACGATACCATAGGATA</t>
  </si>
  <si>
    <t>5386STDY7835292-GCAATCATCATCGATG</t>
  </si>
  <si>
    <t>5386STDY7835292-GGAACTTGTCCAAGTT</t>
  </si>
  <si>
    <t>5386STDY7835292-GACTACAAGACGCACA</t>
  </si>
  <si>
    <t>5386STDY7835292-CACAAACTCAGAAATG</t>
  </si>
  <si>
    <t>5386STDY7835292-CTGTTTAGTAGCCTAT</t>
  </si>
  <si>
    <t>5386STDY7835292-GCATACATCCTTTACA</t>
  </si>
  <si>
    <t>5386STDY7835292-CATTATCGTTGACGTT</t>
  </si>
  <si>
    <t>5386STDY7835292-GATGAAAAGTAGATGT</t>
  </si>
  <si>
    <t>5386STDY7835292-CACAGGCAGAGGTACC</t>
  </si>
  <si>
    <t>5386STDY7835292-GTCACGGGTTCCCGAG</t>
  </si>
  <si>
    <t>5386STDY7835292-ACTTACTGTTCGGCAC</t>
  </si>
  <si>
    <t>5386STDY7835292-CATGCCTAGGTGCACA</t>
  </si>
  <si>
    <t>5386STDY7835292-CCACTACCATCGGAAG</t>
  </si>
  <si>
    <t>5386STDY7835292-CCACTACGTGATGTGG</t>
  </si>
  <si>
    <t>5386STDY7835292-ATTGGTGCAACGATCT</t>
  </si>
  <si>
    <t>5386STDY7835292-CTCTACGTCTCTGAGA</t>
  </si>
  <si>
    <t>5386STDY7835292-TGACAACCATGTCTCC</t>
  </si>
  <si>
    <t>5386STDY7835292-ACGAGGATCCTAAGTG</t>
  </si>
  <si>
    <t>5386STDY7835292-ACGCCGAAGGCTCATT</t>
  </si>
  <si>
    <t>5386STDY7835292-GATCGCGCACAGACTT</t>
  </si>
  <si>
    <t>5386STDY7835292-CGTAGCGAGCAGACTG</t>
  </si>
  <si>
    <t>5386STDY7835292-CACACCTTCGTCTGCT</t>
  </si>
  <si>
    <t>5386STDY7835292-TACTTGTTCCGCATAA</t>
  </si>
  <si>
    <t>5386STDY7835292-AGAGTGGAGTTCGATC</t>
  </si>
  <si>
    <t>5386STDY7835292-CCACGGAGTTCGAATC</t>
  </si>
  <si>
    <t>5386STDY7835292-TCTATTGTCAACGGGA</t>
  </si>
  <si>
    <t>5386STDY7835292-CGCTATCCAAGGTGTG</t>
  </si>
  <si>
    <t>5386STDY7835292-ACATGGTGTGTCCTCT</t>
  </si>
  <si>
    <t>5386STDY7835292-GGCAATTCATGCCTTC</t>
  </si>
  <si>
    <t>5386STDY7835292-GGGACCTCAGACAGGT</t>
  </si>
  <si>
    <t>5386STDY7835292-CGGTTAAGTAAGAGGA</t>
  </si>
  <si>
    <t>5386STDY7835292-ACCTTTATCACCGTAA</t>
  </si>
  <si>
    <t>5386STDY7835292-TTCTTAGAGTAGGCCA</t>
  </si>
  <si>
    <t>5386STDY7835292-TATGCCCCACAAGACG</t>
  </si>
  <si>
    <t>5386STDY7835292-GGCTCGATCCCTCAGT</t>
  </si>
  <si>
    <t>5386STDY7835292-TCGCGTTCAGCTATTG</t>
  </si>
  <si>
    <t>5386STDY7835292-GAACATCGTTCTCATT</t>
  </si>
  <si>
    <t>5386STDY7835292-TCTTCGGGTGATGTCT</t>
  </si>
  <si>
    <t>5386STDY7835292-CTCACACTCGCCTGAG</t>
  </si>
  <si>
    <t>5386STDY7835292-AGTGAGGTCACCACCT</t>
  </si>
  <si>
    <t>5386STDY7835292-CATCCACCAGACGTAG</t>
  </si>
  <si>
    <t>5386STDY7835292-GGGAGATGTATAGGTA</t>
  </si>
  <si>
    <t>5386STDY7835292-GCATGTATCTTGTACT</t>
  </si>
  <si>
    <t>5386STDY7835292-TCATTACTCCGAATGT</t>
  </si>
  <si>
    <t>5386STDY7835292-TGCCCTAGTCTTCTCG</t>
  </si>
  <si>
    <t>5386STDY7835292-CTGTGCTTCTCCGGTT</t>
  </si>
  <si>
    <t>5386STDY7835292-TACGGTATCACTATTC</t>
  </si>
  <si>
    <t>5386STDY7835292-GAACGGACAAGCTGTT</t>
  </si>
  <si>
    <t>5386STDY7835292-TACCTTAGTCAATACC</t>
  </si>
  <si>
    <t>5386STDY7835292-CAACCTCGTAGGGTAC</t>
  </si>
  <si>
    <t>5386STDY7835292-CACCTTGAGGTACTCT</t>
  </si>
  <si>
    <t>5386STDY7835292-CATCCACGTCGTCTTC</t>
  </si>
  <si>
    <t>5386STDY7835292-CTGCTGTAGGCCATAG</t>
  </si>
  <si>
    <t>5386STDY7835292-GTACTTTCACGGTAGA</t>
  </si>
  <si>
    <t>5386STDY7835292-CTCGGGATCACAATGC</t>
  </si>
  <si>
    <t>5386STDY7835292-AACTCAGGTTTGACAC</t>
  </si>
  <si>
    <t>5386STDY7835292-TGACAACAGTACGTAA</t>
  </si>
  <si>
    <t>5386STDY7835292-CACATTTGTAGAAAGG</t>
  </si>
  <si>
    <t>5386STDY7835292-TGGTTAGCAAGCCGCT</t>
  </si>
  <si>
    <t>5386STDY7835292-AGGGTGAAGATAGGAG</t>
  </si>
  <si>
    <t>5386STDY7835292-GTCACAATCAGTCAGT</t>
  </si>
  <si>
    <t>5386STDY7835292-ACACTGATCGGAAACG</t>
  </si>
  <si>
    <t>5386STDY7835292-AGGCCACGTTCCACTC</t>
  </si>
  <si>
    <t>5386STDY7835292-TCAGGTAGTGCTGTAT</t>
  </si>
  <si>
    <t>5386STDY7835292-CAAGTTGAGTCCATAC</t>
  </si>
  <si>
    <t>5386STDY7835292-TGGGCGTTCTTCTGGC</t>
  </si>
  <si>
    <t>5386STDY7835292-GAAGCAGTCCACGTTC</t>
  </si>
  <si>
    <t>5386STDY7835292-CACACAATCAAGGTAA</t>
  </si>
  <si>
    <t>5386STDY7835292-CTAGCCTGTAGCTGCC</t>
  </si>
  <si>
    <t>5386STDY7835292-AAGACCTCATTGGGCC</t>
  </si>
  <si>
    <t>5386STDY7835292-AATCCAGGTAAGAGAG</t>
  </si>
  <si>
    <t>5386STDY7835292-CCTCAGTGTAAACCTC</t>
  </si>
  <si>
    <t>5386STDY7835292-GCATGATGTAGAAGGA</t>
  </si>
  <si>
    <t>5386STDY7835292-GTGTTAGCAGATGGGT</t>
  </si>
  <si>
    <t>5386STDY7835292-GCGAGAAGTGTAACGG</t>
  </si>
  <si>
    <t>5386STDY7835292-GACGCGTGTCGCGAAA</t>
  </si>
  <si>
    <t>5386STDY7835292-CGATCGGGTGAGGCTA</t>
  </si>
  <si>
    <t>5386STDY7835292-CAGAGAGTCTGTACGA</t>
  </si>
  <si>
    <t>5386STDY7835292-CTACATTGTAAGTAGT</t>
  </si>
  <si>
    <t>5386STDY7835292-CGACCTTAGGCTACGA</t>
  </si>
  <si>
    <t>5386STDY7835292-TAGCCGGCATGTCGAT</t>
  </si>
  <si>
    <t>5386STDY7835292-GTATCTTTCTCTTGAT</t>
  </si>
  <si>
    <t>5386STDY7835292-ACACCAATCAACGCTA</t>
  </si>
  <si>
    <t>5386STDY7835292-CCTTACGGTGTGACCC</t>
  </si>
  <si>
    <t>5386STDY7835292-GTTTCTACAGCGTAAG</t>
  </si>
  <si>
    <t>5386STDY7835292-GAAATGATCGGTGTCG</t>
  </si>
  <si>
    <t>5386STDY7835292-TTGGCAAAGACAAAGG</t>
  </si>
  <si>
    <t>5386STDY7835292-CATCAAGCAGGCTCAC</t>
  </si>
  <si>
    <t>5386STDY7835292-TGTGGTAGTGCAGACA</t>
  </si>
  <si>
    <t>5386STDY7835292-GTAGTCACACAGACAG</t>
  </si>
  <si>
    <t>5386STDY7835292-AACCATGGTGAAGGCT</t>
  </si>
  <si>
    <t>5386STDY7835292-TCGCGTTAGGGTATCG</t>
  </si>
  <si>
    <t>5386STDY7835292-CGAGCCAGTCGGATCC</t>
  </si>
  <si>
    <t>5386STDY7835292-GGGTCTGTCGACCAGC</t>
  </si>
  <si>
    <t>5386STDY7835292-CGGTTAACATTCTCAT</t>
  </si>
  <si>
    <t>5386STDY7835292-AGAGCGAAGCACGCCT</t>
  </si>
  <si>
    <t>5386STDY7835292-TCGTACCCATTACCTT</t>
  </si>
  <si>
    <t>5386STDY7835292-GATCTAGTCCGAGCCA</t>
  </si>
  <si>
    <t>5386STDY7835292-TACCTTAGTTTGTGTG</t>
  </si>
  <si>
    <t>5386STDY7835292-TCTCATAGTCTAGCGC</t>
  </si>
  <si>
    <t>5386STDY7835292-TGCTGCTGTCGCTTTC</t>
  </si>
  <si>
    <t>5386STDY7835292-GATGAAAAGAGCTGGT</t>
  </si>
  <si>
    <t>5386STDY7835292-TGGACGCGTCGGCATC</t>
  </si>
  <si>
    <t>5386STDY7835292-GCGCCAAGTCACTTCC</t>
  </si>
  <si>
    <t>5386STDY7835292-GATGCTACACGTGAGA</t>
  </si>
  <si>
    <t>5386STDY7835292-CGAGCCACAACAACCT</t>
  </si>
  <si>
    <t>5386STDY7835292-CCGTGGACAAGCTGGA</t>
  </si>
  <si>
    <t>5386STDY7835292-AGTAGTCAGATGGCGT</t>
  </si>
  <si>
    <t>5386STDY7835292-GCGAGAATCAACGGGA</t>
  </si>
  <si>
    <t>5386STDY7835292-ACGTCAATCTGCTTGC</t>
  </si>
  <si>
    <t>5386STDY7835292-TCTTTCCAGTGCTGCC</t>
  </si>
  <si>
    <t>5386STDY7835292-CTCTAATAGAACAATC</t>
  </si>
  <si>
    <t>5386STDY7835292-CGCTATCGTACAGTTC</t>
  </si>
  <si>
    <t>5386STDY7835292-TGTATTCTCCTCATTA</t>
  </si>
  <si>
    <t>5386STDY7835292-TTGTAGGGTGAGTGAC</t>
  </si>
  <si>
    <t>5386STDY7835292-GTTAAGCAGCTCCTTC</t>
  </si>
  <si>
    <t>5386STDY7835292-ATGGGAGTCCTGCAGG</t>
  </si>
  <si>
    <t>5386STDY7835292-GAGGTGAGTGAAATCA</t>
  </si>
  <si>
    <t>5386STDY7835292-TACTTACGTAAGGATT</t>
  </si>
  <si>
    <t>5386STDY7835292-GCATGCGGTTTGGCGC</t>
  </si>
  <si>
    <t>5386STDY7835292-TTGGCAAGTTGGTGGA</t>
  </si>
  <si>
    <t>5386STDY7835292-GGCTGGTAGTGTACGG</t>
  </si>
  <si>
    <t>5386STDY7835292-CCTTACGGTGGTTTCA</t>
  </si>
  <si>
    <t>5386STDY7835292-GTATTCTAGTAGCCGA</t>
  </si>
  <si>
    <t>5386STDY7835292-TGGTTAGCAATGCCAT</t>
  </si>
  <si>
    <t>5386STDY7835292-ACGTCAAAGGCTAGCA</t>
  </si>
  <si>
    <t>5386STDY7835292-ATGGGAGAGTCAAGCG</t>
  </si>
  <si>
    <t>5386STDY7835292-ACACTGAGTCCGAACC</t>
  </si>
  <si>
    <t>5386STDY7835292-TGCGTGGGTATGAAAC</t>
  </si>
  <si>
    <t>5386STDY7835292-GAATAAGAGTGGACGT</t>
  </si>
  <si>
    <t>5386STDY7835292-CACAGTAGTCGTGGCT</t>
  </si>
  <si>
    <t>5386STDY7835292-CCACGGAGTATTACCG</t>
  </si>
  <si>
    <t>5386STDY7835292-AGCGTCGGTCCGTTAA</t>
  </si>
  <si>
    <t>5386STDY7835292-ATAACGCCAGTACACT</t>
  </si>
  <si>
    <t>5386STDY7835292-GAAATGACAGACAAAT</t>
  </si>
  <si>
    <t>5386STDY7835292-TTAGGCACATGGTCTA</t>
  </si>
  <si>
    <t>5386STDY7835292-CACACCTAGACACTAA</t>
  </si>
  <si>
    <t>5386STDY7835292-CTCGAAATCGCGTAGC</t>
  </si>
  <si>
    <t>5386STDY7835292-AGTGTCAGTCGGATCC</t>
  </si>
  <si>
    <t>5386STDY7835292-TCGCGTTGTTTGTTGG</t>
  </si>
  <si>
    <t>5386STDY7835292-ACACCCTTCGATGAGG</t>
  </si>
  <si>
    <t>5386STDY7835292-CAGATCACAATGGACG</t>
  </si>
  <si>
    <t>5386STDY7835292-AACTCCCAGTACGCCC</t>
  </si>
  <si>
    <t>5386STDY7835292-CAGCGACTCGTCCGTT</t>
  </si>
  <si>
    <t>5386STDY7835292-GTGCAGCGTCCATGAT</t>
  </si>
  <si>
    <t>5386STDY7835292-ACTTTCACAAACCTAC</t>
  </si>
  <si>
    <t>5386STDY7835292-TAGACCAGTGTAAGTA</t>
  </si>
  <si>
    <t>5386STDY7835292-AAAGTAGGTACTTAGC</t>
  </si>
  <si>
    <t>5386STDY7835292-AGTAGTCCACATGACT</t>
  </si>
  <si>
    <t>5386STDY7835292-AATCGGTCAGGTGCCT</t>
  </si>
  <si>
    <t>5386STDY7835292-AGAATAGAGTCGTACT</t>
  </si>
  <si>
    <t>5386STDY7835292-ACAGCCGAGGGATGGG</t>
  </si>
  <si>
    <t>5386STDY7835292-GACTGCGGTAAGAGAG</t>
  </si>
  <si>
    <t>5386STDY7835292-TAGTTGGAGGAGTACC</t>
  </si>
  <si>
    <t>5386STDY7835292-TTTATGCCATCTCGCT</t>
  </si>
  <si>
    <t>5386STDY7835292-CCGGGATGTTCGGCAC</t>
  </si>
  <si>
    <t>5386STDY7835292-ATCATCTCATGCCTTC</t>
  </si>
  <si>
    <t>5386STDY7835292-GACGGCTTCTGCTGCT</t>
  </si>
  <si>
    <t>5386STDY7835292-CCTATTAAGGAGTTTA</t>
  </si>
  <si>
    <t>5386STDY7835292-AACGTTGGTGGACGAT</t>
  </si>
  <si>
    <t>5386STDY7835292-CCTATTAAGCTCCTCT</t>
  </si>
  <si>
    <t>5386STDY7835292-AAATGCCCACCGAAAG</t>
  </si>
  <si>
    <t>5386STDY7835292-AACTCAGAGATGTCGG</t>
  </si>
  <si>
    <t>5386STDY7835292-GCAGCCATCACCCTCA</t>
  </si>
  <si>
    <t>5386STDY7835292-TGTCCCAGTTAAGTAG</t>
  </si>
  <si>
    <t>5386STDY7835292-TTCTTAGTCATCTGTT</t>
  </si>
  <si>
    <t>5386STDY7835292-CTCTACGTCATCATTC</t>
  </si>
  <si>
    <t>5386STDY7835292-GGCTCGATCAGTACGT</t>
  </si>
  <si>
    <t>5386STDY7835292-CCTATTAGTTACCGAT</t>
  </si>
  <si>
    <t>5386STDY7835292-TCGAGGCGTACCGCTG</t>
  </si>
  <si>
    <t>5386STDY7835292-CGCGTTTCATCACCCT</t>
  </si>
  <si>
    <t>5386STDY7835292-CTGTGCTGTACCATCA</t>
  </si>
  <si>
    <t>5386STDY7835292-GCTGCAGTCGGCTACG</t>
  </si>
  <si>
    <t>5386STDY7835292-GGACGTCAGGCAGGTT</t>
  </si>
  <si>
    <t>5386STDY7835292-GGACGTCAGACGCTTT</t>
  </si>
  <si>
    <t>5386STDY7835292-ACAGCTAAGTGGGATC</t>
  </si>
  <si>
    <t>5386STDY7835292-TGCGTGGGTGTCAATC</t>
  </si>
  <si>
    <t>5386STDY7835292-TTAGGACCAGCTGTTA</t>
  </si>
  <si>
    <t>5386STDY7835292-TACCTATTCGCGATCG</t>
  </si>
  <si>
    <t>5386STDY7835292-AGGGATGTCACATGCA</t>
  </si>
  <si>
    <t>5386STDY7835292-CGGTTAAAGAATTCCC</t>
  </si>
  <si>
    <t>5386STDY7835292-GTACTTTAGAGTACCG</t>
  </si>
  <si>
    <t>5386STDY7835292-GCTCCTACAAGCCGCT</t>
  </si>
  <si>
    <t>5386STDY7835292-GCGAGAAGTTGGGACA</t>
  </si>
  <si>
    <t>5386STDY7835292-CCCTCCTGTTCAGACT</t>
  </si>
  <si>
    <t>5386STDY7835292-CGTCTACTCTTGTACT</t>
  </si>
  <si>
    <t>5386STDY7835292-AGGCCACCAAAGTCAA</t>
  </si>
  <si>
    <t>5386STDY7835292-ACCTTTACATGTCGAT</t>
  </si>
  <si>
    <t>5386STDY7835292-AGTGTCATCCACTCCA</t>
  </si>
  <si>
    <t>5386STDY7835292-TCCACACCACGGATAG</t>
  </si>
  <si>
    <t>5386STDY7835292-GCGGGTTTCATTCACT</t>
  </si>
  <si>
    <t>5386STDY7835292-AAACCTGAGTCCGGTC</t>
  </si>
  <si>
    <t>5386STDY7835292-CTGAAACGTCATACTG</t>
  </si>
  <si>
    <t>5386STDY7835292-AACGTTGGTACATCCA</t>
  </si>
  <si>
    <t>5386STDY7835292-AGCTTGAGTGAGGGTT</t>
  </si>
  <si>
    <t>5386STDY7835292-CGAACATCACAACTGT</t>
  </si>
  <si>
    <t>5386STDY7835292-CAAGATCCATCATCCC</t>
  </si>
  <si>
    <t>5386STDY7835292-GTCCTCAGTGCACGAA</t>
  </si>
  <si>
    <t>5386STDY7835292-GCCAAATGTCGGCACT</t>
  </si>
  <si>
    <t>5386STDY7835292-CTCTACGCAGGAATGC</t>
  </si>
  <si>
    <t>5386STDY7835292-CCATGTCCAGCCTTGG</t>
  </si>
  <si>
    <t>5386STDY7835292-TTCCCAGAGAAACCTA</t>
  </si>
  <si>
    <t>5386STDY7835292-CCTTCGAGTCTAGCGC</t>
  </si>
  <si>
    <t>5386STDY7835292-GTCGGGTAGTAGGCCA</t>
  </si>
  <si>
    <t>5386STDY7835292-CAGAGAGAGTACCGGA</t>
  </si>
  <si>
    <t>5386STDY7835292-CGCTTCAAGCTAGGCA</t>
  </si>
  <si>
    <t>5386STDY7835292-GTCGGGTAGTCCGTAT</t>
  </si>
  <si>
    <t>5386STDY7835292-CAGCCGAAGAGGGATA</t>
  </si>
  <si>
    <t>5386STDY7835292-TCGTACCTCGTGGACC</t>
  </si>
  <si>
    <t>5386STDY7835292-ACCGTAAGTAGCGCAA</t>
  </si>
  <si>
    <t>5386STDY7835292-CAGGTGCCATCCGTGG</t>
  </si>
  <si>
    <t>5386STDY7835292-GTTAAGCAGATGTTAG</t>
  </si>
  <si>
    <t>5386STDY7835292-TTTGTCAGTTTGGGCC</t>
  </si>
  <si>
    <t>5386STDY7835292-CTCGGGAGTAAAGTCA</t>
  </si>
  <si>
    <t>5386STDY7835292-TATTACCAGGCAGGTT</t>
  </si>
  <si>
    <t>5386STDY7835292-CACACCTCACGTCAGC</t>
  </si>
  <si>
    <t>5386STDY7835292-TGTGGTAAGAGGGCTT</t>
  </si>
  <si>
    <t>5386STDY7835292-ACGATACCAAGAAGAG</t>
  </si>
  <si>
    <t>5386STDY7835292-TACTCATCACATCCGG</t>
  </si>
  <si>
    <t>5386STDY7835292-ACATCAGCAAACTGCT</t>
  </si>
  <si>
    <t>5386STDY7835292-CGGACGTGTGTTTGTG</t>
  </si>
  <si>
    <t>5386STDY7835292-TCAGCAAGTGCCTTGG</t>
  </si>
  <si>
    <t>5386STDY7835292-GGGAGATCAAACGCGA</t>
  </si>
  <si>
    <t>5386STDY7835292-GGATTACGTCGAGTTT</t>
  </si>
  <si>
    <t>5386STDY7835292-TGCGTGGAGAGCTATA</t>
  </si>
  <si>
    <t>5386STDY7835292-CTTAGGATCCTCAATT</t>
  </si>
  <si>
    <t>5386STDY7835292-TTCTACAGTGGTCCGT</t>
  </si>
  <si>
    <t>5386STDY7835292-TGTGGTAGTAGCTCCG</t>
  </si>
  <si>
    <t>5386STDY7835292-CAACCTCCAAAGGTGC</t>
  </si>
  <si>
    <t>5386STDY7835292-GTACGTAGTACGACCC</t>
  </si>
  <si>
    <t>5386STDY7835292-TGTGGTAGTTGGTGGA</t>
  </si>
  <si>
    <t>5386STDY7835292-CGTCTACGTGAGTGAC</t>
  </si>
  <si>
    <t>5386STDY7835292-GGCTCGACACAAGTAA</t>
  </si>
  <si>
    <t>5386STDY7835292-AACTTTCAGTGTTTGC</t>
  </si>
  <si>
    <t>5386STDY7835292-CATGGCGGTGCATCTA</t>
  </si>
  <si>
    <t>5386STDY7835292-CAGCGACGTCATGCCG</t>
  </si>
  <si>
    <t>5386STDY7835292-GGTGTTAGTAAATACG</t>
  </si>
  <si>
    <t>5386STDY7835292-GCACTCTGTTAAGACA</t>
  </si>
  <si>
    <t>5386STDY7835292-GCCAAATTCTGTTTGT</t>
  </si>
  <si>
    <t>5386STDY7835292-TCGAGGCTCGTTTATC</t>
  </si>
  <si>
    <t>5386STDY7835292-CAGCCGAGTTCGTCTC</t>
  </si>
  <si>
    <t>5386STDY7835292-CATGCCTCACATAACC</t>
  </si>
  <si>
    <t>5386STDY7835292-GTGTTAGTCATCGATG</t>
  </si>
  <si>
    <t>5386STDY7835292-TTTGCGCCAATGGAGC</t>
  </si>
  <si>
    <t>5386STDY7835292-TTCTCCTTCAAAGTAG</t>
  </si>
  <si>
    <t>5386STDY7835292-CTCGAAAAGTCTCGGC</t>
  </si>
  <si>
    <t>5386STDY7835292-TTAACTCGTACAGACG</t>
  </si>
  <si>
    <t>5386STDY7835292-CGGACACCAGTCGTGC</t>
  </si>
  <si>
    <t>5386STDY7835292-GCATGATTCGTTACAG</t>
  </si>
  <si>
    <t>5386STDY7835292-TTGCCGTGTCCGAAGA</t>
  </si>
  <si>
    <t>5386STDY7835292-CTTTGCGAGGGAGTAA</t>
  </si>
  <si>
    <t>5386STDY7835292-AGACGTTCAATCTACG</t>
  </si>
  <si>
    <t>5386STDY7835292-GTTACAGAGTACTTGC</t>
  </si>
  <si>
    <t>5386STDY7835292-CGCTGGAGTGATAAAC</t>
  </si>
  <si>
    <t>5386STDY7835292-TTCTCAACATCGTCGG</t>
  </si>
  <si>
    <t>5386STDY7835292-AGTAGTCAGATCTGAA</t>
  </si>
  <si>
    <t>5386STDY7835292-ACAGCTAGTACAGCAG</t>
  </si>
  <si>
    <t>5386STDY7835292-ACGAGCCGTACTCAAC</t>
  </si>
  <si>
    <t>5386STDY7835292-CCTATTAGTTCAGCGC</t>
  </si>
  <si>
    <t>5386STDY7835292-GATCTAGAGACTTGAA</t>
  </si>
  <si>
    <t>5386STDY7835292-TGAGAGGAGGTGCACA</t>
  </si>
  <si>
    <t>5386STDY7835292-CATGACAAGCAAATCA</t>
  </si>
  <si>
    <t>5386STDY7835292-TATCTCAAGTGGACGT</t>
  </si>
  <si>
    <t>5386STDY7835292-TCTCATAGTTACGGAG</t>
  </si>
  <si>
    <t>5386STDY7835292-TTAACTCAGAAGATTC</t>
  </si>
  <si>
    <t>5386STDY7835292-AGAATAGCAATGAATG</t>
  </si>
  <si>
    <t>5386STDY7835292-TACACGAAGGAGCGAG</t>
  </si>
  <si>
    <t>5386STDY7835292-TCTTCGGAGGTGATAT</t>
  </si>
  <si>
    <t>5386STDY7835292-CTTAACTGTTGGTTTG</t>
  </si>
  <si>
    <t>5386STDY7835292-ATTCTACTCGTGTAGT</t>
  </si>
  <si>
    <t>5386STDY7835292-TGGTTCCCACGACTCG</t>
  </si>
  <si>
    <t>5386STDY7835292-ACGAGGACATTAGGCT</t>
  </si>
  <si>
    <t>5386STDY7835292-TGTCCCATCTCAAACG</t>
  </si>
  <si>
    <t>5386STDY7835292-CGCCAAGGTTGATTGC</t>
  </si>
  <si>
    <t>5386STDY7835292-CTTAACTAGGGCTTCC</t>
  </si>
  <si>
    <t>5386STDY7835292-GCGCGATGTATGAATG</t>
  </si>
  <si>
    <t>5386STDY7835292-GTTCGGGGTAGGCTGA</t>
  </si>
  <si>
    <t>5386STDY7835292-GGCTGGTGTATTCTCT</t>
  </si>
  <si>
    <t>5386STDY7835292-TCGCGTTCACATGTGT</t>
  </si>
  <si>
    <t>5386STDY7835292-CTTACCGGTGCATCTA</t>
  </si>
  <si>
    <t>5386STDY7835292-CAGCTGGAGATCGATA</t>
  </si>
  <si>
    <t>5386STDY7835292-TGCCAAAAGATAGGAG</t>
  </si>
  <si>
    <t>5386STDY7835292-CCAGCGAGTCTAGAGG</t>
  </si>
  <si>
    <t>5386STDY7835292-CCATGTCCAGGGTTAG</t>
  </si>
  <si>
    <t>5386STDY7835292-GTGCAGCGTGGTCCGT</t>
  </si>
  <si>
    <t>5386STDY7835292-AGAATAGGTCGGGTCT</t>
  </si>
  <si>
    <t>5386STDY7835292-ATCTGCCAGTTGAGAT</t>
  </si>
  <si>
    <t>5386STDY7835292-CGACTTCTCTCGGACG</t>
  </si>
  <si>
    <t>5386STDY7835292-ACTTTCAAGACAAAGG</t>
  </si>
  <si>
    <t>5386STDY7835292-CCTCAGTAGGGTTCCC</t>
  </si>
  <si>
    <t>5386STDY7835292-CCTAAAGCAGAGTGTG</t>
  </si>
  <si>
    <t>5386STDY7835292-CGTCTACAGTCCAGGA</t>
  </si>
  <si>
    <t>5386STDY7835292-GGGATGATCAGCGATT</t>
  </si>
  <si>
    <t>5386STDY7835292-GGAGCAATCTGGTATG</t>
  </si>
  <si>
    <t>5386STDY7835292-TACCTTATCGCGATCG</t>
  </si>
  <si>
    <t>5386STDY7835292-CTCGGAGGTAGCGATG</t>
  </si>
  <si>
    <t>5386STDY7835292-TCGTACCAGACTTGAA</t>
  </si>
  <si>
    <t>5386STDY7835292-TAAACCGAGATCTGCT</t>
  </si>
  <si>
    <t>5386STDY7835292-TTCCCAGTCCGCATCT</t>
  </si>
  <si>
    <t>5386STDY7835292-AACTCCCAGTATGACA</t>
  </si>
  <si>
    <t>5386STDY7835292-CGCTATCCAGGTTTCA</t>
  </si>
  <si>
    <t>5386STDY7835292-CACAAACCAATCTGCA</t>
  </si>
  <si>
    <t>5386STDY7835292-ATCACGACAGACGCTC</t>
  </si>
  <si>
    <t>5386STDY7835292-TTTGTCACAGTCAGAG</t>
  </si>
  <si>
    <t>5386STDY7835292-CTAAGACGTTTACTCT</t>
  </si>
  <si>
    <t>5386STDY7835292-ACATACGCAGTATGCT</t>
  </si>
  <si>
    <t>5386STDY7835292-AACCATGCATTACCTT</t>
  </si>
  <si>
    <t>5386STDY7835292-TGACTAGGTAGCCTCG</t>
  </si>
  <si>
    <t>5386STDY7835292-TGAGAGGAGCGATCCC</t>
  </si>
  <si>
    <t>5386STDY7835292-TACGGTACAAGAAGAG</t>
  </si>
  <si>
    <t>5386STDY7835292-ATGCGATAGTCAAGGC</t>
  </si>
  <si>
    <t>5386STDY7835292-TGTCCCAGTTATCCGA</t>
  </si>
  <si>
    <t>5386STDY7835292-TAGAGCTCAAAGTGCG</t>
  </si>
  <si>
    <t>5386STDY7835292-TTAACTCCATCGACGC</t>
  </si>
  <si>
    <t>5386STDY7835292-CATGACAGTAGCGTCC</t>
  </si>
  <si>
    <t>5386STDY7835292-AGGGAGTAGTCATCCA</t>
  </si>
  <si>
    <t>5386STDY7835292-TACTTGTTCTGCGACG</t>
  </si>
  <si>
    <t>5386STDY7835292-CGGTTAACAAACTGTC</t>
  </si>
  <si>
    <t>5386STDY7835292-GTCGTAAGTAACGCGA</t>
  </si>
  <si>
    <t>5386STDY7835292-ACTTGTTGTCTTGTCC</t>
  </si>
  <si>
    <t>5386STDY7835292-ACTATCTTCTACTCAT</t>
  </si>
  <si>
    <t>5386STDY7835292-CCGGGATTCGGCTACG</t>
  </si>
  <si>
    <t>5386STDY7835292-GGGCATCCAGCTGCTG</t>
  </si>
  <si>
    <t>5386STDY7835292-CTCGTCAGTTGATTGC</t>
  </si>
  <si>
    <t>5386STDY7835292-CTAATGGCAATGGACG</t>
  </si>
  <si>
    <t>5386STDY7835292-GCGAGAAAGTATGACA</t>
  </si>
  <si>
    <t>5386STDY7835292-AACCGCGAGTCGTACT</t>
  </si>
  <si>
    <t>5386STDY7835292-ACTGCTCTCTTGGGTA</t>
  </si>
  <si>
    <t>5386STDY7835292-TCGCGAGCAATACGCT</t>
  </si>
  <si>
    <t>5386STDY7835292-GACGTGCCAGTTTACG</t>
  </si>
  <si>
    <t>5386STDY7835292-TTGCGTCCAACCGCCA</t>
  </si>
  <si>
    <t>5386STDY7835292-CAGCTAAGTAGCTAAA</t>
  </si>
  <si>
    <t>5386STDY7835292-TTGAACGTCCGGCACA</t>
  </si>
  <si>
    <t>5386STDY7835292-ATCATGGAGTGCCAGA</t>
  </si>
  <si>
    <t>5386STDY7835292-CGCGTTTCAAGGTGTG</t>
  </si>
  <si>
    <t>5386STDY7835292-GCGACCACAACGATGG</t>
  </si>
  <si>
    <t>5386STDY7835292-TCTTCGGTCACCTCGT</t>
  </si>
  <si>
    <t>5386STDY7835292-GATGCTACATCTACGA</t>
  </si>
  <si>
    <t>5386STDY7835292-GGGTTGCCATGTAGTC</t>
  </si>
  <si>
    <t>5386STDY7835292-ACATCAGTCAGCTTAG</t>
  </si>
  <si>
    <t>5386STDY7835292-TATCTCAGTGAGTATA</t>
  </si>
  <si>
    <t>5386STDY7835292-CGCCAAGTCGGCGGTT</t>
  </si>
  <si>
    <t>5386STDY7835292-CCGTTCATCTTTACGT</t>
  </si>
  <si>
    <t>5386STDY7835292-ATGTGTGGTGAAAGAG</t>
  </si>
  <si>
    <t>5386STDY7835292-TTAACTCCATGCATGT</t>
  </si>
  <si>
    <t>5386STDY7835292-AGCCTAAGTCGAACAG</t>
  </si>
  <si>
    <t>5386STDY7835292-GGGAATGTCCTTTCTC</t>
  </si>
  <si>
    <t>5386STDY7835292-TGAGCATAGGCCGAAT</t>
  </si>
  <si>
    <t>5386STDY7835292-ACGGGCTAGTATCTCG</t>
  </si>
  <si>
    <t>5386STDY7835292-ACAGCTAAGATAGGAG</t>
  </si>
  <si>
    <t>5386STDY7835292-AGCGTCGAGACAGAGA</t>
  </si>
  <si>
    <t>5386STDY7835292-GTACGTAAGTATTGGA</t>
  </si>
  <si>
    <t>5386STDY7835292-GTCATTTCAATGGTCT</t>
  </si>
  <si>
    <t>5386STDY7835292-TATTACCAGTGACATA</t>
  </si>
  <si>
    <t>5386STDY7835292-TTAGTTCGTCACACGC</t>
  </si>
  <si>
    <t>5386STDY7835292-CCTAGCTCATGGTCTA</t>
  </si>
  <si>
    <t>5386STDY7835292-GCATGATCATCCGCGA</t>
  </si>
  <si>
    <t>5386STDY7835292-TTTATGCTCCTTCAAT</t>
  </si>
  <si>
    <t>5386STDY7835292-TGGCTGGCATGCAACT</t>
  </si>
  <si>
    <t>5386STDY7835292-TATTACCCACAAGTAA</t>
  </si>
  <si>
    <t>5386STDY7835292-GTCACGGTCTGATTCT</t>
  </si>
  <si>
    <t>5386STDY7835292-TGTTCCGAGCGAGAAA</t>
  </si>
  <si>
    <t>5386STDY7835292-GAAACTCCAACACCTA</t>
  </si>
  <si>
    <t>5386STDY7835292-TCAGGATCACTGTCGG</t>
  </si>
  <si>
    <t>5386STDY7835292-CGAGAAGCACCACGTG</t>
  </si>
  <si>
    <t>5386STDY7835292-GATTCAGAGTCGATAA</t>
  </si>
  <si>
    <t>5386STDY7835292-TTGTAGGGTTGATTCG</t>
  </si>
  <si>
    <t>5386STDY7835292-AGAATAGAGACACTAA</t>
  </si>
  <si>
    <t>5386STDY7835292-TCATTACCATTCACTT</t>
  </si>
  <si>
    <t>5386STDY7835292-CACCTTGCACGAAACG</t>
  </si>
  <si>
    <t>5386STDY7835292-AAATGCCCAATGAATG</t>
  </si>
  <si>
    <t>5386STDY7835292-GAACGGATCTTCCTTC</t>
  </si>
  <si>
    <t>5386STDY7835292-GGCGACTTCGCCAGCA</t>
  </si>
  <si>
    <t>5386STDY7835292-TTCTCAAGTCTTCAAG</t>
  </si>
  <si>
    <t>5386STDY7835292-AACACGTAGAACAACT</t>
  </si>
  <si>
    <t>5386STDY7835292-TACACGAAGTACGTAA</t>
  </si>
  <si>
    <t>5386STDY7835292-GCCAAATTCAGGTTCA</t>
  </si>
  <si>
    <t>5386STDY7835292-GGACAAGGTTTGTTTC</t>
  </si>
  <si>
    <t>5386STDY7835292-TTAGGCAGTTCCCGAG</t>
  </si>
  <si>
    <t>5386STDY7835292-GGGACCTGTACGCACC</t>
  </si>
  <si>
    <t>5386STDY7835292-TACGGATTCGTTGCCT</t>
  </si>
  <si>
    <t>5386STDY7835292-GAGTCCGTCGGATGGA</t>
  </si>
  <si>
    <t>5386STDY7835292-CTCCTAGAGGGCTTCC</t>
  </si>
  <si>
    <t>5386STDY7835292-TACACGAGTAGGCATG</t>
  </si>
  <si>
    <t>5386STDY7835292-TTCTCCTTCACGCGGT</t>
  </si>
  <si>
    <t>5386STDY7835292-AATCGGTTCGGATGGA</t>
  </si>
  <si>
    <t>5386STDY7835292-GAAACTCCACGTAAGG</t>
  </si>
  <si>
    <t>5386STDY7835292-GATGAAACAATGGAAT</t>
  </si>
  <si>
    <t>5386STDY7835292-AGCATACTCGCCGTGA</t>
  </si>
  <si>
    <t>5386STDY7835292-AGTAGTCTCAGTTTGG</t>
  </si>
  <si>
    <t>5386STDY7835292-GTCGGGTTCGGGAGTA</t>
  </si>
  <si>
    <t>5386STDY7835292-TCGTAGACATCTACGA</t>
  </si>
  <si>
    <t>5386STDY7835292-GACACGCGTGCAGACA</t>
  </si>
  <si>
    <t>5386STDY7835292-CTACATTGTCAAAGAT</t>
  </si>
  <si>
    <t>5386STDY7835292-AGGTCCGCAACACCTA</t>
  </si>
  <si>
    <t>5386STDY7835292-CCACTACGTCATATGC</t>
  </si>
  <si>
    <t>5386STDY7835292-CACATAGCAAGCGCTC</t>
  </si>
  <si>
    <t>5386STDY7835292-CTCTAATGTGGGTATG</t>
  </si>
  <si>
    <t>5386STDY7835292-ACATCAGTCAACTCTT</t>
  </si>
  <si>
    <t>5386STDY7835292-TGACTAGAGGGAAACA</t>
  </si>
  <si>
    <t>5386STDY7835292-AGTAGTCAGATCACGG</t>
  </si>
  <si>
    <t>5386STDY7835292-ACGCAGCAGCTCTCGG</t>
  </si>
  <si>
    <t>5386STDY7835292-TACTTACGTCTTGTCC</t>
  </si>
  <si>
    <t>5386STDY7835292-GACGCGTAGTTTAGGA</t>
  </si>
  <si>
    <t>5386STDY7835292-CTACCCATCGTCCAGG</t>
  </si>
  <si>
    <t>5386STDY7835292-TTAACTCTCTACCTGC</t>
  </si>
  <si>
    <t>5386STDY7835292-CCTATTACAGACAAGC</t>
  </si>
  <si>
    <t>5386STDY7835292-CGTCACTTCGATCCCT</t>
  </si>
  <si>
    <t>5386STDY7835292-AGTGGGACATCGGGTC</t>
  </si>
  <si>
    <t>5386STDY7835292-GGGCACTTCGGTGTCG</t>
  </si>
  <si>
    <t>5386STDY7835292-GGACAAGGTCTTGTCC</t>
  </si>
  <si>
    <t>5386STDY7835292-CGGACTGGTAAGTGTA</t>
  </si>
  <si>
    <t>5386STDY7835292-ACGCCAGCAAGTTGTC</t>
  </si>
  <si>
    <t>5386STDY7835292-CTAGCCTTCTGGGCCA</t>
  </si>
  <si>
    <t>5386STDY7835292-GTGCATACATTGGTAC</t>
  </si>
  <si>
    <t>5386STDY7835292-ATCACGAGTTAGATGA</t>
  </si>
  <si>
    <t>5386STDY7835292-CGAATGTGTGGTACAG</t>
  </si>
  <si>
    <t>5386STDY7835292-CTCGAGGTCAGCCTAA</t>
  </si>
  <si>
    <t>5386STDY7835292-ACGCAGCGTCCAGTGC</t>
  </si>
  <si>
    <t>5386STDY7835292-AGGCCGTTCTGTCTCG</t>
  </si>
  <si>
    <t>5386STDY7835292-TTGCGTCGTTAGAACA</t>
  </si>
  <si>
    <t>5386STDY7835292-TTCTTAGCAGTAGAGC</t>
  </si>
  <si>
    <t>5386STDY7835292-AGGGATGAGAGTACCG</t>
  </si>
  <si>
    <t>5386STDY7835292-GTTAAGCTCTTGTTTG</t>
  </si>
  <si>
    <t>5386STDY7835292-CGATGTACATAGTAAG</t>
  </si>
  <si>
    <t>5386STDY7835292-TTAGTTCGTATAGGGC</t>
  </si>
  <si>
    <t>5386STDY7835292-GTCACGGGTGCGATAG</t>
  </si>
  <si>
    <t>5386STDY7835292-GGGATGACATGGATGG</t>
  </si>
  <si>
    <t>5386STDY7835292-CGCTATCGTTTACTCT</t>
  </si>
  <si>
    <t>5386STDY7835292-CTCCTAGGTAGCGTCC</t>
  </si>
  <si>
    <t>5386STDY7835292-ACGCCAGTCACAGGCC</t>
  </si>
  <si>
    <t>5386STDY7835292-GTGGGTCGTACGACCC</t>
  </si>
  <si>
    <t>5386STDY7835292-CACCTTGGTTACGTCA</t>
  </si>
  <si>
    <t>5386STDY7835292-GATCAGTTCCAAGCCG</t>
  </si>
  <si>
    <t>5386STDY7835292-GGACAGACACCTCGGA</t>
  </si>
  <si>
    <t>5386STDY7835292-GCTTCCACAATAACGA</t>
  </si>
  <si>
    <t>5386STDY7835292-CGGCTAGGTGATAAGT</t>
  </si>
  <si>
    <t>5386STDY7835292-GTTCTCGGTGGTCTCG</t>
  </si>
  <si>
    <t>5386STDY7835292-CAACTAGTCAAGAAGT</t>
  </si>
  <si>
    <t>5386STDY7835292-CGAGCCAAGTTACCCA</t>
  </si>
  <si>
    <t>5386STDY7835292-TTTACTGCACGTCTCT</t>
  </si>
  <si>
    <t>5386STDY7835292-CTTCTCTAGTGTACGG</t>
  </si>
  <si>
    <t>5386STDY7835292-TTGGCAATCAAGGCTT</t>
  </si>
  <si>
    <t>5386STDY7835292-CGTGTAAAGAGGTAGA</t>
  </si>
  <si>
    <t>5386STDY7835292-CAGTCCTGTACCGTAT</t>
  </si>
  <si>
    <t>5386STDY7835292-GGGCATCAGATCACGG</t>
  </si>
  <si>
    <t>5386STDY7835292-CGGAGTCTCCTGTAGA</t>
  </si>
  <si>
    <t>5386STDY7835292-ACGGGCTTCAGCTCTC</t>
  </si>
  <si>
    <t>5386STDY7835292-CAGCTAACAGACAAAT</t>
  </si>
  <si>
    <t>5386STDY7835292-TCGGTAAGTCTCTCTG</t>
  </si>
  <si>
    <t>5386STDY7835292-TGCCCATAGTGTTAGA</t>
  </si>
  <si>
    <t>5386STDY7835292-ATCTACTGTTCGGGCT</t>
  </si>
  <si>
    <t>5386STDY7835292-AACCATGGTTCGTGAT</t>
  </si>
  <si>
    <t>5386STDY7835292-CGACCTTGTGGTTTCA</t>
  </si>
  <si>
    <t>5386STDY7835292-TGTGTTTAGAAGGACA</t>
  </si>
  <si>
    <t>5386STDY7835292-CCTACACAGAAGGTGA</t>
  </si>
  <si>
    <t>5386STDY7835292-CATTCGCTCGGATGTT</t>
  </si>
  <si>
    <t>5386STDY7835292-TTGCGTCCAATCGGTT</t>
  </si>
  <si>
    <t>5386STDY7835292-AGTCTTTTCCCATTTA</t>
  </si>
  <si>
    <t>5386STDY7835292-CGTCACTAGGATTCGG</t>
  </si>
  <si>
    <t>5386STDY7835292-GTAACTGCAGCCAGAA</t>
  </si>
  <si>
    <t>5386STDY7835292-GGTGAAGCAGAGCCAA</t>
  </si>
  <si>
    <t>5386STDY7835292-TGGTTAGAGTTAACGA</t>
  </si>
  <si>
    <t>5386STDY7835292-TCATTACAGTTAAGTG</t>
  </si>
  <si>
    <t>5386STDY7835292-ATTTCTGCATTGGGCC</t>
  </si>
  <si>
    <t>5386STDY7835292-GTTACAGAGCGTGAGT</t>
  </si>
  <si>
    <t>5386STDY7835292-TCGGTAACAGCTCGAC</t>
  </si>
  <si>
    <t>5386STDY7835292-ATCTGCCTCCGGCACA</t>
  </si>
  <si>
    <t>5386STDY7835292-GCTGCGAGTTATGCGT</t>
  </si>
  <si>
    <t>5386STDY7835292-CCGTTCATCTGGGCCA</t>
  </si>
  <si>
    <t>5386STDY7835292-CGTCACTGTGCCTTGG</t>
  </si>
  <si>
    <t>5386STDY7835292-TCCACACAGCTACCGC</t>
  </si>
  <si>
    <t>5386STDY7835292-CGAGCACAGACGCTTT</t>
  </si>
  <si>
    <t>5386STDY7835292-CTCGTACGTATCAGTC</t>
  </si>
  <si>
    <t>5386STDY7835292-CCATGTCTCTCATTCA</t>
  </si>
  <si>
    <t>5386STDY7835292-ACATGGTTCGTATCAG</t>
  </si>
  <si>
    <t>5386STDY7835292-GCAATCACAGATGGCA</t>
  </si>
  <si>
    <t>5386STDY7835292-GATCGTATCTGCTTGC</t>
  </si>
  <si>
    <t>5386STDY7835292-CATGGCGAGCTGATAA</t>
  </si>
  <si>
    <t>5386STDY7835292-CACAGGCTCACGAAGG</t>
  </si>
  <si>
    <t>5386STDY7835292-GCAGTTAAGCTGAACG</t>
  </si>
  <si>
    <t>5386STDY7835292-CCTCAGTTCGGTTAAC</t>
  </si>
  <si>
    <t>5386STDY7835292-CGCTTCAAGTGTTAGA</t>
  </si>
  <si>
    <t>5386STDY7835292-AAAGATGGTGAGTGAC</t>
  </si>
  <si>
    <t>5386STDY7835292-CTGCTGTTCGTACGGC</t>
  </si>
  <si>
    <t>5386STDY7835292-TGTTCCGAGAAAGTGG</t>
  </si>
  <si>
    <t>5386STDY7835292-CCCTCCTTCCTATTCA</t>
  </si>
  <si>
    <t>5386STDY7835292-CTGAAGTCACAGATTC</t>
  </si>
  <si>
    <t>5386STDY7835292-CGTGAGCAGCCAACAG</t>
  </si>
  <si>
    <t>5386STDY7835292-GACGCGTAGTAGCCGA</t>
  </si>
  <si>
    <t>5386STDY7835292-TGGCGCATCTTGCATT</t>
  </si>
  <si>
    <t>5386STDY7835292-TTTCCTCTCGGAAATA</t>
  </si>
  <si>
    <t>5386STDY7835292-GGACGTCCACCCATGG</t>
  </si>
  <si>
    <t>5386STDY7835292-CCGTGGACAAGCGAGT</t>
  </si>
  <si>
    <t>5386STDY7835292-GCGCAGTTCCGTTGTC</t>
  </si>
  <si>
    <t>5386STDY7835292-GTCTCGTGTTGTACAC</t>
  </si>
  <si>
    <t>5386STDY7835292-TGGCGCAAGTACACCT</t>
  </si>
  <si>
    <t>5386STDY7835292-TTTGTCAGTCGGATCC</t>
  </si>
  <si>
    <t>5386STDY7835292-GCTCTGTCATGGTCTA</t>
  </si>
  <si>
    <t>5386STDY7835292-GACTGCGGTGTGAATA</t>
  </si>
  <si>
    <t>5386STDY7835292-CACCACTGTTCGAATC</t>
  </si>
  <si>
    <t>5386STDY7835292-ACGTCAACATGCTGGC</t>
  </si>
  <si>
    <t>5386STDY7835292-ATTGGTGAGTGTTTGC</t>
  </si>
  <si>
    <t>5386STDY7835292-ACATCAGGTAACGCGA</t>
  </si>
  <si>
    <t>5386STDY7835292-ATCACGAGTGTCAATC</t>
  </si>
  <si>
    <t>5386STDY7835292-CGCGTTTGTTGTGGCC</t>
  </si>
  <si>
    <t>5386STDY7835292-TGCGGGTTCACGGTTA</t>
  </si>
  <si>
    <t>5386STDY7835292-TGACTAGAGCTAACTC</t>
  </si>
  <si>
    <t>5386STDY7835292-CTACCCAAGTCCATAC</t>
  </si>
  <si>
    <t>5386STDY7835292-TTAGGACAGCCTTGAT</t>
  </si>
  <si>
    <t>5386STDY7835292-CCGGGATGTCCCTTGT</t>
  </si>
  <si>
    <t>5386STDY7835292-TGTGTTTAGCTAGGCA</t>
  </si>
  <si>
    <t>5386STDY7835292-ACGATACTCCTCCTAG</t>
  </si>
  <si>
    <t>5386STDY7835292-TCTTTCCCAGACGCAA</t>
  </si>
  <si>
    <t>5386STDY7835292-CGGCTAGCATAGAAAC</t>
  </si>
  <si>
    <t>5386STDY7835292-GACTGCGAGATAGTCA</t>
  </si>
  <si>
    <t>5386STDY7835292-CGAGAAGAGATGCCAG</t>
  </si>
  <si>
    <t>5386STDY7835292-GACTGCGTCACGCGGT</t>
  </si>
  <si>
    <t>5386STDY7835292-TGGTTCCGTTCCTCCA</t>
  </si>
  <si>
    <t>5386STDY7835292-CATTCGCAGTTACCCA</t>
  </si>
  <si>
    <t>5386STDY7835292-GTGCGGTGTAGCCTAT</t>
  </si>
  <si>
    <t>5386STDY7835292-AAACGGGCATGTCCTC</t>
  </si>
  <si>
    <t>5386STDY7835292-GACCTGGAGCTAGTCT</t>
  </si>
  <si>
    <t>5386STDY7835292-GGTATTGGTGTGAATA</t>
  </si>
  <si>
    <t>5386STDY7835292-GACTGCGGTAGTGAAT</t>
  </si>
  <si>
    <t>5386STDY7835292-GAACGGACATGCCTAA</t>
  </si>
  <si>
    <t>5386STDY7835292-CTCGGGACATGAGCGA</t>
  </si>
  <si>
    <t>5386STDY7835292-CTACCCACACGACTCG</t>
  </si>
  <si>
    <t>5386STDY7835292-ATGAGGGGTATGCTTG</t>
  </si>
  <si>
    <t>5386STDY7835292-AGAGCTTGTTACAGAA</t>
  </si>
  <si>
    <t>5386STDY7835292-CGTCTACCATCTATGG</t>
  </si>
  <si>
    <t>5386STDY7835292-CCCTCCTGTGCAACGA</t>
  </si>
  <si>
    <t>5386STDY7835292-CAACCAAGTGTTTGTG</t>
  </si>
  <si>
    <t>5386STDY7835292-TCTTTCCCAAAGCGGT</t>
  </si>
  <si>
    <t>5386STDY7835292-CATCGAACATGCTGGC</t>
  </si>
  <si>
    <t>5386STDY7835292-CCTAGCTTCCCTCTTT</t>
  </si>
  <si>
    <t>5386STDY7835292-TGGTTCCGTTACGGAG</t>
  </si>
  <si>
    <t>5386STDY7835292-CCGTTCAGTCCAGTTA</t>
  </si>
  <si>
    <t>5386STDY7835292-CTGCTGTAGCGAAGGG</t>
  </si>
  <si>
    <t>5386STDY7835292-CTCCTAGTCTTCCTTC</t>
  </si>
  <si>
    <t>5386STDY7835292-ACACCCTTCGTTTGCC</t>
  </si>
  <si>
    <t>5386STDY7835292-CACATTTAGGGCACTA</t>
  </si>
  <si>
    <t>5386STDY7835292-GCGCAGTTCTACGAGT</t>
  </si>
  <si>
    <t>5386STDY7835292-GTTACAGTCCGTACAA</t>
  </si>
  <si>
    <t>5386STDY7835292-GACCAATAGGCCCTTG</t>
  </si>
  <si>
    <t>5386STDY7835292-GCATGTAGTCCGTGAC</t>
  </si>
  <si>
    <t>5386STDY7835292-TGAGAGGGTGTCCTCT</t>
  </si>
  <si>
    <t>5386STDY7835292-CCAATCCGTCAACTGT</t>
  </si>
  <si>
    <t>5386STDY7835292-CTACCCATCAGAAATG</t>
  </si>
  <si>
    <t>5386STDY7835292-CATCAGAGTCGACTAT</t>
  </si>
  <si>
    <t>5386STDY7835292-GAACGGACATATACCG</t>
  </si>
  <si>
    <t>5386STDY7835292-CCTACACGTTCCGTCT</t>
  </si>
  <si>
    <t>5386STDY7835292-GGGTTGCAGGCTAGAC</t>
  </si>
  <si>
    <t>5386STDY7835292-TTAGGCATCGCGATCG</t>
  </si>
  <si>
    <t>5386STDY7835292-ACGAGCCGTGCCTTGG</t>
  </si>
  <si>
    <t>5386STDY7835292-CGGAGTCCAATCGGTT</t>
  </si>
  <si>
    <t>5386STDY7835292-CTTAGGACAATCAGAA</t>
  </si>
  <si>
    <t>5386STDY7835292-AATCCAGTCTGCCCTA</t>
  </si>
  <si>
    <t>5386STDY7835292-ACAGCTAGTTCACGGC</t>
  </si>
  <si>
    <t>5386STDY7835292-TTTGTCATCAAACCGT</t>
  </si>
  <si>
    <t>5386STDY7835292-CAGCTAATCGTACGGC</t>
  </si>
  <si>
    <t>5386STDY7835292-CGTTGGGCATGGGAAC</t>
  </si>
  <si>
    <t>5386STDY7835292-AATCGGTAGCTAAACA</t>
  </si>
  <si>
    <t>5386STDY7835292-TTGAACGTCGCCTGTT</t>
  </si>
  <si>
    <t>5386STDY7835292-ATTTCTGTCATGGTCA</t>
  </si>
  <si>
    <t>5386STDY7835292-GTAGTCATCGGGAGTA</t>
  </si>
  <si>
    <t>5386STDY7835292-GGGTCTGAGGGAGTAA</t>
  </si>
  <si>
    <t>5386STDY7835292-CCTTCCCAGACGCAAC</t>
  </si>
  <si>
    <t>5386STDY7835292-TGCGTGGTCTTCGGTC</t>
  </si>
  <si>
    <t>5386STDY7835292-AACTCCCTCGGTCTAA</t>
  </si>
  <si>
    <t>5386STDY7835292-CTCTACGAGTGGTAAT</t>
  </si>
  <si>
    <t>5386STDY7835292-AGCATACGTACGCACC</t>
  </si>
  <si>
    <t>5386STDY7835292-TTTGCGCGTCCCTACT</t>
  </si>
  <si>
    <t>5386STDY7835292-CTCGTCAAGGGATACC</t>
  </si>
  <si>
    <t>5386STDY7835292-CATATTCCAGTTCCCT</t>
  </si>
  <si>
    <t>5386STDY7835292-CGTAGCGGTCCAGTGC</t>
  </si>
  <si>
    <t>5386STDY7835292-TCTGAGATCTAGAGTC</t>
  </si>
  <si>
    <t>5386STDY7835292-AACCATGCAACGATGG</t>
  </si>
  <si>
    <t>5386STDY7835292-TTTGTCAAGGTGACCA</t>
  </si>
  <si>
    <t>5386STDY7835292-GGCTGGTCACCAGGTC</t>
  </si>
  <si>
    <t>5386STDY7835292-TGCGGGTTCCTAGGGC</t>
  </si>
  <si>
    <t>5386STDY7835292-TTTGCGCAGTTAAGTG</t>
  </si>
  <si>
    <t>5386STDY7835292-GAAACTCTCTGAGTGT</t>
  </si>
  <si>
    <t>5386STDY7835292-TACCTATCAGGTTTCA</t>
  </si>
  <si>
    <t>5386STDY7835292-GTCTCGTAGTTAGGTA</t>
  </si>
  <si>
    <t>5386STDY7835292-GAGTCCGAGACTTTCG</t>
  </si>
  <si>
    <t>5386STDY7835292-CACAGTACATATGGTC</t>
  </si>
  <si>
    <t>5386STDY7835292-GCTGCGACAGGTCGTC</t>
  </si>
  <si>
    <t>5386STDY7835292-GATCTAGAGTAGCCGA</t>
  </si>
  <si>
    <t>5386STDY7835292-TCATTACCAATAGCGG</t>
  </si>
  <si>
    <t>5386STDY7835292-GGTGTTAGTTATGCGT</t>
  </si>
  <si>
    <t>5386STDY7835292-CACACCTAGCACCGTC</t>
  </si>
  <si>
    <t>5386STDY7835292-TCATTTGAGTCGTTTG</t>
  </si>
  <si>
    <t>5386STDY7835292-GACTGCGAGAAGGTTT</t>
  </si>
  <si>
    <t>5386STDY7835292-CTGCCTATCTTCAACT</t>
  </si>
  <si>
    <t>5386STDY7835292-ATTGGTGGTTACGTCA</t>
  </si>
  <si>
    <t>5386STDY7835292-ACACCAAGTTCATGGT</t>
  </si>
  <si>
    <t>5386STDY7835292-AGAGTGGTCTACCTGC</t>
  </si>
  <si>
    <t>5386STDY7835292-ACACTGACACATTCGA</t>
  </si>
  <si>
    <t>5386STDY7835292-GACACGCAGCTGCGAA</t>
  </si>
  <si>
    <t>5386STDY7835292-CACATAGAGACAGGCT</t>
  </si>
  <si>
    <t>5386STDY7835292-TCTCTAATCTGCAGTA</t>
  </si>
  <si>
    <t>5386STDY7835292-AATCGGTAGTTGTAGA</t>
  </si>
  <si>
    <t>5386STDY7835292-CAAGATCCAAAGGCGT</t>
  </si>
  <si>
    <t>5386STDY7835292-GCTTGAATCCAAGTAC</t>
  </si>
  <si>
    <t>5386STDY7835292-CTCTGGTAGTGGGTTG</t>
  </si>
  <si>
    <t>5386STDY7835292-GACGCGTCAGCATACT</t>
  </si>
  <si>
    <t>5386STDY7835292-ACGTCAAAGATGAGAG</t>
  </si>
  <si>
    <t>5386STDY7835292-GCTTGAATCGCCTGTT</t>
  </si>
  <si>
    <t>5386STDY7835292-AAACCTGCAAGCGAGT</t>
  </si>
  <si>
    <t>5386STDY7835292-GCTCTGTAGTTTGCGT</t>
  </si>
  <si>
    <t>5386STDY7835292-ATTGGTGTCGAATGGG</t>
  </si>
  <si>
    <t>5386STDY7835292-TTTATGCAGGCAAAGA</t>
  </si>
  <si>
    <t>5386STDY7835292-CAAGGCCCAGACAAAT</t>
  </si>
  <si>
    <t>5386STDY7835292-CACAGTATCTATCGCC</t>
  </si>
  <si>
    <t>5386STDY7835292-ACCGTAAAGCCGTCGT</t>
  </si>
  <si>
    <t>5386STDY7835292-AAGCCGCGTGTTTGGT</t>
  </si>
  <si>
    <t>5386STDY7835292-AGCTTGAGTGAGGCTA</t>
  </si>
  <si>
    <t>5386STDY7835292-CCGGGATCAGTTCCCT</t>
  </si>
  <si>
    <t>5386STDY7835292-CTGATCCTCTGCCCTA</t>
  </si>
  <si>
    <t>5386STDY7835292-AGTGGGACAGATAATG</t>
  </si>
  <si>
    <t>5386STDY7835292-CACAGGCTCCAAACAC</t>
  </si>
  <si>
    <t>5386STDY7835292-ACTTACTAGTTCCACA</t>
  </si>
  <si>
    <t>5386STDY7835292-AGCCTAAAGTGCGATG</t>
  </si>
  <si>
    <t>5386STDY7835292-GAACCTAGTTCCTCCA</t>
  </si>
  <si>
    <t>5386STDY7835292-TGGACGCGTGGTACAG</t>
  </si>
  <si>
    <t>5386STDY7835292-ACACCAACACACATGT</t>
  </si>
  <si>
    <t>5386STDY7835292-TGACTTTGTGGTTTCA</t>
  </si>
  <si>
    <t>5386STDY7835292-GTTTCTACACGTCAGC</t>
  </si>
  <si>
    <t>5386STDY7835292-CAAGGCCCATCTCGCT</t>
  </si>
  <si>
    <t>5386STDY7835292-GATTCAGAGCTGAAAT</t>
  </si>
  <si>
    <t>5386STDY7835292-CGATGGCGTGCAACGA</t>
  </si>
  <si>
    <t>5386STDY7835292-ACTGCTCTCCTTTCTC</t>
  </si>
  <si>
    <t>5386STDY7835292-ATGAGGGAGAGTACAT</t>
  </si>
  <si>
    <t>5386STDY7835292-GTGTGCGGTCTCTTAT</t>
  </si>
  <si>
    <t>5386STDY7835292-AGCTCTCCAACACCTA</t>
  </si>
  <si>
    <t>5386STDY7835292-TTCTTAGTCACTATTC</t>
  </si>
  <si>
    <t>5386STDY7835292-GTGCAGCTCACCCGAG</t>
  </si>
  <si>
    <t>5386STDY7835292-GTATCTTAGTACGACG</t>
  </si>
  <si>
    <t>5386STDY7835292-CGCCAAGCAAGCGTAG</t>
  </si>
  <si>
    <t>5386STDY7835292-GTAACTGCAAGAAGAG</t>
  </si>
  <si>
    <t>5386STDY7835292-GGGAGATGTGTCGCTG</t>
  </si>
  <si>
    <t>5386STDY7835292-TACCTATGTGGGTATG</t>
  </si>
  <si>
    <t>5386STDY7835292-CAACTAGCAACAACCT</t>
  </si>
  <si>
    <t>5386STDY7835292-CCTCTGAGTTGGAGGT</t>
  </si>
  <si>
    <t>5386STDY7835292-CGGACGTCATGCCACG</t>
  </si>
  <si>
    <t>5386STDY7835292-TTTGCGCGTGCTGTAT</t>
  </si>
  <si>
    <t>5386STDY7835292-AAAGTAGAGCACAGGT</t>
  </si>
  <si>
    <t>5386STDY7835292-TAAGTGCAGCCGCCTA</t>
  </si>
  <si>
    <t>5386STDY7835292-GACTGCGGTTATCACG</t>
  </si>
  <si>
    <t>5386STDY7835292-CTCGGAGCAAAGAATC</t>
  </si>
  <si>
    <t>5386STDY7835292-CACACAATCCACGACG</t>
  </si>
  <si>
    <t>5386STDY7835292-CACACTCGTTATCACG</t>
  </si>
  <si>
    <t>5386STDY7835292-ACTGAACCACACGCTG</t>
  </si>
  <si>
    <t>5386STDY7835292-TGCGTGGAGTGAACAT</t>
  </si>
  <si>
    <t>5386STDY7835292-CGTGAGCAGTCGATAA</t>
  </si>
  <si>
    <t>5386STDY7835292-ATGAGGGTCGCCTGAG</t>
  </si>
  <si>
    <t>5386STDY7835292-ATCCGAAAGAGTGAGA</t>
  </si>
  <si>
    <t>5386STDY7835292-CGAGCACCAAAGAATC</t>
  </si>
  <si>
    <t>5386STDY7835292-CGTTCTGAGGAGTCTG</t>
  </si>
  <si>
    <t>5386STDY7835292-TGACTAGAGAGTAATC</t>
  </si>
  <si>
    <t>5386STDY7835292-GTATTCTGTCACCTAA</t>
  </si>
  <si>
    <t>5386STDY7835292-TCTCTAACATGATCCA</t>
  </si>
  <si>
    <t>5386STDY7835292-ATTATCCAGATTACCC</t>
  </si>
  <si>
    <t>5386STDY7835292-TGTTCCGTCAGTTTGG</t>
  </si>
  <si>
    <t>5386STDY7835292-AAACCTGCAGGGCATA</t>
  </si>
  <si>
    <t>5386STDY7835292-ACGCAGCCAATTCCTT</t>
  </si>
  <si>
    <t>5386STDY7835292-CTTTGCGCATACCATG</t>
  </si>
  <si>
    <t>5386STDY7835292-GTAGGCCCAATGCCAT</t>
  </si>
  <si>
    <t>5386STDY7835292-TGGCTGGGTCATATCG</t>
  </si>
  <si>
    <t>5386STDY7835292-CCATTCGAGAAACCGC</t>
  </si>
  <si>
    <t>5386STDY7835292-AGTGAGGAGTGTGGCA</t>
  </si>
  <si>
    <t>5386STDY7835292-AGCTCCTGTTATGTGC</t>
  </si>
  <si>
    <t>5386STDY7835292-ATTGGTGTCCTTTCTC</t>
  </si>
  <si>
    <t>5386STDY7835292-CGCGGTACACTGAAGG</t>
  </si>
  <si>
    <t>5386STDY7835292-GACCAATGTGAGGCTA</t>
  </si>
  <si>
    <t>5386STDY7835292-TGGCTGGGTAGAAGGA</t>
  </si>
  <si>
    <t>5386STDY7835292-AGCATACGTGAGTATA</t>
  </si>
  <si>
    <t>5386STDY7835292-ACCTTTAAGCTGGAAC</t>
  </si>
  <si>
    <t>5386STDY7835292-ACTGATGCAATAGCGG</t>
  </si>
  <si>
    <t>5386STDY7835292-CGGCTAGGTCTCTTAT</t>
  </si>
  <si>
    <t>5386STDY7835292-CGGACGTGTCATTAGC</t>
  </si>
  <si>
    <t>5386STDY7835292-GTCTCGTGTATCACCA</t>
  </si>
  <si>
    <t>5386STDY7835292-CATATGGCATTCTCAT</t>
  </si>
  <si>
    <t>5386STDY7835292-TGCCCTAAGACAGGCT</t>
  </si>
  <si>
    <t>5386STDY7835292-ACGGGCTCAACAACCT</t>
  </si>
  <si>
    <t>5386STDY7835292-CAGCATAGTGGTTTCA</t>
  </si>
  <si>
    <t>5386STDY7835292-TGCGGGTAGTCCAGGA</t>
  </si>
  <si>
    <t>5386STDY7835292-GCTCCTACAAGGTTCT</t>
  </si>
  <si>
    <t>5386STDY7835292-CTACGTCCACTCTGTC</t>
  </si>
  <si>
    <t>5386STDY7835292-CATTATCAGTGGGTTG</t>
  </si>
  <si>
    <t>5386STDY7835292-CTTACCGGTGTATGGG</t>
  </si>
  <si>
    <t>5386STDY7835292-TTGCCGTGTGCGAAAC</t>
  </si>
  <si>
    <t>5386STDY7835292-TCATTACTCGCGTAGC</t>
  </si>
  <si>
    <t>5386STDY7835292-ACTTACTCAATGTAAG</t>
  </si>
  <si>
    <t>5386STDY7835292-CCATGTCCACAGAGGT</t>
  </si>
  <si>
    <t>5386STDY7835292-CTGCGGATCCTCTAGC</t>
  </si>
  <si>
    <t>5386STDY7835292-TCGCGTTAGAGAGCTC</t>
  </si>
  <si>
    <t>5386STDY7835292-TTAGGACTCCACGTTC</t>
  </si>
  <si>
    <t>5386STDY7835292-CCAATCCAGGGTTCCC</t>
  </si>
  <si>
    <t>5386STDY7835292-TAGGCATTCGAGAGCA</t>
  </si>
  <si>
    <t>5386STDY7835292-TATGCCCTCCGGGTGT</t>
  </si>
  <si>
    <t>5386STDY7835292-CCCATACGTTGTCGCG</t>
  </si>
  <si>
    <t>5386STDY7835292-TGAGCATAGAACTGTA</t>
  </si>
  <si>
    <t>5386STDY7835292-CGCGTTTCATGGTCTA</t>
  </si>
  <si>
    <t>5386STDY7835292-TGTATTCAGATGTCGG</t>
  </si>
  <si>
    <t>5386STDY7835292-AGCGGTCCAGATCGGA</t>
  </si>
  <si>
    <t>5386STDY7835292-TTGCCGTTCTCTAAGG</t>
  </si>
  <si>
    <t>5386STDY7835292-GGGAGATCAAGTTCTG</t>
  </si>
  <si>
    <t>5386STDY7835292-ATTACTCAGTGTCTCA</t>
  </si>
  <si>
    <t>5386STDY7835292-GGCGACTCATCAGTCA</t>
  </si>
  <si>
    <t>5386STDY7835292-GAAATGACATCCCATC</t>
  </si>
  <si>
    <t>5386STDY7835292-GTCCTCATCCAAGCCG</t>
  </si>
  <si>
    <t>5386STDY7835292-GGCTCGAAGAGCTTCT</t>
  </si>
  <si>
    <t>5386STDY7835292-GTTCTCGTCTTACCGC</t>
  </si>
  <si>
    <t>5386STDY7835292-CTTCTCTGTATCTGCA</t>
  </si>
  <si>
    <t>5386STDY7835292-TTCTTAGTCAAACGGG</t>
  </si>
  <si>
    <t>5386STDY7835292-TTCCCAGTCCCTAACC</t>
  </si>
  <si>
    <t>5386STDY7835292-TAAACCGAGGTGATAT</t>
  </si>
  <si>
    <t>5386STDY7835292-GTTACAGAGATAGGAG</t>
  </si>
  <si>
    <t>5386STDY7835292-CCGTTCAAGCTGGAAC</t>
  </si>
  <si>
    <t>5386STDY7835292-GTCGTAAAGTGCCAGA</t>
  </si>
  <si>
    <t>5386STDY7835292-CATGGCGTCACATAGC</t>
  </si>
  <si>
    <t>5386STDY7835292-CTCGGAGCACTCAGGC</t>
  </si>
  <si>
    <t>5386STDY7835292-CTGTGCTGTCAACTGT</t>
  </si>
  <si>
    <t>5386STDY7835292-ATCCGAACAAGCGATG</t>
  </si>
  <si>
    <t>5386STDY7835292-GAGTCCGAGGAGTTGC</t>
  </si>
  <si>
    <t>5386STDY7835292-AAATGCCGTCAGGACA</t>
  </si>
  <si>
    <t>5386STDY7835292-CGTAGCGCACGCGAAA</t>
  </si>
  <si>
    <t>5386STDY7835292-TCTGAGATCGTCACGG</t>
  </si>
  <si>
    <t>5386STDY7835292-TGATTTCAGACAATAC</t>
  </si>
  <si>
    <t>5386STDY7835292-CCGTTCACAAGAGGCT</t>
  </si>
  <si>
    <t>5386STDY7835292-GCTCTGTGTCCGTGAC</t>
  </si>
  <si>
    <t>5386STDY7835292-CAACTAGCACGTCAGC</t>
  </si>
  <si>
    <t>5386STDY7835292-CGGAGTCCATGTTGAC</t>
  </si>
  <si>
    <t>5386STDY7835292-GGAACTTGTCTCTTTA</t>
  </si>
  <si>
    <t>5386STDY7835292-AGCGGTCAGGGCTCTC</t>
  </si>
  <si>
    <t>5386STDY7835292-GGGACCTCATGGAATA</t>
  </si>
  <si>
    <t>5386STDY7835292-CATCGAACAAGCGAGT</t>
  </si>
  <si>
    <t>5386STDY7835292-CCCATACCACACTGCG</t>
  </si>
  <si>
    <t>5386STDY7835292-GGCGACTAGACGCACA</t>
  </si>
  <si>
    <t>5386STDY7835292-CGAATGTGTTGCCTCT</t>
  </si>
  <si>
    <t>5386STDY7835292-CGTAGCGTCGCGGATC</t>
  </si>
  <si>
    <t>5386STDY7835292-CCTTCGACATGCAACT</t>
  </si>
  <si>
    <t>5386STDY7835292-TGTGTTTTCGAATGCT</t>
  </si>
  <si>
    <t>5386STDY7835292-GCGCAACCACACCGCA</t>
  </si>
  <si>
    <t>5386STDY7835292-ACTTACTTCATGCTCC</t>
  </si>
  <si>
    <t>5386STDY7835292-CATATGGAGAGTTGGC</t>
  </si>
  <si>
    <t>5386STDY7835292-AGAGCTTGTCTCTCGT</t>
  </si>
  <si>
    <t>5386STDY7835292-AACTGGTGTACTCGCG</t>
  </si>
  <si>
    <t>5386STDY7835292-CTTTGCGCAGTCCTTC</t>
  </si>
  <si>
    <t>5386STDY7835292-TACTCATCATACCATG</t>
  </si>
  <si>
    <t>5386STDY7835292-GTGCTTCGTTACGCGC</t>
  </si>
  <si>
    <t>5386STDY7835292-CCTTCGATCACCGGGT</t>
  </si>
  <si>
    <t>5386STDY7835292-CACCTTGCAGTCAGAG</t>
  </si>
  <si>
    <t>5386STDY7835292-GTACTCCTCTGTCTAT</t>
  </si>
  <si>
    <t>5386STDY7835292-CGGCTAGCACCAACCG</t>
  </si>
  <si>
    <t>5386STDY7835292-TTCCCAGCATTGGGCC</t>
  </si>
  <si>
    <t>5386STDY7835292-TAGAGCTTCGGAAATA</t>
  </si>
  <si>
    <t>5386STDY7835292-GGCTCGATCAATCACG</t>
  </si>
  <si>
    <t>5386STDY7835292-TGCCAAATCAGAGACG</t>
  </si>
  <si>
    <t>5386STDY7835292-AGTCTTTTCTACCAGA</t>
  </si>
  <si>
    <t>5386STDY7835292-TGACAACCAATAGAGT</t>
  </si>
  <si>
    <t>5386STDY7835292-CGGACTGCAATAGCAA</t>
  </si>
  <si>
    <t>5386STDY7835292-CATTATCCAATCCAAC</t>
  </si>
  <si>
    <t>5386STDY7835292-CTAATGGCAATGAATG</t>
  </si>
  <si>
    <t>5386STDY7835292-TTCTTAGAGCCAGAAC</t>
  </si>
  <si>
    <t>5386STDY7835292-GGCCGATCACCAACCG</t>
  </si>
  <si>
    <t>5386STDY7835292-TCAGCTCGTAGGGACT</t>
  </si>
  <si>
    <t>5386STDY7835292-CAGCCGAGTATGAATG</t>
  </si>
  <si>
    <t>5386STDY7835292-TTTATGCCATGTTGAC</t>
  </si>
  <si>
    <t>5386STDY7835292-TCAGGTAAGCTGATAA</t>
  </si>
  <si>
    <t>5386STDY7835292-GAACGGACATCCCATC</t>
  </si>
  <si>
    <t>5386STDY7835292-GTGTTAGGTATATGAG</t>
  </si>
  <si>
    <t>5386STDY7835292-TACTTACCACTTAACG</t>
  </si>
  <si>
    <t>5386STDY7835292-TAGAGCTAGCGCTCCA</t>
  </si>
  <si>
    <t>5386STDY7835292-ATCATCTTCTTGAGGT</t>
  </si>
  <si>
    <t>5386STDY7835292-AGGGATGCATCTATGG</t>
  </si>
  <si>
    <t>5386STDY7835292-GCAGCCACATCTCCCA</t>
  </si>
  <si>
    <t>5386STDY7835292-CAACCAAAGCGTGTCC</t>
  </si>
  <si>
    <t>5386STDY7835292-CAAGTTGGTGTCCTCT</t>
  </si>
  <si>
    <t>5386STDY7835292-ATTGGTGCAGATCTGT</t>
  </si>
  <si>
    <t>5386STDY7835292-TAGTTGGGTCTTCAAG</t>
  </si>
  <si>
    <t>5386STDY7835292-GCTGGGTCATTTGCTT</t>
  </si>
  <si>
    <t>5386STDY7835292-GATGCTATCATACGGT</t>
  </si>
  <si>
    <t>5386STDY7835292-CCTAGCTTCAACACCA</t>
  </si>
  <si>
    <t>5386STDY7835292-TACCTTAAGGCGTACA</t>
  </si>
  <si>
    <t>5386STDY7835292-CTTTGCGTCGACGGAA</t>
  </si>
  <si>
    <t>5386STDY7835292-TATGCCCGTAGGGACT</t>
  </si>
  <si>
    <t>5386STDY7835292-ATGCGATCACTTAAGC</t>
  </si>
  <si>
    <t>5386STDY7835292-GTCACGGCACGAGAGT</t>
  </si>
  <si>
    <t>5386STDY7835292-TATCAGGCACGCATCG</t>
  </si>
  <si>
    <t>5386STDY7835292-GACCAATCAATGAATG</t>
  </si>
  <si>
    <t>5386STDY7835292-GAAACTCAGGAGTACC</t>
  </si>
  <si>
    <t>5386STDY7835292-GGAACTTAGTCCGGTC</t>
  </si>
  <si>
    <t>5386STDY7835292-ACGGCCACAGCTTAAC</t>
  </si>
  <si>
    <t>5386STDY7835292-TGTCCCAGTCTCACCT</t>
  </si>
  <si>
    <t>5386STDY7835292-GATCTAGGTAGCGCAA</t>
  </si>
  <si>
    <t>5386STDY7835292-CGTCTACCAATAACGA</t>
  </si>
  <si>
    <t>5386STDY7835292-GCAATCAAGAATAGGG</t>
  </si>
  <si>
    <t>5386STDY7835292-CTAAGACAGCAATATG</t>
  </si>
  <si>
    <t>5386STDY7835292-AGATTGCAGCTGCGAA</t>
  </si>
  <si>
    <t>5386STDY7835292-GCACTCTCACCAGCAC</t>
  </si>
  <si>
    <t>5386STDY7835292-CAAGGCCTCAAACAAG</t>
  </si>
  <si>
    <t>5386STDY7835292-TGCGGGTGTACAAGTA</t>
  </si>
  <si>
    <t>5386STDY7835292-CTGCCTAGTAGTAGTA</t>
  </si>
  <si>
    <t>5386STDY7835292-CTAAGACGTTAAAGAC</t>
  </si>
  <si>
    <t>5386STDY7835292-AGATTGCAGGTGCTTT</t>
  </si>
  <si>
    <t>5386STDY7835292-TTTGTCAGTAGATTAG</t>
  </si>
  <si>
    <t>5386STDY7835292-GAACCTACAGCAGTTT</t>
  </si>
  <si>
    <t>5386STDY7835292-TGCCAAATCGGTCCGA</t>
  </si>
  <si>
    <t>5386STDY7835292-CGTAGCGGTTGGACCC</t>
  </si>
  <si>
    <t>5386STDY7835292-GTCACAAGTGCTAGCC</t>
  </si>
  <si>
    <t>5386STDY7835292-GCTTCCACACCAACCG</t>
  </si>
  <si>
    <t>5386STDY7835292-GCGGGTTGTCAAGCGA</t>
  </si>
  <si>
    <t>5386STDY7835292-GCATACATCCGCGGTA</t>
  </si>
  <si>
    <t>5386STDY7835292-CAACTAGCACAGACAG</t>
  </si>
  <si>
    <t>5386STDY7835292-CGAATGTGTCCAAGTT</t>
  </si>
  <si>
    <t>5386STDY7835292-CAGCATATCCCGGATG</t>
  </si>
  <si>
    <t>5386STDY7835292-CTACCCAAGGCAAAGA</t>
  </si>
  <si>
    <t>5386STDY7835292-ACTGATGAGTAATCCC</t>
  </si>
  <si>
    <t>5386STDY7835292-ACGCAGCGTGTCGCTG</t>
  </si>
  <si>
    <t>5386STDY7835292-AGGCCACGTAGAAAGG</t>
  </si>
  <si>
    <t>5386STDY7835292-ACGGCCATCAGAAATG</t>
  </si>
  <si>
    <t>5386STDY7835292-GATTCAGGTATTAGCC</t>
  </si>
  <si>
    <t>5386STDY7835292-TGCCCTACACAAGACG</t>
  </si>
  <si>
    <t>5386STDY7835292-CTTAGGAAGAATTCCC</t>
  </si>
  <si>
    <t>5386STDY7835292-GAACGGAAGATATACG</t>
  </si>
  <si>
    <t>5386STDY7835292-CTGTGCTCATCGATTG</t>
  </si>
  <si>
    <t>5386STDY7835292-TCGCGTTGTCAGAAGC</t>
  </si>
  <si>
    <t>5386STDY7835292-TGACGGCTCCCGGATG</t>
  </si>
  <si>
    <t>5386STDY7835292-CACAGGCGTGACCAAG</t>
  </si>
  <si>
    <t>5386STDY7835292-AACGTTGAGCTAGTTC</t>
  </si>
  <si>
    <t>5386STDY7835292-TCTTTCCAGTACTTGC</t>
  </si>
  <si>
    <t>5386STDY7835292-GCTGGGTAGTGTCCAT</t>
  </si>
  <si>
    <t>5386STDY7835292-CCTTCCCTCGGTCCGA</t>
  </si>
  <si>
    <t>5386STDY7835292-GAACATCAGTGAACAT</t>
  </si>
  <si>
    <t>5386STDY7835292-ACTTACTAGAAGGTGA</t>
  </si>
  <si>
    <t>5386STDY7835292-GGCCGATCACGACTCG</t>
  </si>
  <si>
    <t>5386STDY7835292-CTCTACGAGGATGGTC</t>
  </si>
  <si>
    <t>5386STDY7835292-GGTGTTACAAACTGCT</t>
  </si>
  <si>
    <t>5386STDY7835292-ACCGTAAGTGCAGTAG</t>
  </si>
  <si>
    <t>5386STDY7835292-CATCGAAGTGGTTTCA</t>
  </si>
  <si>
    <t>5386STDY7835292-CTGTTTAGTCAGAAGC</t>
  </si>
  <si>
    <t>5386STDY7835292-CCGGTAGTCACAAACC</t>
  </si>
  <si>
    <t>5386STDY7835292-GACGCGTAGCTAAGAT</t>
  </si>
  <si>
    <t>5386STDY7835292-GAGGTGAAGAATCTCC</t>
  </si>
  <si>
    <t>5386STDY7835292-GGGACCTAGGATCGCA</t>
  </si>
  <si>
    <t>5386STDY7835292-TGCACCTCAAGTAATG</t>
  </si>
  <si>
    <t>5386STDY7835292-CGGAGTCAGGATCGCA</t>
  </si>
  <si>
    <t>5386STDY7835292-ATTATCCCATGATCCA</t>
  </si>
  <si>
    <t>5386STDY7835292-GTGCTTCAGGCCCGTT</t>
  </si>
  <si>
    <t>5386STDY7835292-CATCGGGGTTCAGGCC</t>
  </si>
  <si>
    <t>5386STDY7835292-CAACCTCAGTTCGCGC</t>
  </si>
  <si>
    <t>5386STDY7835292-CTAGAGTCATATGGTC</t>
  </si>
  <si>
    <t>5386STDY7835292-CACAAACAGCCATCGC</t>
  </si>
  <si>
    <t>5386STDY7835292-CGCTTCAAGTCCATAC</t>
  </si>
  <si>
    <t>5386STDY7835292-GTAACGTGTTCAGACT</t>
  </si>
  <si>
    <t>5386STDY7835292-TGGCGCAGTACTCGCG</t>
  </si>
  <si>
    <t>5386STDY7835292-GAATAAGAGAGCTTCT</t>
  </si>
  <si>
    <t>5386STDY7835292-GCATACAAGTTAGGTA</t>
  </si>
  <si>
    <t>5386STDY7835292-ATGAGGGTCAAAGTAG</t>
  </si>
  <si>
    <t>5386STDY7835292-CTCGGGATCGTAGGTT</t>
  </si>
  <si>
    <t>5386STDY7835292-TTGCGTCAGTCTCGGC</t>
  </si>
  <si>
    <t>5386STDY7835292-GGACGTCAGCGCCTTG</t>
  </si>
  <si>
    <t>5386STDY7835292-CGGACACGTGAGGGTT</t>
  </si>
  <si>
    <t>5386STDY7835292-CTCAGAAAGAGGTTAT</t>
  </si>
  <si>
    <t>5386STDY7835292-CGCCAAGAGTCACGCC</t>
  </si>
  <si>
    <t>5386STDY7835292-AACTCAGGTTGAGTTC</t>
  </si>
  <si>
    <t>5386STDY7835292-CTACACCGTGATAAGT</t>
  </si>
  <si>
    <t>5386STDY7835292-TCTATTGCACGCATCG</t>
  </si>
  <si>
    <t>5386STDY7835292-GGGAATGGTTGTTTGG</t>
  </si>
  <si>
    <t>5386STDY7835292-CCTCAGTTCGTTGACA</t>
  </si>
  <si>
    <t>5386STDY7835292-TTGCGTCCATAAGACA</t>
  </si>
  <si>
    <t>5386STDY7835292-GTATCTTAGCCAACAG</t>
  </si>
  <si>
    <t>5386STDY7835292-TACAGTGGTAATCGTC</t>
  </si>
  <si>
    <t>5386STDY7835292-GATCGCGTCTTCCTTC</t>
  </si>
  <si>
    <t>5386STDY7835292-TTATGCTGTACTTCTT</t>
  </si>
  <si>
    <t>5386STDY7835292-GATCGATAGCGACGTA</t>
  </si>
  <si>
    <t>5386STDY7835292-TTGCCGTAGGGCTTCC</t>
  </si>
  <si>
    <t>5386STDY7835292-CTCAGAAGTTTCCACC</t>
  </si>
  <si>
    <t>5386STDY7835292-TGCGCAGTCTGTTGAG</t>
  </si>
  <si>
    <t>5386STDY7835292-GACGGCTAGCATGGCA</t>
  </si>
  <si>
    <t>5386STDY7835292-GGTGCGTCAGCGATCC</t>
  </si>
  <si>
    <t>5386STDY7835292-CCACGGACAGTCTTCC</t>
  </si>
  <si>
    <t>5386STDY7835292-CAGAGAGGTTCTCATT</t>
  </si>
  <si>
    <t>5386STDY7835292-TATGCCCCAGGTGCCT</t>
  </si>
  <si>
    <t>5386STDY7835292-CTTGGCTAGGATTCGG</t>
  </si>
  <si>
    <t>5386STDY7835292-ACTTGTTCATATGCTG</t>
  </si>
  <si>
    <t>5386STDY7835292-CAGCGACTCAACGCTA</t>
  </si>
  <si>
    <t>5386STDY7835292-TACCTTAAGAAGGGTA</t>
  </si>
  <si>
    <t>5386STDY7835292-GTCTTCGCAGTGGAGT</t>
  </si>
  <si>
    <t>5386STDY7835292-GCACTCTCATCACCCT</t>
  </si>
  <si>
    <t>5386STDY7835292-TGTGGTACAAGTCATC</t>
  </si>
  <si>
    <t>5386STDY7835292-AGGGTGAAGGTTACCT</t>
  </si>
  <si>
    <t>5386STDY7835292-CCTAGCTGTCAGTGGA</t>
  </si>
  <si>
    <t>5386STDY7835292-GTTACAGTCAGCGACC</t>
  </si>
  <si>
    <t>5386STDY7835292-CACCTTGAGGCCATAG</t>
  </si>
  <si>
    <t>5386STDY7835292-CACTCCACAAGTCTAC</t>
  </si>
  <si>
    <t>5386STDY7835292-CACCTTGAGACTTTCG</t>
  </si>
  <si>
    <t>5386STDY7835292-AGAGCTTGTAGCTCCG</t>
  </si>
  <si>
    <t>5386STDY7835292-ATCGAGTTCCAGGGCT</t>
  </si>
  <si>
    <t>5386STDY7835292-TCAACGATCCACGTTC</t>
  </si>
  <si>
    <t>5386STDY7835292-CTTACCGAGAGGTTAT</t>
  </si>
  <si>
    <t>5386STDY7835292-CGATCGGCAATAACGA</t>
  </si>
  <si>
    <t>5386STDY7835292-TGAGGGATCGTCTGCT</t>
  </si>
  <si>
    <t>5386STDY7835292-GTATCTTAGGCAATTA</t>
  </si>
  <si>
    <t>5386STDY7835292-GCGCAGTCATCGGAAG</t>
  </si>
  <si>
    <t>5386STDY7835292-GTCGGGTCAAAGTGCG</t>
  </si>
  <si>
    <t>5386STDY7835292-GCAGCCATCTGGTGTA</t>
  </si>
  <si>
    <t>5386STDY7835292-CACATTTCAATGGAAT</t>
  </si>
  <si>
    <t>5386STDY7835292-CCCAGTTAGTGCCATT</t>
  </si>
  <si>
    <t>5386STDY7835292-ACCAGTACAAGGCTCC</t>
  </si>
  <si>
    <t>5386STDY7835292-GACTAACTCTTGTCAT</t>
  </si>
  <si>
    <t>5386STDY7835292-TCTGAGATCCTATTCA</t>
  </si>
  <si>
    <t>5386STDY7835292-CTACGTCGTACCATCA</t>
  </si>
  <si>
    <t>5386STDY7835292-TGTGGTAGTCGCCATG</t>
  </si>
  <si>
    <t>5386STDY7835292-GACCTGGCAATGTTGC</t>
  </si>
  <si>
    <t>5386STDY7835292-TCAATCTGTCATACTG</t>
  </si>
  <si>
    <t>5386STDY7835292-TCGAGGCTCGAGGTAG</t>
  </si>
  <si>
    <t>5386STDY7835292-TAGACCATCATAACCG</t>
  </si>
  <si>
    <t>5386STDY7835292-AGTGGGAAGCCACCTG</t>
  </si>
  <si>
    <t>5386STDY7835292-TGCCCTAAGACAAAGG</t>
  </si>
  <si>
    <t>5386STDY7835292-CGGACGTTCGTCCGTT</t>
  </si>
  <si>
    <t>5386STDY7835292-GTACGTATCTGCTTGC</t>
  </si>
  <si>
    <t>5386STDY7835292-AGCGTCGGTTCCAACA</t>
  </si>
  <si>
    <t>5386STDY7835292-CTCTACGAGACATAAC</t>
  </si>
  <si>
    <t>5386STDY7835292-GGGATGAGTACTCGCG</t>
  </si>
  <si>
    <t>5386STDY7835292-AGATTGCAGCGTAATA</t>
  </si>
  <si>
    <t>5386STDY7835292-TAGTGGTTCATGTCCC</t>
  </si>
  <si>
    <t>5386STDY7835292-CTAACTTCAAGCCATT</t>
  </si>
  <si>
    <t>5386STDY7835292-ATCCGAATCCCAACGG</t>
  </si>
  <si>
    <t>5386STDY7835292-TGTATTCTCCTAGAAC</t>
  </si>
  <si>
    <t>5386STDY7835292-GGGAATGAGACGCACA</t>
  </si>
  <si>
    <t>5386STDY7835292-ACGCCAGGTTGAGTTC</t>
  </si>
  <si>
    <t>5386STDY7835292-CCCAGTTCAGATAATG</t>
  </si>
  <si>
    <t>5386STDY7835292-TCTGAGAGTCGGCACT</t>
  </si>
  <si>
    <t>5386STDY7835292-GTATCTTCAAGTAATG</t>
  </si>
  <si>
    <t>5386STDY7835292-CTTGGCTAGAAGGGTA</t>
  </si>
  <si>
    <t>5386STDY7835292-TAGACCAGTGAAATCA</t>
  </si>
  <si>
    <t>5386STDY7835292-TATGCCCTCGGCTACG</t>
  </si>
  <si>
    <t>5386STDY7835292-TCGAGGCGTTGCCTCT</t>
  </si>
  <si>
    <t>5386STDY7835292-GTGCAGCGTTGTCTTT</t>
  </si>
  <si>
    <t>5386STDY7835292-CAGTAACGTACATCCA</t>
  </si>
  <si>
    <t>5386STDY7835292-GACAGAGTCTAACCGA</t>
  </si>
  <si>
    <t>5386STDY7835292-GTCTCGTAGTTCGATC</t>
  </si>
  <si>
    <t>5386STDY7835292-CCTCTGATCCGCATCT</t>
  </si>
  <si>
    <t>5386STDY7835292-TCACGAAAGCTAAGAT</t>
  </si>
  <si>
    <t>5386STDY7835292-CGGGTCATCCAAACAC</t>
  </si>
  <si>
    <t>5386STDY7835292-GCAAACTCAGTTCCCT</t>
  </si>
  <si>
    <t>5386STDY7835292-GGTGTTAGTGCACTTA</t>
  </si>
  <si>
    <t>5386STDY7835292-TCAACGATCTACGAGT</t>
  </si>
  <si>
    <t>5386STDY7835292-CACACTCGTTATCCGA</t>
  </si>
  <si>
    <t>5386STDY7835292-TCGGTAAGTGTTTGTG</t>
  </si>
  <si>
    <t>5386STDY7835292-ACGTCAATCCAGAGGA</t>
  </si>
  <si>
    <t>5386STDY7835292-CGTCCATTCGTCCGTT</t>
  </si>
  <si>
    <t>5386STDY7835292-GAAATGAAGTTCCACA</t>
  </si>
  <si>
    <t>5386STDY7835292-CATCAAGCAAGAGTCG</t>
  </si>
  <si>
    <t>5386STDY7835292-CCACCTATCTAACTGG</t>
  </si>
  <si>
    <t>5386STDY7835292-CTGCCTAGTTCCGTCT</t>
  </si>
  <si>
    <t>5386STDY7835292-CCCTCCTGTTCGAATC</t>
  </si>
  <si>
    <t>5386STDY7835292-CAACCAACATATACGC</t>
  </si>
  <si>
    <t>5386STDY7835292-TCATTTGCAGGCTCAC</t>
  </si>
  <si>
    <t>5386STDY7835292-AAAGATGCAGCTGCTG</t>
  </si>
  <si>
    <t>5386STDY7835292-AGTAGTCGTATAATGG</t>
  </si>
  <si>
    <t>5386STDY7835292-TCAGCAATCAAGGCTT</t>
  </si>
  <si>
    <t>5386STDY7835292-TAAGTGCTCTTGTCAT</t>
  </si>
  <si>
    <t>5386STDY7835292-GTTCGGGCAGCTCGCA</t>
  </si>
  <si>
    <t>5386STDY7835292-AAGGTTCAGCCGATTT</t>
  </si>
  <si>
    <t>5386STDY7835292-ACGATACGTTCCAACA</t>
  </si>
  <si>
    <t>5386STDY7835292-AGCGGTCAGATCCTGT</t>
  </si>
  <si>
    <t>5386STDY7835292-GACTAACCATGTTGAC</t>
  </si>
  <si>
    <t>5386STDY7835292-CTCTACGCAGACGCTC</t>
  </si>
  <si>
    <t>5386STDY7835292-GCTGCAGAGCCACCTG</t>
  </si>
  <si>
    <t>5386STDY7835292-TGACAACTCCCATTAT</t>
  </si>
  <si>
    <t>5386STDY7835292-TGATTTCCACGCCAGT</t>
  </si>
  <si>
    <t>5386STDY7835292-CAGCTAATCTTGCAAG</t>
  </si>
  <si>
    <t>5386STDY7835292-TCGGTAATCGAATCCA</t>
  </si>
  <si>
    <t>5386STDY7835292-GTCGGGTTCATACGGT</t>
  </si>
  <si>
    <t>5386STDY7835292-GTGAAGGAGTCTCAAC</t>
  </si>
  <si>
    <t>5386STDY7835292-GGCTCGACATCCTTGC</t>
  </si>
  <si>
    <t>5386STDY7835292-AACTCAGAGGCAGTCA</t>
  </si>
  <si>
    <t>5386STDY7835292-ACATGGTTCACAGTAC</t>
  </si>
  <si>
    <t>5386STDY7835292-TAGCCGGTCCAGATCA</t>
  </si>
  <si>
    <t>5386STDY7835292-AAGACCTTCGTACGGC</t>
  </si>
  <si>
    <t>5386STDY7835292-AGTGAGGCACAGGTTT</t>
  </si>
  <si>
    <t>5386STDY7835292-CGACTTCGTTCCACGG</t>
  </si>
  <si>
    <t>5386STDY7835292-GAACGGAAGCTAACTC</t>
  </si>
  <si>
    <t>5386STDY7835292-GACTGCGGTACGACCC</t>
  </si>
  <si>
    <t>5386STDY7835292-TTTACTGAGTAGTGCG</t>
  </si>
  <si>
    <t>5386STDY7835292-CACAGTATCACAGGCC</t>
  </si>
  <si>
    <t>5386STDY7835292-ACAGCTACATGCCTTC</t>
  </si>
  <si>
    <t>5386STDY7835292-CAAGAAACAAACGTGG</t>
  </si>
  <si>
    <t>5386STDY7835292-CGTAGCGCAAAGGCGT</t>
  </si>
  <si>
    <t>5386STDY7835292-CACCAGGAGTTAGCGG</t>
  </si>
  <si>
    <t>5386STDY7835292-CAGCAGCCACCGAATT</t>
  </si>
  <si>
    <t>5386STDY7835292-CCATGTCCAAACAACA</t>
  </si>
  <si>
    <t>5386STDY7835292-TCCACACAGGCATGGT</t>
  </si>
  <si>
    <t>5386STDY7835292-AGCTCTCCACGCTTTC</t>
  </si>
  <si>
    <t>5386STDY7835292-TAGGCATTCATAAAGG</t>
  </si>
  <si>
    <t>5386STDY7835292-GACTGCGTCATTGCCC</t>
  </si>
  <si>
    <t>5386STDY7835292-TGTGTTTTCGTTACAG</t>
  </si>
  <si>
    <t>5386STDY7835292-AGCGTCGTCGCGATCG</t>
  </si>
  <si>
    <t>5386STDY7835292-GGCTCGACACTTACGA</t>
  </si>
  <si>
    <t>5386STDY7835292-GTCTCGTTCGCCGTGA</t>
  </si>
  <si>
    <t>5386STDY7835292-GCTCCTATCGTTACAG</t>
  </si>
  <si>
    <t>5386STDY7835292-GTAGTCATCTTGTCAT</t>
  </si>
  <si>
    <t>5386STDY7835292-ACTGCTCCATCGGTTA</t>
  </si>
  <si>
    <t>5386STDY7835292-GCAGCCATCGATAGAA</t>
  </si>
  <si>
    <t>5386STDY7835292-CAGATCATCTTTAGTC</t>
  </si>
  <si>
    <t>5386STDY7835292-CCCAATCCAGGATCGA</t>
  </si>
  <si>
    <t>5386STDY7835292-CAGTAACGTAACGACG</t>
  </si>
  <si>
    <t>5386STDY7835292-ATTATCCGTCATATGC</t>
  </si>
  <si>
    <t>5386STDY7835292-GGGATGAGTTCGAATC</t>
  </si>
  <si>
    <t>5386STDY7835292-GCTCCTACATCCTAGA</t>
  </si>
  <si>
    <t>5386STDY7835292-ACGCCGACAGGAATCG</t>
  </si>
  <si>
    <t>5386STDY7835292-GTGTTAGGTGACAAAT</t>
  </si>
  <si>
    <t>5386STDY7835292-AGAGCGATCCGTTGCT</t>
  </si>
  <si>
    <t>5386STDY7835292-TGATTTCCAAGCGAGT</t>
  </si>
  <si>
    <t>5386STDY7835292-GCGAGAATCCAGAAGG</t>
  </si>
  <si>
    <t>5386STDY7835292-GATGAAATCGGAGGTA</t>
  </si>
  <si>
    <t>5386STDY7835292-AGACGTTAGACTAGAT</t>
  </si>
  <si>
    <t>5386STDY7835292-TGTGGTAGTCTCTCTG</t>
  </si>
  <si>
    <t>5386STDY7835292-GCACATACAGCTTAAC</t>
  </si>
  <si>
    <t>5386STDY7835292-TCAGCTCTCGCATGAT</t>
  </si>
  <si>
    <t>5386STDY7835292-CCTACCATCGCCTGTT</t>
  </si>
  <si>
    <t>5386STDY7835292-TTGTAGGTCAACACGT</t>
  </si>
  <si>
    <t>5386STDY7835292-ATTACTCCACGCCAGT</t>
  </si>
  <si>
    <t>5386STDY7835292-CTCCTAGTCCGCTGTT</t>
  </si>
  <si>
    <t>5386STDY7835292-GACGTTAAGTCGATAA</t>
  </si>
  <si>
    <t>5386STDY7835292-CACATAGAGGACATTA</t>
  </si>
  <si>
    <t>5386STDY7835292-AACTGGTCACACCGCA</t>
  </si>
  <si>
    <t>5386STDY7835292-TACCTTAAGGTGACCA</t>
  </si>
  <si>
    <t>5386STDY7835292-GCGAGAAAGTCCGTAT</t>
  </si>
  <si>
    <t>5386STDY7835292-ACGTCAACACCGATAT</t>
  </si>
  <si>
    <t>5386STDY7835292-AGTAGTCAGCTACCTA</t>
  </si>
  <si>
    <t>5386STDY7835292-CTGAAACTCAACGCTA</t>
  </si>
  <si>
    <t>5386STDY7835292-AGCGTCGCAATCGGTT</t>
  </si>
  <si>
    <t>5386STDY7835292-TGAGCCGCAAGCCCAC</t>
  </si>
  <si>
    <t>5386STDY7835292-TTGCCGTAGGAATCGC</t>
  </si>
  <si>
    <t>5386STDY7835292-CATCCACTCGCGGATC</t>
  </si>
  <si>
    <t>5386STDY7835292-ACACCAATCTCCTATA</t>
  </si>
  <si>
    <t>5386STDY7835292-CTTAACTTCACCCGAG</t>
  </si>
  <si>
    <t>5386STDY7835292-GAGTCCGAGGACACCA</t>
  </si>
  <si>
    <t>5386STDY7835292-TCCACACGTATAGGGC</t>
  </si>
  <si>
    <t>5386STDY7835292-TTCTACAGTCACTTCC</t>
  </si>
  <si>
    <t>5386STDY7835292-CAGCGACCATCACGTA</t>
  </si>
  <si>
    <t>5386STDY7835292-CGATTGATCTCTAAGG</t>
  </si>
  <si>
    <t>5386STDY7835292-ACGGGCTGTATTCTCT</t>
  </si>
  <si>
    <t>5386STDY7835292-GGGAATGGTTCGCGAC</t>
  </si>
  <si>
    <t>5386STDY7835292-GATCGATTCGGTTCGG</t>
  </si>
  <si>
    <t>5386STDY7835292-ATAGACCTCGTGACAT</t>
  </si>
  <si>
    <t>5386STDY7835292-TGACAACCACGGTTTA</t>
  </si>
  <si>
    <t>5386STDY7835292-GTACTCCAGTTGTCGT</t>
  </si>
  <si>
    <t>5386STDY7835292-ACACCGGCACTCGACG</t>
  </si>
  <si>
    <t>5386STDY7835292-GTAGTCATCAAACCGT</t>
  </si>
  <si>
    <t>5386STDY7835292-CTTGGCTCAAGCCGCT</t>
  </si>
  <si>
    <t>5386STDY7835292-CGATGTAAGCTGGAAC</t>
  </si>
  <si>
    <t>5386STDY7835292-CAAGTTGGTACCGGCT</t>
  </si>
  <si>
    <t>5386STDY7835292-ACGCCGACACCTGGTG</t>
  </si>
  <si>
    <t>5386STDY7835292-CCTCAGTAGCCCGAAA</t>
  </si>
  <si>
    <t>5386STDY7835292-ACGGAGAGTGTTTGTG</t>
  </si>
  <si>
    <t>5386STDY7835292-GTATTCTGTCTCTTTA</t>
  </si>
  <si>
    <t>5386STDY7835292-ACGGGCTGTAGATTAG</t>
  </si>
  <si>
    <t>5386STDY7835292-CCTATTACACAGGAGT</t>
  </si>
  <si>
    <t>5386STDY7835292-GCTGCAGCACCGAAAG</t>
  </si>
  <si>
    <t>5386STDY7835292-GATGCTATCAACACGT</t>
  </si>
  <si>
    <t>5386STDY7835292-GACCTGGCAGACAAAT</t>
  </si>
  <si>
    <t>5386STDY7835292-ACCAGTAGTAAATGTG</t>
  </si>
  <si>
    <t>5386STDY7835292-TCTTCGGGTCCGAACC</t>
  </si>
  <si>
    <t>5386STDY7835292-CAGTCCTTCGTAGATC</t>
  </si>
  <si>
    <t>5386STDY7835292-CGTTAGATCACCTCGT</t>
  </si>
  <si>
    <t>5386STDY7835292-TTGCCGTAGAGGTTAT</t>
  </si>
  <si>
    <t>5386STDY7835292-CCTTTCTTCGCGTAGC</t>
  </si>
  <si>
    <t>5386STDY7835292-CTCGAGGCAATGTTGC</t>
  </si>
  <si>
    <t>5386STDY7835292-CTACACCAGAGTAAGG</t>
  </si>
  <si>
    <t>5386STDY7835292-CTTGGCTGTACGCACC</t>
  </si>
  <si>
    <t>5386STDY7835292-ACGGAGATCAACTCTT</t>
  </si>
  <si>
    <t>5386STDY7835292-GCATGCGGTCCGAGTC</t>
  </si>
  <si>
    <t>5386STDY7835292-CCTAGCTCAAGCCGTC</t>
  </si>
  <si>
    <t>5386STDY7835292-AATCCAGTCCACTGGG</t>
  </si>
  <si>
    <t>5386STDY7835292-GTAACGTTCTGCCAGG</t>
  </si>
  <si>
    <t>5386STDY7835292-CGATTGACAGCTGTTA</t>
  </si>
  <si>
    <t>5386STDY7835292-ACCAGTAAGACAATAC</t>
  </si>
  <si>
    <t>5386STDY7835292-CGTCAGGGTAGCCTAT</t>
  </si>
  <si>
    <t>5386STDY7835292-AAGTCTGTCAGCTGGC</t>
  </si>
  <si>
    <t>5386STDY7835292-GTTCTCGGTAATCGTC</t>
  </si>
  <si>
    <t>5386STDY7835292-ACTTGTTGTTTAAGCC</t>
  </si>
  <si>
    <t>5386STDY7835292-TCAGGATGTGAGCGAT</t>
  </si>
  <si>
    <t>5386STDY7835292-CGACTTCGTCGGGTCT</t>
  </si>
  <si>
    <t>5386STDY7835292-AAGACCTTCTACGAGT</t>
  </si>
  <si>
    <t>5386STDY7835292-ACTTACTAGATAGCAT</t>
  </si>
  <si>
    <t>5386STDY7835292-CACACTCTCCACGAAT</t>
  </si>
  <si>
    <t>5386STDY7835292-TAAGAGATCTGCCCTA</t>
  </si>
  <si>
    <t>5386STDY7835292-TTGACTTAGGAGTTTA</t>
  </si>
  <si>
    <t>5386STDY7835292-ACTTGTTTCGTCTGAA</t>
  </si>
  <si>
    <t>5386STDY7835292-AGGTCATAGTGTTAGA</t>
  </si>
  <si>
    <t>5386STDY7835292-GGATTACTCGTGGGAA</t>
  </si>
  <si>
    <t>5386STDY7835292-GGGCACTTCAACTCTT</t>
  </si>
  <si>
    <t>5386STDY7835292-AGCAGCCTCTGGCGAC</t>
  </si>
  <si>
    <t>5386STDY7835292-TACGGTAAGCTTCGCG</t>
  </si>
  <si>
    <t>5386STDY7835292-ATTGGTGAGACTTGAA</t>
  </si>
  <si>
    <t>5386STDY7835292-GACTAACGTCAATACC</t>
  </si>
  <si>
    <t>5386STDY7835292-CTCTGGTAGTTCGCAT</t>
  </si>
  <si>
    <t>5386STDY7835292-GTCACGGGTATAGGGC</t>
  </si>
  <si>
    <t>5386STDY7835292-GACGTGCCACGGTAGA</t>
  </si>
  <si>
    <t>5386STDY7835292-AGACGTTTCTTAACCT</t>
  </si>
  <si>
    <t>5386STDY7835292-GCCTCTACACCCTATC</t>
  </si>
  <si>
    <t>5386STDY7835292-AGCGTATGTCAACATC</t>
  </si>
  <si>
    <t>5386STDY7835292-ACCGTAAAGTACGCGA</t>
  </si>
  <si>
    <t>5386STDY7835292-TCGTACCAGACCGGAT</t>
  </si>
  <si>
    <t>5386STDY7835292-CACTCCAAGAGACGAA</t>
  </si>
  <si>
    <t>5386STDY7835292-GACACGCGTCATCCCT</t>
  </si>
  <si>
    <t>5386STDY7835292-GCATGATCATCGGGTC</t>
  </si>
  <si>
    <t>5386STDY7835292-CCTAGCTAGACCTTTG</t>
  </si>
  <si>
    <t>5386STDY7835292-AGTGGGATCCAGGGCT</t>
  </si>
  <si>
    <t>5386STDY7835292-ACGCAGCCAGTTCCCT</t>
  </si>
  <si>
    <t>5386STDY7835292-CATGGCGAGCTGCGAA</t>
  </si>
  <si>
    <t>5386STDY7835292-ATCTACTGTTGTGGCC</t>
  </si>
  <si>
    <t>5386STDY7835292-ATCTACTTCACGATGT</t>
  </si>
  <si>
    <t>5386STDY7835292-CCGTTCAAGTACACCT</t>
  </si>
  <si>
    <t>5386STDY7835292-GACCAATCACGGTAGA</t>
  </si>
  <si>
    <t>5386STDY7835292-ATTTCTGGTCATCCCT</t>
  </si>
  <si>
    <t>5386STDY7835292-GACTAACCATTACCTT</t>
  </si>
  <si>
    <t>5386STDY7835292-CCTAAAGAGAAGGCCT</t>
  </si>
  <si>
    <t>5386STDY7835292-CCACCTATCCGTTGTC</t>
  </si>
  <si>
    <t>5386STDY7835292-CGGAGTCAGTTTAGGA</t>
  </si>
  <si>
    <t>5386STDY7835292-CGACTTCGTGATAAAC</t>
  </si>
  <si>
    <t>5386STDY7835292-TAGCCGGAGTAGCCGA</t>
  </si>
  <si>
    <t>5386STDY7835292-GTGAAGGGTTAGTGGG</t>
  </si>
  <si>
    <t>5386STDY7835292-GTCCTCAGTACGCTGC</t>
  </si>
  <si>
    <t>5386STDY7835292-TGTCCCATCTGCAGTA</t>
  </si>
  <si>
    <t>5386STDY7835292-GAATGAATCACCGTAA</t>
  </si>
  <si>
    <t>5386STDY7835292-TGTCCCACATTTCACT</t>
  </si>
  <si>
    <t>5386STDY7835292-AGCAGCCAGTCACGCC</t>
  </si>
  <si>
    <t>5386STDY7835292-TTCTTAGAGTTCCACA</t>
  </si>
  <si>
    <t>5386STDY7835292-TTGGCAAAGTCGAGTG</t>
  </si>
  <si>
    <t>5386STDY7835292-CGATTGATCTTACCGC</t>
  </si>
  <si>
    <t>5386STDY7835292-GCTTGAATCGGATGTT</t>
  </si>
  <si>
    <t>5386STDY7835292-CCACTACTCTTCGAGA</t>
  </si>
  <si>
    <t>5386STDY7835292-CGTTCTGCATCCGTGG</t>
  </si>
  <si>
    <t>5386STDY7835292-TTCGAAGTCTGTCTAT</t>
  </si>
  <si>
    <t>5386STDY7835292-GCGCGATGTTGGAGGT</t>
  </si>
  <si>
    <t>5386STDY7835292-ACTTTCATCAGTTAGC</t>
  </si>
  <si>
    <t>5386STDY7835292-CCACCTAGTCCATGAT</t>
  </si>
  <si>
    <t>5386STDY7835292-CAGTAACCACGTTGGC</t>
  </si>
  <si>
    <t>5386STDY7835292-GCATGCGCAGTATAAG</t>
  </si>
  <si>
    <t>5386STDY7835292-CCTTCGACACCCTATC</t>
  </si>
  <si>
    <t>5386STDY7835292-CGCTATCTCGCTAGCG</t>
  </si>
  <si>
    <t>5386STDY7835292-CGCGTTTCACAGACAG</t>
  </si>
  <si>
    <t>5386STDY7835292-GCAGTTACACGAGGTA</t>
  </si>
  <si>
    <t>5386STDY7835292-ACGCCGAGTGTGACCC</t>
  </si>
  <si>
    <t>5386STDY7835292-CATCAGATCTCCTATA</t>
  </si>
  <si>
    <t>5386STDY7835292-CAGCAGCTCAGGCAAG</t>
  </si>
  <si>
    <t>5386STDY7835292-GCTGCAGCATCGGACC</t>
  </si>
  <si>
    <t>5386STDY7835292-GCATGTATCCTTAATC</t>
  </si>
  <si>
    <t>5386STDY7835292-GACCTGGTCAGATAAG</t>
  </si>
  <si>
    <t>5386STDY7835292-TTAGGCAGTTCGAATC</t>
  </si>
  <si>
    <t>5386STDY7835292-TGTATTCGTGTGCCTG</t>
  </si>
  <si>
    <t>5386STDY7835292-AGGGTGACAGGTGCCT</t>
  </si>
  <si>
    <t>5386STDY7835292-AGGGATGGTGAAATCA</t>
  </si>
  <si>
    <t>5386STDY7835292-GCTTGAACACGGTAGA</t>
  </si>
  <si>
    <t>5386STDY7835292-GCGGGTTAGTCCATAC</t>
  </si>
  <si>
    <t>5386STDY7835292-GTGCATAGTCGAAAGC</t>
  </si>
  <si>
    <t>5386STDY7835292-ACATACGCACAGACTT</t>
  </si>
  <si>
    <t>5386STDY7835292-CGGAGCTTCTTGTACT</t>
  </si>
  <si>
    <t>5386STDY7835292-GCATGATAGACAGAGA</t>
  </si>
  <si>
    <t>5386STDY7835292-GGCTCGAAGGTACTCT</t>
  </si>
  <si>
    <t>5386STDY7835292-CAACTAGGTATGAATG</t>
  </si>
  <si>
    <t>5386STDY7835292-AGGGATGCACCATCCT</t>
  </si>
  <si>
    <t>5386STDY7835292-AACCGCGTCAACGCTA</t>
  </si>
  <si>
    <t>5386STDY7835292-ATTACTCCATCACGAT</t>
  </si>
  <si>
    <t>5386STDY7835292-GAACCTATCTTTACGT</t>
  </si>
  <si>
    <t>5386STDY7835292-GCAAACTGTCACTTCC</t>
  </si>
  <si>
    <t>5386STDY7835292-ACGCCGAAGTCCCACG</t>
  </si>
  <si>
    <t>5386STDY7835292-ATTACTCTCTTGTTTG</t>
  </si>
  <si>
    <t>5386STDY7835292-GCTTGAATCTAACCGA</t>
  </si>
  <si>
    <t>5386STDY7835292-CTCGTCACACAGGAGT</t>
  </si>
  <si>
    <t>5386STDY7835292-CGGGTCACATAAGACA</t>
  </si>
  <si>
    <t>5386STDY7835292-ACGGCCAAGAGCCCAA</t>
  </si>
  <si>
    <t>5386STDY7835292-GAAATGACAGATCTGT</t>
  </si>
  <si>
    <t>5386STDY7835292-GTGAAGGCACTCAGGC</t>
  </si>
  <si>
    <t>5386STDY7835292-TGCACCTGTCATCCCT</t>
  </si>
  <si>
    <t>5386STDY7835292-CTAACTTTCGTAGGTT</t>
  </si>
  <si>
    <t>5386STDY7835292-TCGCGTTCAGTCTTCC</t>
  </si>
  <si>
    <t>5386STDY7835292-CTTCTCTTCAACGGGA</t>
  </si>
  <si>
    <t>5386STDY7835292-GTCTCGTGTTAAGTAG</t>
  </si>
  <si>
    <t>5386STDY7835292-GCGCAGTCATCGGTTA</t>
  </si>
  <si>
    <t>5386STDY7835292-ACATCAGGTACCGGCT</t>
  </si>
  <si>
    <t>5386STDY7835292-CGTCAGGCAATGGATA</t>
  </si>
  <si>
    <t>5386STDY7835292-CCGTACTCAGCAGTTT</t>
  </si>
  <si>
    <t>5386STDY7835292-CATGACAAGCTCAACT</t>
  </si>
  <si>
    <t>5386STDY7835292-GACCAATAGTGTCCCG</t>
  </si>
  <si>
    <t>5386STDY7835292-AGACGTTTCGTGACAT</t>
  </si>
  <si>
    <t>5386STDY7835292-GATCGATTCGGACAAG</t>
  </si>
  <si>
    <t>5386STDY7835292-TGAGCCGCACGACTCG</t>
  </si>
  <si>
    <t>5386STDY7835292-CTAGTGACACCGATAT</t>
  </si>
  <si>
    <t>5386STDY7835292-GATCGTATCCTGTAGA</t>
  </si>
  <si>
    <t>5386STDY7835292-GGGTTGCTCCTCCTAG</t>
  </si>
  <si>
    <t>5386STDY7835292-CTGAAGTGTTACGTCA</t>
  </si>
  <si>
    <t>5386STDY7835292-CACAAACTCATCGATG</t>
  </si>
  <si>
    <t>5386STDY7835292-AGTGTCAAGAGTGAGA</t>
  </si>
  <si>
    <t>5386STDY7835292-ATGCGATGTGTCTGAT</t>
  </si>
  <si>
    <t>5386STDY7835292-GATTCAGCATTCCTGC</t>
  </si>
  <si>
    <t>5386STDY7835292-CGGTTAAAGTAATCCC</t>
  </si>
  <si>
    <t>5386STDY7835292-TATCAGGGTAGGACAC</t>
  </si>
  <si>
    <t>5386STDY7835292-AAGCCGCCATCCTAGA</t>
  </si>
  <si>
    <t>5386STDY7835292-CCAGCGATCGCGTTTC</t>
  </si>
  <si>
    <t>5386STDY7835292-GAACGGATCCCTCTTT</t>
  </si>
  <si>
    <t>5386STDY7835292-TGTTCCGCAATGAAAC</t>
  </si>
  <si>
    <t>5386STDY7835292-GTAACGTCACGCTTTC</t>
  </si>
  <si>
    <t>5386STDY7835292-GAGCAGACAGGTGCCT</t>
  </si>
  <si>
    <t>5386STDY7835292-TCAGGTATCCCATTAT</t>
  </si>
  <si>
    <t>5386STDY7835292-TTAACTCGTCGACTAT</t>
  </si>
  <si>
    <t>5386STDY7835292-TAGAGCTAGTAGGTGC</t>
  </si>
  <si>
    <t>5386STDY7835292-TGGTTCCGTCGCTTTC</t>
  </si>
  <si>
    <t>5386STDY7835292-ACTGAACTCAGTCCCT</t>
  </si>
  <si>
    <t>5386STDY7835292-CGATCGGTCATATCGG</t>
  </si>
  <si>
    <t>5386STDY7835292-GCGAGAATCCTGTAGA</t>
  </si>
  <si>
    <t>5386STDY7835292-AACTCCCGTTGGTTTG</t>
  </si>
  <si>
    <t>5386STDY7835292-GTTAAGCAGTGTTAGA</t>
  </si>
  <si>
    <t>5386STDY7835292-CATCGGGCAGATTGCT</t>
  </si>
  <si>
    <t>5386STDY7835292-TGAGAGGAGGACGAAA</t>
  </si>
  <si>
    <t>5386STDY7835292-GTAACGTAGAAGAAGC</t>
  </si>
  <si>
    <t>5386STDY7835292-GCTCCTAGTCACCTAA</t>
  </si>
  <si>
    <t>5386STDY7835292-ACGGGTCTCCAGTATG</t>
  </si>
  <si>
    <t>5386STDY7835292-ACGAGCCTCATAGCAC</t>
  </si>
  <si>
    <t>5386STDY7835292-TTCTTAGAGTGAACGC</t>
  </si>
  <si>
    <t>5386STDY7835292-CCGTTCACACATAACC</t>
  </si>
  <si>
    <t>5386STDY7835292-CGCGGTAAGACACTAA</t>
  </si>
  <si>
    <t>5386STDY7835292-CCCAGTTAGCCTATGT</t>
  </si>
  <si>
    <t>5386STDY7835292-CATCCACTCACAGTAC</t>
  </si>
  <si>
    <t>5386STDY7835292-CTGAAACAGCGTAATA</t>
  </si>
  <si>
    <t>5386STDY7835292-AAGGAGCAGACGCTTT</t>
  </si>
  <si>
    <t>5386STDY7835292-TCAACGAAGAGTAATC</t>
  </si>
  <si>
    <t>5386STDY7835292-CACACCTTCTGGTTCC</t>
  </si>
  <si>
    <t>5386STDY7835292-TGGACGCTCCCGGATG</t>
  </si>
  <si>
    <t>5386STDY7835292-GATGAAACACTGAAGG</t>
  </si>
  <si>
    <t>5386STDY7835292-CGGACACCAACGATCT</t>
  </si>
  <si>
    <t>5386STDY7835292-TTTGGTTAGCCGCCTA</t>
  </si>
  <si>
    <t>5386STDY7835292-TTGCCGTGTTAAGATG</t>
  </si>
  <si>
    <t>5386STDY7835292-GATCGCGGTTCCACTC</t>
  </si>
  <si>
    <t>5386STDY7835292-TGCTGCTGTTTGCATG</t>
  </si>
  <si>
    <t>5386STDY7835292-CCCTCCTCATCACGTA</t>
  </si>
  <si>
    <t>5386STDY7835292-ACACTGAAGCCACCTG</t>
  </si>
  <si>
    <t>5386STDY7835292-TGGCCAGCAGTTCCCT</t>
  </si>
  <si>
    <t>5386STDY7835292-ACGCCGAGTCTTGTCC</t>
  </si>
  <si>
    <t>5386STDY7835292-CTCGTACAGTTGAGTA</t>
  </si>
  <si>
    <t>5386STDY7835292-TCCCGATGTTCGTTGA</t>
  </si>
  <si>
    <t>5386STDY7835292-TACTCATTCTCTGTCG</t>
  </si>
  <si>
    <t>5386STDY7835292-GGGCATCCAGCTATTG</t>
  </si>
  <si>
    <t>5386STDY7835292-GCATGCGAGTATCTCG</t>
  </si>
  <si>
    <t>5386STDY7835292-TGCACCTGTAGCTCCG</t>
  </si>
  <si>
    <t>5386STDY7835292-GAAACTCGTGTAATGA</t>
  </si>
  <si>
    <t>5386STDY7835292-TGCCCTATCCTCAACC</t>
  </si>
  <si>
    <t>5386STDY7835292-ATCCGAATCGTAGATC</t>
  </si>
  <si>
    <t>5386STDY7835292-GGGCACTTCACTTATC</t>
  </si>
  <si>
    <t>5386STDY7835292-ATTATCCTCGTGGGAA</t>
  </si>
  <si>
    <t>5386STDY7835292-AGCGGTCCATGCCACG</t>
  </si>
  <si>
    <t>5386STDY7835292-TATCTCATCATAAAGG</t>
  </si>
  <si>
    <t>5386STDY7835292-CTTTGCGAGCACAGGT</t>
  </si>
  <si>
    <t>5386STDY7835292-GCTTCCAGTCCCTTGT</t>
  </si>
  <si>
    <t>5386STDY7835292-CGAATGTGTTTGGCGC</t>
  </si>
  <si>
    <t>5386STDY7835292-TCATTTGTCGTTTATC</t>
  </si>
  <si>
    <t>5386STDY7835292-TTCTTAGGTCGTTGTA</t>
  </si>
  <si>
    <t>5386STDY7835292-ACGATGTGTCACCCAG</t>
  </si>
  <si>
    <t>5386STDY7835292-GTCTTCGGTGACCAAG</t>
  </si>
  <si>
    <t>5386STDY7835292-TAGAGCTCAATGACCT</t>
  </si>
  <si>
    <t>5386STDY7835292-TTTACTGTCCACTGGG</t>
  </si>
  <si>
    <t>5386STDY7835292-ACATACGTCTTAGCCC</t>
  </si>
  <si>
    <t>5386STDY7835292-ATTACTCAGGCAAAGA</t>
  </si>
  <si>
    <t>5386STDY7835292-GCTTGAACAATGGTCT</t>
  </si>
  <si>
    <t>5386STDY7835292-GGTGCGTGTAGGCTGA</t>
  </si>
  <si>
    <t>5386STDY7835292-GGCCGATCATCCGCGA</t>
  </si>
  <si>
    <t>5386STDY7835292-CAGCGACCAATGCCAT</t>
  </si>
  <si>
    <t>5386STDY7835292-GGAAAGCCAAGTACCT</t>
  </si>
  <si>
    <t>5386STDY7835292-TAAGTGCTCCCTAACC</t>
  </si>
  <si>
    <t>5386STDY7835292-ACATGGTGTCGGCACT</t>
  </si>
  <si>
    <t>5386STDY7835292-GTCGTAACAATGACCT</t>
  </si>
  <si>
    <t>5386STDY7835292-AGAGTGGGTAATTGGA</t>
  </si>
  <si>
    <t>5386STDY7835292-GATCGTAGTGGCTCCA</t>
  </si>
  <si>
    <t>5386STDY7835292-CTCTGGTGTTGGTGGA</t>
  </si>
  <si>
    <t>5386STDY7835292-ACTGTCCCATTGGGCC</t>
  </si>
  <si>
    <t>5386STDY7835292-CCATGTCCAAGTTAAG</t>
  </si>
  <si>
    <t>5386STDY7835292-TGAGCCGTCTTGTCAT</t>
  </si>
  <si>
    <t>5386STDY7835292-CCACGGAGTCTCCACT</t>
  </si>
  <si>
    <t>5386STDY7835292-CGGAGTCCACTTAAGC</t>
  </si>
  <si>
    <t>5386STDY7835292-GACCAATTCTGAAAGA</t>
  </si>
  <si>
    <t>5386STDY7835292-GCGCAGTCAATCGAAA</t>
  </si>
  <si>
    <t>5386STDY7835292-ATTGGTGTCAGCCTAA</t>
  </si>
  <si>
    <t>5386STDY7835292-AAACGGGTCGCCCTTA</t>
  </si>
  <si>
    <t>5386STDY7835292-CCTAGCTGTACTCAAC</t>
  </si>
  <si>
    <t>5386STDY7835292-TGTGTTTCATTATCTC</t>
  </si>
  <si>
    <t>5386STDY7835292-TCTGAGATCCTCAATT</t>
  </si>
  <si>
    <t>5386STDY7835292-GTTAAGCAGTGCGATG</t>
  </si>
  <si>
    <t>5386STDY7835292-CGCCAAGCATAGTAAG</t>
  </si>
  <si>
    <t>5386STDY7835292-CGGACTGGTAAGTGGC</t>
  </si>
  <si>
    <t>5386STDY7835292-CATCAGATCCGCGGTA</t>
  </si>
  <si>
    <t>5386STDY7835292-CAGCCGAAGTCGTACT</t>
  </si>
  <si>
    <t>5386STDY7835292-TGCGGGTGTAATAGCA</t>
  </si>
  <si>
    <t>5386STDY7835292-AGAATAGTCTAACTTC</t>
  </si>
  <si>
    <t>5386STDY7835292-CGAATGTTCGACAGCC</t>
  </si>
  <si>
    <t>5386STDY7835292-ATAGACCCAAAGTGCG</t>
  </si>
  <si>
    <t>5386STDY7835292-GGGATGATCACTCTTA</t>
  </si>
  <si>
    <t>5386STDY7835292-ACACCAAGTTCCCTTG</t>
  </si>
  <si>
    <t>5386STDY7835292-AGGCCGTGTGTCCTCT</t>
  </si>
  <si>
    <t>5386STDY7835292-CCATGTCCAATAAGCA</t>
  </si>
  <si>
    <t>5386STDY7835292-GATCGTAAGATAGGAG</t>
  </si>
  <si>
    <t>5386STDY7835292-CATCCACCAGCTTCGG</t>
  </si>
  <si>
    <t>5386STDY7835292-AGTAGTCCAATTGCTG</t>
  </si>
  <si>
    <t>5386STDY7835292-CTCGTCAAGATGTCGG</t>
  </si>
  <si>
    <t>5386STDY7835292-ATCACGATCGTACGGC</t>
  </si>
  <si>
    <t>5386STDY7835292-TTGGAACGTCATATGC</t>
  </si>
  <si>
    <t>5386STDY7835292-CGATGGCCACCGCTAG</t>
  </si>
  <si>
    <t>5386STDY7835292-GGAAAGCCATGAACCT</t>
  </si>
  <si>
    <t>5386STDY7835292-ACGATACTCGTTTATC</t>
  </si>
  <si>
    <t>5386STDY7835292-CCCAATCAGTGTGGCA</t>
  </si>
  <si>
    <t>5386STDY7835292-AACGTTGCAATTGCTG</t>
  </si>
  <si>
    <t>5386STDY7835292-CTGTGCTAGAACTGTA</t>
  </si>
  <si>
    <t>5386STDY7835292-ATCTACTCATGTCTCC</t>
  </si>
  <si>
    <t>5386STDY7835292-CGTTGGGCAATAGAGT</t>
  </si>
  <si>
    <t>5386STDY7835292-ACGAGCCCATGCTGGC</t>
  </si>
  <si>
    <t>5386STDY7835292-GGTGTTACATTTCAGG</t>
  </si>
  <si>
    <t>5386STDY7835292-TGCCAAAAGCCCGAAA</t>
  </si>
  <si>
    <t>5386STDY7835292-ATGTGTGTCAACTCTT</t>
  </si>
  <si>
    <t>5386STDY7835292-TGCGGGTTCGTTTATC</t>
  </si>
  <si>
    <t>5386STDY7835292-GTACGTATCAAGCCTA</t>
  </si>
  <si>
    <t>5386STDY7835292-CGTGAGCCAGCTGCAC</t>
  </si>
  <si>
    <t>5386STDY7835292-TCTTTCCCAGGAATGC</t>
  </si>
  <si>
    <t>5386STDY7835292-TCTCATAGTGCAACTT</t>
  </si>
  <si>
    <t>5386STDY7835292-CAGCCGAGTTGCGCAC</t>
  </si>
  <si>
    <t>5386STDY7835292-GAATGAAAGCACACAG</t>
  </si>
  <si>
    <t>5386STDY7835292-GCAGCCACACGTAAGG</t>
  </si>
  <si>
    <t>5386STDY7835292-CTGAAACAGGGCTCTC</t>
  </si>
  <si>
    <t>5386STDY7835292-GTGCTTCAGCGTGAGT</t>
  </si>
  <si>
    <t>5386STDY7835292-GTTCATTTCAGTACGT</t>
  </si>
  <si>
    <t>5386STDY7835292-CGTGTCTAGAAACCGC</t>
  </si>
  <si>
    <t>5386STDY7835292-GTGCATAGTCTCCACT</t>
  </si>
  <si>
    <t>5386STDY7835292-TGACGGCCAAGACGTG</t>
  </si>
  <si>
    <t>5386STDY7835292-CATATGGCAGTCAGCC</t>
  </si>
  <si>
    <t>5386STDY7835292-GTCATTTGTTTAGCTG</t>
  </si>
  <si>
    <t>5386STDY7835292-CAGCATAGTTAAAGTG</t>
  </si>
  <si>
    <t>5386STDY7835292-TCCACACCATAAAGGT</t>
  </si>
  <si>
    <t>5386STDY7835292-CAAGAAAAGTGTACGG</t>
  </si>
  <si>
    <t>5386STDY7835292-GGGATGAGTGACCAAG</t>
  </si>
  <si>
    <t>5386STDY7835292-GCACATAGTATCTGCA</t>
  </si>
  <si>
    <t>5386STDY7835292-ATCACGAAGGTGCTAG</t>
  </si>
  <si>
    <t>5386STDY7835292-GTCTTCGAGCCCAGCT</t>
  </si>
  <si>
    <t>5386STDY7835292-GTTACAGTCTGTGCAA</t>
  </si>
  <si>
    <t>5386STDY7835292-GATCAGTCATGCATGT</t>
  </si>
  <si>
    <t>5386STDY7835292-GATGAAACAGATTGCT</t>
  </si>
  <si>
    <t>5386STDY7835292-CGGTTAACACATGTGT</t>
  </si>
  <si>
    <t>5386STDY7835292-CCTTACGAGTGGGTTG</t>
  </si>
  <si>
    <t>5386STDY7835292-TCGGGACCACTGTCGG</t>
  </si>
  <si>
    <t>5386STDY7835292-CCACTACCACACATGT</t>
  </si>
  <si>
    <t>5386STDY7835292-TGCTACCTCACATGCA</t>
  </si>
  <si>
    <t>5386STDY7835292-CGGACTGGTGTGAAAT</t>
  </si>
  <si>
    <t>5386STDY7835292-ACGGGTCCACCGAATT</t>
  </si>
  <si>
    <t>5386STDY7835292-CATATTCGTACGACCC</t>
  </si>
  <si>
    <t>5386STDY7835292-CCTCTGAAGTGTTAGA</t>
  </si>
  <si>
    <t>5386STDY7835292-GCTGCAGCAGCTGTAT</t>
  </si>
  <si>
    <t>5386STDY7835292-AACTCCCCAGCTATTG</t>
  </si>
  <si>
    <t>5386STDY7835292-TCCACACAGCGATGAC</t>
  </si>
  <si>
    <t>5386STDY7835292-GGAAAGCAGATATGCA</t>
  </si>
  <si>
    <t>5386STDY7835292-CCACCTAGTTATCACG</t>
  </si>
  <si>
    <t>5386STDY7835292-GGACAAGTCGATCCCT</t>
  </si>
  <si>
    <t>5386STDY7835292-GCCAAATGTTCTCATT</t>
  </si>
  <si>
    <t>5386STDY7835292-GTGCTTCAGATGGCGT</t>
  </si>
  <si>
    <t>5386STDY7835292-CGAGCACCACCGTTGG</t>
  </si>
  <si>
    <t>5386STDY7835292-CTGCCTACATCGACGC</t>
  </si>
  <si>
    <t>5386STDY7835292-GACTGCGAGAATCTCC</t>
  </si>
  <si>
    <t>5386STDY7835292-ATCATGGAGTTGAGTA</t>
  </si>
  <si>
    <t>5386STDY7835292-CGTGTAAAGCTAGCCC</t>
  </si>
  <si>
    <t>5386STDY7835292-CTGATAGCAGGATCGA</t>
  </si>
  <si>
    <t>5386STDY7835292-CATGCCTAGTTACGGG</t>
  </si>
  <si>
    <t>5386STDY7835292-TATCAGGGTGTTTGTG</t>
  </si>
  <si>
    <t>5386STDY7835292-GATCGATAGTGAACGC</t>
  </si>
  <si>
    <t>5386STDY7835292-TGGCTGGTCGATCCCT</t>
  </si>
  <si>
    <t>5386STDY7835292-CCCAATCGTGCGCTTG</t>
  </si>
  <si>
    <t>5386STDY7835292-ACATACGCAAAGCAAT</t>
  </si>
  <si>
    <t>5386STDY7835292-GTCCTCACATCGACGC</t>
  </si>
  <si>
    <t>5386STDY7835292-ACGCCAGCACTGTTAG</t>
  </si>
  <si>
    <t>5386STDY7835292-CCCATACCAATGGATA</t>
  </si>
  <si>
    <t>5386STDY7835292-CAGAATCCACCAACCG</t>
  </si>
  <si>
    <t>5386STDY7835292-TGTCCCAGTTTAGCTG</t>
  </si>
  <si>
    <t>5386STDY7835292-TGCGTGGCACCGAATT</t>
  </si>
  <si>
    <t>5386STDY7835292-GGAGCAAAGCGAGAAA</t>
  </si>
  <si>
    <t>5386STDY7835292-TGACAACTCTTTAGTC</t>
  </si>
  <si>
    <t>5386STDY7835292-TAGACCATCGCATGGC</t>
  </si>
  <si>
    <t>5386STDY7835292-GGTGCGTAGATCCCAT</t>
  </si>
  <si>
    <t>5386STDY7835292-TGTCCCATCGTATCAG</t>
  </si>
  <si>
    <t>5386STDY7835292-CTACGTCGTGACAAAT</t>
  </si>
  <si>
    <t>5386STDY7835292-TTCGAAGGTATCGCAT</t>
  </si>
  <si>
    <t>5386STDY7835292-CATCGAACATAGGATA</t>
  </si>
  <si>
    <t>5386STDY7835292-GTTACAGAGAAACCGC</t>
  </si>
  <si>
    <t>5386STDY7835292-AGGGTGATCACGAAGG</t>
  </si>
  <si>
    <t>5386STDY7835292-ACATGGTCATTTCACT</t>
  </si>
  <si>
    <t>5386STDY7835292-CGATCGGGTACCGTTA</t>
  </si>
  <si>
    <t>5386STDY7835292-CTCGAGGTCTACGAGT</t>
  </si>
  <si>
    <t>5386STDY7835292-ATGAGGGCAAGTAATG</t>
  </si>
  <si>
    <t>5386STDY7835292-GGACGTCTCACCCTCA</t>
  </si>
  <si>
    <t>5386STDY7835292-CTTCTCTTCGGACAAG</t>
  </si>
  <si>
    <t>5386STDY7835292-GTCACAACATGCCACG</t>
  </si>
  <si>
    <t>5386STDY7835292-CGCTTCAGTACCGTTA</t>
  </si>
  <si>
    <t>5386STDY7835292-CGCTGGAAGGGCATGT</t>
  </si>
  <si>
    <t>5386STDY7835292-ATTGGTGTCACCGGGT</t>
  </si>
  <si>
    <t>5386STDY7835292-AATCGGTGTTGGACCC</t>
  </si>
  <si>
    <t>5386STDY7835292-AGCCTAATCTTTACGT</t>
  </si>
  <si>
    <t>5386STDY7835292-TGGGAAGTCTGATACG</t>
  </si>
  <si>
    <t>5386STDY7835292-GCAATCACAAGTTGTC</t>
  </si>
  <si>
    <t>5386STDY7835292-ACTTTCAAGTACGATA</t>
  </si>
  <si>
    <t>5386STDY7835292-CTTGGCTTCTGCCCTA</t>
  </si>
  <si>
    <t>5386STDY7835292-TGGTTCCAGACGACGT</t>
  </si>
  <si>
    <t>5386STDY7835292-TGAGGGATCCTAAGTG</t>
  </si>
  <si>
    <t>5386STDY7835292-TAAGCGTCAGTTAACC</t>
  </si>
  <si>
    <t>5386STDY7835292-TCGTAGAGTCTTCTCG</t>
  </si>
  <si>
    <t>5386STDY7835292-ACGTCAAAGATGTTAG</t>
  </si>
  <si>
    <t>5386STDY7835292-CCATGTCAGGAGCGAG</t>
  </si>
  <si>
    <t>5386STDY7835292-TAGCCGGGTCTGCGGT</t>
  </si>
  <si>
    <t>5386STDY7835292-GTGCTTCCACACCGCA</t>
  </si>
  <si>
    <t>5386STDY7835292-CACAGTAAGAGTACCG</t>
  </si>
  <si>
    <t>5386STDY7835292-CCATGTCAGATCCTGT</t>
  </si>
  <si>
    <t>5386STDY7835292-TAAACCGCACGAGGTA</t>
  </si>
  <si>
    <t>5386STDY7835292-AGGGAGTAGAGGTACC</t>
  </si>
  <si>
    <t>5386STDY7835292-TTGGAACTCTTGTACT</t>
  </si>
  <si>
    <t>5386STDY7835292-CGAGCACCAGGTCTCG</t>
  </si>
  <si>
    <t>5386STDY7835292-CAGTCCTAGTCAATAG</t>
  </si>
  <si>
    <t>5386STDY7835292-GGCTGGTGTCGGCACT</t>
  </si>
  <si>
    <t>5386STDY7835292-CCTATTAAGCAGACTG</t>
  </si>
  <si>
    <t>5386STDY7835292-ACAGCCGAGGTGTGGT</t>
  </si>
  <si>
    <t>5386STDY7835292-TGACGGCCAGCTCGAC</t>
  </si>
  <si>
    <t>5386STDY7835292-CTCGAGGTCTTCATGT</t>
  </si>
  <si>
    <t>5386STDY7835292-TGCGCAGTCAGATAAG</t>
  </si>
  <si>
    <t>5386STDY7835292-TTCGGTCTCGGCTACG</t>
  </si>
  <si>
    <t>5386STDY7835292-CATGGCGGTGTGACCC</t>
  </si>
  <si>
    <t>5386STDY7835292-TACGGGCAGCTACCTA</t>
  </si>
  <si>
    <t>5386STDY7835292-CTCGTACCAGGACCCT</t>
  </si>
  <si>
    <t>5386STDY7835292-TACACGAGTACCGCTG</t>
  </si>
  <si>
    <t>5386STDY7835292-GTTCGGGTCACTTCAT</t>
  </si>
  <si>
    <t>5386STDY7835292-ACACCAATCGAGCCCA</t>
  </si>
  <si>
    <t>5386STDY7835292-TGACTTTGTTACAGAA</t>
  </si>
  <si>
    <t>5386STDY7835292-AGCTTGAGTAAGTGGC</t>
  </si>
  <si>
    <t>5386STDY7835292-GTGCAGCTCCACGAAT</t>
  </si>
  <si>
    <t>5386STDY7835292-AGAGTGGCAGATAATG</t>
  </si>
  <si>
    <t>5386STDY7835292-GTTAAGCTCTTGCATT</t>
  </si>
  <si>
    <t>5386STDY7835292-CTCGAGGAGCGATCCC</t>
  </si>
  <si>
    <t>5386STDY7835292-GTCTTCGGTGGTACAG</t>
  </si>
  <si>
    <t>5386STDY7835292-GTACGTATCACTTACT</t>
  </si>
  <si>
    <t>5386STDY7835292-CTTAACTAGAACAATC</t>
  </si>
  <si>
    <t>5386STDY7835292-ACATACGAGATATGGT</t>
  </si>
  <si>
    <t>5386STDY7835292-CTGAAGTTCAAACGGG</t>
  </si>
  <si>
    <t>5386STDY7835292-ACTTACTGTATTCTCT</t>
  </si>
  <si>
    <t>5386STDY7835292-CATATTCAGCCACTAT</t>
  </si>
  <si>
    <t>5386STDY7835292-GATCAGTGTCTTTCAT</t>
  </si>
  <si>
    <t>5386STDY7835292-CATATTCAGGGCATGT</t>
  </si>
  <si>
    <t>5386STDY7835292-GTACTCCTCCTATGTT</t>
  </si>
  <si>
    <t>5386STDY7835292-CACACAAAGGCTCAGA</t>
  </si>
  <si>
    <t>5386STDY7835292-TGGTTCCGTTAAGACA</t>
  </si>
  <si>
    <t>5386STDY7835292-CTAACTTAGAATGTGT</t>
  </si>
  <si>
    <t>5386STDY7835292-CACACCTGTGCTTCTC</t>
  </si>
  <si>
    <t>5386STDY7835292-TGGTTAGGTCGCTTCT</t>
  </si>
  <si>
    <t>5386STDY7835292-TAGTGGTGTGCGATAG</t>
  </si>
  <si>
    <t>5386STDY7835292-CCTTACGGTCTCTCGT</t>
  </si>
  <si>
    <t>5386STDY7835292-CTACACCTCACAACGT</t>
  </si>
  <si>
    <t>5386STDY7835292-TTGCCGTTCACTATTC</t>
  </si>
  <si>
    <t>5386STDY7645354-CGATTGAAGCAAATCA</t>
  </si>
  <si>
    <t>5386STDY7645354-ATGGGAGAGAAACCAT</t>
  </si>
  <si>
    <t>5386STDY7645354-TGACGGCAGGTCATCT</t>
  </si>
  <si>
    <t>5386STDY7645354-TTCGGTCCACGGTGTC</t>
  </si>
  <si>
    <t>5386STDY7645354-GCATGCGAGTTAGCGG</t>
  </si>
  <si>
    <t>5386STDY7645354-TTGGAACTCGTACCGG</t>
  </si>
  <si>
    <t>5386STDY7645354-CACACTCGTGGACGAT</t>
  </si>
  <si>
    <t>5386STDY7645354-GGGAGATCATTATCTC</t>
  </si>
  <si>
    <t>5386STDY7645354-GACGTTAAGTACACCT</t>
  </si>
  <si>
    <t>5386STDY7645354-GATGAAACAATTCCTT</t>
  </si>
  <si>
    <t>5386STDY7645354-CTCAGAAAGCTGATAA</t>
  </si>
  <si>
    <t>5386STDY7645354-AGTCTTTTCTTGACGA</t>
  </si>
  <si>
    <t>5386STDY7645354-TTTGCGCTCGAGGTAG</t>
  </si>
  <si>
    <t>5386STDY7645354-CCACGGAAGGTGGGTT</t>
  </si>
  <si>
    <t>5386STDY7645354-CTCGAGGTCTAACTTC</t>
  </si>
  <si>
    <t>5386STDY7645354-AGAGCGAGTCAACTGT</t>
  </si>
  <si>
    <t>5386STDY7645354-CTAAGACTCTCTAAGG</t>
  </si>
  <si>
    <t>5386STDY7645354-GTTCATTGTGATGTGG</t>
  </si>
  <si>
    <t>5386STDY7645354-GTGAAGGCATGGTCAT</t>
  </si>
  <si>
    <t>5386STDY7645354-TTCTTAGAGCTAGTCT</t>
  </si>
  <si>
    <t>5386STDY7645354-GGCCGATGTCTCAACA</t>
  </si>
  <si>
    <t>5386STDY7645354-TTATGCTTCCAGATCA</t>
  </si>
  <si>
    <t>5386STDY7645354-ACTGAACTCTGCCAGG</t>
  </si>
  <si>
    <t>5386STDY7645354-CGTTAGAAGTAATCCC</t>
  </si>
  <si>
    <t>5386STDY7645354-CTCCTAGGTCTGGAGA</t>
  </si>
  <si>
    <t>5386STDY7645354-CTCATTAAGTTGTCGT</t>
  </si>
  <si>
    <t>5386STDY7645354-GCGCAACCATACGCTA</t>
  </si>
  <si>
    <t>5386STDY7645354-TTCCCAGAGGGATACC</t>
  </si>
  <si>
    <t>5386STDY7645354-GATCGCGCATACTCTT</t>
  </si>
  <si>
    <t>5386STDY7645354-CTTACCGCAGCCTATA</t>
  </si>
  <si>
    <t>5386STDY7645354-GCGACCACATCCGCGA</t>
  </si>
  <si>
    <t>5386STDY7645354-ATGCGATCACTCTGTC</t>
  </si>
  <si>
    <t>5386STDY7645354-TTGCCGTGTTGATTCG</t>
  </si>
  <si>
    <t>5386STDY7645354-CTCGGAGGTATGAATG</t>
  </si>
  <si>
    <t>5386STDY7645354-ATAACGCGTGAGGGAG</t>
  </si>
  <si>
    <t>5386STDY7645354-AGGCCACCAGCCAATT</t>
  </si>
  <si>
    <t>5386STDY7645354-CCAGCGATCTCTGAGA</t>
  </si>
  <si>
    <t>5386STDY7645354-CCGTACTTCACCCGAG</t>
  </si>
  <si>
    <t>5386STDY7645354-CTACGTCTCAGGATCT</t>
  </si>
  <si>
    <t>5386STDY7645354-ACGTCAAGTTTGGCGC</t>
  </si>
  <si>
    <t>5386STDY7645354-ATCTGCCAGATCACGG</t>
  </si>
  <si>
    <t>5386STDY7645354-CTCGTACTCTTTAGTC</t>
  </si>
  <si>
    <t>5386STDY7645354-TGGTTCCAGATCCGAG</t>
  </si>
  <si>
    <t>5386STDY7645354-CGACTTCAGGCTCATT</t>
  </si>
  <si>
    <t>5386STDY7645354-TGAGCCGAGATGAGAG</t>
  </si>
  <si>
    <t>5386STDY7645354-TGCACCTTCTCCTATA</t>
  </si>
  <si>
    <t>5386STDY7645354-GGGAATGAGTAACCCT</t>
  </si>
  <si>
    <t>5386STDY7645354-TGTGGTAGTGTGACGA</t>
  </si>
  <si>
    <t>5386STDY7645354-CACCACTCAGTAGAGC</t>
  </si>
  <si>
    <t>5386STDY7645354-GATCGTACACTAAGTC</t>
  </si>
  <si>
    <t>5386STDY7645354-AACTGGTTCGCCTGAG</t>
  </si>
  <si>
    <t>5386STDY7645354-ACTGATGCAGTGAGTG</t>
  </si>
  <si>
    <t>5386STDY7645354-ACTGAGTGTTTAGCTG</t>
  </si>
  <si>
    <t>5386STDY7645354-CCGTGGACAGTACACT</t>
  </si>
  <si>
    <t>5386STDY7645354-TGTGTTTAGTGTGGCA</t>
  </si>
  <si>
    <t>5386STDY7645354-ACTTACTGTGGTTTCA</t>
  </si>
  <si>
    <t>5386STDY7645354-GTCTCGTGTCCAGTAT</t>
  </si>
  <si>
    <t>5386STDY7645354-CGGAGTCGTAAGTGTA</t>
  </si>
  <si>
    <t>5386STDY7645354-GGACAAGCATGCAATC</t>
  </si>
  <si>
    <t>5386STDY7645354-GTAGTCAGTGAGGCTA</t>
  </si>
  <si>
    <t>5386STDY7645354-GGGATGACAAGGTTTC</t>
  </si>
  <si>
    <t>5386STDY7645354-GTCATTTGTCATGCCG</t>
  </si>
  <si>
    <t>5386STDY7645354-CACACCTTCAGTCCCT</t>
  </si>
  <si>
    <t>5386STDY7645354-GGCGACTTCCAGAAGG</t>
  </si>
  <si>
    <t>5386STDY7645354-AGCTCTCCATGCGCAC</t>
  </si>
  <si>
    <t>5386STDY7645354-CGTGTCTTCATGTCTT</t>
  </si>
  <si>
    <t>5386STDY7645354-ACGTCAACAGAGTGTG</t>
  </si>
  <si>
    <t>5386STDY7645354-AGGCCGTGTAAACGCG</t>
  </si>
  <si>
    <t>5386STDY7645354-GTAACGTAGAGACGAA</t>
  </si>
  <si>
    <t>5386STDY7645354-ACGGCCACAGTCCTTC</t>
  </si>
  <si>
    <t>5386STDY7645354-CTAGTGAAGAATTCCC</t>
  </si>
  <si>
    <t>5386STDY7645354-CACCAGGGTTTACTCT</t>
  </si>
  <si>
    <t>5386STDY7645354-TTGTAGGGTTTGCATG</t>
  </si>
  <si>
    <t>5386STDY7645354-GTTTCTATCCCTGACT</t>
  </si>
  <si>
    <t>5386STDY7645354-GCAGCCAGTTAAGTAG</t>
  </si>
  <si>
    <t>5386STDY7645354-GGATTACGTACTTCTT</t>
  </si>
  <si>
    <t>5386STDY7645354-ACCTTTATCAATAAGG</t>
  </si>
  <si>
    <t>5386STDY7645354-ACGAGCCCATGCCTAA</t>
  </si>
  <si>
    <t>5386STDY7645354-ACGGGCTGTCACCCAG</t>
  </si>
  <si>
    <t>5386STDY7645354-AGCGGTCAGATCCGAG</t>
  </si>
  <si>
    <t>5386STDY7645354-TGGACGCTCATCGGAT</t>
  </si>
  <si>
    <t>5386STDY7645354-AGAGCTTCAATGGAGC</t>
  </si>
  <si>
    <t>5386STDY7645354-GTAACGTGTCGCCATG</t>
  </si>
  <si>
    <t>5386STDY7645354-GAAGCAGAGATAGGAG</t>
  </si>
  <si>
    <t>5386STDY7645354-GCATGTAAGAGCCTAG</t>
  </si>
  <si>
    <t>5386STDY7645354-TTATGCTAGATGCCAG</t>
  </si>
  <si>
    <t>5386STDY7645354-TGCTGCTGTCAGCTAT</t>
  </si>
  <si>
    <t>5386STDY7645354-GGCTGGTGTAACGCGA</t>
  </si>
  <si>
    <t>5386STDY7645354-TGACTTTCACCTGGTG</t>
  </si>
  <si>
    <t>5386STDY7645354-CGGACTGGTCCAAGTT</t>
  </si>
  <si>
    <t>5386STDY7645354-CGATTGACAGCTATTG</t>
  </si>
  <si>
    <t>5386STDY7645354-AAACGGGGTTTAAGCC</t>
  </si>
  <si>
    <t>5386STDY7645354-GGGATGAAGGCCCTTG</t>
  </si>
  <si>
    <t>5386STDY7645354-AATCGGTGTAAATACG</t>
  </si>
  <si>
    <t>5386STDY7645354-GTGTTAGTCTTGTCAT</t>
  </si>
  <si>
    <t>5386STDY7645354-CAGCAGCGTATCTGCA</t>
  </si>
  <si>
    <t>5386STDY7645354-TTCTTAGTCTAACTCT</t>
  </si>
  <si>
    <t>5386STDY7645354-CAGATCAAGAAACCTA</t>
  </si>
  <si>
    <t>5386STDY7645354-CGCGTTTCACAAGTAA</t>
  </si>
  <si>
    <t>5386STDY7645354-TGACGGCCAGTGGAGT</t>
  </si>
  <si>
    <t>5386STDY7645354-AGGGATGCATTGGGCC</t>
  </si>
  <si>
    <t>5386STDY7645354-TGCGGGTTCTCCAGGG</t>
  </si>
  <si>
    <t>5386STDY7645354-CTAACTTAGTAGATGT</t>
  </si>
  <si>
    <t>5386STDY7645354-CAACCAAGTAAACACA</t>
  </si>
  <si>
    <t>5386STDY7645354-TAGTGGTGTAGCTTGT</t>
  </si>
  <si>
    <t>5386STDY7645354-TACACGAGTCCCTACT</t>
  </si>
  <si>
    <t>5386STDY7645354-AGCGTCGTCCCTAATT</t>
  </si>
  <si>
    <t>5386STDY7645354-CATGCCTAGAGTTGGC</t>
  </si>
  <si>
    <t>5386STDY7645354-ACTGATGGTGTTTGTG</t>
  </si>
  <si>
    <t>5386STDY7645354-CGCGTTTAGTCCGTAT</t>
  </si>
  <si>
    <t>5386STDY7645354-CTGATAGAGTGGTAGC</t>
  </si>
  <si>
    <t>5386STDY7645354-TTAGGCATCAGTTAGC</t>
  </si>
  <si>
    <t>5386STDY7645354-GGCGACTCAAGCGATG</t>
  </si>
  <si>
    <t>5386STDY7645354-ACGCAGCGTCGAGTTT</t>
  </si>
  <si>
    <t>5386STDY7645354-GCGCCAAGTGGGTATG</t>
  </si>
  <si>
    <t>5386STDY7645354-TCAGCAAGTGATAAAC</t>
  </si>
  <si>
    <t>5386STDY7645354-CTTACCGCAAGGACAC</t>
  </si>
  <si>
    <t>5386STDY7645354-CCAGCGACAGCATGAG</t>
  </si>
  <si>
    <t>5386STDY7645354-TAGAGCTAGAAAGTGG</t>
  </si>
  <si>
    <t>5386STDY7645354-TCGCGAGGTAGCGATG</t>
  </si>
  <si>
    <t>5386STDY7645354-AGATTGCGTCCTCCAT</t>
  </si>
  <si>
    <t>5386STDY7645354-AGCATACGTCTCTCGT</t>
  </si>
  <si>
    <t>5386STDY7645354-CACTCCATCCAAACTG</t>
  </si>
  <si>
    <t>5386STDY7645354-GAATGAAGTTGAACTC</t>
  </si>
  <si>
    <t>5386STDY7645354-GAATAAGGTAAATGTG</t>
  </si>
  <si>
    <t>5386STDY7645354-GTAACGTTCGCCTGAG</t>
  </si>
  <si>
    <t>5386STDY7645354-GTGTTAGCACCAGCAC</t>
  </si>
  <si>
    <t>5386STDY7645354-ACACCAATCTACTTAC</t>
  </si>
  <si>
    <t>5386STDY7645354-CGTCCATCAATCAGAA</t>
  </si>
  <si>
    <t>5386STDY7645354-CATCGGGCATGAGCGA</t>
  </si>
  <si>
    <t>5386STDY7645354-GGGTCTGCAGTGGGAT</t>
  </si>
  <si>
    <t>5386STDY7645354-GCGCAGTGTATGCTTG</t>
  </si>
  <si>
    <t>5386STDY7645354-ATCATCTCATGTCGAT</t>
  </si>
  <si>
    <t>5386STDY7645354-TGGTTAGTCGGCGCTA</t>
  </si>
  <si>
    <t>5386STDY7645354-GAACGGACATAGTAAG</t>
  </si>
  <si>
    <t>5386STDY7645354-CTTCTCTAGCTAACTC</t>
  </si>
  <si>
    <t>5386STDY7645354-CCGTACTCAAGTTGTC</t>
  </si>
  <si>
    <t>5386STDY7645354-TCACGAAGTCCGACGT</t>
  </si>
  <si>
    <t>5386STDY7645354-CGATCGGGTACCGAGA</t>
  </si>
  <si>
    <t>5386STDY7645354-ATTACTCTCAGTCAGT</t>
  </si>
  <si>
    <t>5386STDY7645354-GTAACGTCATACGCTA</t>
  </si>
  <si>
    <t>5386STDY7645354-ACAGCTAGTGTAATGA</t>
  </si>
  <si>
    <t>5386STDY7645354-ACGCCGAAGTGCCATT</t>
  </si>
  <si>
    <t>5386STDY7645354-GGTGCGTAGCGAGAAA</t>
  </si>
  <si>
    <t>5386STDY7645354-CAGAGAGGTTTGCATG</t>
  </si>
  <si>
    <t>5386STDY7645354-GGTGTTACATGGATGG</t>
  </si>
  <si>
    <t>5386STDY7645354-TGGCCAGAGACAGACC</t>
  </si>
  <si>
    <t>5386STDY7645354-GCACATATCATTGCGA</t>
  </si>
  <si>
    <t>5386STDY7645354-CACATTTGTATTACCG</t>
  </si>
  <si>
    <t>5386STDY7645354-CATGCCTTCGAGGTAG</t>
  </si>
  <si>
    <t>5386STDY7645354-GTAGTCAGTTAAAGTG</t>
  </si>
  <si>
    <t>5386STDY7645354-GAACCTAAGTGTACCT</t>
  </si>
  <si>
    <t>5386STDY7645354-CTGATCCAGACTTGAA</t>
  </si>
  <si>
    <t>5386STDY7645354-TACAGTGGTACGACCC</t>
  </si>
  <si>
    <t>5386STDY7645354-TGGCCAGCAAGCGAGT</t>
  </si>
  <si>
    <t>5386STDY7645354-AATCCAGCAAGGTTTC</t>
  </si>
  <si>
    <t>5386STDY7645354-CTAGAGTGTAGAAAGG</t>
  </si>
  <si>
    <t>5386STDY7645354-TTGAACGGTCATATGC</t>
  </si>
  <si>
    <t>5386STDY7645354-CGACCTTCATTACCTT</t>
  </si>
  <si>
    <t>5386STDY7645354-GCACTCTTCTCGGACG</t>
  </si>
  <si>
    <t>5386STDY7645354-ACGTCAAGTTTGCATG</t>
  </si>
  <si>
    <t>5386STDY7645354-CTTGGCTCAATCACAC</t>
  </si>
  <si>
    <t>5386STDY7645354-GCGCGATTCACCAGGC</t>
  </si>
  <si>
    <t>5386STDY7645354-TACTCATTCTTGTATC</t>
  </si>
  <si>
    <t>5386STDY7645354-ACCAGTAGTCCATGAT</t>
  </si>
  <si>
    <t>5386STDY7645354-ATTGGACAGATAGGAG</t>
  </si>
  <si>
    <t>5386STDY7645354-TAGAGCTGTTTGTTGG</t>
  </si>
  <si>
    <t>5386STDY7645354-TTGGCAACAGTCTTCC</t>
  </si>
  <si>
    <t>5386STDY7645354-ACTGAGTAGTTAGCGG</t>
  </si>
  <si>
    <t>5386STDY7645354-AAGACCTCACGGATAG</t>
  </si>
  <si>
    <t>5386STDY7645354-AGTAGTCAGAAACCGC</t>
  </si>
  <si>
    <t>5386STDY7645354-CTGAAGTTCACTGGGC</t>
  </si>
  <si>
    <t>5386STDY7645354-GAAATGACATCGATTG</t>
  </si>
  <si>
    <t>5386STDY7645354-TGCTACCCATGCCCGA</t>
  </si>
  <si>
    <t>5386STDY7645354-GACGTTATCGTACCGG</t>
  </si>
  <si>
    <t>5386STDY7645354-CAACTAGAGGGAAACA</t>
  </si>
  <si>
    <t>5386STDY7645354-TTTACTGCAGACGCCT</t>
  </si>
  <si>
    <t>5386STDY7645354-CATATTCGTCAGGACA</t>
  </si>
  <si>
    <t>5386STDY7645354-AAACGGGGTGGTAACG</t>
  </si>
  <si>
    <t>5386STDY7645354-GGGATGAGTCATATGC</t>
  </si>
  <si>
    <t>5386STDY7645354-CGGACTGAGAACTCGG</t>
  </si>
  <si>
    <t>5386STDY7645354-CTCGGAGAGACAGAGA</t>
  </si>
  <si>
    <t>5386STDY7645354-GCATGTAGTGTAATGA</t>
  </si>
  <si>
    <t>5386STDY7645354-TGGACGCTCCCGACTT</t>
  </si>
  <si>
    <t>5386STDY7645354-TCTGGAATCCGCGGTA</t>
  </si>
  <si>
    <t>5386STDY7645354-ATCTACTGTCGAGATG</t>
  </si>
  <si>
    <t>5386STDY7645354-TCATTTGAGCTTCGCG</t>
  </si>
  <si>
    <t>5386STDY7645354-GGCTGGTTCTTACCGC</t>
  </si>
  <si>
    <t>5386STDY7645354-TGAAAGAAGGGCATGT</t>
  </si>
  <si>
    <t>5386STDY7645354-TTGGCAACATTTGCCC</t>
  </si>
  <si>
    <t>5386STDY7645354-ACTGATGCACACCGAC</t>
  </si>
  <si>
    <t>5386STDY7645354-CTCGGAGCAGCGTCCA</t>
  </si>
  <si>
    <t>5386STDY7645354-GGTGAAGGTCGCATAT</t>
  </si>
  <si>
    <t>5386STDY7645354-CACCACTCAAGTACCT</t>
  </si>
  <si>
    <t>5386STDY7645354-TAGCCGGTCAGTGTTG</t>
  </si>
  <si>
    <t>5386STDY7645354-CGATGGCAGAGGGCTT</t>
  </si>
  <si>
    <t>5386STDY7645354-CACATTTGTGCGCTTG</t>
  </si>
  <si>
    <t>5386STDY7645354-AGCGTCGCACCCATGG</t>
  </si>
  <si>
    <t>5386STDY7645354-CGCTATCGTTGACGTT</t>
  </si>
  <si>
    <t>5386STDY7645354-CGAGCACTCTCGATGA</t>
  </si>
  <si>
    <t>5386STDY7645354-ACTGTCCGTACGAAAT</t>
  </si>
  <si>
    <t>5386STDY7645354-TCGCGAGGTTCCAACA</t>
  </si>
  <si>
    <t>5386STDY7645354-CTCGGAGCAGGAATGC</t>
  </si>
  <si>
    <t>5386STDY7645354-GGTGTTAAGGTACTCT</t>
  </si>
  <si>
    <t>5386STDY7645354-CCGTGGATCAGCAACT</t>
  </si>
  <si>
    <t>5386STDY7645354-GTACTTTTCGTAGGTT</t>
  </si>
  <si>
    <t>5386STDY7645354-ACAGCTAGTAAAGGAG</t>
  </si>
  <si>
    <t>5386STDY7645354-ATTGGTGTCGGTTAAC</t>
  </si>
  <si>
    <t>5386STDY7645354-AGGGTGAAGTGGACGT</t>
  </si>
  <si>
    <t>5386STDY7645354-CAGGTGCCACTCAGGC</t>
  </si>
  <si>
    <t>5386STDY7645354-ACGAGGATCGAATCCA</t>
  </si>
  <si>
    <t>5386STDY7645354-CCACCTAAGCAGCCTC</t>
  </si>
  <si>
    <t>5386STDY7645354-CATGGCGTCCGTACAA</t>
  </si>
  <si>
    <t>5386STDY7645354-CGTTAGAGTGCACGAA</t>
  </si>
  <si>
    <t>5386STDY7645354-GAAGCAGGTCTCCACT</t>
  </si>
  <si>
    <t>5386STDY7645354-CAGTCCTTCCCTCAGT</t>
  </si>
  <si>
    <t>5386STDY7645354-TGGGCGTTCTTGCCGT</t>
  </si>
  <si>
    <t>5386STDY7645354-ACTGAGTGTAAACACA</t>
  </si>
  <si>
    <t>5386STDY7645354-GGACAGAAGTACGCCC</t>
  </si>
  <si>
    <t>5386STDY7645354-CTGAAACCAGTAACGG</t>
  </si>
  <si>
    <t>5386STDY7645354-ACGAGCCTCTGCAAGT</t>
  </si>
  <si>
    <t>5386STDY7645354-CCTACACGTCATGCAT</t>
  </si>
  <si>
    <t>5386STDY7645354-GACGGCTCAGAAGCAC</t>
  </si>
  <si>
    <t>5386STDY7645354-GTTAAGCCACCAGCAC</t>
  </si>
  <si>
    <t>5386STDY7645354-CTGTGCTGTCAGAGGT</t>
  </si>
  <si>
    <t>5386STDY7645354-CTAGCCTTCGCTGATA</t>
  </si>
  <si>
    <t>5386STDY7645354-CAGTCCTAGTTATCGC</t>
  </si>
  <si>
    <t>5386STDY7645354-ACATCAGAGATAGTCA</t>
  </si>
  <si>
    <t>5386STDY7645354-GTACTCCGTAAGGATT</t>
  </si>
  <si>
    <t>5386STDY7645354-TGAGAGGGTGTCGCTG</t>
  </si>
  <si>
    <t>5386STDY7645354-GACGTTACATAACCTG</t>
  </si>
  <si>
    <t>5386STDY7645354-ATTATCCGTGGAAAGA</t>
  </si>
  <si>
    <t>5386STDY7645354-TATTACCTCAAACAAG</t>
  </si>
  <si>
    <t>5386STDY7645354-TCTCTAAAGCTCCTTC</t>
  </si>
  <si>
    <t>5386STDY7645354-CTCGGAGAGTGTACCT</t>
  </si>
  <si>
    <t>5386STDY7645354-CTCCTAGTCACAATGC</t>
  </si>
  <si>
    <t>5386STDY7645354-CTAAGACCATACAGCT</t>
  </si>
  <si>
    <t>5386STDY7645354-GACCTGGCATAAGACA</t>
  </si>
  <si>
    <t>5386STDY7645354-TGAGCCGAGCAGACTG</t>
  </si>
  <si>
    <t>5386STDY7645354-GAGCAGATCACGACTA</t>
  </si>
  <si>
    <t>5386STDY7645354-CTCTACGAGCGAAGGG</t>
  </si>
  <si>
    <t>5386STDY7645354-TTTGCGCAGCTGCGAA</t>
  </si>
  <si>
    <t>5386STDY7645354-CGCCAAGGTGGTACAG</t>
  </si>
  <si>
    <t>5386STDY7645354-TCGAGGCCATGCTGGC</t>
  </si>
  <si>
    <t>5386STDY7645354-CCTTCCCGTGAGGCTA</t>
  </si>
  <si>
    <t>5386STDY7645354-GGCTGGTCAGTTTACG</t>
  </si>
  <si>
    <t>5386STDY7645354-CTGAAGTGTAATTGGA</t>
  </si>
  <si>
    <t>5386STDY7645354-CAGCTAAGTGAAATCA</t>
  </si>
  <si>
    <t>5386STDY7645354-CTCGGGAGTCTAGCGC</t>
  </si>
  <si>
    <t>5386STDY7645354-ATTCTACCAGACACTT</t>
  </si>
  <si>
    <t>5386STDY7645354-AGGGTGAAGCGATAGC</t>
  </si>
  <si>
    <t>5386STDY7645354-TGAGGGAGTTTAGGAA</t>
  </si>
  <si>
    <t>5386STDY7645354-AGGCCACCAGCTGCAC</t>
  </si>
  <si>
    <t>5386STDY7645354-CGAGCACAGGCGATAC</t>
  </si>
  <si>
    <t>5386STDY7645354-TTGACTTTCTTTACAC</t>
  </si>
  <si>
    <t>5386STDY7645354-CTCATTATCAGTACGT</t>
  </si>
  <si>
    <t>5386STDY7645354-TCGGTAACACGGTGTC</t>
  </si>
  <si>
    <t>5386STDY7645354-CTCTAATAGTATGACA</t>
  </si>
  <si>
    <t>5386STDY7645354-GAATGAAGTGGACGAT</t>
  </si>
  <si>
    <t>5386STDY7645354-CGCCAAGAGGGCTCTC</t>
  </si>
  <si>
    <t>5386STDY7645354-GACTGCGCACACGCTG</t>
  </si>
  <si>
    <t>5386STDY7645354-ACTGATGGTAAATGAC</t>
  </si>
  <si>
    <t>5386STDY7645354-AAACCTGTCACTTCAT</t>
  </si>
  <si>
    <t>5386STDY7645354-ACACCAATCTATCCTA</t>
  </si>
  <si>
    <t>5386STDY7645354-ATTGGACGTCTAAACC</t>
  </si>
  <si>
    <t>5386STDY7645354-GGGCACTGTCGCGAAA</t>
  </si>
  <si>
    <t>5386STDY7645354-GGCAATTTCTACTTAC</t>
  </si>
  <si>
    <t>5386STDY7645354-ACGCAGCCAGGAATGC</t>
  </si>
  <si>
    <t>5386STDY7645354-TTTATGCGTTACCGAT</t>
  </si>
  <si>
    <t>5386STDY7645354-GGTGCGTCATTCGACA</t>
  </si>
  <si>
    <t>5386STDY7645354-GAAGCAGTCTTCAACT</t>
  </si>
  <si>
    <t>5386STDY7645354-TACCTTATCGTACGGC</t>
  </si>
  <si>
    <t>5386STDY7645354-CACTCCAAGTGGGTTG</t>
  </si>
  <si>
    <t>5386STDY7645354-AGGCCGTAGATATACG</t>
  </si>
  <si>
    <t>5386STDY7645354-CGGACTGAGGAGTACC</t>
  </si>
  <si>
    <t>5386STDY7645354-GGGAGATGTTTCGCTC</t>
  </si>
  <si>
    <t>5386STDY7645354-TCGCGAGAGACAGAGA</t>
  </si>
  <si>
    <t>5386STDY7645354-TGAAAGAGTAATTGGA</t>
  </si>
  <si>
    <t>5386STDY7645354-GAGTCCGAGTCCGGTC</t>
  </si>
  <si>
    <t>5386STDY7645354-AACTCCCGTTATGTGC</t>
  </si>
  <si>
    <t>5386STDY7645354-GTACTTTAGGCCGAAT</t>
  </si>
  <si>
    <t>5386STDY7645354-TCTGAGAGTATCTGCA</t>
  </si>
  <si>
    <t>5386STDY7645354-ATCATCTTCGGTCCGA</t>
  </si>
  <si>
    <t>5386STDY7645354-CATCCACAGCTGCGAA</t>
  </si>
  <si>
    <t>5386STDY7645354-CGTGTCTAGCCACGTC</t>
  </si>
  <si>
    <t>5386STDY7645354-CAGCAGCTCGGTCCGA</t>
  </si>
  <si>
    <t>5386STDY7645354-TGTTCCGGTCCAGTAT</t>
  </si>
  <si>
    <t>5386STDY7645354-GCGACCAAGCCAGTTT</t>
  </si>
  <si>
    <t>5386STDY7645354-CACATAGGTGAGTATA</t>
  </si>
  <si>
    <t>5386STDY7645354-AAGGTTCGTTAAAGAC</t>
  </si>
  <si>
    <t>5386STDY7645354-ATTATCCCAATAGCAA</t>
  </si>
  <si>
    <t>5386STDY7645354-CACCTTGAGGGAACGG</t>
  </si>
  <si>
    <t>5386STDY7645354-GATCTAGTCCGCAAGC</t>
  </si>
  <si>
    <t>5386STDY7645354-CTACACCCAAGCCCAC</t>
  </si>
  <si>
    <t>5386STDY7645354-GAGCAGAGTTGCGCAC</t>
  </si>
  <si>
    <t>5386STDY7645354-GCTCTGTTCTTGCCGT</t>
  </si>
  <si>
    <t>5386STDY7645354-GGCAATTGTCTGCAAT</t>
  </si>
  <si>
    <t>5386STDY7645354-CCCAGTTGTAGTGAAT</t>
  </si>
  <si>
    <t>5386STDY7645354-TGGGAAGAGCTGTTCA</t>
  </si>
  <si>
    <t>5386STDY7645354-CGAGCACTCAACACGT</t>
  </si>
  <si>
    <t>5386STDY7645354-GCGAGAATCAGGTAAA</t>
  </si>
  <si>
    <t>5386STDY7645354-ATAACGCAGACAAAGG</t>
  </si>
  <si>
    <t>5386STDY7645354-GACGTTAAGGTGCAAC</t>
  </si>
  <si>
    <t>5386STDY7645354-AGGTCCGCAAACGTGG</t>
  </si>
  <si>
    <t>5386STDY7645354-CTTGGCTCAAGGTGTG</t>
  </si>
  <si>
    <t>5386STDY7645354-TGTCCCATCTCTTGAT</t>
  </si>
  <si>
    <t>5386STDY7645354-TGCTGCTCAAGCGTAG</t>
  </si>
  <si>
    <t>5386STDY7645354-GTATCTTGTCACTTCC</t>
  </si>
  <si>
    <t>5386STDY7645354-CACATTTGTTTGTTGG</t>
  </si>
  <si>
    <t>5386STDY7645354-GCGCAACTCTGCGTAA</t>
  </si>
  <si>
    <t>5386STDY7645354-TTATGCTTCCACGTTC</t>
  </si>
  <si>
    <t>5386STDY7645354-GAAACTCGTGGCTCCA</t>
  </si>
  <si>
    <t>5386STDY7645354-CCGGTAGGTCTAAACC</t>
  </si>
  <si>
    <t>5386STDY7645354-CGTCAGGTCTCCTATA</t>
  </si>
  <si>
    <t>5386STDY7645354-AACTCCCCATCAGTAC</t>
  </si>
  <si>
    <t>5386STDY7645354-CGTTAGAAGTGAACGC</t>
  </si>
  <si>
    <t>5386STDY7645354-CCTTCGAGTCGTGGCT</t>
  </si>
  <si>
    <t>5386STDY7645354-CGAATGTGTCGCTTCT</t>
  </si>
  <si>
    <t>5386STDY7645354-GCGACCATCGCAAACT</t>
  </si>
  <si>
    <t>5386STDY7645354-GACGCGTGTTCGTGAT</t>
  </si>
  <si>
    <t>5386STDY7645354-CACAGGCCACCTCGGA</t>
  </si>
  <si>
    <t>5386STDY7645354-ACCTTTACAAGCGATG</t>
  </si>
  <si>
    <t>5386STDY7645354-TCGAGGCTCATTCACT</t>
  </si>
  <si>
    <t>5386STDY7645354-ACATACGCAAAGCGGT</t>
  </si>
  <si>
    <t>5386STDY7645354-CGACCTTCACCCATGG</t>
  </si>
  <si>
    <t>5386STDY7645354-CCTCAGTGTCCGTGAC</t>
  </si>
  <si>
    <t>5386STDY7645354-GACGTTATCTTAACCT</t>
  </si>
  <si>
    <t>5386STDY7645354-AGAGCGAGTGAACCTT</t>
  </si>
  <si>
    <t>5386STDY7645354-CAACCTCAGTCCATAC</t>
  </si>
  <si>
    <t>5386STDY7645354-CTTGGCTGTACGCTGC</t>
  </si>
  <si>
    <t>5386STDY7645354-CAGAGAGAGACGACGT</t>
  </si>
  <si>
    <t>5386STDY7645354-AAGACCTAGCGTGAAC</t>
  </si>
  <si>
    <t>5386STDY7645354-CTCTAATTCCCTTGTG</t>
  </si>
  <si>
    <t>5386STDY7645354-GCATGCGTCCTTTACA</t>
  </si>
  <si>
    <t>5386STDY7645354-TTCTACATCCATGAGT</t>
  </si>
  <si>
    <t>5386STDY7645354-ACGCCAGCATTAGCCA</t>
  </si>
  <si>
    <t>5386STDY7645354-CAGCGACGTCCCTTGT</t>
  </si>
  <si>
    <t>5386STDY7645354-TACACGACACGGTAGA</t>
  </si>
  <si>
    <t>5386STDY7645354-ACGCCAGCATTAGGCT</t>
  </si>
  <si>
    <t>5386STDY7645354-AAATGCCCAGTATGCT</t>
  </si>
  <si>
    <t>5386STDY7645354-GGCTGGTGTACCATCA</t>
  </si>
  <si>
    <t>5386STDY7645354-CAGCGACAGAGCTATA</t>
  </si>
  <si>
    <t>5386STDY7645354-CGCTGGACACCGTTGG</t>
  </si>
  <si>
    <t>5386STDY7645354-TGACTTTTCTTGACGA</t>
  </si>
  <si>
    <t>5386STDY7645354-ACACCCTTCGGTGTTA</t>
  </si>
  <si>
    <t>5386STDY7645354-CTGTTTATCGCATGAT</t>
  </si>
  <si>
    <t>5386STDY7645354-TTCTCAATCACATACG</t>
  </si>
  <si>
    <t>5386STDY7645354-GTAGTCACAGATGGGT</t>
  </si>
  <si>
    <t>5386STDY7645354-GTCTTCGAGACTGTAA</t>
  </si>
  <si>
    <t>5386STDY7645354-GAATAAGAGCGATATA</t>
  </si>
  <si>
    <t>5386STDY7645354-CACTCCATCGTCCGTT</t>
  </si>
  <si>
    <t>5386STDY7645354-AAAGCAACATATACCG</t>
  </si>
  <si>
    <t>5386STDY7645354-GTAACGTCATGTCCTC</t>
  </si>
  <si>
    <t>5386STDY7645354-AGAGCGATCCCACTTG</t>
  </si>
  <si>
    <t>5386STDY7645354-TGACTTTGTGCGAAAC</t>
  </si>
  <si>
    <t>5386STDY7645354-TCTGAGACAGTTCATG</t>
  </si>
  <si>
    <t>5386STDY7645354-GATGCTATCATGTCTT</t>
  </si>
  <si>
    <t>5386STDY7645354-CCGTGGAAGTGTACTC</t>
  </si>
  <si>
    <t>5386STDY7645354-TTTGTCAAGTGGACGT</t>
  </si>
  <si>
    <t>5386STDY7645354-TGTTCCGTCGGCGCAT</t>
  </si>
  <si>
    <t>5386STDY7645354-CACATAGAGGTGATTA</t>
  </si>
  <si>
    <t>5386STDY7645354-CGAGCCAGTGATGATA</t>
  </si>
  <si>
    <t>5386STDY7645354-GGGCATCTCCGAAGAG</t>
  </si>
  <si>
    <t>5386STDY7645354-TGCTACCAGTACGTAA</t>
  </si>
  <si>
    <t>5386STDY7645354-ACTGAGTTCCGATATG</t>
  </si>
  <si>
    <t>5386STDY7645354-ATGCGATCACTCGACG</t>
  </si>
  <si>
    <t>5386STDY7645354-GATCGTAGTAGAAAGG</t>
  </si>
  <si>
    <t>5386STDY7645354-TCGGGACTCATGCTCC</t>
  </si>
  <si>
    <t>5386STDY7645354-AAACGGGTCCTGCAGG</t>
  </si>
  <si>
    <t>5386STDY7645354-GATGCTAGTGGCCCTA</t>
  </si>
  <si>
    <t>5386STDY7645354-AGGTCCGCAATAGCAA</t>
  </si>
  <si>
    <t>5386STDY7645354-TAAACCGCACGTCTCT</t>
  </si>
  <si>
    <t>5386STDY7645354-GTAACTGCACATTAGC</t>
  </si>
  <si>
    <t>5386STDY7645354-AACTGGTCATAGACTC</t>
  </si>
  <si>
    <t>5386STDY7645354-CGCTGGAGTACTTAGC</t>
  </si>
  <si>
    <t>5386STDY7645354-CTGTTTAGTACCCAAT</t>
  </si>
  <si>
    <t>5386STDY7645354-GGGATGATCCCAACGG</t>
  </si>
  <si>
    <t>5386STDY7645354-AGATCTGTCTGTCTAT</t>
  </si>
  <si>
    <t>5386STDY7645354-TTCTCCTGTTCACCTC</t>
  </si>
  <si>
    <t>5386STDY7645354-ACCAGTAGTGACAAAT</t>
  </si>
  <si>
    <t>5386STDY7645354-TGGCGCACATAAGACA</t>
  </si>
  <si>
    <t>5386STDY7645354-CGTGAGCCAAGTTCTG</t>
  </si>
  <si>
    <t>5386STDY7645354-TACACGAAGGATATAC</t>
  </si>
  <si>
    <t>5386STDY7645354-CTGAAGTGTATAGTAG</t>
  </si>
  <si>
    <t>5386STDY7645354-CGGACACCAGCTGTGC</t>
  </si>
  <si>
    <t>5386STDY7645354-CATCCACCAGACGCTC</t>
  </si>
  <si>
    <t>5386STDY7645354-CACACCTAGTGGACGT</t>
  </si>
  <si>
    <t>5386STDY7645354-CAGCCGAGTACCGCTG</t>
  </si>
  <si>
    <t>5386STDY7645354-CCTATTATCATAAAGG</t>
  </si>
  <si>
    <t>5386STDY7645354-GTATCTTAGCCAGGAT</t>
  </si>
  <si>
    <t>5386STDY7645354-CTGATCCGTCCCGACA</t>
  </si>
  <si>
    <t>5386STDY7645354-TTGACTTCAGACAGGT</t>
  </si>
  <si>
    <t>5386STDY7645354-TGACTTTTCCTGCAGG</t>
  </si>
  <si>
    <t>5386STDY7645354-TACTTGTCATGCGCAC</t>
  </si>
  <si>
    <t>5386STDY7645354-AGGGAGTTCCTACAGA</t>
  </si>
  <si>
    <t>5386STDY7645354-TCAACGAGTCTTGATG</t>
  </si>
  <si>
    <t>5386STDY7645354-TCATTACTCATAGCAC</t>
  </si>
  <si>
    <t>5386STDY7645354-AAAGTAGGTCCTCCAT</t>
  </si>
  <si>
    <t>5386STDY7645354-TAGGCATCACGTTGGC</t>
  </si>
  <si>
    <t>5386STDY7645354-CACATTTGTTGTGGAG</t>
  </si>
  <si>
    <t>5386STDY7645354-TCCCGATGTACCGCTG</t>
  </si>
  <si>
    <t>5386STDY7645354-CGGAGCTAGACCACGA</t>
  </si>
  <si>
    <t>5386STDY7645354-GTACTCCTCAGAGACG</t>
  </si>
  <si>
    <t>5386STDY7645354-CATATGGTCCTAGGGC</t>
  </si>
  <si>
    <t>5386STDY7645354-GGACGTCCATTCACTT</t>
  </si>
  <si>
    <t>5386STDY7645354-CGTCCATAGGCTAGGT</t>
  </si>
  <si>
    <t>5386STDY7645354-AGCTCCTTCTACGAGT</t>
  </si>
  <si>
    <t>5386STDY7645354-AACCGCGTCATTTGGG</t>
  </si>
  <si>
    <t>5386STDY7645354-CTCGGGATCGGCTTGG</t>
  </si>
  <si>
    <t>5386STDY7645354-ACGAGCCGTATATGAG</t>
  </si>
  <si>
    <t>5386STDY7645354-TTATGCTAGCTCCCAG</t>
  </si>
  <si>
    <t>5386STDY7645354-CATTCGCCATGGTAGG</t>
  </si>
  <si>
    <t>5386STDY7645354-CACATAGAGCGCCTCA</t>
  </si>
  <si>
    <t>5386STDY7645354-GGAAAGCTCATACGGT</t>
  </si>
  <si>
    <t>5386STDY7645354-GTTCGGGGTCTCTCTG</t>
  </si>
  <si>
    <t>5386STDY7645354-GCACATAGTTGGACCC</t>
  </si>
  <si>
    <t>5386STDY7645354-CTTACCGTCCCACTTG</t>
  </si>
  <si>
    <t>5386STDY7645354-TACTTACTCAGGATCT</t>
  </si>
  <si>
    <t>5386STDY7645354-TGGGAAGAGCTAAGAT</t>
  </si>
  <si>
    <t>5386STDY7645354-CATGACATCACCGTAA</t>
  </si>
  <si>
    <t>5386STDY7645354-CAAGAAAGTGTCAATC</t>
  </si>
  <si>
    <t>5386STDY7645354-ATGAGGGGTATATGAG</t>
  </si>
  <si>
    <t>5386STDY7645354-TTAGGACCAATGTAAG</t>
  </si>
  <si>
    <t>5386STDY7645354-AAGGAGCGTAAAGTCA</t>
  </si>
  <si>
    <t>5386STDY7645354-CGATCGGTCTACTTAC</t>
  </si>
  <si>
    <t>5386STDY7645354-GCTTCCATCCTGCAGG</t>
  </si>
  <si>
    <t>5386STDY7645354-AGCGTATTCTATCCTA</t>
  </si>
  <si>
    <t>5386STDY7645354-GGGACCTGTACAGCAG</t>
  </si>
  <si>
    <t>5386STDY7645354-CTGCCTAAGGCAGTCA</t>
  </si>
  <si>
    <t>5386STDY7645354-CTACCCAGTAGCGCTC</t>
  </si>
  <si>
    <t>5386STDY7645354-CTACACCAGCAGATCG</t>
  </si>
  <si>
    <t>5386STDY7645354-TGGTTCCTCCTCGCAT</t>
  </si>
  <si>
    <t>5386STDY7645354-CGATCGGAGATGGCGT</t>
  </si>
  <si>
    <t>5386STDY7645354-TACCTTAGTTCAACCA</t>
  </si>
  <si>
    <t>5386STDY7645354-AAAGTAGTCTTCCTTC</t>
  </si>
  <si>
    <t>5386STDY7645354-GCAAACTCACGAAACG</t>
  </si>
  <si>
    <t>5386STDY7645354-TATCAGGTCGTTACAG</t>
  </si>
  <si>
    <t>5386STDY7645354-CTCGTACGTAAACCTC</t>
  </si>
  <si>
    <t>5386STDY7645354-CAGCATATCTCTGAGA</t>
  </si>
  <si>
    <t>5386STDY7645354-ACTGCTCGTCGCCATG</t>
  </si>
  <si>
    <t>5386STDY7645354-ACGCCAGCATACTCTT</t>
  </si>
  <si>
    <t>5386STDY7645354-TCGGGACCACGAAAGC</t>
  </si>
  <si>
    <t>5386STDY7645354-TTAGGCAGTTACCGAT</t>
  </si>
  <si>
    <t>5386STDY7645354-ATTCTACAGTGAATTG</t>
  </si>
  <si>
    <t>5386STDY7645354-TGACTAGGTGCCTGGT</t>
  </si>
  <si>
    <t>5386STDY7645354-ACTTACTAGACGCTTT</t>
  </si>
  <si>
    <t>5386STDY7645354-CAAGAAAGTACCGAGA</t>
  </si>
  <si>
    <t>5386STDY7645354-CGATCGGGTTCGCGAC</t>
  </si>
  <si>
    <t>5386STDY7645354-GTCATTTCACTGCCAG</t>
  </si>
  <si>
    <t>5386STDY7645354-CAGAATCGTATCGCAT</t>
  </si>
  <si>
    <t>5386STDY7645354-AGCGTCGCATGGTCTA</t>
  </si>
  <si>
    <t>5386STDY7645354-GAACGGAGTAAACCTC</t>
  </si>
  <si>
    <t>5386STDY7645354-CAGCATAGTCCTGCTT</t>
  </si>
  <si>
    <t>5386STDY7645354-TGCTACCCACGGCGTT</t>
  </si>
  <si>
    <t>5386STDY7645354-ATGCGATGTGTGACCC</t>
  </si>
  <si>
    <t>5386STDY7645354-GGTATTGTCAAGGCTT</t>
  </si>
  <si>
    <t>5386STDY7645354-CACATAGCAAGGACTG</t>
  </si>
  <si>
    <t>5386STDY7645354-TACCTATGTTAAAGTG</t>
  </si>
  <si>
    <t>5386STDY7645354-CAGTAACTCCTTTCGG</t>
  </si>
  <si>
    <t>5386STDY7645354-GATGAAAAGAGCCCAA</t>
  </si>
  <si>
    <t>5386STDY7645354-ACACTGACATGACGGA</t>
  </si>
  <si>
    <t>5386STDY7645354-GATGAAAGTTAGTGGG</t>
  </si>
  <si>
    <t>5386STDY7645354-GCTCCTAAGCTGTTCA</t>
  </si>
  <si>
    <t>5386STDY7645354-TAAGTGCAGAGCCCAA</t>
  </si>
  <si>
    <t>5386STDY7645354-TTGCCGTGTTCAACCA</t>
  </si>
  <si>
    <t>5386STDY7645354-AAGTCTGGTTGACGTT</t>
  </si>
  <si>
    <t>5386STDY7645354-AACCGCGGTGAGGGAG</t>
  </si>
  <si>
    <t>5386STDY7645354-GTGTTAGCATTTGCCC</t>
  </si>
  <si>
    <t>5386STDY7645354-GTCCTCAGTTGTTTGG</t>
  </si>
  <si>
    <t>5386STDY7645354-CAGCTAAGTAAGTGTA</t>
  </si>
  <si>
    <t>5386STDY7645354-CGTCTACCAATCCAAC</t>
  </si>
  <si>
    <t>5386STDY7645354-CCTTCGAAGCTCCCAG</t>
  </si>
  <si>
    <t>5386STDY7645354-GAACCTAGTTTCGCTC</t>
  </si>
  <si>
    <t>5386STDY7645354-GCAATCATCGATCCCT</t>
  </si>
  <si>
    <t>5386STDY7645354-CTACCCAGTCTCCATC</t>
  </si>
  <si>
    <t>5386STDY7645354-GATCTAGGTTCGAATC</t>
  </si>
  <si>
    <t>5386STDY7645354-CAGAATCCAGATCTGT</t>
  </si>
  <si>
    <t>5386STDY7645354-TTTATGCCACAGCCCA</t>
  </si>
  <si>
    <t>5386STDY7645354-CAAGGCCGTCGCATCG</t>
  </si>
  <si>
    <t>5386STDY7645354-GTATTCTCATCGACGC</t>
  </si>
  <si>
    <t>5386STDY7645354-CGAGCACCAGCGTCCA</t>
  </si>
  <si>
    <t>5386STDY7645354-CGTAGGCGTGTATGGG</t>
  </si>
  <si>
    <t>5386STDY7645354-AGATTGCGTCCGAGTC</t>
  </si>
  <si>
    <t>5386STDY7645354-CAGCAGCGTACGCACC</t>
  </si>
  <si>
    <t>5386STDY7645354-AAACGGGTCCATGCTC</t>
  </si>
  <si>
    <t>5386STDY7645354-CCCAGTTGTCATGCCG</t>
  </si>
  <si>
    <t>5386STDY7645354-GAATAAGAGGGATGGG</t>
  </si>
  <si>
    <t>5386STDY7645354-CTCGAAACATAGTAAG</t>
  </si>
  <si>
    <t>5386STDY7645354-CGATTGAAGGTAAACT</t>
  </si>
  <si>
    <t>5386STDY7645354-CCGTACTCATCACGTA</t>
  </si>
  <si>
    <t>5386STDY7645354-CGGAGCTAGAAGGTGA</t>
  </si>
  <si>
    <t>5386STDY7645354-AGGCCGTTCTATCGCC</t>
  </si>
  <si>
    <t>5386STDY7645354-TGTGGTATCGGTGTTA</t>
  </si>
  <si>
    <t>5386STDY7645354-GGGACCTTCTCGCATC</t>
  </si>
  <si>
    <t>5386STDY7645354-CAGGTGCCATCGGTTA</t>
  </si>
  <si>
    <t>5386STDY7645354-CCTACCATCACTTATC</t>
  </si>
  <si>
    <t>5386STDY7645354-CTTAACTGTCGTCTTC</t>
  </si>
  <si>
    <t>5386STDY7645354-TCAGGTAGTCGCATAT</t>
  </si>
  <si>
    <t>5386STDY7645354-TTCGGTCGTGTGCCTG</t>
  </si>
  <si>
    <t>5386STDY7645354-CACACAATCCTCCTAG</t>
  </si>
  <si>
    <t>5386STDY7645354-GGGAATGTCTTAGAGC</t>
  </si>
  <si>
    <t>5386STDY7645354-TCGCGTTGTATCTGCA</t>
  </si>
  <si>
    <t>5386STDY7645354-ATCTACTAGTGAACAT</t>
  </si>
  <si>
    <t>5386STDY7645354-AACTCCCCACAAGCCC</t>
  </si>
  <si>
    <t>5386STDY7645354-GTGCATACAAGCGATG</t>
  </si>
  <si>
    <t>5386STDY7645354-CGATGGCAGGTGATAT</t>
  </si>
  <si>
    <t>5386STDY7645354-GATCGCGAGGGTTTCT</t>
  </si>
  <si>
    <t>5386STDY7645354-CCGTGGAGTAGAGGAA</t>
  </si>
  <si>
    <t>5386STDY7645354-CACTCCAGTTGTCGCG</t>
  </si>
  <si>
    <t>5386STDY7645354-ATAGACCCAATGAAAC</t>
  </si>
  <si>
    <t>5386STDY7645354-ACACCCTAGACCCACC</t>
  </si>
  <si>
    <t>5386STDY7645354-TGACTAGAGTGTACTC</t>
  </si>
  <si>
    <t>5386STDY7645354-GCACTCTGTAGCAAAT</t>
  </si>
  <si>
    <t>5386STDY7645354-GCTGCTTTCGGTGTTA</t>
  </si>
  <si>
    <t>5386STDY7645354-CGCGGTAAGTCCGTAT</t>
  </si>
  <si>
    <t>5386STDY7645354-ACTGAGTTCACCTCGT</t>
  </si>
  <si>
    <t>5386STDY7645354-TCATTACAGTCATCCA</t>
  </si>
  <si>
    <t>5386STDY7645354-TTGACTTGTAGAGCTG</t>
  </si>
  <si>
    <t>5386STDY7645354-CACCTTGTCAGCTCGG</t>
  </si>
  <si>
    <t>5386STDY7645354-GACTACACAGTCAGCC</t>
  </si>
  <si>
    <t>5386STDY7645354-CCTTCGATCGGAGGTA</t>
  </si>
  <si>
    <t>5386STDY7645354-CGTCTACTCATATCGG</t>
  </si>
  <si>
    <t>5386STDY7645354-AGGGTGATCATACGGT</t>
  </si>
  <si>
    <t>5386STDY7645354-TTCCCAGCACTAAGTC</t>
  </si>
  <si>
    <t>5386STDY7645354-GTTACAGAGGCTAGGT</t>
  </si>
  <si>
    <t>5386STDY7645354-TTGCCGTAGACCTAGG</t>
  </si>
  <si>
    <t>5386STDY7645354-CTTAACTTCAACGCTA</t>
  </si>
  <si>
    <t>5386STDY7645354-TGGCTGGAGTCGCCGT</t>
  </si>
  <si>
    <t>5386STDY7645354-GCTTCCAGTTCAGACT</t>
  </si>
  <si>
    <t>5386STDY7645354-CAGCTAACATTGAGCT</t>
  </si>
  <si>
    <t>5386STDY7645354-TCGTAGACACATAACC</t>
  </si>
  <si>
    <t>5386STDY7645354-ACGAGCCGTACAGACG</t>
  </si>
  <si>
    <t>5386STDY7645354-CACACCTAGGCTCAGA</t>
  </si>
  <si>
    <t>5386STDY7645354-TCGTAGAGTACTTCTT</t>
  </si>
  <si>
    <t>5386STDY7645354-CAGATCATCCTTTACA</t>
  </si>
  <si>
    <t>5386STDY7645354-AGGGATGAGCACCGCT</t>
  </si>
  <si>
    <t>5386STDY7645354-CATCGAATCGCAAACT</t>
  </si>
  <si>
    <t>5386STDY7645354-TTGGCAAAGGCCCGTT</t>
  </si>
  <si>
    <t>5386STDY7645354-GCGCCAAAGGAATCGC</t>
  </si>
  <si>
    <t>5386STDY7645354-GTCGTAATCTCGATGA</t>
  </si>
  <si>
    <t>5386STDY7645354-CTAGCCTCAAACCTAC</t>
  </si>
  <si>
    <t>5386STDY7645354-AGATCTGGTGACTCAT</t>
  </si>
  <si>
    <t>5386STDY7645354-TTCTTAGGTGTTGAGG</t>
  </si>
  <si>
    <t>5386STDY7645354-GGATTACAGCTTCGCG</t>
  </si>
  <si>
    <t>5386STDY7645354-GCTGCGACAGCGTTCG</t>
  </si>
  <si>
    <t>5386STDY7645354-GGGCACTAGCAGCGTA</t>
  </si>
  <si>
    <t>5386STDY7645354-AGCTTGAGTACTCGCG</t>
  </si>
  <si>
    <t>5386STDY7645354-GCAAACTCAACACCTA</t>
  </si>
  <si>
    <t>5386STDY7645354-ACTTTCATCACATGCA</t>
  </si>
  <si>
    <t>5386STDY7645354-GCCTCTATCTTACCTA</t>
  </si>
  <si>
    <t>5386STDY7645354-CGATTGAGTACCGCTG</t>
  </si>
  <si>
    <t>5386STDY7645354-GCGCAACGTTCTGAAC</t>
  </si>
  <si>
    <t>5386STDY7645354-CCTACACCACAGGAGT</t>
  </si>
  <si>
    <t>5386STDY7645354-ACAGCTAGTTCCAACA</t>
  </si>
  <si>
    <t>5386STDY7645354-GATCGCGAGTCCATAC</t>
  </si>
  <si>
    <t>5386STDY7645354-GTCGGGTAGAGTACCG</t>
  </si>
  <si>
    <t>5386STDY7645354-ACTATCTTCCTCCTAG</t>
  </si>
  <si>
    <t>5386STDY7645354-AAGGAGCTCGTAGATC</t>
  </si>
  <si>
    <t>5386STDY7645354-TGAGAGGAGGTAGCTG</t>
  </si>
  <si>
    <t>5386STDY7645354-GCTGCAGCACCTTGTC</t>
  </si>
  <si>
    <t>5386STDY7645354-CTCAGAAGTAAAGTCA</t>
  </si>
  <si>
    <t>5386STDY7645354-CCGGTAGAGTGATCGG</t>
  </si>
  <si>
    <t>5386STDY7645354-CAGAATCGTAAACGCG</t>
  </si>
  <si>
    <t>5386STDY7645354-ACCCACTTCGAATCCA</t>
  </si>
  <si>
    <t>5386STDY7645354-TCAGATGTCCTGTAGA</t>
  </si>
  <si>
    <t>5386STDY7645354-GACTACAGTACCAGTT</t>
  </si>
  <si>
    <t>5386STDY7645354-GTGCATATCCCTGACT</t>
  </si>
  <si>
    <t>5386STDY7645354-GGTGCGTAGAAGGTGA</t>
  </si>
  <si>
    <t>5386STDY7645354-CGAGCACAGGCTACGA</t>
  </si>
  <si>
    <t>5386STDY7645354-GAAGCAGAGGAGCGTT</t>
  </si>
  <si>
    <t>5386STDY7645354-GGGAATGAGGGTCGAT</t>
  </si>
  <si>
    <t>5386STDY7645354-TCAACGACATTCCTGC</t>
  </si>
  <si>
    <t>5386STDY7645354-GCAATCAGTGCACCAC</t>
  </si>
  <si>
    <t>5386STDY7645354-GGGAATGGTAAACCTC</t>
  </si>
  <si>
    <t>5386STDY7645354-TGGTTAGTCCTCAATT</t>
  </si>
  <si>
    <t>5386STDY7645354-AGGGAGTCAGCGAACA</t>
  </si>
  <si>
    <t>5386STDY7645354-AACCGCGCATTCGACA</t>
  </si>
  <si>
    <t>5386STDY7645354-CTTAGGAAGCGTGAAC</t>
  </si>
  <si>
    <t>5386STDY7645354-CATTATCGTAAAGGAG</t>
  </si>
  <si>
    <t>5386STDY7645354-AACTCTTAGAACAATC</t>
  </si>
  <si>
    <t>5386STDY7645354-ACATGGTCATGCCCGA</t>
  </si>
  <si>
    <t>5386STDY7645354-CGTCACTAGGCTAGCA</t>
  </si>
  <si>
    <t>5386STDY7645354-ACGAGGATCTGTACGA</t>
  </si>
  <si>
    <t>5386STDY7645354-CTAACTTCATCAGTAC</t>
  </si>
  <si>
    <t>5386STDY7645354-GCGCAGTGTTCAGGCC</t>
  </si>
  <si>
    <t>5386STDY7645354-GACGCGTCATTCCTGC</t>
  </si>
  <si>
    <t>5386STDY7645354-AAGGTTCTCAGATAAG</t>
  </si>
  <si>
    <t>5386STDY7645354-ACGAGCCAGGTGCAAC</t>
  </si>
  <si>
    <t>5386STDY7645354-TCTCATAAGTAACCCT</t>
  </si>
  <si>
    <t>5386STDY7645354-GTCCTCATCATGCATG</t>
  </si>
  <si>
    <t>5386STDY7645354-GGCAATTCATACGCTA</t>
  </si>
  <si>
    <t>5386STDY7645354-CCACGGAAGCCCAATT</t>
  </si>
  <si>
    <t>5386STDY7645354-GATGAAATCCTACAGA</t>
  </si>
  <si>
    <t>5386STDY7645354-TGCGTGGGTCCTGCTT</t>
  </si>
  <si>
    <t>5386STDY7645354-TAAGTGCCACACAGAG</t>
  </si>
  <si>
    <t>5386STDY7645354-AGCGTATCACGCGAAA</t>
  </si>
  <si>
    <t>5386STDY7645354-CACTCCAGTAAACCTC</t>
  </si>
  <si>
    <t>5386STDY7645354-CACACTCAGCCAGAAC</t>
  </si>
  <si>
    <t>5386STDY7645354-GGACAAGGTCTACCTC</t>
  </si>
  <si>
    <t>5386STDY7645354-AGTTGGTCAACTGGCC</t>
  </si>
  <si>
    <t>5386STDY7645354-ATTATCCCACGACTCG</t>
  </si>
  <si>
    <t>5386STDY7645354-ATCCGAAAGTACGCCC</t>
  </si>
  <si>
    <t>5386STDY7645354-ACACTGAGTGACTCAT</t>
  </si>
  <si>
    <t>5386STDY7645354-GCATGCGGTGCTTCTC</t>
  </si>
  <si>
    <t>5386STDY7645354-AGTGTCATCTCGTATT</t>
  </si>
  <si>
    <t>5386STDY7645354-TTAGGCAGTGTCGCTG</t>
  </si>
  <si>
    <t>5386STDY7645354-CTTACCGAGGGTTTCT</t>
  </si>
  <si>
    <t>5386STDY7645354-ACCAGTACACTACAGT</t>
  </si>
  <si>
    <t>5386STDY7645354-TCGCGAGAGAGATGAG</t>
  </si>
  <si>
    <t>5386STDY7645354-GTAGGCCAGGATATAC</t>
  </si>
  <si>
    <t>5386STDY7645354-TCTGGAATCACCCTCA</t>
  </si>
  <si>
    <t>5386STDY7645354-ATCATGGAGGCACATG</t>
  </si>
  <si>
    <t>5386STDY7645354-GCAGCCATCTGTTGAG</t>
  </si>
  <si>
    <t>5386STDY7645354-AAAGATGTCTGGTATG</t>
  </si>
  <si>
    <t>5386STDY7645354-GTGTTAGCAAGAGGCT</t>
  </si>
  <si>
    <t>5386STDY7645354-GTGTTAGTCGACCAGC</t>
  </si>
  <si>
    <t>5386STDY7645354-CCAATCCGTATGGTTC</t>
  </si>
  <si>
    <t>5386STDY7645354-TTATGCTAGACTTTCG</t>
  </si>
  <si>
    <t>5386STDY7645354-ACACCAATCACAACGT</t>
  </si>
  <si>
    <t>5386STDY7645354-CTACCCAAGATCTGCT</t>
  </si>
  <si>
    <t>5386STDY7645354-TTGGCAATCAACGAAA</t>
  </si>
  <si>
    <t>5386STDY7645354-AAAGTAGCAGTAACGG</t>
  </si>
  <si>
    <t>5386STDY7645354-AGAGTGGTCCGAGCCA</t>
  </si>
  <si>
    <t>5386STDY7645354-ACCAGTAAGTTGTAGA</t>
  </si>
  <si>
    <t>5386STDY7645354-TCGTAGATCGGATGTT</t>
  </si>
  <si>
    <t>5386STDY7645354-TCAGGTAAGGCGTACA</t>
  </si>
  <si>
    <t>5386STDY7645354-GGGAATGCAATGCCAT</t>
  </si>
  <si>
    <t>5386STDY7645354-CCTTCCCCAAACTGCT</t>
  </si>
  <si>
    <t>5386STDY7645354-CACACTCCACCGAATT</t>
  </si>
  <si>
    <t>5386STDY7645354-TGGACGCAGGAATCGC</t>
  </si>
  <si>
    <t>5386STDY7645354-TGCACCTCATCACGTA</t>
  </si>
  <si>
    <t>5386STDY7645354-TGCGTGGCATGATCCA</t>
  </si>
  <si>
    <t>5386STDY7645354-GGAGCAAAGCATGGCA</t>
  </si>
  <si>
    <t>5386STDY7645354-TCACAAGGTAGTACCT</t>
  </si>
  <si>
    <t>5386STDY7645354-TAAGAGACAGCCTGTG</t>
  </si>
  <si>
    <t>5386STDY7645354-TCTGGAATCCATTCTA</t>
  </si>
  <si>
    <t>5386STDY7645353-CAGCTAAGTTGATTGC</t>
  </si>
  <si>
    <t>5386STDY7645353-CGATGGCGTGAAAGAG</t>
  </si>
  <si>
    <t>5386STDY7645353-AGCTCTCTCTTGAGGT</t>
  </si>
  <si>
    <t>5386STDY7645353-CGTAGGCCACTTAAGC</t>
  </si>
  <si>
    <t>5386STDY7645353-GTTAAGCTCTTGTACT</t>
  </si>
  <si>
    <t>5386STDY7645353-CATGGCGCATTCCTGC</t>
  </si>
  <si>
    <t>5386STDY7645353-TTCGAAGAGAGCAATT</t>
  </si>
  <si>
    <t>5386STDY7645353-CCCTCCTTCTCATTCA</t>
  </si>
  <si>
    <t>5386STDY7645353-GAGTCCGGTATTAGCC</t>
  </si>
  <si>
    <t>5386STDY7645353-ATTGGACTCAGTGCAT</t>
  </si>
  <si>
    <t>5386STDY7645353-GCTTCCATCAACGCTA</t>
  </si>
  <si>
    <t>5386STDY7645353-TCAGCAAGTTTGGGCC</t>
  </si>
  <si>
    <t>5386STDY7645353-CGGTTAACAGCAGTTT</t>
  </si>
  <si>
    <t>5386STDY7645353-GAAGCAGGTCTAACGT</t>
  </si>
  <si>
    <t>5386STDY7645353-TACTCGCAGACCCACC</t>
  </si>
  <si>
    <t>5386STDY7645353-ACGATACCATTGCGGC</t>
  </si>
  <si>
    <t>5386STDY7645353-GAAACTCGTTCCCGAG</t>
  </si>
  <si>
    <t>5386STDY7645353-GATCAGTTCGTCCAGG</t>
  </si>
  <si>
    <t>5386STDY7645353-AACGTTGTCACAGTAC</t>
  </si>
  <si>
    <t>5386STDY7645353-CCGTGGAAGACGCTTT</t>
  </si>
  <si>
    <t>5386STDY7645353-GGAACTTTCATAGCAC</t>
  </si>
  <si>
    <t>5386STDY7645353-AGGGAGTTCCAGTAGT</t>
  </si>
  <si>
    <t>5386STDY7645353-CATATGGCAAGCGCTC</t>
  </si>
  <si>
    <t>5386STDY7645353-CGTGTAATCCACGTGG</t>
  </si>
  <si>
    <t>5386STDY7645353-CTAACTTGTAGCGCTC</t>
  </si>
  <si>
    <t>5386STDY7645353-GGACAGAGTGCACCAC</t>
  </si>
  <si>
    <t>5386STDY7645353-CAGATCAGTATGAAAC</t>
  </si>
  <si>
    <t>5386STDY7645353-GCCAAATCAAACGCGA</t>
  </si>
  <si>
    <t>5386STDY7645353-AGGCCGTGTGAGGGTT</t>
  </si>
  <si>
    <t>5386STDY7645353-TGGCCAGGTGTGCGTC</t>
  </si>
  <si>
    <t>5386STDY7645353-CCGGTAGGTGTTGGGA</t>
  </si>
  <si>
    <t>5386STDY7645353-TAGAGCTTCTTGTTTG</t>
  </si>
  <si>
    <t>5386STDY7645353-TACGGATAGACGACGT</t>
  </si>
  <si>
    <t>5386STDY7645353-TTCTTAGAGTCTTGCA</t>
  </si>
  <si>
    <t>5386STDY7645353-GTTCTCGCATGCTGGC</t>
  </si>
  <si>
    <t>5386STDY7645353-AGAGTGGGTGTCTGAT</t>
  </si>
  <si>
    <t>5386STDY7645353-TTGTAGGTCGTGGACC</t>
  </si>
  <si>
    <t>5386STDY7645353-GCGCAACGTCCGCTGA</t>
  </si>
  <si>
    <t>5386STDY7645353-ACGGCCATCCCGACTT</t>
  </si>
  <si>
    <t>5386STDY7645353-CAGCGACGTCTTCAAG</t>
  </si>
  <si>
    <t>5386STDY7645353-CTGAAACCACGAAACG</t>
  </si>
  <si>
    <t>5386STDY7645353-GGCCGATTCTTCCTTC</t>
  </si>
  <si>
    <t>5386STDY7645353-CCTACCACAATTCCTT</t>
  </si>
  <si>
    <t>5386STDY7645353-CCATTCGTCCATGAAC</t>
  </si>
  <si>
    <t>5386STDY7645353-CAGAGAGTCTTATCTG</t>
  </si>
  <si>
    <t>5386STDY7645353-TGGCTGGAGCGCTTAT</t>
  </si>
  <si>
    <t>5386STDY7645353-AAGACCTAGTTTAGGA</t>
  </si>
  <si>
    <t>5386STDY7645353-CGGCTAGCAACGATGG</t>
  </si>
  <si>
    <t>5386STDY7645353-TATCAGGAGAGCCCAA</t>
  </si>
  <si>
    <t>5386STDY7645353-GGATTACAGGAGTCTG</t>
  </si>
  <si>
    <t>5386STDY7645353-CCAGCGAGTTCGTGAT</t>
  </si>
  <si>
    <t>5386STDY7645353-AGGGTGAGTCTAGAGG</t>
  </si>
  <si>
    <t>5386STDY7645353-CTTCTCTAGGAGTACC</t>
  </si>
  <si>
    <t>5386STDY7645353-CAAGTTGAGTCAATAG</t>
  </si>
  <si>
    <t>5386STDY7645353-GTAGTCACAGCTGCTG</t>
  </si>
  <si>
    <t>5386STDY7645353-TGCGGGTTCCTCTAGC</t>
  </si>
  <si>
    <t>5386STDY7645353-GTTCATTGTTCTCATT</t>
  </si>
  <si>
    <t>5386STDY7645353-CGTCACTAGAAACGCC</t>
  </si>
  <si>
    <t>5386STDY7645353-CACCACTCATATGCTG</t>
  </si>
  <si>
    <t>5386STDY7645353-GCAGCCATCACTTCAT</t>
  </si>
  <si>
    <t>5386STDY7645353-GGGCATCAGATAGGAG</t>
  </si>
  <si>
    <t>5386STDY7645353-CAACTAGCAGCTTCGG</t>
  </si>
  <si>
    <t>5386STDY7645353-TCAGCTCGTTCGCGAC</t>
  </si>
  <si>
    <t>5386STDY7645353-GAAACTCAGTTAAGTG</t>
  </si>
  <si>
    <t>5386STDY7645353-AGCTTGATCATCGGAT</t>
  </si>
  <si>
    <t>5386STDY7645353-TCAACGATCTGACCTC</t>
  </si>
  <si>
    <t>5386STDY7645353-AGGGATGAGAAGGTTT</t>
  </si>
  <si>
    <t>5386STDY7645353-CGATCGGAGAGACTTA</t>
  </si>
  <si>
    <t>5386STDY7645353-GACCAATGTGTTTGGT</t>
  </si>
  <si>
    <t>5386STDY7645353-ATAGACCAGTGCCATT</t>
  </si>
  <si>
    <t>5386STDY7645353-TCAACGATCCGCAGTG</t>
  </si>
  <si>
    <t>5386STDY7645353-ACTTTCATCATCTGTT</t>
  </si>
  <si>
    <t>5386STDY7645353-TCCCGATGTACATCCA</t>
  </si>
  <si>
    <t>5386STDY7645353-GGACGTCCATCGTCGG</t>
  </si>
  <si>
    <t>5386STDY7645353-TAGAGCTGTTAAGGGC</t>
  </si>
  <si>
    <t>5386STDY7645353-CATCCACAGTATCTCG</t>
  </si>
  <si>
    <t>5386STDY7645353-ACCCACTCAAACCTAC</t>
  </si>
  <si>
    <t>5386STDY7645353-CTACACCTCATGTCTT</t>
  </si>
  <si>
    <t>5386STDY7645353-ATAAGAGAGTTGAGAT</t>
  </si>
  <si>
    <t>5386STDY7645353-ACACCAATCCAGAAGG</t>
  </si>
  <si>
    <t>5386STDY7645353-GTCAAGTCACACATGT</t>
  </si>
  <si>
    <t>5386STDY7645353-TAGCCGGGTAGGGTAC</t>
  </si>
  <si>
    <t>5386STDY7645353-GTAACGTCACCCATGG</t>
  </si>
  <si>
    <t>5386STDY7645353-TGCGTGGAGTATTGGA</t>
  </si>
  <si>
    <t>5386STDY7645353-GACAGAGGTCCGAGTC</t>
  </si>
  <si>
    <t>5386STDY7645353-CATCGAATCGCCTGAG</t>
  </si>
  <si>
    <t>5386STDY7645353-TCTCTAAGTTTGTTGG</t>
  </si>
  <si>
    <t>5386STDY7645353-CGAGAAGAGCGCCTTG</t>
  </si>
  <si>
    <t>5386STDY7645353-CGGTTAAGTTGATTGC</t>
  </si>
  <si>
    <t>5386STDY7645353-GGCTGGTAGTGCGATG</t>
  </si>
  <si>
    <t>5386STDY7645353-CAGCATAAGGTGCTAG</t>
  </si>
  <si>
    <t>5386STDY7645353-GACTGCGCACATTCGA</t>
  </si>
  <si>
    <t>5386STDY7645353-CCTTCGAAGAACAATC</t>
  </si>
  <si>
    <t>5386STDY7645353-GTCACGGAGGAGCGAG</t>
  </si>
  <si>
    <t>5386STDY7645353-CTTAGGACATATACCG</t>
  </si>
  <si>
    <t>5386STDY7645353-GTCCTCATCTGTGCAA</t>
  </si>
  <si>
    <t>5386STDY7645353-TAAACCGAGCCTCGTG</t>
  </si>
  <si>
    <t>5386STDY7645353-CTAGAGTGTGCGGTAA</t>
  </si>
  <si>
    <t>5386STDY7645353-CGAACATCAGCTCGAC</t>
  </si>
  <si>
    <t>5386STDY7645353-TCAATCTAGCTCCTTC</t>
  </si>
  <si>
    <t>5386STDY7645353-GCTGCGAAGTTAAGTG</t>
  </si>
  <si>
    <t>5386STDY7645353-TTGCCGTAGTTATCGC</t>
  </si>
  <si>
    <t>5386STDY7645353-AGTGGGAAGCCACTAT</t>
  </si>
  <si>
    <t>5386STDY7645353-CAAGTTGTCAGCAACT</t>
  </si>
  <si>
    <t>5386STDY7645353-ACCTTTATCGCGATCG</t>
  </si>
  <si>
    <t>5386STDY7645353-ATTATCCTCTCGAGTA</t>
  </si>
  <si>
    <t>5386STDY7645353-GGTATTGCAGGATTGG</t>
  </si>
  <si>
    <t>5386STDY7645353-CAAGATCAGCGCTTAT</t>
  </si>
  <si>
    <t>5386STDY7645353-CAAGGCCGTCTCTTAT</t>
  </si>
  <si>
    <t>5386STDY7645353-ACGCCAGAGCGTTCCG</t>
  </si>
  <si>
    <t>5386STDY7645353-CATGCCTAGTGAACAT</t>
  </si>
  <si>
    <t>5386STDY7645353-CATCGAACAAACCTAC</t>
  </si>
  <si>
    <t>5386STDY7645353-TCGTAGATCTGCAGTA</t>
  </si>
  <si>
    <t>5386STDY7645353-GGTGCGTAGCAGGTCA</t>
  </si>
  <si>
    <t>5386STDY7645353-CATCAGAAGGAGTTGC</t>
  </si>
  <si>
    <t>5386STDY7645353-GCTCTGTAGTTATCGC</t>
  </si>
  <si>
    <t>5386STDY7645353-TCTGAGAGTCAGGACA</t>
  </si>
  <si>
    <t>5386STDY7645353-TCTGGAATCATTATCC</t>
  </si>
  <si>
    <t>5386STDY7645353-TTTACTGCAGCTGTGC</t>
  </si>
  <si>
    <t>5386STDY7645353-GCTTCCAAGAGACGAA</t>
  </si>
  <si>
    <t>5386STDY7645353-TCTTCGGTCAGAAATG</t>
  </si>
  <si>
    <t>5386STDY7645353-AGTTGGTCACCGATAT</t>
  </si>
  <si>
    <t>5386STDY7645353-CTAAGACAGATCTGAA</t>
  </si>
  <si>
    <t>5386STDY7645353-TACTCATAGCTGCCCA</t>
  </si>
  <si>
    <t>5386STDY7645353-CACCACTCATTAACCG</t>
  </si>
  <si>
    <t>5386STDY7645353-GTACGTATCCTCGCAT</t>
  </si>
  <si>
    <t>5386STDY7645353-ATGTGTGCAGTCGTGC</t>
  </si>
  <si>
    <t>5386STDY7645353-ACGAGGAGTTCAGCGC</t>
  </si>
  <si>
    <t>5386STDY7645353-TCGCGTTTCTGTTTGT</t>
  </si>
  <si>
    <t>5386STDY7645353-ATCCGAAAGCTCCTCT</t>
  </si>
  <si>
    <t>5386STDY7645353-CACATAGAGGGTGTGT</t>
  </si>
  <si>
    <t>5386STDY7645353-TGAAAGAAGACAGACC</t>
  </si>
  <si>
    <t>5386STDY7645353-GAATGAATCTGCAAGT</t>
  </si>
  <si>
    <t>5386STDY7645353-GCATGATCACCATCCT</t>
  </si>
  <si>
    <t>5386STDY7645353-CTTGGCTTCTTGTACT</t>
  </si>
  <si>
    <t>5386STDY7645353-GAAACTCGTAGCGCAA</t>
  </si>
  <si>
    <t>5386STDY7645353-TTCGGTCTCTCATTCA</t>
  </si>
  <si>
    <t>5386STDY7645353-TGGACGCTCAAGATCC</t>
  </si>
  <si>
    <t>5386STDY7645353-AGTGTCAAGGGATGGG</t>
  </si>
  <si>
    <t>5386STDY7645353-AAGACCTGTGTGGCTC</t>
  </si>
  <si>
    <t>5386STDY7645353-TGCTACCGTTACTGAC</t>
  </si>
  <si>
    <t>5386STDY7645353-AGGGATGCAGGACGTA</t>
  </si>
  <si>
    <t>5386STDY7645353-CAGCGACGTAAAGTCA</t>
  </si>
  <si>
    <t>5386STDY7645353-TCTATTGAGCGAGAAA</t>
  </si>
  <si>
    <t>5386STDY7645353-CTAATGGGTCCCTACT</t>
  </si>
  <si>
    <t>5386STDY7645353-CCGTTCAGTGCTAGCC</t>
  </si>
  <si>
    <t>5386STDY7645353-GCAATCAGTCTGGAGA</t>
  </si>
  <si>
    <t>5386STDY7645353-CGCGTTTGTGACGCCT</t>
  </si>
  <si>
    <t>5386STDY7645353-AGTGTCAGTAAACGCG</t>
  </si>
  <si>
    <t>5386STDY7645353-AGCAGCCTCAACCAAC</t>
  </si>
  <si>
    <t>5386STDY7645353-TTCTCAATCTGCGGCA</t>
  </si>
  <si>
    <t>5386STDY7645353-CTCTACGAGTCCGGTC</t>
  </si>
  <si>
    <t>5386STDY7645353-ATGAGGGGTATGAATG</t>
  </si>
  <si>
    <t>5386STDY7645353-CCTACCAAGACCACGA</t>
  </si>
  <si>
    <t>5386STDY7645353-TTCCCAGGTGCAGTAG</t>
  </si>
  <si>
    <t>5386STDY7645353-TGAGCCGTCAGGATCT</t>
  </si>
  <si>
    <t>5386STDY7645353-TAGGCATTCTGCTTGC</t>
  </si>
  <si>
    <t>5386STDY7645353-AGACGTTAGTGAACAT</t>
  </si>
  <si>
    <t>5386STDY7645353-TACGGGCAGCTGAAAT</t>
  </si>
  <si>
    <t>5386STDY7645353-CCACCTACATAAAGGT</t>
  </si>
  <si>
    <t>5386STDY7645353-TCAACGAGTCTCTTTA</t>
  </si>
  <si>
    <t>5386STDY7645353-CTCACACTCTCCAGGG</t>
  </si>
  <si>
    <t>5386STDY7645353-TACTTGTTCTGTTTGT</t>
  </si>
  <si>
    <t>5386STDY7645353-CCACTACCAAGAGTCG</t>
  </si>
  <si>
    <t>5386STDY7645353-GGGAGATAGTACTTGC</t>
  </si>
  <si>
    <t>5386STDY7645353-GACACGCAGAAGGGTA</t>
  </si>
  <si>
    <t>5386STDY7645353-GTGTTAGGTCATGCCG</t>
  </si>
  <si>
    <t>5386STDY7645353-CCTAAAGCACGGCCAT</t>
  </si>
  <si>
    <t>5386STDY7645353-GTAGGCCAGGCATGGT</t>
  </si>
  <si>
    <t>5386STDY7645353-CGCCAAGTCGGCGCTA</t>
  </si>
  <si>
    <t>5386STDY7645353-CTCTACGGTGCCTGGT</t>
  </si>
  <si>
    <t>5386STDY7645353-CATGACAGTTACAGAA</t>
  </si>
  <si>
    <t>5386STDY7645353-CTTCTCTTCTGAAAGA</t>
  </si>
  <si>
    <t>5386STDY7645353-GTCAAGTTCGGTCTAA</t>
  </si>
  <si>
    <t>5386STDY7645353-AAACCTGAGCCCAATT</t>
  </si>
  <si>
    <t>5386STDY7645353-ATAGACCTCCAACCAA</t>
  </si>
  <si>
    <t>5386STDY7645353-TGCACCTAGATGCCAG</t>
  </si>
  <si>
    <t>5386STDY7645353-TCCCGATTCAGCTTAG</t>
  </si>
  <si>
    <t>5386STDY7645353-AGCTTGATCTTTCCTC</t>
  </si>
  <si>
    <t>5386STDY7645353-CTTTGCGTCCGCGCAA</t>
  </si>
  <si>
    <t>5386STDY7645353-TTCGAAGAGCACCGTC</t>
  </si>
  <si>
    <t>5386STDY7645353-ACTGAGTAGACAATAC</t>
  </si>
  <si>
    <t>5386STDY7645353-GCACATATCAACCAAC</t>
  </si>
  <si>
    <t>5386STDY7645353-CGTGAGCAGCTCCCAG</t>
  </si>
  <si>
    <t>5386STDY7645353-CCCAATCTCGGAGGTA</t>
  </si>
  <si>
    <t>5386STDY7645353-CGATGGCAGTGTACCT</t>
  </si>
  <si>
    <t>5386STDY7645353-CTGCTGTAGTGCGATG</t>
  </si>
  <si>
    <t>5386STDY7645353-TTATGCTTCAAGCCTA</t>
  </si>
  <si>
    <t>5386STDY7645353-GTACTTTTCAACACAC</t>
  </si>
  <si>
    <t>5386STDY7645353-CGGACGTTCCCTTGCA</t>
  </si>
  <si>
    <t>5386STDY7645353-GACCTGGCACCGATAT</t>
  </si>
  <si>
    <t>5386STDY7645353-GCGCGATCACGGCGTT</t>
  </si>
  <si>
    <t>5386STDY7645353-AATCCAGTCGCGGATC</t>
  </si>
  <si>
    <t>5386STDY7645353-GACTAACGTACTCGCG</t>
  </si>
  <si>
    <t>5386STDY7645353-AGATCTGCATCGACGC</t>
  </si>
  <si>
    <t>5386STDY7645353-CACATTTAGGAGCGAG</t>
  </si>
  <si>
    <t>5386STDY7645353-ATCATGGAGAAGGTTT</t>
  </si>
  <si>
    <t>5386STDY7645353-CGCTTCAGTCTAGCGC</t>
  </si>
  <si>
    <t>5386STDY7645353-GAAATGAAGTAGCCGA</t>
  </si>
  <si>
    <t>5386STDY7645353-AGCGGTCCACCCATGG</t>
  </si>
  <si>
    <t>5386STDY7645353-GTGCTTCGTAGTGAAT</t>
  </si>
  <si>
    <t>5386STDY7645353-ACGCCGAAGAGCTATA</t>
  </si>
  <si>
    <t>5386STDY7645353-CCCAGTTTCTATCGCC</t>
  </si>
  <si>
    <t>5386STDY7645353-TCAATCTAGTTGAGAT</t>
  </si>
  <si>
    <t>5386STDY7645353-CCTACCACACAACGCC</t>
  </si>
  <si>
    <t>5386STDY7645353-GTGCAGCGTCACTTCC</t>
  </si>
  <si>
    <t>5386STDY7645353-CGTTAGACATTGGGCC</t>
  </si>
  <si>
    <t>5386STDY7645353-TGAAAGAAGTGTACTC</t>
  </si>
  <si>
    <t>5386STDY7645353-ACTTGTTGTGTTAAGA</t>
  </si>
  <si>
    <t>5386STDY7645353-GTACGTAGTAAGGGCT</t>
  </si>
  <si>
    <t>5386STDY7645353-ACTTGTTAGCATCATC</t>
  </si>
  <si>
    <t>5386STDY7645353-TCATTACCACGAAATA</t>
  </si>
  <si>
    <t>5386STDY7645353-TTGCGTCCAAGTCTAC</t>
  </si>
  <si>
    <t>5386STDY7645353-GGCTGGTAGCTGTTCA</t>
  </si>
  <si>
    <t>5386STDY7645353-GGGCATCAGGCTCTTA</t>
  </si>
  <si>
    <t>5386STDY7645353-GTAACGTCATTCTTAC</t>
  </si>
  <si>
    <t>5386STDY7645353-TTATGCTTCGGTCCGA</t>
  </si>
  <si>
    <t>5386STDY7645353-AGGGAGTTCCCGACTT</t>
  </si>
  <si>
    <t>5386STDY7645353-GTATCTTGTCATATCG</t>
  </si>
  <si>
    <t>5386STDY7645353-ATTGGACTCCTCCTAG</t>
  </si>
  <si>
    <t>5386STDY7645353-ATTATCCCAGCGTAAG</t>
  </si>
  <si>
    <t>5386STDY7645353-AACACGTTCACTATTC</t>
  </si>
  <si>
    <t>5386STDY7645353-TTTGGTTCAGTAAGAT</t>
  </si>
  <si>
    <t>5386STDY7645353-GAAGCAGAGCTTATCG</t>
  </si>
  <si>
    <t>5386STDY7645353-TGACTTTGTCCATCCT</t>
  </si>
  <si>
    <t>5386STDY7645353-ACGGGTCTCCTGTACC</t>
  </si>
  <si>
    <t>5386STDY7645353-GTGTGCGTCGTAGGTT</t>
  </si>
  <si>
    <t>5386STDY7645353-CGATCGGGTGCACCAC</t>
  </si>
  <si>
    <t>5386STDY7645353-AACCATGAGTTTAGGA</t>
  </si>
  <si>
    <t>5386STDY7645353-CCTTCCCTCAAAGTAG</t>
  </si>
  <si>
    <t>5386STDY7645353-TTCGAAGAGATCTGAA</t>
  </si>
  <si>
    <t>5386STDY7645353-GATCGTATCACCGGGT</t>
  </si>
  <si>
    <t>5386STDY7645353-GTTCGGGGTGAGGCTA</t>
  </si>
  <si>
    <t>5386STDY7645353-GTTAAGCGTTTGGGCC</t>
  </si>
  <si>
    <t>5386STDY7645353-CGGGTCAAGTGTGAAT</t>
  </si>
  <si>
    <t>5386STDY7645353-GAACGGATCCCGACTT</t>
  </si>
  <si>
    <t>5386STDY7645353-TCTGGAAAGGATGGAA</t>
  </si>
  <si>
    <t>5386STDY7645353-CAAGGCCTCATGTCTT</t>
  </si>
  <si>
    <t>5386STDY7645353-TACTTGTCAATAGCAA</t>
  </si>
  <si>
    <t>5386STDY7645353-ACTTACTAGTTAACGA</t>
  </si>
  <si>
    <t>5386STDY7645353-AGGTCCGTCGTCACGG</t>
  </si>
  <si>
    <t>5386STDY7645353-GTTTCTACAGGGATTG</t>
  </si>
  <si>
    <t>5386STDY7645353-GCGGGTTGTCACCCAG</t>
  </si>
  <si>
    <t>5386STDY7645353-CTTAGGACAAGTTAAG</t>
  </si>
  <si>
    <t>5386STDY7645353-GTTCGGGGTGCTGTAT</t>
  </si>
  <si>
    <t>5386STDY7645353-CTCCTAGTCGAACTGT</t>
  </si>
  <si>
    <t>5386STDY7645353-AAGTCTGGTGTCGCTG</t>
  </si>
  <si>
    <t>5386STDY7645353-TCGTACCTCAGCGATT</t>
  </si>
  <si>
    <t>5386STDY7645353-GGACAAGCAAAGGTGC</t>
  </si>
  <si>
    <t>5386STDY7645353-CAAGGCCGTTGTTTGG</t>
  </si>
  <si>
    <t>5386STDY7645353-GGTGCGTAGTGGTAAT</t>
  </si>
  <si>
    <t>5386STDY7645353-TGTATTCGTGCACTTA</t>
  </si>
  <si>
    <t>5386STDY7645353-ATCTACTGTGCCTGCA</t>
  </si>
  <si>
    <t>5386STDY7645353-GTTAAGCGTACGAAAT</t>
  </si>
  <si>
    <t>5386STDY7645353-TTTGTCATCACGAAGG</t>
  </si>
  <si>
    <t>5386STDY7645353-AGCTTGAGTCTGGTCG</t>
  </si>
  <si>
    <t>5386STDY7645353-TCAGCAAAGAAGATTC</t>
  </si>
  <si>
    <t>5386STDY7645353-AGCTCCTAGAGGTTGC</t>
  </si>
  <si>
    <t>5386STDY7645353-GGGTTGCAGGGTGTTG</t>
  </si>
  <si>
    <t>5386STDY7645353-AACTCAGCATCACCCT</t>
  </si>
  <si>
    <t>5386STDY7645353-TTTGTCAAGGCTAGAC</t>
  </si>
  <si>
    <t>5386STDY7645353-ACCGTAACAGTCGTGC</t>
  </si>
  <si>
    <t>5386STDY7645353-CCTCAGTGTTAGAACA</t>
  </si>
  <si>
    <t>5386STDY7645353-AGTGTCAAGCGCCTCA</t>
  </si>
  <si>
    <t>5386STDY7645353-AACTCAGTCTGTGCAA</t>
  </si>
  <si>
    <t>5386STDY7645353-CATTCGCAGCGTGAGT</t>
  </si>
  <si>
    <t>5386STDY7645353-CACATAGCAGTCACTA</t>
  </si>
  <si>
    <t>5386STDY7645353-TATCTCAGTCCAGTGC</t>
  </si>
  <si>
    <t>5386STDY7645353-GGGTCTGCATGTTCCC</t>
  </si>
  <si>
    <t>5386STDY7645353-ACATCAGAGGAATGGA</t>
  </si>
  <si>
    <t>5386STDY7645353-GACTACACAAACCCAT</t>
  </si>
  <si>
    <t>5386STDY7645353-TCACGAAAGGACGAAA</t>
  </si>
  <si>
    <t>5386STDY7645353-TGCTACCCATCATCCC</t>
  </si>
  <si>
    <t>5386STDY7645353-GGGCACTTCTGTCCGT</t>
  </si>
  <si>
    <t>5386STDY7645353-CCGTACTCATGCTGGC</t>
  </si>
  <si>
    <t>5386STDY7645353-TTATGCTGTAATTGGA</t>
  </si>
  <si>
    <t>5386STDY7645353-CTCGGGAAGGTCGGAT</t>
  </si>
  <si>
    <t>5386STDY7645353-GCACATATCCAAGTAC</t>
  </si>
  <si>
    <t>5386STDY7645353-CGCCAAGGTTATTCTC</t>
  </si>
  <si>
    <t>5386STDY7645353-CGCTGGACAGTCGATT</t>
  </si>
  <si>
    <t>5386STDY7645353-ATCATGGAGACCACGA</t>
  </si>
  <si>
    <t>5386STDY7645353-ACGAGGAGTCGCGTGT</t>
  </si>
  <si>
    <t>5386STDY7645353-TTCTTAGGTCTTGATG</t>
  </si>
  <si>
    <t>5386STDY7645353-TTAGGCAAGTACGCGA</t>
  </si>
  <si>
    <t>5386STDY7645353-TAAGTGCCACAGCCCA</t>
  </si>
  <si>
    <t>5386STDY7645353-AACCATGCATTAGCCA</t>
  </si>
  <si>
    <t>5386STDY7645353-ACTGTCCGTTATCCGA</t>
  </si>
  <si>
    <t>5386STDY7645353-GCTTGAAGTCAACATC</t>
  </si>
  <si>
    <t>5386STDY7645353-CTGCGGAAGTTGAGTA</t>
  </si>
  <si>
    <t>5386STDY7645353-ACACCAAAGCAACGGT</t>
  </si>
  <si>
    <t>5386STDY7645353-ATTACTCAGCCACGCT</t>
  </si>
  <si>
    <t>5386STDY7645353-TCAGCTCGTCAGCTAT</t>
  </si>
  <si>
    <t>5386STDY7645353-CGTCCATTCTGCTGCT</t>
  </si>
  <si>
    <t>5386STDY7645353-GTCGGGTTCTCCTATA</t>
  </si>
  <si>
    <t>5386STDY7645353-CAACCTCAGTCGTACT</t>
  </si>
  <si>
    <t>5386STDY7645353-GGGACCTCATGGTCAT</t>
  </si>
  <si>
    <t>5386STDY7645353-CATCAGACATCGTCGG</t>
  </si>
  <si>
    <t>5386STDY7645353-TCAGATGCAGCATGAG</t>
  </si>
  <si>
    <t>5386STDY7645353-GTGTTAGGTGATGTGG</t>
  </si>
  <si>
    <t>5386STDY7645353-CTTAACTTCTGACCTC</t>
  </si>
  <si>
    <t>5386STDY7645353-AGCGTATCAGCTATTG</t>
  </si>
  <si>
    <t>5386STDY7645353-AACTCTTCAAGTCTAC</t>
  </si>
  <si>
    <t>5386STDY7645353-ACAGCTATCCCAACGG</t>
  </si>
  <si>
    <t>5386STDY7645353-ACCAGTACAGGCTCAC</t>
  </si>
  <si>
    <t>5386STDY7645353-TAGTGGTAGCCCAACC</t>
  </si>
  <si>
    <t>5386STDY7645353-GTGTGCGGTAAATGTG</t>
  </si>
  <si>
    <t>5386STDY7645353-TTTGCGCAGGAATGGA</t>
  </si>
  <si>
    <t>5386STDY7645353-GGAATAATCTTAACCT</t>
  </si>
  <si>
    <t>5386STDY7645353-CGATGGCAGGGTTCCC</t>
  </si>
  <si>
    <t>5386STDY7645353-CAGTAACCAATTGCTG</t>
  </si>
  <si>
    <t>5386STDY7645353-GAAATGAGTATCAGTC</t>
  </si>
  <si>
    <t>5386STDY7645353-GCATGATGTCAATGTC</t>
  </si>
  <si>
    <t>5386STDY7645353-GATCGTATCAACGGCC</t>
  </si>
  <si>
    <t>5386STDY7645353-ACGAGGAAGACTCGGA</t>
  </si>
  <si>
    <t>5386STDY7645353-TGTATTCAGTATCTCG</t>
  </si>
  <si>
    <t>5386STDY7645353-GCGGGTTGTGGTAACG</t>
  </si>
  <si>
    <t>5386STDY7645353-TGGGAAGCAAGTTCTG</t>
  </si>
  <si>
    <t>5386STDY7645353-GGGAGATAGATGCCAG</t>
  </si>
  <si>
    <t>5386STDY7645353-TCGTAGAAGAGACTTA</t>
  </si>
  <si>
    <t>5386STDY7645353-TTGGCAAGTCGAGATG</t>
  </si>
  <si>
    <t>5386STDY7645353-GTTAAGCAGGGTGTGT</t>
  </si>
  <si>
    <t>5386STDY7645353-CGATCGGAGAGCTATA</t>
  </si>
  <si>
    <t>5386STDY7645353-CTCTACGAGAAAGTGG</t>
  </si>
  <si>
    <t>5386STDY7645353-TCAGATGGTTCTGTTT</t>
  </si>
  <si>
    <t>5386STDY7645353-AGAGCTTGTTAGATGA</t>
  </si>
  <si>
    <t>5386STDY7645353-GTCTTCGGTCAAAGAT</t>
  </si>
  <si>
    <t>5386STDY7645353-CTTGGCTGTCTGGAGA</t>
  </si>
  <si>
    <t>5386STDY7645353-ATCATGGGTACAGCAG</t>
  </si>
  <si>
    <t>5386STDY7645353-CATTATCCACAGGAGT</t>
  </si>
  <si>
    <t>5386STDY7645353-TGGGAAGGTCTCGTTC</t>
  </si>
  <si>
    <t>5386STDY7645353-CTGATAGTCCAGATCA</t>
  </si>
  <si>
    <t>5386STDY7645353-GCATGCGAGGTGTGGT</t>
  </si>
  <si>
    <t>5386STDY7645353-AGTGGGACAGACAAAT</t>
  </si>
  <si>
    <t>5386STDY7645353-GGCAATTAGATACACA</t>
  </si>
  <si>
    <t>5386STDY7645353-CTAGAGTGTAGCGTGA</t>
  </si>
  <si>
    <t>5386STDY7645353-CGTAGGCGTCCAGTTA</t>
  </si>
  <si>
    <t>5386STDY7645353-GTAGTCAGTTGTCTTT</t>
  </si>
  <si>
    <t>5386STDY7645353-GGGAGATAGACCGGAT</t>
  </si>
  <si>
    <t>5386STDY7645353-GATGCTAAGCCAGGAT</t>
  </si>
  <si>
    <t>5386STDY7645353-GTTACAGTCACGACTA</t>
  </si>
  <si>
    <t>5386STDY7645353-CGATGGCCAGGCAGTA</t>
  </si>
  <si>
    <t>5386STDY7645353-AGTCTTTCACAGGCCT</t>
  </si>
  <si>
    <t>5386STDY7645353-GCACATATCGAACGGA</t>
  </si>
  <si>
    <t>5386STDY7645353-TATTACCCATCAGTAC</t>
  </si>
  <si>
    <t>5386STDY7645353-CTGATCCCAGCAGTTT</t>
  </si>
  <si>
    <t>5386STDY7645353-CACCTTGCATGGTAGG</t>
  </si>
  <si>
    <t>5386STDY7645353-GCATACACATCGATTG</t>
  </si>
  <si>
    <t>5386STDY7645353-TTGGAACAGCTAACTC</t>
  </si>
  <si>
    <t>5386STDY7645353-CTCGTCAGTACTCGCG</t>
  </si>
  <si>
    <t>5386STDY7645353-GTTCTCGCAATTCCTT</t>
  </si>
  <si>
    <t>5386STDY7645353-TTCTTAGTCTCTGAGA</t>
  </si>
  <si>
    <t>5386STDY7645353-AGGGTGATCGCTTAGA</t>
  </si>
  <si>
    <t>5386STDY7645353-TCTGAGATCAGAAATG</t>
  </si>
  <si>
    <t>5386STDY7645353-TCTATTGGTGACCAAG</t>
  </si>
  <si>
    <t>5386STDY7645353-CATCGAAGTAGCCTAT</t>
  </si>
  <si>
    <t>5386STDY7645353-TGGACGCCAGGAATGC</t>
  </si>
  <si>
    <t>5386STDY7645353-AGTCTTTAGCGTTGCC</t>
  </si>
  <si>
    <t>5386STDY7645353-ACGCCAGCAAATCCGT</t>
  </si>
  <si>
    <t>5386STDY7645353-TTGTAGGTCTGCTTGC</t>
  </si>
  <si>
    <t>5386STDY7645353-CTTAACTCAGCTGCAC</t>
  </si>
  <si>
    <t>5386STDY7645353-GTGGGTCGTCTAGTGT</t>
  </si>
  <si>
    <t>5386STDY7645353-CGTAGCGCACAAGCCC</t>
  </si>
  <si>
    <t>5386STDY7645353-TAGGCATGTAGAGGAA</t>
  </si>
  <si>
    <t>5386STDY7645353-CGCTTCAAGGAATCGC</t>
  </si>
  <si>
    <t>5386STDY7645353-CACATAGAGTACTTGC</t>
  </si>
  <si>
    <t>5386STDY7645353-CACACTCTCGAACGGA</t>
  </si>
  <si>
    <t>5386STDY7645353-TGCGTGGAGATCGGGT</t>
  </si>
  <si>
    <t>5386STDY7645353-CACCACTAGAATAGGG</t>
  </si>
  <si>
    <t>5386STDY7645353-CCACTACTCATTTGGG</t>
  </si>
  <si>
    <t>5386STDY7645353-CGTGTAACACCTATCC</t>
  </si>
  <si>
    <t>5386STDY7645353-GTATCTTGTGTTTGGT</t>
  </si>
  <si>
    <t>5386STDY7645353-AAAGCAATCAAGAAGT</t>
  </si>
  <si>
    <t>5386STDY7645353-AAAGATGAGGTGTTAA</t>
  </si>
  <si>
    <t>5386STDY7645353-CGGAGCTTCGGAGGTA</t>
  </si>
  <si>
    <t>5386STDY7645353-GCTGCTTGTCACAAGG</t>
  </si>
  <si>
    <t>5386STDY7645353-ATCCGAAGTTCGTCTC</t>
  </si>
  <si>
    <t>5386STDY7645353-GTAGTCAGTACGCTGC</t>
  </si>
  <si>
    <t>5386STDY7645353-ATTCTACGTTTGACTG</t>
  </si>
  <si>
    <t>5386STDY7645353-GGATTACGTTCCAACA</t>
  </si>
  <si>
    <t>5386STDY7645353-CACAGTACAATCGAAA</t>
  </si>
  <si>
    <t>5386STDY7645353-CAGATCAAGCTGTTCA</t>
  </si>
  <si>
    <t>5386STDY7645353-CTGCGGAAGATAGTCA</t>
  </si>
  <si>
    <t>5386STDY7645353-CATGACATCACGGTTA</t>
  </si>
  <si>
    <t>5386STDY7645353-AGCAGCCCAGCTTCGG</t>
  </si>
  <si>
    <t>5386STDY7645353-CAGAATCGTTCGTGAT</t>
  </si>
  <si>
    <t>5386STDY7645353-TGCTGCTGTTCTGGTA</t>
  </si>
  <si>
    <t>5386STDY7645353-TCCCGATTCGTTGACA</t>
  </si>
  <si>
    <t>5386STDY7645353-TGCGTGGGTCAATACC</t>
  </si>
  <si>
    <t>5386STDY7645353-CCGTGGAAGTCATGCT</t>
  </si>
  <si>
    <t>5386STDY7645353-ACACTGATCGTTTAGG</t>
  </si>
  <si>
    <t>5386STDY7645353-ACCAGTAGTCAATACC</t>
  </si>
  <si>
    <t>5386STDY7645353-TTATGCTTCAGGCGAA</t>
  </si>
  <si>
    <t>5386STDY7645353-TCCCGATGTGTGGCTC</t>
  </si>
  <si>
    <t>5386STDY7645353-AGCATACCACGGTGTC</t>
  </si>
  <si>
    <t>5386STDY7645353-ATTTCTGTCAACCATG</t>
  </si>
  <si>
    <t>5386STDY7645353-CATGCCTCAATTCCTT</t>
  </si>
  <si>
    <t>5386STDY7645353-ACATACGGTACCATCA</t>
  </si>
  <si>
    <t>5386STDY7645353-ACGATACTCGTAGGAG</t>
  </si>
  <si>
    <t>5386STDY7645353-GTATCTTAGAAGATTC</t>
  </si>
  <si>
    <t>5386STDY7645353-GGCGACTTCAAAGACA</t>
  </si>
  <si>
    <t>5386STDY7645353-GGGAGATTCAGGCAAG</t>
  </si>
  <si>
    <t>5386STDY7645353-TATCAGGAGTCGTTTG</t>
  </si>
  <si>
    <t>5386STDY7645353-TTTGGTTAGTAGGCCA</t>
  </si>
  <si>
    <t>5386STDY7645353-GGAAAGCTCCGTAGTA</t>
  </si>
  <si>
    <t>5386STDY7645353-TGCGGGTAGCCAGGAT</t>
  </si>
  <si>
    <t>5386STDY7645353-GGGAATGCAAGCTGAG</t>
  </si>
  <si>
    <t>5386STDY7645353-AGTGAGGCATGGTTGT</t>
  </si>
  <si>
    <t>5386STDY7645353-CTGAAGTAGTGACTCT</t>
  </si>
  <si>
    <t>5386STDY7645353-CGGACTGGTGATGATA</t>
  </si>
  <si>
    <t>5386STDY7645353-CAGAATCAGGGTATCG</t>
  </si>
  <si>
    <t>5386STDY7645353-TGTGTTTGTCAGAGGT</t>
  </si>
  <si>
    <t>5386STDY7645353-CATATTCAGTGTGGCA</t>
  </si>
  <si>
    <t>5386STDY7645353-GAAATGAAGTGCTGCC</t>
  </si>
  <si>
    <t>5386STDY7645353-AGATCTGAGACAGACC</t>
  </si>
  <si>
    <t>5386STDY7645353-TCGTACCCATTTCAGG</t>
  </si>
  <si>
    <t>5386STDY7645353-TTATGCTGTGACCAAG</t>
  </si>
  <si>
    <t>5386STDY7645353-GTCTCGTAGTTGTAGA</t>
  </si>
  <si>
    <t>5386STDY7645353-GGTATTGAGAAGATTC</t>
  </si>
  <si>
    <t>5386STDY7645353-CATGCCTGTTACGCGC</t>
  </si>
  <si>
    <t>5386STDY7645353-AGGTCATGTCGAGTTT</t>
  </si>
  <si>
    <t>5386STDY7645353-CGTGTAAAGGAGTCTG</t>
  </si>
  <si>
    <t>5386STDY7645353-GGGATGAAGGCTATCT</t>
  </si>
  <si>
    <t>5386STDY7645353-CTCTGGTTCTGTGCAA</t>
  </si>
  <si>
    <t>5386STDY7645353-CCGTGGACAACTGCTA</t>
  </si>
  <si>
    <t>5386STDY7645353-TGTCCCACAAGGTTCT</t>
  </si>
  <si>
    <t>5386STDY7645353-GACGTGCTCATCGATG</t>
  </si>
  <si>
    <t>5386STDY7645353-GAACATCAGCCTCGTG</t>
  </si>
  <si>
    <t>5386STDY7645353-GCAATCAAGAGCCTAG</t>
  </si>
  <si>
    <t>5386STDY7645353-ACTGCTCCAATACGCT</t>
  </si>
  <si>
    <t>5386STDY7645353-TGAGAGGGTCCGTGAC</t>
  </si>
  <si>
    <t>5386STDY7645353-TATCTCATCGGTTCGG</t>
  </si>
  <si>
    <t>5386STDY7645353-AGTGTCAAGACACTAA</t>
  </si>
  <si>
    <t>5386STDY7645353-GTCAAGTTCTAACCGA</t>
  </si>
  <si>
    <t>5386STDY7645353-CGAATGTGTAGCGCAA</t>
  </si>
  <si>
    <t>5386STDY7645353-TAGTTGGCACAAGTAA</t>
  </si>
  <si>
    <t>5386STDY7645353-ATGTGTGAGGCAAAGA</t>
  </si>
  <si>
    <t>5386STDY7645353-ACACCGGTCCTATGTT</t>
  </si>
  <si>
    <t>5386STDY7645353-GGAGCAAGTCGAACAG</t>
  </si>
  <si>
    <t>5386STDY7645353-ATTGGACCATCGGACC</t>
  </si>
  <si>
    <t>5386STDY7645353-CATCCACGTTCCCGAG</t>
  </si>
  <si>
    <t>5386STDY7645353-CGTGTCTCATTGAGCT</t>
  </si>
  <si>
    <t>5386STDY7645353-GGCAATTAGTCGTACT</t>
  </si>
  <si>
    <t>5386STDY7645353-TTCTACATCGGGAGTA</t>
  </si>
  <si>
    <t>5386STDY7645353-CCTTCGAAGCAGCGTA</t>
  </si>
  <si>
    <t>5386STDY7645353-CACCACTCACGAAACG</t>
  </si>
  <si>
    <t>5386STDY7645353-CACACCTTCCTGCTTG</t>
  </si>
  <si>
    <t>5386STDY7645353-AGAGCTTTCCTGCCAT</t>
  </si>
  <si>
    <t>5386STDY7645353-CGTGTAAGTAACGCGA</t>
  </si>
  <si>
    <t>5386STDY7645353-AAGCCGCCACATTAGC</t>
  </si>
  <si>
    <t>5386STDY7645353-CCCATACCACTCAGGC</t>
  </si>
  <si>
    <t>5386STDY7645353-AGCTCTCCATCTCGCT</t>
  </si>
  <si>
    <t>5386STDY7645353-AATCGGTAGATAGTCA</t>
  </si>
  <si>
    <t>5386STDY7645353-GGCTCGAAGAAAGTGG</t>
  </si>
  <si>
    <t>5386STDY7645353-GGGAATGCATACTCTT</t>
  </si>
  <si>
    <t>5386STDY7645353-TGAGAGGCAGGAACGT</t>
  </si>
  <si>
    <t>5386STDY7645353-CACCTTGCAATGACCT</t>
  </si>
  <si>
    <t>5386STDY7645353-CGATCGGTCCTACAGA</t>
  </si>
  <si>
    <t>5386STDY7645353-GAACATCTCCAGAAGG</t>
  </si>
  <si>
    <t>5386STDY7645353-GACCTGGGTTTCGCTC</t>
  </si>
  <si>
    <t>5386STDY7645353-ATTTCTGCATTGTGCA</t>
  </si>
  <si>
    <t>5386STDY7645353-CATCGAATCTACTATC</t>
  </si>
  <si>
    <t>5386STDY7645353-GAAGCAGTCTCGGACG</t>
  </si>
  <si>
    <t>5386STDY7645353-AGTGTCAGTCTCGTTC</t>
  </si>
  <si>
    <t>5386STDY7645353-GAACCTATCCATTCTA</t>
  </si>
  <si>
    <t>5386STDY7645353-AGAATAGCATCTATGG</t>
  </si>
  <si>
    <t>5386STDY7645353-ACGGGTCGTTACGTCA</t>
  </si>
  <si>
    <t>5386STDY7645353-TGCGCAGCATCCTTGC</t>
  </si>
  <si>
    <t>5386STDY7645353-GCAATCACAATCCGAT</t>
  </si>
  <si>
    <t>5386STDY7645353-TGGCGCACAAGGTTCT</t>
  </si>
  <si>
    <t>5386STDY7645353-ATTGGTGCAAGCCGCT</t>
  </si>
  <si>
    <t>5386STDY7645353-ATTACTCAGTTTCCTT</t>
  </si>
  <si>
    <t>5386STDY7645353-AATCCAGAGTGGACGT</t>
  </si>
  <si>
    <t>5386STDY7645353-TCCCGATAGTCGTTTG</t>
  </si>
  <si>
    <t>5386STDY7645353-GAGCAGATCATTTGGG</t>
  </si>
  <si>
    <t>5386STDY7645353-GGGTCTGGTGAACCTT</t>
  </si>
  <si>
    <t>5386STDY7645353-ACGCCAGTCAACGGCC</t>
  </si>
  <si>
    <t>5386STDY7645353-CAAGTTGTCCAGGGCT</t>
  </si>
  <si>
    <t>5386STDY7645353-ACGGAGACAGAAGCAC</t>
  </si>
  <si>
    <t>5386STDY7645353-GGAGCAATCCCAGGTG</t>
  </si>
  <si>
    <t>5386STDY7645353-CCCTCCTAGTAGGTGC</t>
  </si>
  <si>
    <t>5386STDY7645353-TACCTATCATGCATGT</t>
  </si>
  <si>
    <t>5386STDY7645353-TTAACTCAGCACACAG</t>
  </si>
  <si>
    <t>5386STDY7645353-AAGTCTGGTGGCTCCA</t>
  </si>
  <si>
    <t>5386STDY7645353-CAACCAACATCCGCGA</t>
  </si>
  <si>
    <t>5386STDY7645353-TGACTAGTCCGTACAA</t>
  </si>
  <si>
    <t>5386STDY7645353-GCAATCATCGCCTGAG</t>
  </si>
  <si>
    <t>5386STDY7645353-ATTCTACGTTCATGGT</t>
  </si>
  <si>
    <t>5386STDY7645353-TGCGTGGAGTGTACCT</t>
  </si>
  <si>
    <t>5386STDY7645353-CTAAGACCATGCCTAA</t>
  </si>
  <si>
    <t>5386STDY7645353-GTCACAAAGATGTGTA</t>
  </si>
  <si>
    <t>5386STDY7645353-CCGTTCATCACAAACC</t>
  </si>
  <si>
    <t>5386STDY7645353-TGTTCCGTCCTGTAGA</t>
  </si>
  <si>
    <t>5386STDY7645353-GAAATGATCTCCAACC</t>
  </si>
  <si>
    <t>5386STDY7645353-CGTTCTGAGGACAGAA</t>
  </si>
  <si>
    <t>5386STDY7645353-CACCACTCATCGATTG</t>
  </si>
  <si>
    <t>5386STDY7645353-GAAGCAGCATTATCTC</t>
  </si>
  <si>
    <t>5386STDY7645353-ATCACGAAGGAATCGC</t>
  </si>
  <si>
    <t>5386STDY7645353-CTCAGAATCGCCATAA</t>
  </si>
  <si>
    <t>5386STDY7645353-TAAACCGTCTTTAGGG</t>
  </si>
  <si>
    <t>5386STDY7645353-GAGCAGACACAGACAG</t>
  </si>
  <si>
    <t>5386STDY7645353-CTGCTGTTCCCTAACC</t>
  </si>
  <si>
    <t>5386STDY7645353-GACCTGGAGAACTGTA</t>
  </si>
  <si>
    <t>5386STDY7645353-ACATGGTCAGCCAATT</t>
  </si>
  <si>
    <t>5386STDY7645353-CTTCTCTCAGGTTTCA</t>
  </si>
  <si>
    <t>5386STDY7645353-CTAACTTGTCTAACGT</t>
  </si>
  <si>
    <t>5386STDY7645353-ACGCAGCCAGCCTTTC</t>
  </si>
  <si>
    <t>5386STDY7645353-AGCATACTCCTGCCAT</t>
  </si>
  <si>
    <t>5386STDY7645353-GTCACAAAGGGATCTG</t>
  </si>
  <si>
    <t>5386STDY7645353-CAACTAGAGTGTCCAT</t>
  </si>
  <si>
    <t>5386STDY7645353-TGAGCATTCCTCATTA</t>
  </si>
  <si>
    <t>5386STDY7645353-CTACATTGTTTAAGCC</t>
  </si>
  <si>
    <t>5386STDY7645353-TCCACACTCACATGCA</t>
  </si>
  <si>
    <t>5386STDY7645353-CATATTCGTCGAGATG</t>
  </si>
  <si>
    <t>5386STDY7645353-TGAGGGAAGTCTCAAC</t>
  </si>
  <si>
    <t>5386STDY7645353-TCTCTAAAGTATCGAA</t>
  </si>
  <si>
    <t>5386STDY7645353-TACCTTATCATGTCCC</t>
  </si>
  <si>
    <t>5386STDY7645353-CAAGGCCTCATGTCCC</t>
  </si>
  <si>
    <t>5386STDY7645353-AAAGCAAGTGCAACTT</t>
  </si>
  <si>
    <t>5386STDY7645353-CTTACCGTCATTATCC</t>
  </si>
  <si>
    <t>5386STDY7645353-CTCGTACCATGGTAGG</t>
  </si>
  <si>
    <t>5386STDY7645353-CGGAGCTTCACTATTC</t>
  </si>
  <si>
    <t>5386STDY7645353-AGTAGTCGTAGCAAAT</t>
  </si>
  <si>
    <t>5386STDY7645353-CACCAGGTCGCCCTTA</t>
  </si>
  <si>
    <t>5386STDY7645353-CGTCTACGTTTGCATG</t>
  </si>
  <si>
    <t>5386STDY7645353-GTAGGCCGTTGAGGTG</t>
  </si>
  <si>
    <t>5386STDY7645353-CGATTGAAGGATGCGT</t>
  </si>
  <si>
    <t>5386STDY7645353-CGACTTCCAAGAAGAG</t>
  </si>
  <si>
    <t>5386STDY7645353-AACACGTTCGGTCTAA</t>
  </si>
  <si>
    <t>5386STDY7645353-GTACTCCCAATCGGTT</t>
  </si>
  <si>
    <t>5386STDY7645353-AGAGCTTTCCAGTATG</t>
  </si>
  <si>
    <t>5386STDY7645353-TTTGCGCCATCGGACC</t>
  </si>
  <si>
    <t>5386STDY7645353-GGGAATGCAGATGGGT</t>
  </si>
  <si>
    <t>5386STDY7645353-CCGTGGAGTGTGACGA</t>
  </si>
  <si>
    <t>5386STDY7645353-TATCTCAAGTTGTAGA</t>
  </si>
  <si>
    <t>5386STDY7645353-CAGCGACCAATGGATA</t>
  </si>
  <si>
    <t>5386STDY7645353-TACAGTGCAAGCGATG</t>
  </si>
  <si>
    <t>5386STDY7645353-GCTGCGATCACCCTCA</t>
  </si>
  <si>
    <t>5386STDY7645353-CATGCCTTCATCTGCC</t>
  </si>
  <si>
    <t>5386STDY7645353-ACCTTTAAGATGGCGT</t>
  </si>
  <si>
    <t>5386STDY7645353-ATCTACTTCGGCGCTA</t>
  </si>
  <si>
    <t>5386STDY7645353-GTGCATAAGCGGATCA</t>
  </si>
  <si>
    <t>5386STDY7645353-TGCTACCTCAGGTAAA</t>
  </si>
  <si>
    <t>5386STDY7645353-GTGCTTCAGGGCTTCC</t>
  </si>
  <si>
    <t>5386STDY7645353-TAAACCGCAGCCTGTG</t>
  </si>
  <si>
    <t>5386STDY7645353-CATCAGACAAAGCGGT</t>
  </si>
  <si>
    <t>5386STDY7645353-GTCTCGTTCTGCCCTA</t>
  </si>
  <si>
    <t>5386STDY7645353-TAAGCGTGTAAGCACG</t>
  </si>
  <si>
    <t>5386STDY7645353-CTAATGGAGCTACCTA</t>
  </si>
  <si>
    <t>5386STDY7645353-CGTAGGCTCGGATGGA</t>
  </si>
  <si>
    <t>5386STDY7645353-ACTGAGTCACTTAAGC</t>
  </si>
  <si>
    <t>5386STDY7645353-CCTACACAGCCCAATT</t>
  </si>
  <si>
    <t>5386STDY7645353-GTCCTCAAGAGAACAG</t>
  </si>
  <si>
    <t>5386STDY7645353-GGGCACTGTGAGTGAC</t>
  </si>
  <si>
    <t>5386STDY7645353-AATCCAGCACTACAGT</t>
  </si>
  <si>
    <t>5386STDY7645353-TTCTACAGTAAACGCG</t>
  </si>
  <si>
    <t>5386STDY7645353-CTACCCACACCAGGCT</t>
  </si>
  <si>
    <t>5386STDY7645353-TTCTACACAGCCAATT</t>
  </si>
  <si>
    <t>5386STDY7645353-CTACGTCCACGGTAAG</t>
  </si>
  <si>
    <t>5386STDY7645353-ACCTTTATCACATGCA</t>
  </si>
  <si>
    <t>5386STDY7645353-GTAACTGTCAAACCGT</t>
  </si>
  <si>
    <t>5386STDY7645353-AACTGGTCAACTGCTA</t>
  </si>
  <si>
    <t>5386STDY7645353-ACGGGTCAGTCCAGGA</t>
  </si>
  <si>
    <t>5386STDY7645353-ACTTGTTCAACTTGAC</t>
  </si>
  <si>
    <t>5386STDY7645353-CATTCGCAGGACAGAA</t>
  </si>
  <si>
    <t>5386STDY7645353-TTAGGCAAGCAGGTCA</t>
  </si>
  <si>
    <t>5386STDY7645353-CGTCCATCACGGATAG</t>
  </si>
  <si>
    <t>5386STDY7645353-TCACGAAAGAAGCCCA</t>
  </si>
  <si>
    <t>5386STDY7645353-AACGTTGCAGGAATCG</t>
  </si>
  <si>
    <t>5386STDY7645353-CTCGTACAGCTGCAAG</t>
  </si>
  <si>
    <t>5386STDY7645353-TGTATTCCAGTGGGAT</t>
  </si>
  <si>
    <t>5386STDY7645353-TTCTCAAGTACTCTCC</t>
  </si>
  <si>
    <t>5386STDY7645353-CACAGGCGTTCTGAAC</t>
  </si>
  <si>
    <t>5386STDY7645353-TTATGCTGTTCATGGT</t>
  </si>
  <si>
    <t>5386STDY7645353-GGGTTGCGTCACTGGC</t>
  </si>
  <si>
    <t>5386STDY7645353-ACGGCCATCTGCAAGT</t>
  </si>
  <si>
    <t>5386STDY7645353-GTCACGGTCCGAAGAG</t>
  </si>
  <si>
    <t>5386STDY7645353-ACGCAGCAGGTGCACA</t>
  </si>
  <si>
    <t>5386STDY7645353-GGAGCAACAAAGTCAA</t>
  </si>
  <si>
    <t>5386STDY7645353-CGCTTCACACACCGCA</t>
  </si>
  <si>
    <t>5386STDY7645353-AGACGTTGTTCCGGCA</t>
  </si>
  <si>
    <t>5386STDY7645353-TAAGAGAAGTTCCACA</t>
  </si>
  <si>
    <t>5386STDY7645353-CACAGTACAAGCGAGT</t>
  </si>
  <si>
    <t>5386STDY7645353-ACTTTCAGTTCGAATC</t>
  </si>
  <si>
    <t>5386STDY7645353-CATGCCTGTATTAGCC</t>
  </si>
  <si>
    <t>5386STDY7645353-TGCACCTAGGGCTCTC</t>
  </si>
  <si>
    <t>5386STDY7645353-TAGACCATCGTGGTCG</t>
  </si>
  <si>
    <t>5386STDY7645353-CGGACACTCATATCGG</t>
  </si>
  <si>
    <t>5386STDY7645353-GTGCTTCGTAAGTTCC</t>
  </si>
  <si>
    <t>5386STDY7645353-GGCGACTCACGAGAGT</t>
  </si>
  <si>
    <t>5386STDY7645353-GTAGTCAGTAAACACA</t>
  </si>
  <si>
    <t>5386STDY7645353-GGCAATTAGTCATGCT</t>
  </si>
  <si>
    <t>5386STDY7645353-CCATGTCAGCCAGGAT</t>
  </si>
  <si>
    <t>5386STDY7645353-GACAGAGCACGCCAGT</t>
  </si>
  <si>
    <t>5386STDY7645353-ACTATCTAGTGTTTGC</t>
  </si>
  <si>
    <t>5386STDY7645353-CACAGTACAAACAACA</t>
  </si>
  <si>
    <t>5386STDY7645353-GCAGCCATCAAAGACA</t>
  </si>
  <si>
    <t>5386STDY7645353-GAACGGAAGAAGGACA</t>
  </si>
  <si>
    <t>5386STDY7645353-CTACATTCATTGGTAC</t>
  </si>
  <si>
    <t>5386STDY7645353-CACACTCAGATCCCGC</t>
  </si>
  <si>
    <t>5386STDY7645353-ACGAGGACACACTGCG</t>
  </si>
  <si>
    <t>5386STDY7645353-CACCTTGCATGGATGG</t>
  </si>
  <si>
    <t>5386STDY7645353-TGCCAAATCAGCGACC</t>
  </si>
  <si>
    <t>5386STDY7645353-ACACCAAGTTTGTTTC</t>
  </si>
  <si>
    <t>5386STDY7645353-CGCTGGATCAGGTTCA</t>
  </si>
  <si>
    <t>5386STDY7645353-CTCAGAAGTTCCACGG</t>
  </si>
  <si>
    <t>5386STDY7645353-GGTGTTAGTCCTCTTG</t>
  </si>
  <si>
    <t>5386STDY7645353-TTGCGTCGTTGGAGGT</t>
  </si>
  <si>
    <t>5386STDY7645353-CAGTCCTCAGACAAAT</t>
  </si>
  <si>
    <t>5386STDY7645353-TGCCCTAGTTGACGTT</t>
  </si>
  <si>
    <t>5386STDY7645353-CGCCAAGTCATTGCCC</t>
  </si>
  <si>
    <t>5386STDY7645353-GCCAAATAGACCCACC</t>
  </si>
  <si>
    <t>5386STDY7645353-TACGGGCCAAGGTGTG</t>
  </si>
  <si>
    <t>5386STDY7645353-AGCCTAAAGATCCTGT</t>
  </si>
  <si>
    <t>5386STDY7645353-CTACATTGTCCGAACC</t>
  </si>
  <si>
    <t>5386STDY7645353-GGGACCTAGCGATCCC</t>
  </si>
  <si>
    <t>5386STDY7645353-CTTAGGAAGTACGATA</t>
  </si>
  <si>
    <t>5386STDY7645353-CAGTAACGTCCAGTAT</t>
  </si>
  <si>
    <t>5386STDY7645353-GGCTGGTAGACTGTAA</t>
  </si>
  <si>
    <t>5386STDY7645353-ATGCGATTCCACGAAT</t>
  </si>
  <si>
    <t>5386STDY7645353-TTCTCCTGTTCCACTC</t>
  </si>
  <si>
    <t>5386STDY7645353-GTTCGGGGTACGACCC</t>
  </si>
  <si>
    <t>5386STDY7645353-ATGCGATCAAGAGTCG</t>
  </si>
  <si>
    <t>5386STDY7645353-CTCTGGTAGTTTCCTT</t>
  </si>
  <si>
    <t>5386STDY7645353-GTGGGTCTCCTCGCAT</t>
  </si>
  <si>
    <t>5386STDY7645353-GAACGGACATCACCCT</t>
  </si>
  <si>
    <t>5386STDY7645353-GTCATTTGTCCTCTTG</t>
  </si>
  <si>
    <t>5386STDY7600839-TTTATGCTCCGTTGTC</t>
  </si>
  <si>
    <t>5386STDY7600839-AGCAGCCCAAGAGGCT</t>
  </si>
  <si>
    <t>5386STDY7600839-GATCAGTGTACCGAGA</t>
  </si>
  <si>
    <t>5386STDY7600839-AGCCTAATCATGTAGC</t>
  </si>
  <si>
    <t>5386STDY7600839-ATGCGATGTGCAGACA</t>
  </si>
  <si>
    <t>5386STDY7600839-AAACCTGAGCAGCCTC</t>
  </si>
  <si>
    <t>5386STDY7600839-ACGGAGATCGGTCCGA</t>
  </si>
  <si>
    <t>5386STDY7600839-GATTCAGCAGCTCCGA</t>
  </si>
  <si>
    <t>5386STDY7600839-AGCTCTCGTGAGCGAT</t>
  </si>
  <si>
    <t>5386STDY7600839-GCATGCGTCGTCCAGG</t>
  </si>
  <si>
    <t>5386STDY7600839-TTCTCAAGTAAGGGAA</t>
  </si>
  <si>
    <t>5386STDY7600839-ATCCGAAGTAACGTTC</t>
  </si>
  <si>
    <t>5386STDY7600839-AACGTTGCATCACGTA</t>
  </si>
  <si>
    <t>5386STDY7600839-TGACTTTCAAAGGTGC</t>
  </si>
  <si>
    <t>5386STDY7600839-CTGATCCGTAGCGTAG</t>
  </si>
  <si>
    <t>5386STDY7600839-GCTGGGTAGACTACAA</t>
  </si>
  <si>
    <t>5386STDY7600839-TGAGCCGCACATCCAA</t>
  </si>
  <si>
    <t>5386STDY7600839-GTCATTTGTCAACTGT</t>
  </si>
  <si>
    <t>5386STDY7600839-TGGTTAGTCACGACTA</t>
  </si>
  <si>
    <t>5386STDY7600839-GGCTGGTAGAAGATTC</t>
  </si>
  <si>
    <t>5386STDY7600839-TAGAGCTGTATGAATG</t>
  </si>
  <si>
    <t>5386STDY7600839-CGATCGGAGTTATCGC</t>
  </si>
  <si>
    <t>5386STDY7600839-CTAGTGAAGTTGCAGG</t>
  </si>
  <si>
    <t>5386STDY7600839-CAGCAGCAGTATGACA</t>
  </si>
  <si>
    <t>5386STDY7600839-TCAGATGTCAGTCAGT</t>
  </si>
  <si>
    <t>5386STDY7600839-GTCTCGTTCACAATGC</t>
  </si>
  <si>
    <t>5386STDY7600839-GATGAGGGTGTAATGA</t>
  </si>
  <si>
    <t>5386STDY7600839-GTTCATTAGAAACCGC</t>
  </si>
  <si>
    <t>5386STDY7600839-CATGACAAGTAGGCCA</t>
  </si>
  <si>
    <t>5386STDY7600839-TACTTGTAGAGAGCTC</t>
  </si>
  <si>
    <t>5386STDY7600839-AGGTCCGTCAAACCAC</t>
  </si>
  <si>
    <t>5386STDY7600839-AACACGTGTAGCTAAA</t>
  </si>
  <si>
    <t>5386STDY7600839-AGCAGCCAGTCACGCC</t>
  </si>
  <si>
    <t>5386STDY7600839-AGGGAGTCAGCCTATA</t>
  </si>
  <si>
    <t>5386STDY7600839-CTGATCCTCACATACG</t>
  </si>
  <si>
    <t>5386STDY7600839-GGAGCAACAGCTTCGG</t>
  </si>
  <si>
    <t>5386STDY7600839-TACCTTAGTACAAGTA</t>
  </si>
  <si>
    <t>5386STDY7600839-ACAGCTAGTCCGTTAA</t>
  </si>
  <si>
    <t>5386STDY7600839-CCCAATCTCTTACCTA</t>
  </si>
  <si>
    <t>5386STDY7600839-GGACAAGCATCGGAAG</t>
  </si>
  <si>
    <t>5386STDY7600839-TGGGAAGTCTGTTGAG</t>
  </si>
  <si>
    <t>5386STDY7600839-TTGTAGGAGGCTACGA</t>
  </si>
  <si>
    <t>5386STDY7600839-GCTTGAAAGCCAACAG</t>
  </si>
  <si>
    <t>5386STDY7600839-GGGAATGTCTTTCCTC</t>
  </si>
  <si>
    <t>5386STDY7600839-TATCTCATCGGCGGTT</t>
  </si>
  <si>
    <t>5386STDY7600839-CGTTAGACAAGTCTGT</t>
  </si>
  <si>
    <t>5386STDY7600839-GCGGGTTGTCATCCCT</t>
  </si>
  <si>
    <t>5386STDY7600839-ACACCGGTCAATACCG</t>
  </si>
  <si>
    <t>5386STDY7600839-AGGGAGTTCTTTCCTC</t>
  </si>
  <si>
    <t>5386STDY7600839-ACGGAGAGTGGTAACG</t>
  </si>
  <si>
    <t>5386STDY7600839-GTCACAATCGTTTAGG</t>
  </si>
  <si>
    <t>5386STDY7600839-CTGCCTATCGTTACGA</t>
  </si>
  <si>
    <t>5386STDY7600839-ATTCTACCATCACGAT</t>
  </si>
  <si>
    <t>5386STDY7600839-GTTCTCGCACGGACAA</t>
  </si>
  <si>
    <t>5386STDY7600839-ATCGAGTAGGACGAAA</t>
  </si>
  <si>
    <t>5386STDY7600839-CGGGTCAAGTTCCACA</t>
  </si>
  <si>
    <t>5386STDY7600839-CAGCATATCAGGTTCA</t>
  </si>
  <si>
    <t>5386STDY7600839-ACATCAGTCTTTCCTC</t>
  </si>
  <si>
    <t>5386STDY7600839-GCGCAACTCATTTGGG</t>
  </si>
  <si>
    <t>5386STDY7600839-TGCGCAGAGTGGTAGC</t>
  </si>
  <si>
    <t>5386STDY7600839-TTTGCGCCAGAGTGTG</t>
  </si>
  <si>
    <t>5386STDY7600839-GCTGCTTTCACATGCA</t>
  </si>
  <si>
    <t>5386STDY7600839-GTGCAGCAGTGCGTGA</t>
  </si>
  <si>
    <t>5386STDY7600839-ATGTGTGGTGATGTCT</t>
  </si>
  <si>
    <t>5386STDY7600839-CTACACCAGCTAAGAT</t>
  </si>
  <si>
    <t>5386STDY7600839-CTACCCAGTCACAAGG</t>
  </si>
  <si>
    <t>5386STDY7600839-AAAGATGTCTTGTATC</t>
  </si>
  <si>
    <t>5386STDY7600839-GAAATGAGTAATCGTC</t>
  </si>
  <si>
    <t>5386STDY7600839-ACACCAAGTTGATTGC</t>
  </si>
  <si>
    <t>5386STDY7600839-GATTCAGGTGCATCTA</t>
  </si>
  <si>
    <t>5386STDY7600839-ATGGGAGCAGGGATTG</t>
  </si>
  <si>
    <t>5386STDY7600839-CCTTCGAAGGACGAAA</t>
  </si>
  <si>
    <t>5386STDY7600839-GCCTCTAAGCGTGAAC</t>
  </si>
  <si>
    <t>5386STDY7600839-GTGCTTCTCGTCCAGG</t>
  </si>
  <si>
    <t>5386STDY7600839-CTGCCTAAGTCAAGCG</t>
  </si>
  <si>
    <t>5386STDY7600839-CCTTTCTAGGACGAAA</t>
  </si>
  <si>
    <t>5386STDY7600839-ACGAGCCCATCCGTGG</t>
  </si>
  <si>
    <t>5386STDY7600839-GTTAAGCGTATTAGCC</t>
  </si>
  <si>
    <t>5386STDY7600839-CATGGCGCATTCCTGC</t>
  </si>
  <si>
    <t>5386STDY7600839-AGATCTGGTGCCTGTG</t>
  </si>
  <si>
    <t>5386STDY7600839-CAACCTCAGGGATACC</t>
  </si>
  <si>
    <t>5386STDY7600839-AGCTCTCGTTGCGCAC</t>
  </si>
  <si>
    <t>5386STDY7600839-CGTTAGACACTTCGAA</t>
  </si>
  <si>
    <t>5386STDY7600839-TCGCGAGGTCTCAACA</t>
  </si>
  <si>
    <t>5386STDY7600839-ACTGAGTAGTTGTAGA</t>
  </si>
  <si>
    <t>5386STDY7600839-CATCAGACACTAGTAC</t>
  </si>
  <si>
    <t>5386STDY7600839-GGACATTAGGATATAC</t>
  </si>
  <si>
    <t>5386STDY7600839-CGGCTAGGTCTTGTCC</t>
  </si>
  <si>
    <t>5386STDY7600839-ACTGAGTTCTGGAGCC</t>
  </si>
  <si>
    <t>5386STDY7600839-GTGTGCGGTTCTGGTA</t>
  </si>
  <si>
    <t>5386STDY7600839-TGGGCGTCAATGGACG</t>
  </si>
  <si>
    <t>5386STDY7600839-CAGCTAAGTTCAGGCC</t>
  </si>
  <si>
    <t>5386STDY7600839-CACAGTACACATAACC</t>
  </si>
  <si>
    <t>5386STDY7600839-CAGCCGAGTAGGCTGA</t>
  </si>
  <si>
    <t>5386STDY7600839-TACCTATTCTTGGGTA</t>
  </si>
  <si>
    <t>5386STDY7600839-GGGATGAGTGGCAAAC</t>
  </si>
  <si>
    <t>5386STDY7600839-CCCATACTCGCATGAT</t>
  </si>
  <si>
    <t>5386STDY7600839-GATGAAAAGAGAACAG</t>
  </si>
  <si>
    <t>5386STDY7600839-TTTGGTTAGAGAGCTC</t>
  </si>
  <si>
    <t>5386STDY7600839-GCGAGAATCTTCATGT</t>
  </si>
  <si>
    <t>5386STDY7600839-TCATTACGTGCCTGGT</t>
  </si>
  <si>
    <t>5386STDY7600839-AACACGTTCCCATTTA</t>
  </si>
  <si>
    <t>5386STDY7600839-CCGGTAGCAGGTGGAT</t>
  </si>
  <si>
    <t>5386STDY7600839-AGTGAGGAGGGTTTCT</t>
  </si>
  <si>
    <t>5386STDY7600839-ACTGAACTCCTACAGA</t>
  </si>
  <si>
    <t>5386STDY7600839-ATGCGATGTCAATACC</t>
  </si>
  <si>
    <t>5386STDY7600839-GTATCTTGTCAGCTAT</t>
  </si>
  <si>
    <t>5386STDY7600839-TCACGAATCGCGCCAA</t>
  </si>
  <si>
    <t>5386STDY7600839-AGTTGGTTCCGCAGTG</t>
  </si>
  <si>
    <t>5386STDY7600839-GCTGCAGAGACCTTTG</t>
  </si>
  <si>
    <t>5386STDY7600839-CGATTGAGTTCTGTTT</t>
  </si>
  <si>
    <t>5386STDY7600839-GTACGTAAGTGTACGG</t>
  </si>
  <si>
    <t>5386STDY7600839-TTGAACGGTAGCGTGA</t>
  </si>
  <si>
    <t>5386STDY7600839-GAACATCCAATTGCTG</t>
  </si>
  <si>
    <t>5386STDY7600839-CAGCCGATCCTTTACA</t>
  </si>
  <si>
    <t>5386STDY7600839-CAAGAAATCCTACAGA</t>
  </si>
  <si>
    <t>5386STDY7600839-TTAGGCACATTGGCGC</t>
  </si>
  <si>
    <t>5386STDY7600839-TTGGAACGTGCACCAC</t>
  </si>
  <si>
    <t>5386STDY7600839-TTGAACGGTTCCCTTG</t>
  </si>
  <si>
    <t>5386STDY7600839-ATTATCCGTAAACGCG</t>
  </si>
  <si>
    <t>5386STDY7600839-AACTGGTAGTGACTCT</t>
  </si>
  <si>
    <t>5386STDY7600839-ACTTACTCAGATGGCA</t>
  </si>
  <si>
    <t>5386STDY7600839-CTGCCTATCAGTGTTG</t>
  </si>
  <si>
    <t>5386STDY7600839-TTCTCAATCATCACCC</t>
  </si>
  <si>
    <t>5386STDY7600839-GGTATTGGTCCCGACA</t>
  </si>
  <si>
    <t>5386STDY7600839-CCCATACAGATGAGAG</t>
  </si>
  <si>
    <t>5386STDY7600839-ATAAGAGTCACAGGCC</t>
  </si>
  <si>
    <t>5386STDY7600839-TGCCAAAAGTCGTACT</t>
  </si>
  <si>
    <t>5386STDY7600839-GATGAGGGTCGCGAAA</t>
  </si>
  <si>
    <t>5386STDY7600839-CCATGTCAGCTGTCTA</t>
  </si>
  <si>
    <t>5386STDY7600839-TTCTTAGGTCTGATTG</t>
  </si>
  <si>
    <t>5386STDY7600839-CAGTAACAGGCAGTCA</t>
  </si>
  <si>
    <t>5386STDY7600839-GAGCAGATCCAGAGGA</t>
  </si>
  <si>
    <t>5386STDY7600839-CAGCATATCCGCGTTT</t>
  </si>
  <si>
    <t>5386STDY7600839-CGATTGAAGGATGGTC</t>
  </si>
  <si>
    <t>5386STDY7600839-TCTCTAAGTATGGTTC</t>
  </si>
  <si>
    <t>5386STDY7600839-TCTGAGATCGCCTGTT</t>
  </si>
  <si>
    <t>5386STDY7600839-TTCGGTCAGACCGGAT</t>
  </si>
  <si>
    <t>5386STDY7600839-CATATTCCAGTCGTGC</t>
  </si>
  <si>
    <t>5386STDY7600839-GGAACTTTCAACGGGA</t>
  </si>
  <si>
    <t>5386STDY7600839-GCTGCGAGTCTACCTC</t>
  </si>
  <si>
    <t>5386STDY7600839-ATGAGGGAGAGGTTGC</t>
  </si>
  <si>
    <t>5386STDY7600839-ATAAGAGCACTTAAGC</t>
  </si>
  <si>
    <t>5386STDY7600839-AAATGCCAGGGTATCG</t>
  </si>
  <si>
    <t>5386STDY7600839-AAGACCTGTCGGCACT</t>
  </si>
  <si>
    <t>5386STDY7600839-ACGATGTTCCCTCTTT</t>
  </si>
  <si>
    <t>5386STDY7600839-TTCTCCTTCATACGGT</t>
  </si>
  <si>
    <t>5386STDY7600839-ATAGACCCACGAAGCA</t>
  </si>
  <si>
    <t>5386STDY7600839-CCCAGTTTCGTCGTTC</t>
  </si>
  <si>
    <t>5386STDY7600839-CCCAGTTCACACCGCA</t>
  </si>
  <si>
    <t>5386STDY7600839-GTACGTACAAGCCCAC</t>
  </si>
  <si>
    <t>5386STDY7600839-TGACGGCGTACACCGC</t>
  </si>
  <si>
    <t>5386STDY7600839-TCAACGATCTACTATC</t>
  </si>
  <si>
    <t>5386STDY7600839-CTCGGAGGTACCGGCT</t>
  </si>
  <si>
    <t>5386STDY7600839-ATCTGCCCAGACAAAT</t>
  </si>
  <si>
    <t>5386STDY7600839-ACACCAATCTCTTGAT</t>
  </si>
  <si>
    <t>5386STDY7600839-TACCTTATCAGCGACC</t>
  </si>
  <si>
    <t>5386STDY7600839-CTACGTCGTGCGCTTG</t>
  </si>
  <si>
    <t>5386STDY7600839-GCAGTTAAGGACCACA</t>
  </si>
  <si>
    <t>5386STDY7600839-CCATTCGGTTCCGTCT</t>
  </si>
  <si>
    <t>5386STDY7600839-CTGATAGGTCTAAACC</t>
  </si>
  <si>
    <t>5386STDY7600839-GGAATAACACTTAACG</t>
  </si>
  <si>
    <t>5386STDY7600839-ATTGGACGTGGCGAAT</t>
  </si>
  <si>
    <t>5386STDY7600839-GGGACCTAGTGACTCT</t>
  </si>
  <si>
    <t>5386STDY7600839-CGGAGTCCACTGTGTA</t>
  </si>
  <si>
    <t>5386STDY7600839-AAGCCGCTCACTTATC</t>
  </si>
  <si>
    <t>5386STDY7600839-GTACTCCAGTTACCCA</t>
  </si>
  <si>
    <t>5386STDY7600839-CGAGAAGCATCGGGTC</t>
  </si>
  <si>
    <t>5386STDY7600839-GCCTCTATCCGTTGTC</t>
  </si>
  <si>
    <t>5386STDY7600839-GCGCAACGTACGCTGC</t>
  </si>
  <si>
    <t>5386STDY7600839-CACAGGCTCTTGAGAC</t>
  </si>
  <si>
    <t>5386STDY7600839-AGTGAGGAGCTCTCGG</t>
  </si>
  <si>
    <t>5386STDY7600839-TCACAAGCATCACGTA</t>
  </si>
  <si>
    <t>5386STDY7600839-CGAACATTCTCACATT</t>
  </si>
  <si>
    <t>5386STDY7600839-CAGCCGAGTGTGCCTG</t>
  </si>
  <si>
    <t>5386STDY7600839-CCTAGCTTCAGTTGAC</t>
  </si>
  <si>
    <t>5386STDY7600839-AGCTCCTGTGCCTGGT</t>
  </si>
  <si>
    <t>5386STDY7600839-AACTGGTAGGCCATAG</t>
  </si>
  <si>
    <t>5386STDY7600839-TCAGCAACAGCATACT</t>
  </si>
  <si>
    <t>5386STDY7600839-TCAGGTATCGTAGATC</t>
  </si>
  <si>
    <t>5386STDY7600839-CATCGAACACGAGAGT</t>
  </si>
  <si>
    <t>5386STDY7600839-TTAACTCTCCCTCAGT</t>
  </si>
  <si>
    <t>5386STDY7600839-GGACGTCAGAATCTCC</t>
  </si>
  <si>
    <t>5386STDY7600839-CTGATCCGTAGTAGTA</t>
  </si>
  <si>
    <t>5386STDY7600839-CCTACACGTTAGTGGG</t>
  </si>
  <si>
    <t>5386STDY7600839-CTAGAGTTCCAGAAGG</t>
  </si>
  <si>
    <t>5386STDY7600839-AAGGCAGTCACATAGC</t>
  </si>
  <si>
    <t>5386STDY7600839-AACTGGTGTGTGGTTT</t>
  </si>
  <si>
    <t>5386STDY7600839-CGATGTACACACCGAC</t>
  </si>
  <si>
    <t>5386STDY7600839-TACCTATTCGCCAAAT</t>
  </si>
  <si>
    <t>5386STDY7600839-GATCAGTAGCTGCGAA</t>
  </si>
  <si>
    <t>5386STDY7600839-CTCAGAAGTTAAGAAC</t>
  </si>
  <si>
    <t>5386STDY7600839-TGCGTGGCATAGGATA</t>
  </si>
  <si>
    <t>5386STDY7600839-GGGAGATCATCACAAC</t>
  </si>
  <si>
    <t>5386STDY7600839-TACAGTGTCGATCCCT</t>
  </si>
  <si>
    <t>5386STDY7600839-CATGGCGGTTTCGCTC</t>
  </si>
  <si>
    <t>5386STDY7600839-CTGATAGGTCCATCCT</t>
  </si>
  <si>
    <t>5386STDY7600839-TGGGAAGTCTGCCCTA</t>
  </si>
  <si>
    <t>5386STDY7600839-CTGCCTAAGACAGAGA</t>
  </si>
  <si>
    <t>5386STDY7600839-GCATGCGTCTCGTATT</t>
  </si>
  <si>
    <t>5386STDY7600839-TGACGGCCAGTAAGCG</t>
  </si>
  <si>
    <t>5386STDY7600839-CTAGCCTCAGCTCCGA</t>
  </si>
  <si>
    <t>5386STDY7600839-AGCTCCTGTTAAGTAG</t>
  </si>
  <si>
    <t>5386STDY7600839-CCATGTCGTCACAAGG</t>
  </si>
  <si>
    <t>5386STDY7600839-GTCGGGTTCAACCATG</t>
  </si>
  <si>
    <t>5386STDY7600839-ATTATCCGTTCACGGC</t>
  </si>
  <si>
    <t>5386STDY7600839-TTAGGACAGGCTCTTA</t>
  </si>
  <si>
    <t>5386STDY7600839-AAAGATGTCACAATGC</t>
  </si>
  <si>
    <t>5386STDY7600839-ACACTGAAGGCCGAAT</t>
  </si>
  <si>
    <t>5386STDY7600839-CGAGCACTCAAACAAG</t>
  </si>
  <si>
    <t>5386STDY7600839-CATTCGCTCCGTACAA</t>
  </si>
  <si>
    <t>5386STDY7600839-GGCTGGTGTTATCACG</t>
  </si>
  <si>
    <t>5386STDY7600839-TGACAACAGGATGGTC</t>
  </si>
  <si>
    <t>5386STDY7600839-GATCTAGAGGTCGGAT</t>
  </si>
  <si>
    <t>5386STDY7600839-ACTGAACGTCCAACTA</t>
  </si>
  <si>
    <t>5386STDY7600839-CTAGCCTAGGGCTCTC</t>
  </si>
  <si>
    <t>5386STDY7600839-ATAACGCCATTATCTC</t>
  </si>
  <si>
    <t>5386STDY7600839-GAACCTACACATGGGA</t>
  </si>
  <si>
    <t>5386STDY7600839-AGTGGGACATTCTTAC</t>
  </si>
  <si>
    <t>5386STDY7600839-GTCACAATCTACTTAC</t>
  </si>
  <si>
    <t>5386STDY7600839-GTTACAGTCTGCTGTC</t>
  </si>
  <si>
    <t>5386STDY7600839-ATAGACCAGAAAGTGG</t>
  </si>
  <si>
    <t>5386STDY7600839-CTGAAACAGAGGTACC</t>
  </si>
  <si>
    <t>5386STDY7600839-TTGCGTCTCTTTACGT</t>
  </si>
  <si>
    <t>5386STDY7600839-GTACTCCAGAGGTTGC</t>
  </si>
  <si>
    <t>5386STDY7600839-CCTACACGTTCGTGAT</t>
  </si>
  <si>
    <t>5386STDY7600839-ATCCACCAGCAAATCA</t>
  </si>
  <si>
    <t>5386STDY7600839-GTTAAGCAGATGTGGC</t>
  </si>
  <si>
    <t>5386STDY7600839-AACTGGTTCACGCGGT</t>
  </si>
  <si>
    <t>5386STDY7600839-CCTAGCTCACCTATCC</t>
  </si>
  <si>
    <t>5386STDY7600839-CGTTAGATCACGATGT</t>
  </si>
  <si>
    <t>5386STDY7600839-TGAGCATAGTTATCGC</t>
  </si>
  <si>
    <t>5386STDY7600839-CAGTCCTAGACCTTTG</t>
  </si>
  <si>
    <t>5386STDY7600839-TACTTACTCATCGCTC</t>
  </si>
  <si>
    <t>5386STDY7600839-ACCGTAACACGTCTCT</t>
  </si>
  <si>
    <t>5386STDY7600839-CGTCACTTCACCAGGC</t>
  </si>
  <si>
    <t>5386STDY7600839-TTCCCAGTCGCTGATA</t>
  </si>
  <si>
    <t>5386STDY7600839-CGTAGCGCACAACGTT</t>
  </si>
  <si>
    <t>5386STDY7600839-TGCGCAGGTGCATCTA</t>
  </si>
  <si>
    <t>5386STDY7600839-CTAACTTGTACTTAGC</t>
  </si>
  <si>
    <t>5386STDY7600839-GGAACTTAGTACGCCC</t>
  </si>
  <si>
    <t>5386STDY7600839-GCAATCAGTTAAGGGC</t>
  </si>
  <si>
    <t>5386STDY7600839-CAGATCATCAGGATCT</t>
  </si>
  <si>
    <t>5386STDY7600839-CGGGTCAAGGCGTACA</t>
  </si>
  <si>
    <t>5386STDY7600839-AGAGTGGAGGCTCTTA</t>
  </si>
  <si>
    <t>5386STDY7600839-CGGACGTAGCTAGCCC</t>
  </si>
  <si>
    <t>5386STDY7600839-AACACGTGTGTTGAGG</t>
  </si>
  <si>
    <t>5386STDY7600839-TAGTTGGAGAACTCGG</t>
  </si>
  <si>
    <t>5386STDY7600839-TAGAGCTGTCTTGCGG</t>
  </si>
  <si>
    <t>5386STDY7600839-GGAGCAAGTGCACCAC</t>
  </si>
  <si>
    <t>5386STDY7600839-CCACTACCAAATACAG</t>
  </si>
  <si>
    <t>5386STDY7600839-CCCAATCGTGGCCCTA</t>
  </si>
  <si>
    <t>5386STDY7600839-TACCTTATCTTTACGT</t>
  </si>
  <si>
    <t>5386STDY7600839-TACTTACTCTCCAACC</t>
  </si>
  <si>
    <t>5386STDY7600839-GCACATATCTTACCTA</t>
  </si>
  <si>
    <t>5386STDY7600839-TGGTTAGGTACATGTC</t>
  </si>
  <si>
    <t>5386STDY7600839-TACGGGCCACACCGAC</t>
  </si>
  <si>
    <t>5386STDY7600839-GTCACAACAGCCAGAA</t>
  </si>
  <si>
    <t>5386STDY7600839-GTGCGGTTCCAGGGCT</t>
  </si>
  <si>
    <t>5386STDY7600839-TGACTTTTCCTAAGTG</t>
  </si>
  <si>
    <t>5386STDY7600839-TGAGGGAAGGCAATTA</t>
  </si>
  <si>
    <t>5386STDY7600839-TCACAAGTCGCCATAA</t>
  </si>
  <si>
    <t>5386STDY7600839-AGCTCTCGTGCCTGGT</t>
  </si>
  <si>
    <t>5386STDY7600839-GACTACAAGAACTCGG</t>
  </si>
  <si>
    <t>5386STDY7600839-CAGCCGAGTACCATCA</t>
  </si>
  <si>
    <t>5386STDY7600839-TTGTAGGGTCACCCAG</t>
  </si>
  <si>
    <t>5386STDY7600839-CCACTACAGCGTTGCC</t>
  </si>
  <si>
    <t>5386STDY7600839-GACCTGGTCTTATCTG</t>
  </si>
  <si>
    <t>5386STDY7600839-TTCTACATCTAACGGT</t>
  </si>
  <si>
    <t>5386STDY7600839-CGGACGTTCGAACTGT</t>
  </si>
  <si>
    <t>5386STDY7600839-CTCCTAGAGACCTTTG</t>
  </si>
  <si>
    <t>5386STDY7600839-GATCGATAGAATGTGT</t>
  </si>
  <si>
    <t>5386STDY7600839-TCATTACAGCGTGAGT</t>
  </si>
  <si>
    <t>5386STDY7600839-ATCCGAACAGGCGATA</t>
  </si>
  <si>
    <t>5386STDY7600839-TCATTTGAGGTAGCTG</t>
  </si>
  <si>
    <t>5386STDY7600839-TCTGGAATCTTGAGGT</t>
  </si>
  <si>
    <t>5386STDY7600839-GAACATCCAGTGGAGT</t>
  </si>
  <si>
    <t>5386STDY7600839-CATGCCTTCGGTTCGG</t>
  </si>
  <si>
    <t>5386STDY7600839-TTGCCGTGTTTAAGCC</t>
  </si>
  <si>
    <t>5386STDY7600839-CCCAATCCATTCACTT</t>
  </si>
  <si>
    <t>5386STDY7600839-GACGGCTTCATTCACT</t>
  </si>
  <si>
    <t>5386STDY7600839-CCACGGACATCCTTGC</t>
  </si>
  <si>
    <t>5386STDY7600839-TACGGATGTGCTAGCC</t>
  </si>
  <si>
    <t>5386STDY7600839-TTTCCTCGTCACCTAA</t>
  </si>
  <si>
    <t>5386STDY7600839-CCTTACGCAGCATGAG</t>
  </si>
  <si>
    <t>5386STDY7600839-GAACATCAGATGCCTT</t>
  </si>
  <si>
    <t>5386STDY7600839-TTATGCTCAGGAACGT</t>
  </si>
  <si>
    <t>5386STDY7600839-CGCTTCAAGTACGACG</t>
  </si>
  <si>
    <t>5386STDY7600839-CGGTTAAAGCCAGTTT</t>
  </si>
  <si>
    <t>5386STDY7600839-ACGGCCAAGGTGTTAA</t>
  </si>
  <si>
    <t>5386STDY7600839-GTCAAGTCATGGAATA</t>
  </si>
  <si>
    <t>5386STDY7600839-GTACTTTGTACAGACG</t>
  </si>
  <si>
    <t>5386STDY7600839-TACTCATAGTGAACAT</t>
  </si>
  <si>
    <t>5386STDY7600839-GATTCAGCAGTCAGCC</t>
  </si>
  <si>
    <t>5386STDY7600839-GAGGTGATCTGCTGTC</t>
  </si>
  <si>
    <t>5386STDY7600839-CATTCGCGTCGAACAG</t>
  </si>
  <si>
    <t>5386STDY7600839-TGCACCTAGGCATTGG</t>
  </si>
  <si>
    <t>5386STDY7600839-TCGCGTTAGCACCGTC</t>
  </si>
  <si>
    <t>5386STDY7600839-GCAATCACAGCCACCA</t>
  </si>
  <si>
    <t>5386STDY7600839-TATTACCGTTTGCATG</t>
  </si>
  <si>
    <t>5386STDY7600839-TAAGCGTCATTTCAGG</t>
  </si>
  <si>
    <t>5386STDY7600839-ACTGAGTGTCGCATCG</t>
  </si>
  <si>
    <t>5386STDY7600839-TAGAGCTTCTACTCAT</t>
  </si>
  <si>
    <t>5386STDY7600839-AACTGGTAGCCAGGAT</t>
  </si>
  <si>
    <t>5386STDY7600839-CGTGAGCTCAAGGTAA</t>
  </si>
  <si>
    <t>5386STDY7600839-AACTCAGTCGAACTGT</t>
  </si>
  <si>
    <t>5386STDY7600839-TGCCAAAGTAAGTGGC</t>
  </si>
  <si>
    <t>5386STDY7600839-CATCCACGTGGCGAAT</t>
  </si>
  <si>
    <t>5386STDY7600839-CATCCACCATCCTTGC</t>
  </si>
  <si>
    <t>5386STDY7600839-GAACGGACAGCTTAAC</t>
  </si>
  <si>
    <t>5386STDY7600839-CGAATGTCACTTACGA</t>
  </si>
  <si>
    <t>5386STDY7600839-ACTGCTCCACATGACT</t>
  </si>
  <si>
    <t>5386STDY7600839-CCATGTCTCTGGAGCC</t>
  </si>
  <si>
    <t>5386STDY7600839-GATCGCGCACCGGAAA</t>
  </si>
  <si>
    <t>5386STDY7600839-ACTGCTCTCCGAGCCA</t>
  </si>
  <si>
    <t>5386STDY7600839-CAAGGCCAGGATGTAT</t>
  </si>
  <si>
    <t>5386STDY7600839-GGTGCGTCACGGCTAC</t>
  </si>
  <si>
    <t>5386STDY7600839-GCATACACAGACACTT</t>
  </si>
  <si>
    <t>5386STDY7600839-GTACGTACATGCCACG</t>
  </si>
  <si>
    <t>5386STDY7600839-GCATACAGTTGATTGC</t>
  </si>
  <si>
    <t>5386STDY7600839-GATCGTATCTTCAACT</t>
  </si>
  <si>
    <t>5386STDY7600839-CAGCCGAAGCCTCGTG</t>
  </si>
  <si>
    <t>5386STDY7600839-GCAGCCATCGGTTCGG</t>
  </si>
  <si>
    <t>5386STDY7600839-ACACCAACAATAGAGT</t>
  </si>
  <si>
    <t>5386STDY7600839-TATCAGGCAATGGAAT</t>
  </si>
  <si>
    <t>5386STDY7600839-ACTTACTCACTGTTAG</t>
  </si>
  <si>
    <t>5386STDY7600839-CCACGGATCCAGAAGG</t>
  </si>
  <si>
    <t>5386STDY7600839-CATGACAGTGTTGAGG</t>
  </si>
  <si>
    <t>5386STDY7600839-ACTGTCCTCAGATAAG</t>
  </si>
  <si>
    <t>5386STDY7600838-CGAATGTAGGGTGTGT</t>
  </si>
  <si>
    <t>5386STDY7600838-CGTCTACCAACTGCGC</t>
  </si>
  <si>
    <t>5386STDY7600838-CCTATTAGTTACGGAG</t>
  </si>
  <si>
    <t>5386STDY7600838-GTGGGTCCAAACAACA</t>
  </si>
  <si>
    <t>5386STDY7600838-GAAGCAGTCCAAACAC</t>
  </si>
  <si>
    <t>5386STDY7600838-CTAAGACCAGCGTAAG</t>
  </si>
  <si>
    <t>5386STDY7600838-AGATCTGCATTCACTT</t>
  </si>
  <si>
    <t>5386STDY7600838-AACTTTCAGCCAGGAT</t>
  </si>
  <si>
    <t>5386STDY7600838-TCCACACAGGCCATAG</t>
  </si>
  <si>
    <t>5386STDY7600838-GTAGTCATCGTACCGG</t>
  </si>
  <si>
    <t>5386STDY7600838-TGACTTTCACAGACTT</t>
  </si>
  <si>
    <t>5386STDY7600838-GTAGGCCGTTTAAGCC</t>
  </si>
  <si>
    <t>5386STDY7600838-CGCCAAGCAACGATCT</t>
  </si>
  <si>
    <t>5386STDY7600838-TCTCTAACAGTTAACC</t>
  </si>
  <si>
    <t>5386STDY7600838-GATGAGGAGTCAAGCG</t>
  </si>
  <si>
    <t>5386STDY7600838-TTAACTCTCCAAGTAC</t>
  </si>
  <si>
    <t>5386STDY7600838-GAACCTACAATTCCTT</t>
  </si>
  <si>
    <t>5386STDY7600838-TTTACTGCACCAGATT</t>
  </si>
  <si>
    <t>5386STDY7600838-CAACCAATCCCTGACT</t>
  </si>
  <si>
    <t>5386STDY7600838-CGCTTCAGTGTCAATC</t>
  </si>
  <si>
    <t>5386STDY7600838-GTACTTTGTAGGCATG</t>
  </si>
  <si>
    <t>5386STDY7600838-CGTTCTGTCATTATCC</t>
  </si>
  <si>
    <t>5386STDY7600838-CTGCCTAAGCCCAACC</t>
  </si>
  <si>
    <t>5386STDY7600838-ACACCCTCAAGCTGGA</t>
  </si>
  <si>
    <t>5386STDY7600838-CCTTCGAAGACTAGGC</t>
  </si>
  <si>
    <t>5386STDY7600838-GGCCGATTCGAGAGCA</t>
  </si>
  <si>
    <t>5386STDY7600838-ACGAGGAAGTGTACGG</t>
  </si>
  <si>
    <t>5386STDY7600838-TAAACCGAGCACGCCT</t>
  </si>
  <si>
    <t>5386STDY7600838-AAAGCAATCGCAGGCT</t>
  </si>
  <si>
    <t>5386STDY7600838-TGGGAAGGTCTCATCC</t>
  </si>
  <si>
    <t>5386STDY7600838-ATGGGAGTCCACGCAG</t>
  </si>
  <si>
    <t>5386STDY7600838-TCCACACGTCACTGGC</t>
  </si>
  <si>
    <t>5386STDY7600838-GGCGACTCACATTTCT</t>
  </si>
  <si>
    <t>5386STDY7600838-ATCCACCAGCAACGGT</t>
  </si>
  <si>
    <t>5386STDY7600838-CCTTCCCGTGGCAAAC</t>
  </si>
  <si>
    <t>5386STDY7600838-TCATTACTCTCTGTCG</t>
  </si>
  <si>
    <t>5386STDY7600838-TGGCTGGCATTGCGGC</t>
  </si>
  <si>
    <t>5386STDY7600838-TCGGTAATCACCATAG</t>
  </si>
  <si>
    <t>5386STDY7600838-CTGTGCTAGGTGATAT</t>
  </si>
  <si>
    <t>5386STDY7600838-ACGTCAAAGGGTGTGT</t>
  </si>
  <si>
    <t>5386STDY7600838-GTAACTGCAGTGGAGT</t>
  </si>
  <si>
    <t>5386STDY7600838-CAAGATCAGATGGCGT</t>
  </si>
  <si>
    <t>5386STDY7600838-GCTTCCATCGACGGAA</t>
  </si>
  <si>
    <t>5386STDY7600838-CCACGGAGTTTGACAC</t>
  </si>
  <si>
    <t>5386STDY7600838-GTGCAGCGTGGGTCAA</t>
  </si>
  <si>
    <t>5386STDY7600838-TACTTACAGAAGCCCA</t>
  </si>
  <si>
    <t>5386STDY7600838-ATTCTACAGTGTACTC</t>
  </si>
  <si>
    <t>5386STDY7600838-TGGTTCCGTTTAAGCC</t>
  </si>
  <si>
    <t>5386STDY7600838-CTCCTAGGTGTTGGGA</t>
  </si>
  <si>
    <t>5386STDY7600838-CCCTCCTGTAGCAAAT</t>
  </si>
  <si>
    <t>5386STDY7600838-CCGTACTTCGAATCCA</t>
  </si>
  <si>
    <t>5386STDY7600838-CGTTAGAGTGTGACCC</t>
  </si>
  <si>
    <t>5386STDY7600838-CCCAGTTCAGCCTTGG</t>
  </si>
  <si>
    <t>5386STDY7600838-CACACAATCGATGAGG</t>
  </si>
  <si>
    <t>5386STDY7600838-CCTTCGATCTTCATGT</t>
  </si>
  <si>
    <t>5386STDY7600838-CGACCTTGTGATGATA</t>
  </si>
  <si>
    <t>5386STDY7600838-GATGCTAGTGAACCTT</t>
  </si>
  <si>
    <t>5386STDY7600838-GTGCATAAGACTAGGC</t>
  </si>
  <si>
    <t>5386STDY7600838-CCCAATCGTACCGAGA</t>
  </si>
  <si>
    <t>5386STDY7600838-GTCTCGTGTCCAGTAT</t>
  </si>
  <si>
    <t>5386STDY7600838-GATGAGGTCCTTTACA</t>
  </si>
  <si>
    <t>5386STDY7600838-CGATTGATCTGGGCCA</t>
  </si>
  <si>
    <t>5386STDY7600838-TACGGGCGTTCCACAA</t>
  </si>
  <si>
    <t>5386STDY7600838-CCTTACGTCGTACCGG</t>
  </si>
  <si>
    <t>5386STDY7600838-CAGAGAGCATATACGC</t>
  </si>
  <si>
    <t>5386STDY7600838-TCTTCGGAGTGCTGCC</t>
  </si>
  <si>
    <t>5386STDY7600838-CGGACTGCATGACATC</t>
  </si>
  <si>
    <t>5386STDY7600838-AGCTCCTCAATCTACG</t>
  </si>
  <si>
    <t>5386STDY7600838-CATCAGAAGTGGAGAA</t>
  </si>
  <si>
    <t>5386STDY7600838-AGGTCCGAGAACTCGG</t>
  </si>
  <si>
    <t>5386STDY7600838-CTACGTCAGGCAGTCA</t>
  </si>
  <si>
    <t>5386STDY7600838-CAAGTTGGTGTGGCTC</t>
  </si>
  <si>
    <t>5386STDY7600838-TGCGGGTGTGATAAAC</t>
  </si>
  <si>
    <t>5386STDY7600838-CGGGTCATCTTTAGGG</t>
  </si>
  <si>
    <t>5386STDY7600838-GGGAATGGTGCACCAC</t>
  </si>
  <si>
    <t>5386STDY7600838-CACAGGCTCGAGAACG</t>
  </si>
  <si>
    <t>5386STDY7600838-AGAGCTTAGTGGTAAT</t>
  </si>
  <si>
    <t>5386STDY7600838-TCGTAGAGTTGAGGTG</t>
  </si>
  <si>
    <t>5386STDY7600838-GTCCTCACATAGAAAC</t>
  </si>
  <si>
    <t>5386STDY7600838-GCTGCAGGTCTTCGTC</t>
  </si>
  <si>
    <t>5386STDY7600838-TGTGTTTTCGCCAGCA</t>
  </si>
  <si>
    <t>5386STDY7600838-ATCATCTCATCGGGTC</t>
  </si>
  <si>
    <t>5386STDY7600838-CATGGCGGTAGTAGTA</t>
  </si>
  <si>
    <t>5386STDY7600838-ATCATGGAGCAGACTG</t>
  </si>
  <si>
    <t>5386STDY7600838-ACCCACTCATGCAATC</t>
  </si>
  <si>
    <t>5386STDY7600838-CGGTTAAGTTCAGCGC</t>
  </si>
  <si>
    <t>5386STDY7600838-TACTCATTCTTCATGT</t>
  </si>
  <si>
    <t>5386STDY7600838-CTCTGGTCATCGGACC</t>
  </si>
  <si>
    <t>5386STDY7600838-TTGTAGGCAGTTCATG</t>
  </si>
  <si>
    <t>5386STDY7600838-CCGTGGAAGTCAATAG</t>
  </si>
  <si>
    <t>5386STDY7600838-CTCGAAAAGGTGGGTT</t>
  </si>
  <si>
    <t>5386STDY7600838-TCGAGGCCACTTGGAT</t>
  </si>
  <si>
    <t>5386STDY7600838-GGCAATTCAGTGGGAT</t>
  </si>
  <si>
    <t>5386STDY7600838-ACACCCTAGGCACATG</t>
  </si>
  <si>
    <t>5386STDY7600838-ACATGGTCAGGCAGTA</t>
  </si>
  <si>
    <t>5386STDY7600838-TACGGTATCATATCGG</t>
  </si>
  <si>
    <t>5386STDY7600838-CAGCTGGTCCAGTATG</t>
  </si>
  <si>
    <t>5386STDY7600838-GCCAAATTCACGACTA</t>
  </si>
  <si>
    <t>5386STDY7600838-AGAATAGCAGTATCTG</t>
  </si>
  <si>
    <t>5386STDY7600838-CAGCATATCGTTTATC</t>
  </si>
  <si>
    <t>5386STDY7600838-GGATTACCATTTCAGG</t>
  </si>
  <si>
    <t>5386STDY7600838-GTATCTTTCCTTGGTC</t>
  </si>
  <si>
    <t>5386STDY7600838-CGGCTAGCAAGCCATT</t>
  </si>
  <si>
    <t>5386STDY7600838-TTGGAACCATGCAACT</t>
  </si>
  <si>
    <t>5386STDY7600838-CGTCACTGTAGCACGA</t>
  </si>
  <si>
    <t>5386STDY7600838-ACTTGTTCAAACAACA</t>
  </si>
  <si>
    <t>5386STDY7600838-ATTTCTGGTGTGTGCC</t>
  </si>
  <si>
    <t>5386STDY7600838-TCGTAGATCACCAGGC</t>
  </si>
  <si>
    <t>5386STDY7600838-CATTATCTCGAGAACG</t>
  </si>
  <si>
    <t>5386STDY7600838-TAGTTGGCACCATGTA</t>
  </si>
  <si>
    <t>5386STDY7600838-AACCATGGTACCGGCT</t>
  </si>
  <si>
    <t>5386STDY7600838-AGGTCCGAGTGTGAAT</t>
  </si>
  <si>
    <t>5386STDY7600838-CCATGTCCAAGGCTCC</t>
  </si>
  <si>
    <t>5386STDY7600838-TGTGGTATCTGGAGCC</t>
  </si>
  <si>
    <t>5386STDY7600838-GCATGATGTGGTACAG</t>
  </si>
  <si>
    <t>5386STDY7600838-GAGTCCGGTTAAGAAC</t>
  </si>
  <si>
    <t>5386STDY7600838-CTCGTACTCCTGCCAT</t>
  </si>
  <si>
    <t>5386STDY7600838-TTCCCAGCATAAGACA</t>
  </si>
  <si>
    <t>5386STDY7600838-TGTGTTTAGGGCACTA</t>
  </si>
  <si>
    <t>5386STDY7600838-TTGGAACTCGGTTCGG</t>
  </si>
  <si>
    <t>5386STDY7600838-ACGATGTGTACCGAGA</t>
  </si>
  <si>
    <t>5386STDY7600838-CTGATAGGTACTCAAC</t>
  </si>
  <si>
    <t>5386STDY7600838-ACTATCTGTATCAGTC</t>
  </si>
  <si>
    <t>5386STDY7600838-CTTAACTAGTGGGATC</t>
  </si>
  <si>
    <t>5386STDY7600838-TGCGCAGGTCGCTTCT</t>
  </si>
  <si>
    <t>5386STDY7600838-GTGCGGTCACCTATCC</t>
  </si>
  <si>
    <t>5386STDY7600838-CGACCTTCAGCGTTCG</t>
  </si>
  <si>
    <t>5386STDY7600838-CTAACTTGTTAAGTAG</t>
  </si>
  <si>
    <t>5386STDY7600838-CCCAATCAGCACAGGT</t>
  </si>
  <si>
    <t>5386STDY7600838-CGACCTTTCGACGGAA</t>
  </si>
  <si>
    <t>5386STDY7600838-TGAGCATAGTAGCGGT</t>
  </si>
  <si>
    <t>5386STDY7600838-TCGGTAACATAGACTC</t>
  </si>
  <si>
    <t>5386STDY7600838-GACAGAGCAGGATCGA</t>
  </si>
  <si>
    <t>5386STDY7600838-CCTTCGATCGTCCAGG</t>
  </si>
  <si>
    <t>5386STDY7600838-GAACGGAAGGACACCA</t>
  </si>
  <si>
    <t>5386STDY7600838-CAGCTGGTCGTTACGA</t>
  </si>
  <si>
    <t>5386STDY7600838-TACTTACCAGACACTT</t>
  </si>
  <si>
    <t>5386STDY7600838-TGGCGCACAGCTGTTA</t>
  </si>
  <si>
    <t>5386STDY7600838-CTTCTCTGTAGAGCTG</t>
  </si>
  <si>
    <t>5386STDY7600838-TGCGGGTAGCCCAACC</t>
  </si>
  <si>
    <t>5386STDY7600838-TGGCCAGCAGGCTCAC</t>
  </si>
  <si>
    <t>5386STDY7600838-GATCGATAGAGTGAGA</t>
  </si>
  <si>
    <t>5386STDY7600838-CAGCAGCGTAGCTAAA</t>
  </si>
  <si>
    <t>5386STDY7600838-GCCTCTACAAGTTGTC</t>
  </si>
  <si>
    <t>5386STDY7600838-TACGGGCGTCTAGAGG</t>
  </si>
  <si>
    <t>5386STDY7600838-GTGAAGGTCTGCTGCT</t>
  </si>
  <si>
    <t>5386STDY7600838-GAACGGATCTCGTATT</t>
  </si>
  <si>
    <t>5386STDY7600838-CATATGGCAATTGCTG</t>
  </si>
  <si>
    <t>5386STDY7600838-CACCACTGTCGCGAAA</t>
  </si>
  <si>
    <t>5386STDY7600838-GCTCTGTAGATAGCAT</t>
  </si>
  <si>
    <t>5386STDY7600838-CGTGTCTGTCGGGTCT</t>
  </si>
  <si>
    <t>5386STDY7600838-CATTATCGTAAGGATT</t>
  </si>
  <si>
    <t>5386STDY7600838-TTGCGTCAGTAGGCCA</t>
  </si>
  <si>
    <t>5386STDY7600838-CTTAGGATCTGGAGCC</t>
  </si>
  <si>
    <t>5386STDY7600838-CACAAACAGGCTATCT</t>
  </si>
  <si>
    <t>5386STDY7600838-CAACTAGGTTCGTCTC</t>
  </si>
  <si>
    <t>5386STDY7600838-TCGAGGCAGACTGGGT</t>
  </si>
  <si>
    <t>5386STDY7600838-CTGAAGTAGTTGAGTA</t>
  </si>
  <si>
    <t>5386STDY7600838-TAGTGGTGTATCAGTC</t>
  </si>
  <si>
    <t>5386STDY7600838-CTACACCGTAGCAAAT</t>
  </si>
  <si>
    <t>5386STDY7600838-CGTGTAAGTGACCAAG</t>
  </si>
  <si>
    <t>5386STDY7600838-GCAGTTAAGCGTTTAC</t>
  </si>
  <si>
    <t>5386STDY7600838-AACTCAGAGCGTGTCC</t>
  </si>
  <si>
    <t>5386STDY7600838-CATATGGCATCGGAAG</t>
  </si>
  <si>
    <t>5386STDY7600838-GCATACACATGCGCAC</t>
  </si>
  <si>
    <t>5386STDY7600838-CAAGTTGGTTTAGGAA</t>
  </si>
  <si>
    <t>5386STDY7600838-CTCTGGTTCTGTACGA</t>
  </si>
  <si>
    <t>5386STDY7600838-TTTACTGAGACAATAC</t>
  </si>
  <si>
    <t>5386STDY7600838-GAACGGACATACCATG</t>
  </si>
  <si>
    <t>5386STDY7600838-TTGGCAACATGCCTTC</t>
  </si>
  <si>
    <t>5386STDY7600838-AACCGCGAGAGTACAT</t>
  </si>
  <si>
    <t>5386STDY7600838-ACTGCTCGTACCATCA</t>
  </si>
  <si>
    <t>5386STDY7600838-CGTAGCGCAGACAGGT</t>
  </si>
  <si>
    <t>5386STDY7600838-TTCCCAGGTCCAGTAT</t>
  </si>
  <si>
    <t>5386STDY7600838-GTTAAGCAGCTTCGCG</t>
  </si>
  <si>
    <t>5386STDY7600838-TCTTTCCTCAGCCTAA</t>
  </si>
  <si>
    <t>5386STDY7600838-TCAGATGGTACAGTGG</t>
  </si>
  <si>
    <t>5386STDY7600838-TGTGGTATCCGCATCT</t>
  </si>
  <si>
    <t>5386STDY7600838-CGGACACTCGTAGGTT</t>
  </si>
  <si>
    <t>5386STDY7600838-ACGAGGAGTTTACTCT</t>
  </si>
  <si>
    <t>5386STDY7600838-GATCGTAGTAATCACC</t>
  </si>
  <si>
    <t>5386STDY7600838-AACTGGTAGCGTGTCC</t>
  </si>
  <si>
    <t>5386STDY7600838-ACGTCAAGTTACCGAT</t>
  </si>
  <si>
    <t>5386STDY7600838-ACACTGATCCGCATCT</t>
  </si>
  <si>
    <t>5386STDY7600838-AGAATAGTCAGCGATT</t>
  </si>
  <si>
    <t>5386STDY7600838-ACTGATGGTCAACATC</t>
  </si>
  <si>
    <t>5386STDY7600838-TGACAACGTCTAACGT</t>
  </si>
  <si>
    <t>5386STDY7600838-CGGAGTCAGTCACGCC</t>
  </si>
  <si>
    <t>5386STDY7600838-CAGCATAAGCTATGCT</t>
  </si>
  <si>
    <t>5386STDY7600838-CTCACACTCCTATGTT</t>
  </si>
  <si>
    <t>5386STDY7600838-CACAGGCTCACGATGT</t>
  </si>
  <si>
    <t>5386STDY7600838-GCTGCGACACGAGAGT</t>
  </si>
  <si>
    <t>5386STDY7600838-GATCTAGGTCAACATC</t>
  </si>
  <si>
    <t>5386STDY7600838-AAATGCCGTGCACGAA</t>
  </si>
  <si>
    <t>5386STDY7600838-TACACGAAGAGGTTAT</t>
  </si>
  <si>
    <t>5386STDY7600838-ATTGGACGTCTAACGT</t>
  </si>
  <si>
    <t>5386STDY7600838-ACATCAGTCTGTGCAA</t>
  </si>
  <si>
    <t>5386STDY7600838-GAAACTCGTGCGCTTG</t>
  </si>
  <si>
    <t>5386STDY7600838-AACTCTTGTCTCTTAT</t>
  </si>
  <si>
    <t>5386STDY7600838-GCGCAGTTCCACTCCA</t>
  </si>
  <si>
    <t>5386STDY7600838-AATCCAGAGAGTACCG</t>
  </si>
  <si>
    <t>5386STDY7600838-CGAGAAGAGAGCAATT</t>
  </si>
  <si>
    <t>5386STDY7600838-GAGCAGAGTGTATGGG</t>
  </si>
  <si>
    <t>5386STDY7600838-GGGTCTGCAAGTAATG</t>
  </si>
  <si>
    <t>5386STDY7600838-TTAGGCACAGTTCCCT</t>
  </si>
  <si>
    <t>5386STDY7600838-AGAATAGAGAGAACAG</t>
  </si>
  <si>
    <t>5386STDY7600838-GATCTAGGTTAGATGA</t>
  </si>
  <si>
    <t>5386STDY7600838-CATCAAGCAGGACCCT</t>
  </si>
  <si>
    <t>5386STDY7600838-TAGAGCTAGTAGGTGC</t>
  </si>
  <si>
    <t>5386STDY7600838-TAAGTGCTCTGCTGTC</t>
  </si>
  <si>
    <t>5386STDY7600838-CGATTGACATCCGCGA</t>
  </si>
  <si>
    <t>5386STDY7600838-AGGGAGTCAATGAATG</t>
  </si>
  <si>
    <t>5386STDY7600838-GGGTCTGCAGCTCCGA</t>
  </si>
  <si>
    <t>5386STDY7600838-CACACCTTCGGATGTT</t>
  </si>
  <si>
    <t>5386STDY7600838-AGAGCTTCACAGTCGC</t>
  </si>
  <si>
    <t>5386STDY7600838-GTTCATTGTACAGCAG</t>
  </si>
  <si>
    <t>5386STDY7600838-AGTGTCACACATCTTT</t>
  </si>
  <si>
    <t>5386STDY7600838-AGGCCACTCTTGTATC</t>
  </si>
  <si>
    <t>5386STDY7600838-CTCTACGAGGTGATTA</t>
  </si>
  <si>
    <t>5386STDY7600838-ACATGGTCAAGAAAGG</t>
  </si>
  <si>
    <t>5386STDY7600838-GAACGGAAGCCTATGT</t>
  </si>
  <si>
    <t>5386STDY7600838-GGCGTGTTCAAAGACA</t>
  </si>
  <si>
    <t>5386STDY7600838-ACTTGTTAGCTGTCTA</t>
  </si>
  <si>
    <t>5386STDY7600838-GAATAAGGTGCAACGA</t>
  </si>
  <si>
    <t>5386STDY7600838-GTCGTAATCTGTTTGT</t>
  </si>
  <si>
    <t>5386STDY7600838-CACTCCATCAAGATCC</t>
  </si>
  <si>
    <t>5386STDY7600838-GCTGCTTTCTGGTTCC</t>
  </si>
  <si>
    <t>5386STDY7600838-GTTCATTAGTAGGTGC</t>
  </si>
  <si>
    <t>5386STDY7600838-GGGAATGCAGCTGTAT</t>
  </si>
  <si>
    <t>5386STDY7600838-GCTTCCACACATAACC</t>
  </si>
  <si>
    <t>5386STDY7600838-CGGACACGTACCATCA</t>
  </si>
  <si>
    <t>5386STDY7600838-GATGAGGAGTACTTGC</t>
  </si>
  <si>
    <t>5386STDY7600838-CACATTTGTATATCCG</t>
  </si>
  <si>
    <t>5386STDY7600838-AGGCCGTGTCCGTCAG</t>
  </si>
  <si>
    <t>5386STDY7600838-CGTGTAAAGGGTCTCC</t>
  </si>
  <si>
    <t>5386STDY7600838-TTAACTCCAGGTGGAT</t>
  </si>
  <si>
    <t>5386STDY7600838-GTCTCGTGTAAATGAC</t>
  </si>
  <si>
    <t>5386STDY7600838-AAGGTTCCAGCGTCCA</t>
  </si>
  <si>
    <t>5386STDY7600838-GATGAGGTCATCGGAT</t>
  </si>
  <si>
    <t>5386STDY7600838-TGGTTCCTCACAAACC</t>
  </si>
  <si>
    <t>5386STDY7600838-CTACGTCCACTTAACG</t>
  </si>
  <si>
    <t>5386STDY7600838-CGCTTCAAGGCCGAAT</t>
  </si>
  <si>
    <t>5386STDY7600838-AAGTCTGTCGTACCGG</t>
  </si>
  <si>
    <t>5386STDY7600838-TTCGAAGCATGGTCAT</t>
  </si>
  <si>
    <t>5386STDY7600838-ATCTACTCAAGTAATG</t>
  </si>
  <si>
    <t>5386STDY7600838-CAGCTGGTCATACGGT</t>
  </si>
  <si>
    <t>5386STDY7600838-CGGACACCATCAGTAC</t>
  </si>
  <si>
    <t>5386STDY7600838-TTCTTAGCAAAGTGCG</t>
  </si>
  <si>
    <t>5386STDY7600838-AGAGTGGCATACTCTT</t>
  </si>
  <si>
    <t>5386STDY7600838-AATCCAGTCATGTCCC</t>
  </si>
  <si>
    <t>5386STDY7600838-CTGAAGTCAGTAACGG</t>
  </si>
  <si>
    <t>5386STDY7600838-AGGCCGTCAAGGTTTC</t>
  </si>
  <si>
    <t>5386STDY7600838-AGGTCATGTTCCCTTG</t>
  </si>
  <si>
    <t>5386STDY7600838-AACTCCCTCTTGAGGT</t>
  </si>
  <si>
    <t>5386STDY7600838-TACTCATAGAGCTGGT</t>
  </si>
  <si>
    <t>5386STDY7600838-GCTTGAAGTCTAGCCG</t>
  </si>
  <si>
    <t>5386STDY7600838-CACCAGGAGGTGACCA</t>
  </si>
  <si>
    <t>5386STDY7600838-TTAGGCATCACGGTTA</t>
  </si>
  <si>
    <t>5386STDY7600838-GACTAACCATGACATC</t>
  </si>
  <si>
    <t>5386STDY7600838-GACGTTAAGATGGGTC</t>
  </si>
  <si>
    <t>5386STDY7600838-TACGGATGTATTACCG</t>
  </si>
  <si>
    <t>5386STDY7600838-CCTACCAGTCCTGCTT</t>
  </si>
  <si>
    <t>5386STDY7600838-CGTCACTGTAATCGTC</t>
  </si>
  <si>
    <t>5386STDY7600838-GCTGCTTCACCTGGTG</t>
  </si>
  <si>
    <t>5386STDY7600838-AGGTCATAGTAATCCC</t>
  </si>
  <si>
    <t>5386STDY7600838-CAGCTGGGTTCGAATC</t>
  </si>
  <si>
    <t>5386STDY7600838-CTAACTTGTACTTGAC</t>
  </si>
  <si>
    <t>5386STDY7600838-CGCTGGACATGCGCAC</t>
  </si>
  <si>
    <t>5386STDY7600838-CGTCAGGAGTACACCT</t>
  </si>
  <si>
    <t>5386STDY7600838-CTCTGGTTCAACGCTA</t>
  </si>
  <si>
    <t>5386STDY7600838-ACGGCCAGTGAGTGAC</t>
  </si>
  <si>
    <t>5386STDY7600838-GACGGCTTCTTGTCAT</t>
  </si>
  <si>
    <t>5386STDY7600838-GCAGCCAGTAAGGGCT</t>
  </si>
  <si>
    <t>5386STDY7600838-TTATGCTAGCATCATC</t>
  </si>
  <si>
    <t>5386STDY7600838-CAAGGCCAGCAGACTG</t>
  </si>
  <si>
    <t>5386STDY7600838-GCACATACAGTCCTTC</t>
  </si>
  <si>
    <t>5386STDY7600838-ACTTTCAAGATGTGTA</t>
  </si>
  <si>
    <t>5386STDY7600838-GGACGTCGTCCGTGAC</t>
  </si>
  <si>
    <t>5386STDY7600838-TCAGGATCAGACGCTC</t>
  </si>
  <si>
    <t>5386STDY7600838-GCGCAGTGTTGAGTTC</t>
  </si>
  <si>
    <t>5386STDY7600838-CTGCTGTTCGAATCCA</t>
  </si>
  <si>
    <t>5386STDY7600838-GGTATTGCACGGTAAG</t>
  </si>
  <si>
    <t>5386STDY7600838-CGACTTCGTACATGTC</t>
  </si>
  <si>
    <t>5386STDY7600838-CAGCCGAAGTCCATAC</t>
  </si>
  <si>
    <t>5386STDY7600838-TGACTAGCAGACGCTC</t>
  </si>
  <si>
    <t>5386STDY7600838-GTGCGGTGTAAGAGAG</t>
  </si>
  <si>
    <t>5386STDY7600838-CGTTAGACATCCCACT</t>
  </si>
  <si>
    <t>5386STDY7600838-TTTGGTTCAATGACCT</t>
  </si>
  <si>
    <t>mus_SNuc7511880-TTTCCTCGTCATGCAT</t>
  </si>
  <si>
    <t>mus_SNuc7511880-TTCTACACAGTCAGAG</t>
  </si>
  <si>
    <t>mus_SNuc7511880-ACATCAGTCTCGGACG</t>
  </si>
  <si>
    <t>mus_SNuc7511880-TCGAGGCTCTCAACTT</t>
  </si>
  <si>
    <t>mus_SNuc7511880-AACACGTTCTGTGCAA</t>
  </si>
  <si>
    <t>mus_SNuc7511880-TGATTTCAGTGTTGAA</t>
  </si>
  <si>
    <t>mus_SNuc7511880-AGGCCACTCTGATTCT</t>
  </si>
  <si>
    <t>mus_SNuc7511880-CAGATCAAGCGTCAAG</t>
  </si>
  <si>
    <t>mus_SNuc7511880-TCGCGAGTCGCCTGAG</t>
  </si>
  <si>
    <t>mus_SNuc7511880-AGGTCCGGTTAGGGTG</t>
  </si>
  <si>
    <t>mus_SNuc7511880-CTGCTGTTCTCTAAGG</t>
  </si>
  <si>
    <t>mus_SNuc7511880-ATCCACCGTGTGCCTG</t>
  </si>
  <si>
    <t>mus_SNuc7511880-GGCCGATGTACCGAGA</t>
  </si>
  <si>
    <t>mus_SNuc7511880-GGCGTGTCAAGGTTCT</t>
  </si>
  <si>
    <t>mus_SNuc7511880-TGGTTAGTCGCAAACT</t>
  </si>
  <si>
    <t>mus_SNuc7511880-AACCATGAGTAGGTGC</t>
  </si>
  <si>
    <t>mus_SNuc7511880-TTCGAAGCAAACCCAT</t>
  </si>
  <si>
    <t>mus_SNuc7511880-ATAGACCCACCTATCC</t>
  </si>
  <si>
    <t>mus_SNuc7511880-ACATACGAGATCTGCT</t>
  </si>
  <si>
    <t>mus_SNuc7511880-CGTTGGGGTGAGGGAG</t>
  </si>
  <si>
    <t>mus_SNuc7511880-TAGTGGTGTGCACGAA</t>
  </si>
  <si>
    <t>mus_SNuc7511880-CATATTCTCTAGCACA</t>
  </si>
  <si>
    <t>mus_SNuc7511880-AACACGTCAGCGAACA</t>
  </si>
  <si>
    <t>mus_SNuc7511880-GATTCAGCAATCCGAT</t>
  </si>
  <si>
    <t>mus_SNuc7511880-ATCATCTCAAGTAATG</t>
  </si>
  <si>
    <t>mus_SNuc7511880-ACACCAAAGGCTCAGA</t>
  </si>
  <si>
    <t>mus_SNuc7511880-CCACCTATCTCTAAGG</t>
  </si>
  <si>
    <t>mus_SNuc7511880-GCAATCACAAGGACTG</t>
  </si>
  <si>
    <t>mus_SNuc7511880-CTACGTCAGTGGTAAT</t>
  </si>
  <si>
    <t>mus_SNuc7511880-CATGGCGGTCCGAACC</t>
  </si>
  <si>
    <t>mus_SNuc7511880-CGTTAGATCACCTCGT</t>
  </si>
  <si>
    <t>mus_SNuc7511880-CGGGTCATCATTATCC</t>
  </si>
  <si>
    <t>mus_SNuc7511880-CTCTGGTTCATAAAGG</t>
  </si>
  <si>
    <t>mus_SNuc7511880-GAATAAGGTGTAAGTA</t>
  </si>
  <si>
    <t>mus_SNuc7511880-AACCGCGAGACTGGGT</t>
  </si>
  <si>
    <t>mus_SNuc7511880-TAGAGCTAGGTACTCT</t>
  </si>
  <si>
    <t>mus_SNuc7511880-GTGCATATCAAACGGG</t>
  </si>
  <si>
    <t>mus_SNuc7511880-TTCTTAGCACCGTTGG</t>
  </si>
  <si>
    <t>mus_SNuc7511880-GGGTTGCCATGCCTTC</t>
  </si>
  <si>
    <t>mus_SNuc7511880-TGACTTTGTCTGATTG</t>
  </si>
  <si>
    <t>mus_SNuc7511880-CTCGGAGTCACCATAG</t>
  </si>
  <si>
    <t>mus_SNuc7511880-CCGGGATGTGCCTTGG</t>
  </si>
  <si>
    <t>mus_SNuc7511880-CGCTGGAAGTGTCCCG</t>
  </si>
  <si>
    <t>mus_SNuc7511880-CCCATACTCAGTTCGA</t>
  </si>
  <si>
    <t>mus_SNuc7511880-TATCTCAAGCCAGGAT</t>
  </si>
  <si>
    <t>mus_SNuc7511880-TACGGTAAGCCAGTAG</t>
  </si>
  <si>
    <t>mus_SNuc7511880-CTCGGGAAGTGGTCCC</t>
  </si>
  <si>
    <t>mus_SNuc7511880-ACCAGTAGTCGGATCC</t>
  </si>
  <si>
    <t>mus_SNuc7511880-CTCGTACAGGGATGGG</t>
  </si>
  <si>
    <t>mus_SNuc7511880-CGCCAAGCACCCAGTG</t>
  </si>
  <si>
    <t>mus_SNuc7511880-CTGCCTACAATAAGCA</t>
  </si>
  <si>
    <t>mus_SNuc7511880-GGACAGATCCTCCTAG</t>
  </si>
  <si>
    <t>mus_SNuc7511880-GCATACATCCAGTAGT</t>
  </si>
  <si>
    <t>mus_SNuc7511880-GGACATTCAAGGACAC</t>
  </si>
  <si>
    <t>mus_SNuc7511880-GGCTCGAAGACAAGCC</t>
  </si>
  <si>
    <t>mus_SNuc7511880-AACCGCGTCCTCAACC</t>
  </si>
  <si>
    <t>mus_SNuc7511880-GCATACACACCTCGTT</t>
  </si>
  <si>
    <t>mus_SNuc7511880-AACGTTGAGCTGGAAC</t>
  </si>
  <si>
    <t>mus_SNuc7511880-CGGACTGTCATTCACT</t>
  </si>
  <si>
    <t>mus_SNuc7511880-ATGGGAGGTTGTCGCG</t>
  </si>
  <si>
    <t>mus_SNuc7511880-TTCTCCTCAGTTCCCT</t>
  </si>
  <si>
    <t>mus_SNuc7511880-CAGGTGCAGAGCCCAA</t>
  </si>
  <si>
    <t>mus_SNuc7511880-CTGAAACTCCCATTTA</t>
  </si>
  <si>
    <t>mus_SNuc7511880-AAAGATGCAGTTTACG</t>
  </si>
  <si>
    <t>mus_SNuc7511880-CGTAGCGAGATCCCAT</t>
  </si>
  <si>
    <t>mus_SNuc7511880-CTAAGACTCACGCGGT</t>
  </si>
  <si>
    <t>mus_SNuc7511880-GATGCTAAGTGGGCTA</t>
  </si>
  <si>
    <t>mus_SNuc7511880-AGTTGGTGTGCATCTA</t>
  </si>
  <si>
    <t>mus_SNuc7511880-CTTAACTCACGAGAGT</t>
  </si>
  <si>
    <t>mus_SNuc7511880-TGCCAAAAGACCTAGG</t>
  </si>
  <si>
    <t>mus_SNuc7511880-CATGACAAGCTCCCAG</t>
  </si>
  <si>
    <t>mus_SNuc7511880-GGATGTTCATGTAAGA</t>
  </si>
  <si>
    <t>mus_SNuc7511880-GACTGCGGTTTGTGTG</t>
  </si>
  <si>
    <t>mus_SNuc7511880-TTAACTCTCATGCAAC</t>
  </si>
  <si>
    <t>mus_SNuc7511880-TAAGCGTGTAACGTTC</t>
  </si>
  <si>
    <t>mus_SNuc7511880-GACGGCTCAGACACTT</t>
  </si>
  <si>
    <t>mus_SNuc7511880-TGGTTCCTCTCTTATG</t>
  </si>
  <si>
    <t>mus_SNuc7511880-TCTTCGGCAGTAACGG</t>
  </si>
  <si>
    <t>mus_SNuc7511880-AGCGTCGCACAGGCCT</t>
  </si>
  <si>
    <t>mus_SNuc7511880-CAACTAGCAAGTAATG</t>
  </si>
  <si>
    <t>mus_SNuc7511880-GCTCTGTCACAAGACG</t>
  </si>
  <si>
    <t>mus_SNuc7511880-TAGTGGTCAGCTGCAC</t>
  </si>
  <si>
    <t>mus_SNuc7511880-CCAGCGATCCGCAGTG</t>
  </si>
  <si>
    <t>mus_SNuc7511880-ATCATCTTCGCCATAA</t>
  </si>
  <si>
    <t>mus_SNuc7511880-CGTTGGGGTAATCGTC</t>
  </si>
  <si>
    <t>mus_SNuc7511880-TTGACTTTCTGGCGTG</t>
  </si>
  <si>
    <t>mus_SNuc7511880-AGCGTATAGACAGAGA</t>
  </si>
  <si>
    <t>mus_SNuc7511880-CAGCGACGTGGTCCGT</t>
  </si>
  <si>
    <t>mus_SNuc7511880-GACGCGTGTCCATCCT</t>
  </si>
  <si>
    <t>mus_SNuc7511880-TACGGATGTCGTCTTC</t>
  </si>
  <si>
    <t>mus_SNuc7511880-CATATTCCATGAGCGA</t>
  </si>
  <si>
    <t>mus_SNuc7511880-TACGGGCAGAATAGGG</t>
  </si>
  <si>
    <t>mus_SNuc7511880-GAACATCAGTTACCCA</t>
  </si>
  <si>
    <t>mus_SNuc7511880-AGTGAGGGTTCCACGG</t>
  </si>
  <si>
    <t>mus_SNuc7511880-GAATAAGCAGATCCAT</t>
  </si>
  <si>
    <t>mus_SNuc7511880-AAAGCAACATTTGCTT</t>
  </si>
  <si>
    <t>mus_SNuc7511880-GCTGCAGTCCGTAGGC</t>
  </si>
  <si>
    <t>mus_SNuc7511880-GTTCATTCAAGTTGTC</t>
  </si>
  <si>
    <t>mus_SNuc7511880-TATGCCCTCCGTCATC</t>
  </si>
  <si>
    <t>mus_SNuc7511880-CGTCTACTCGCGTAGC</t>
  </si>
  <si>
    <t>mus_SNuc7511880-ACGATGTAGGAATCGC</t>
  </si>
  <si>
    <t>mus_SNuc7511880-AAAGTAGCACGAAATA</t>
  </si>
  <si>
    <t>mus_SNuc7511880-CACAAACTCCTTGCCA</t>
  </si>
  <si>
    <t>mus_SNuc7511880-GGAGCAAGTGTCTGAT</t>
  </si>
  <si>
    <t>mus_SNuc7511880-CCTACCAGTAGCTTGT</t>
  </si>
  <si>
    <t>mus_SNuc7511880-CTGAAGTAGTACACCT</t>
  </si>
  <si>
    <t>mus_SNuc7511880-TTCTACATCGCGTAGC</t>
  </si>
  <si>
    <t>mus_SNuc7511880-TTTACTGGTTTAGGAA</t>
  </si>
  <si>
    <t>mus_SNuc7511880-TACGGGCTCACTCTTA</t>
  </si>
  <si>
    <t>mus_SNuc7511880-GTACTCCTCAAAGACA</t>
  </si>
  <si>
    <t>mus_SNuc7511880-CCACTACGTGGTTTCA</t>
  </si>
  <si>
    <t>mus_SNuc7511880-CTACACCGTTTCGCTC</t>
  </si>
  <si>
    <t>mus_SNuc7511880-GCGACCAGTATAGGTA</t>
  </si>
  <si>
    <t>mus_SNuc7511880-CCAGCGATCTGTGCAA</t>
  </si>
  <si>
    <t>mus_SNuc7511880-CGAGCCACATCCTTGC</t>
  </si>
  <si>
    <t>mus_SNuc7511880-GAGTCCGAGCGCCTCA</t>
  </si>
  <si>
    <t>mus_SNuc7511880-GCCTCTATCGGCGCAT</t>
  </si>
  <si>
    <t>mus_SNuc7511880-TTCGAAGCACGGCGTT</t>
  </si>
  <si>
    <t>mus_SNuc7511880-ACTGAGTTCTTGGGTA</t>
  </si>
  <si>
    <t>mus_SNuc7511880-CGTAGCGCAAAGAATC</t>
  </si>
  <si>
    <t>mus_SNuc7511880-CCGTTCATCAGGTAAA</t>
  </si>
  <si>
    <t>mus_SNuc7511880-TCGGTAACACATTTCT</t>
  </si>
  <si>
    <t>mus_SNuc7511880-GATCGATTCTTTACAC</t>
  </si>
  <si>
    <t>mus_SNuc7511880-CGACTTCCATGCATGT</t>
  </si>
  <si>
    <t>mus_SNuc7511880-TGCGCAGTCATAGCAC</t>
  </si>
  <si>
    <t>mus_SNuc7511880-TACACGAGTCTTCGTC</t>
  </si>
  <si>
    <t>mus_SNuc7511880-ATTATCCTCACGATGT</t>
  </si>
  <si>
    <t>mus_SNuc7511880-AGCATACGTTTGTGTG</t>
  </si>
  <si>
    <t>mus_SNuc7511880-CTGTTTACAAACGCGA</t>
  </si>
  <si>
    <t>mus_SNuc7511880-CGGACGTCAGCTGCAC</t>
  </si>
  <si>
    <t>mus_SNuc7511880-ACATACGGTAAAGGAG</t>
  </si>
  <si>
    <t>mus_SNuc7511880-GTCTTCGTCAAAGTAG</t>
  </si>
  <si>
    <t>mus_SNuc7511880-AATCGGTGTCGAATCT</t>
  </si>
  <si>
    <t>mus_SNuc7511880-ATTGGTGCAGCCAGAA</t>
  </si>
  <si>
    <t>mus_SNuc7511880-AACTGGTTCATCACCC</t>
  </si>
  <si>
    <t>mus_SNuc7511880-TTTGGTTGTCTAACGT</t>
  </si>
  <si>
    <t>mus_SNuc7511880-AAATGCCAGCGTTTAC</t>
  </si>
  <si>
    <t>mus_SNuc7511880-CGTCTACGTCATTAGC</t>
  </si>
  <si>
    <t>mus_SNuc7511880-CTCACACAGGTGATTA</t>
  </si>
  <si>
    <t>mus_SNuc7511880-GCAATCAGTCAGAGGT</t>
  </si>
  <si>
    <t>mus_SNuc7511880-AATCCAGCATTACCTT</t>
  </si>
  <si>
    <t>mus_SNuc7511880-AGTGTCAAGAATTGTG</t>
  </si>
  <si>
    <t>mus_SNuc7511880-GCAATCAGTGTAATGA</t>
  </si>
  <si>
    <t>mus_SNuc7511880-GACGGCTAGGCCCTCA</t>
  </si>
  <si>
    <t>mus_SNuc7511880-CTTCTCTAGCCACGCT</t>
  </si>
  <si>
    <t>mus_SNuc7511880-CGAATGTGTAAAGTCA</t>
  </si>
  <si>
    <t>mus_SNuc7511880-CCGGTAGCATTCCTGC</t>
  </si>
  <si>
    <t>mus_SNuc7511880-GATCGTAAGCCAGGAT</t>
  </si>
  <si>
    <t>mus_SNuc7511880-TCAGCTCTCAACCAAC</t>
  </si>
  <si>
    <t>mus_SNuc7511880-TGAGAGGTCGCGTAGC</t>
  </si>
  <si>
    <t>mus_SNuc7511880-CCCAATCTCCTATTCA</t>
  </si>
  <si>
    <t>mus_SNuc7511880-CCCTCCTTCAACACCA</t>
  </si>
  <si>
    <t>mus_SNuc7511880-TGTGTTTCAGATTGCT</t>
  </si>
  <si>
    <t>mus_SNuc7511880-GCTGGGTTCCGTAGGC</t>
  </si>
  <si>
    <t>mus_SNuc7511880-ACCCACTCAAGCCGTC</t>
  </si>
  <si>
    <t>mus_SNuc7511880-AGAATAGGTTATCGGT</t>
  </si>
  <si>
    <t>mus_SNuc7511880-GACACGCAGACATAAC</t>
  </si>
  <si>
    <t>mus_SNuc7511880-AGTCTTTGTTCCCGAG</t>
  </si>
  <si>
    <t>mus_SNuc7511880-TATCTCAGTGCGCTTG</t>
  </si>
  <si>
    <t>mus_SNuc7511880-TGATTTCTCTCCGGTT</t>
  </si>
  <si>
    <t>mus_SNuc7511880-CGGACTGCATAGACTC</t>
  </si>
  <si>
    <t>mus_SNuc7511880-CGTAGGCGTGATAAGT</t>
  </si>
  <si>
    <t>mus_SNuc7511880-TCCACACGTGCGAAAC</t>
  </si>
  <si>
    <t>mus_SNuc7511880-TTCTCAAAGCTAAACA</t>
  </si>
  <si>
    <t>mus_SNuc7511880-CGCGGTAGTTGGACCC</t>
  </si>
  <si>
    <t>mus_SNuc7511880-AGTCTTTGTGCGAAAC</t>
  </si>
  <si>
    <t>mus_SNuc7511880-CTACGTCGTTCCACTC</t>
  </si>
  <si>
    <t>mus_SNuc7511880-CAACCTCCACCGTTGG</t>
  </si>
  <si>
    <t>mus_SNuc7511880-AAGGAGCCATCGACGC</t>
  </si>
  <si>
    <t>mus_SNuc7511880-CACCAGGAGCTCCCAG</t>
  </si>
  <si>
    <t>mus_SNuc7511880-GCGAGAATCGGTCTAA</t>
  </si>
  <si>
    <t>mus_SNuc7511880-GGGACCTGTGTTCGAT</t>
  </si>
  <si>
    <t>mus_SNuc7511880-CTCATTATCTCTAGGA</t>
  </si>
  <si>
    <t>mus_SNuc7511880-TGCTGCTGTAAACCTC</t>
  </si>
  <si>
    <t>mus_SNuc7511880-GGGAATGAGCACACAG</t>
  </si>
  <si>
    <t>mus_SNuc7511880-GTCACAATCACCATAG</t>
  </si>
  <si>
    <t>mus_SNuc7511880-GTGCTTCCATCACCCT</t>
  </si>
  <si>
    <t>mus_SNuc7511880-ACACCCTGTCGCGAAA</t>
  </si>
  <si>
    <t>mus_SNuc7511880-GCCAAATAGTATGACA</t>
  </si>
  <si>
    <t>mus_SNuc7511880-GCAGTTACAAGAAGAG</t>
  </si>
  <si>
    <t>mus_SNuc7511880-GGGTCTGAGTTGAGTA</t>
  </si>
  <si>
    <t>mus_SNuc7511880-TACTCGCAGGCTACGA</t>
  </si>
  <si>
    <t>mus_SNuc7511880-TATTACCTCGCTTGTC</t>
  </si>
  <si>
    <t>mus_SNuc7511880-GCTTGAATCCAGTAGT</t>
  </si>
  <si>
    <t>mus_SNuc7511880-AGGTCATTCCCAGGTG</t>
  </si>
  <si>
    <t>mus_SNuc7511880-GCAATCAAGGCAGGTT</t>
  </si>
  <si>
    <t>mus_SNuc7511880-TTGAACGGTCGGATCC</t>
  </si>
  <si>
    <t>mus_SNuc7511880-CTGTGCTGTTCGAATC</t>
  </si>
  <si>
    <t>mus_SNuc7511880-ACGTCAAGTATAGGGC</t>
  </si>
  <si>
    <t>mus_SNuc7511880-TTTCCTCCAGCCTGTG</t>
  </si>
  <si>
    <t>mus_SNuc7511880-GTACTTTCAAACAACA</t>
  </si>
  <si>
    <t>mus_SNuc7511880-ACTGTCCCAGATCTGT</t>
  </si>
  <si>
    <t>mus_SNuc7511880-CAGGTGCTCTACGAGT</t>
  </si>
  <si>
    <t>mus_SNuc7511880-GGCAATTAGAGACTAT</t>
  </si>
  <si>
    <t>mus_SNuc7511880-AGATTGCTCCCATTAT</t>
  </si>
  <si>
    <t>mus_SNuc7511880-GATGAAAAGTAGATGT</t>
  </si>
  <si>
    <t>mus_SNuc7511880-CTTCTCTTCTTTAGGG</t>
  </si>
  <si>
    <t>mus_SNuc7511880-TCGTACCAGATCTGAA</t>
  </si>
  <si>
    <t>mus_SNuc7511880-GTGCATACAATAAGCA</t>
  </si>
  <si>
    <t>mus_SNuc7511880-TGCCCTATCCTAAGTG</t>
  </si>
  <si>
    <t>mus_SNuc7511880-CGCTGGACAGTCTTCC</t>
  </si>
  <si>
    <t>mus_SNuc7511880-AAATGCCCAGACGCCT</t>
  </si>
  <si>
    <t>mus_SNuc7511880-AGGGAGTCAGATCCAT</t>
  </si>
  <si>
    <t>mus_SNuc7511880-AAGGCAGCACGGCTAC</t>
  </si>
  <si>
    <t>mus_SNuc7511880-TTCGAAGTCCCAACGG</t>
  </si>
  <si>
    <t>mus_SNuc7511880-TTAACTCCATGCAACT</t>
  </si>
  <si>
    <t>mus_SNuc7511880-CGGACGTAGACAGACC</t>
  </si>
  <si>
    <t>mus_SNuc7511880-TACTTACAGTATTGGA</t>
  </si>
  <si>
    <t>mus_SNuc7511880-TCTGGAAGTAGGCTGA</t>
  </si>
  <si>
    <t>mus_SNuc7511880-GAGGTGATCATTCACT</t>
  </si>
  <si>
    <t>mus_SNuc7511880-GCAGTTATCAAGATCC</t>
  </si>
  <si>
    <t>mus_SNuc7511880-CAACCTCAGCCACCTG</t>
  </si>
  <si>
    <t>mus_SNuc7511880-CAGCATACACTTAAGC</t>
  </si>
  <si>
    <t>mus_SNuc7511880-TCGTACCAGCCTTGAT</t>
  </si>
  <si>
    <t>mus_SNuc7511880-GTAGGCCCAAGCGATG</t>
  </si>
  <si>
    <t>mus_SNuc7511880-TTATGCTGTCAAGCGA</t>
  </si>
  <si>
    <t>mus_SNuc7511880-TTAGGCACATAAAGGT</t>
  </si>
  <si>
    <t>mus_SNuc7511880-TGACGGCAGGACAGAA</t>
  </si>
  <si>
    <t>mus_SNuc7511880-CCTATTAGTGTGAAAT</t>
  </si>
  <si>
    <t>mus_SNuc7511880-GGACGTCAGTATTGGA</t>
  </si>
  <si>
    <t>mus_SNuc7511880-CTGCCTATCGACAGCC</t>
  </si>
  <si>
    <t>mus_SNuc7511880-GTTAAGCAGCGATCCC</t>
  </si>
  <si>
    <t>mus_SNuc7511880-GGACAGATCTGTACGA</t>
  </si>
  <si>
    <t>mus_SNuc7511880-GAATGAATCACGGTTA</t>
  </si>
  <si>
    <t>mus_SNuc7511880-CATTATCAGCAGCGTA</t>
  </si>
  <si>
    <t>mus_SNuc7511880-GACTGCGGTTCAGACT</t>
  </si>
  <si>
    <t>mus_SNuc7511880-TCATTTGCATCTGGTA</t>
  </si>
  <si>
    <t>mus_SNuc7511880-TTTGGTTGTTAGGGTG</t>
  </si>
  <si>
    <t>mus_SNuc7511880-GAATAAGAGGACGAAA</t>
  </si>
  <si>
    <t>mus_SNuc7511880-TCGTACCAGTCCAGGA</t>
  </si>
  <si>
    <t>mus_SNuc7511880-AGATCTGTCTGGCGTG</t>
  </si>
  <si>
    <t>mus_SNuc7511880-TTCTCCTCACCAGTTA</t>
  </si>
  <si>
    <t>mus_SNuc7511880-TGTGGTAGTCATCCCT</t>
  </si>
  <si>
    <t>mus_SNuc7511880-ACGAGGAAGCATCATC</t>
  </si>
  <si>
    <t>mus_SNuc7511880-GGGAATGTCTGCTTGC</t>
  </si>
  <si>
    <t>mus_SNuc7511880-AAGGCAGTCTGCGACG</t>
  </si>
  <si>
    <t>mus_SNuc7511880-CGTCCATGTCGCTTTC</t>
  </si>
  <si>
    <t>mus_SNuc7511880-CAGATCAGTTCTGGTA</t>
  </si>
  <si>
    <t>mus_SNuc7511880-GACTAACCACGTTGGC</t>
  </si>
  <si>
    <t>mus_SNuc7511880-ATGGGAGTCACGGTTA</t>
  </si>
  <si>
    <t>mus_SNuc7511880-TACAGTGCAGTCTTCC</t>
  </si>
  <si>
    <t>mus_SNuc7511880-CAACCTCTCAGAGCTT</t>
  </si>
  <si>
    <t>mus_SNuc7511880-GAACCTATCGCGTTTC</t>
  </si>
  <si>
    <t>mus_SNuc7511880-CTACATTTCTTTCCTC</t>
  </si>
  <si>
    <t>mus_SNuc7511880-CGGAGCTAGTGTACTC</t>
  </si>
  <si>
    <t>mus_SNuc7511880-TTGGCAAAGACCACGA</t>
  </si>
  <si>
    <t>mus_SNuc7511880-CATTATCCAGGCGATA</t>
  </si>
  <si>
    <t>mus_SNuc7511880-CCTCAGTAGAGCTGCA</t>
  </si>
  <si>
    <t>mus_SNuc7511880-CCCAGTTGTTGTTTGG</t>
  </si>
  <si>
    <t>mus_SNuc7511880-CGTTAGACAGGACCCT</t>
  </si>
  <si>
    <t>mus_SNuc7511880-CCGGGATAGAGATGAG</t>
  </si>
  <si>
    <t>mus_SNuc7511880-TACCTATGTTGTACAC</t>
  </si>
  <si>
    <t>mus_SNuc7511880-CGTCTACCAGGAACGT</t>
  </si>
  <si>
    <t>mus_SNuc7511880-TACCTATCACTCGACG</t>
  </si>
  <si>
    <t>mus_SNuc7511880-GTGCAGCTCTTGTCAT</t>
  </si>
  <si>
    <t>mus_SNuc7511880-TTAGTTCAGGTGATAT</t>
  </si>
  <si>
    <t>mus_SNuc7511880-TTCGGTCGTGATGATA</t>
  </si>
  <si>
    <t>mus_SNuc7511880-CATCGGGCACACCGAC</t>
  </si>
  <si>
    <t>mus_SNuc7511880-GTACTTTCATTTGCCC</t>
  </si>
  <si>
    <t>mus_SNuc7511880-ACTGTCCCAAGGTTCT</t>
  </si>
  <si>
    <t>mus_SNuc7511880-CGACCTTGTAAGCACG</t>
  </si>
  <si>
    <t>mus_SNuc7511880-AGAGCTTCATTCCTCG</t>
  </si>
  <si>
    <t>mus_SNuc7511880-ATTGGTGCATACTCTT</t>
  </si>
  <si>
    <t>mus_SNuc7511880-ACTGCTCGTACTCGCG</t>
  </si>
  <si>
    <t>mus_SNuc7511880-TAGGCATTCACGGTTA</t>
  </si>
  <si>
    <t>mus_SNuc7511880-CTGCTGTAGATGGGTC</t>
  </si>
  <si>
    <t>mus_SNuc7511880-TGCTACCTCCAGAGGA</t>
  </si>
  <si>
    <t>mus_SNuc7511880-CTGTTTATCTCGTATT</t>
  </si>
  <si>
    <t>mus_SNuc7511880-CACCACTTCATTCACT</t>
  </si>
  <si>
    <t>mus_SNuc7511880-ACTGAGTTCATGTCTT</t>
  </si>
  <si>
    <t>mus_SNuc7511880-GCTTCCATCACTGGGC</t>
  </si>
  <si>
    <t>mus_SNuc7511880-TCATTTGAGCAATCTC</t>
  </si>
  <si>
    <t>mus_SNuc7511880-TACGGTAAGACCTAGG</t>
  </si>
  <si>
    <t>mus_SNuc7511880-AATCCAGTCACGCGGT</t>
  </si>
  <si>
    <t>mus_SNuc7511880-GCACTCTCAGCTGTGC</t>
  </si>
  <si>
    <t>mus_SNuc7511880-TGCGTGGCAAGAGTCG</t>
  </si>
  <si>
    <t>mus_SNuc7511880-CAGCTAAAGGAATGGA</t>
  </si>
  <si>
    <t>mus_SNuc7511880-GATCGCGAGCACACAG</t>
  </si>
  <si>
    <t>mus_SNuc7511880-CTAATGGCACAGAGGT</t>
  </si>
  <si>
    <t>mus_SNuc7511880-TCGGTAAAGGGTGTGT</t>
  </si>
  <si>
    <t>mus_SNuc7511880-TCATTTGTCGCCTGTT</t>
  </si>
  <si>
    <t>mus_SNuc7511880-CATGCCTCACGGCCAT</t>
  </si>
  <si>
    <t>mus_SNuc7511880-GATCGTAGTTCACCTC</t>
  </si>
  <si>
    <t>mus_SNuc7511880-CTCTAATTCGGCTTGG</t>
  </si>
  <si>
    <t>mus_SNuc7511880-TGATTTCTCCGCGTTT</t>
  </si>
  <si>
    <t>mus_SNuc7511880-CATGGCGAGCTTTGGT</t>
  </si>
  <si>
    <t>mus_SNuc7511880-TCTATTGGTGATAAGT</t>
  </si>
  <si>
    <t>mus_SNuc7511880-GGGTTGCGTGCAGGTA</t>
  </si>
  <si>
    <t>mus_SNuc7511880-CAGAATCGTGGGTATG</t>
  </si>
  <si>
    <t>mus_SNuc7511880-TAGAGCTTCTGTCTCG</t>
  </si>
  <si>
    <t>mus_SNuc7511880-TGAGCATGTTGATTCG</t>
  </si>
  <si>
    <t>mus_SNuc7511880-GCAAACTTCTCCGGTT</t>
  </si>
  <si>
    <t>mus_SNuc7511880-CATTCGCGTAGTAGTA</t>
  </si>
  <si>
    <t>mus_SNuc7511880-GGGAGATGTAGGGTAC</t>
  </si>
  <si>
    <t>mus_SNuc7511880-AACCATGTCGGCCGAT</t>
  </si>
  <si>
    <t>mus_SNuc7511880-TTATGCTCAACGATGG</t>
  </si>
  <si>
    <t>mus_SNuc7511880-CGGACGTAGATCTGCT</t>
  </si>
  <si>
    <t>mus_SNuc7511880-TACTCGCTCTATCCCG</t>
  </si>
  <si>
    <t>mus_SNuc7511880-ACACCAACACCTCGTT</t>
  </si>
  <si>
    <t>mus_SNuc7511880-GTAGTCAGTCTCTTTA</t>
  </si>
  <si>
    <t>mus_SNuc7511880-GGGCACTAGCACACAG</t>
  </si>
  <si>
    <t>mus_SNuc7511880-GGGCATCTCACTGGGC</t>
  </si>
  <si>
    <t>mus_SNuc7511880-CGTTCTGAGGACCACA</t>
  </si>
  <si>
    <t>mus_SNuc7511880-ATCCACCCACCCATTC</t>
  </si>
  <si>
    <t>mus_SNuc7511880-GCTGGGTAGAGAGCTC</t>
  </si>
  <si>
    <t>mus_SNuc7511880-CTGATAGTCGACCAGC</t>
  </si>
  <si>
    <t>mus_SNuc7511880-TGAGCATAGTACGATA</t>
  </si>
  <si>
    <t>mus_SNuc7511880-TACGGTAGTATATCCG</t>
  </si>
  <si>
    <t>mus_SNuc7511880-CATGGCGAGGCGACAT</t>
  </si>
  <si>
    <t>mus_SNuc7511880-TTAGTTCTCAACACCA</t>
  </si>
  <si>
    <t>mus_SNuc7511880-GGCTGGTGTGCCTGGT</t>
  </si>
  <si>
    <t>mus_SNuc7511880-GCACATACATGACATC</t>
  </si>
  <si>
    <t>mus_SNuc7511880-AGAGCTTGTAAGTTCC</t>
  </si>
  <si>
    <t>mus_SNuc7511880-CCTTACGTCGAGGTAG</t>
  </si>
  <si>
    <t>mus_SNuc7511880-AGGTCATTCCGGCACA</t>
  </si>
  <si>
    <t>mus_SNuc7511880-CCGGTAGTCAGAGGTG</t>
  </si>
  <si>
    <t>mus_SNuc7511880-GCAGCCAGTTCTCATT</t>
  </si>
  <si>
    <t>mus_SNuc7511880-ACTGTCCTCAGGATCT</t>
  </si>
  <si>
    <t>mus_SNuc7511880-AAAGTAGAGTGTGGCA</t>
  </si>
  <si>
    <t>mus_SNuc7511880-AGCCTAAGTAATCACC</t>
  </si>
  <si>
    <t>mus_SNuc7511880-TGAGGGATCCTGCAGG</t>
  </si>
  <si>
    <t>mus_SNuc7511880-CACTCCATCAATCACG</t>
  </si>
  <si>
    <t>mus_SNuc7511880-CACACTCTCAGCACAT</t>
  </si>
  <si>
    <t>mus_SNuc7511880-AGGTCATAGCCGTCGT</t>
  </si>
  <si>
    <t>mus_SNuc7511880-TACGGATGTGCCTGGT</t>
  </si>
  <si>
    <t>mus_SNuc7511880-CCGTGGACAGCGAACA</t>
  </si>
  <si>
    <t>mus_SNuc7511880-CAAGAAACAGATGGCA</t>
  </si>
  <si>
    <t>mus_SNuc7511880-CGTCTACAGTTGCAGG</t>
  </si>
  <si>
    <t>mus_SNuc7511880-AAGGTTCCAGGAACGT</t>
  </si>
  <si>
    <t>mus_SNuc7511880-AACCGCGGTTGAACTC</t>
  </si>
  <si>
    <t>mus_SNuc7511880-GCGACCACATAAAGGT</t>
  </si>
  <si>
    <t>mus_SNuc7511880-AGCATACCATGACATC</t>
  </si>
  <si>
    <t>mus_SNuc7511880-TATGCCCAGTACGACG</t>
  </si>
  <si>
    <t>mus_SNuc7511880-GAAATGAAGATCTGCT</t>
  </si>
  <si>
    <t>mus_SNuc7511880-GTAACTGCACTTGGAT</t>
  </si>
  <si>
    <t>mus_SNuc7511880-GACCAATCACGGTAGA</t>
  </si>
  <si>
    <t>mus_SNuc7511880-GTGCAGCCATGTAGTC</t>
  </si>
  <si>
    <t>mus_SNuc7511880-TTTGTCAGTAACGCGA</t>
  </si>
  <si>
    <t>mus_SNuc7511880-ACTGAACGTCTCTCGT</t>
  </si>
  <si>
    <t>mus_SNuc7511880-GACGGCTCAATGAATG</t>
  </si>
  <si>
    <t>mus_SNuc7511880-CGAATGTCAGGTGGAT</t>
  </si>
  <si>
    <t>mus_SNuc7511880-GGAAAGCGTCTAGCCG</t>
  </si>
  <si>
    <t>mus_SNuc7511880-GTCACGGCATGCCTTC</t>
  </si>
  <si>
    <t>mus_SNuc7511880-AAAGTAGTCGCCAGCA</t>
  </si>
  <si>
    <t>mus_SNuc7511880-CAAGAAACAATTCCTT</t>
  </si>
  <si>
    <t>mus_SNuc7511880-CCAATCCGTCATATCG</t>
  </si>
  <si>
    <t>mus_SNuc7511880-GAGTCCGTCCCATTAT</t>
  </si>
  <si>
    <t>mus_SNuc7511880-ACTGCTCAGACATAAC</t>
  </si>
  <si>
    <t>mus_SNuc7511880-GCCAAATCACAGGCCT</t>
  </si>
  <si>
    <t>mus_SNuc7511880-AACTCTTTCATCGATG</t>
  </si>
  <si>
    <t>mus_SNuc7511880-CCTCAGTAGATCCGAG</t>
  </si>
  <si>
    <t>mus_SNuc7511880-CATCAGAAGGACATTA</t>
  </si>
  <si>
    <t>mus_SNuc7511880-ATAACGCAGTATTGGA</t>
  </si>
  <si>
    <t>mus_SNuc7511880-CAGCATATCACTGGGC</t>
  </si>
  <si>
    <t>mus_SNuc7511880-CTGTGCTTCCACGACG</t>
  </si>
  <si>
    <t>mus_SNuc7511880-GTGTTAGCATTATCTC</t>
  </si>
  <si>
    <t>mus_SNuc7511880-CAACCAAAGTGTTTGC</t>
  </si>
  <si>
    <t>mus_SNuc7511880-GCTGGGTGTGAGGCTA</t>
  </si>
  <si>
    <t>mus_SNuc7511880-ACGAGGAGTGCTCTTC</t>
  </si>
  <si>
    <t>mus_SNuc7511880-CTACATTTCAGTTTGG</t>
  </si>
  <si>
    <t>mus_SNuc7511880-TGCACCTAGACTTGAA</t>
  </si>
  <si>
    <t>mus_SNuc7511880-ACGTCAATCGGCTACG</t>
  </si>
  <si>
    <t>mus_SNuc7511880-GATGCTAGTCCGAAGA</t>
  </si>
  <si>
    <t>mus_SNuc7511880-CTGTGCTAGCTGTTCA</t>
  </si>
  <si>
    <t>mus_SNuc7511880-TCTTTCCTCGCCCTTA</t>
  </si>
  <si>
    <t>mus_SNuc7511880-ACACCCTAGCTCCTTC</t>
  </si>
  <si>
    <t>mus_SNuc7511880-GGGACCTGTCTTGATG</t>
  </si>
  <si>
    <t>mus_SNuc7511880-ACTTTCAGTACTCTCC</t>
  </si>
  <si>
    <t>mus_SNuc7511880-AGATTGCGTCTCTTTA</t>
  </si>
  <si>
    <t>mus_SNuc7511880-ATCATGGCATAGGATA</t>
  </si>
  <si>
    <t>mus_SNuc7511880-TAAGCGTGTTCCGGCA</t>
  </si>
  <si>
    <t>mus_SNuc7511880-TTCTACACATTAGGCT</t>
  </si>
  <si>
    <t>mus_SNuc7511880-AACGTTGGTCTAACGT</t>
  </si>
  <si>
    <t>mus_SNuc7511880-CTGAAGTTCGACGGAA</t>
  </si>
  <si>
    <t>mus_SNuc7511880-GCTCCTAAGCTACCGC</t>
  </si>
  <si>
    <t>mus_SNuc7511880-AGCGTATGTTCCTCCA</t>
  </si>
  <si>
    <t>mus_SNuc7511880-TTGCGTCTCGCTTGTC</t>
  </si>
  <si>
    <t>mus_SNuc7511880-ACGAGGACAGCTTAAC</t>
  </si>
  <si>
    <t>mus_SNuc7511880-ACTGTCCGTGTTTGTG</t>
  </si>
  <si>
    <t>mus_SNuc7511880-CGGGTCAGTACTTGAC</t>
  </si>
  <si>
    <t>mus_SNuc7511880-AAAGATGGTCACCTAA</t>
  </si>
  <si>
    <t>mus_SNuc7511880-AAAGTAGAGTGTACGG</t>
  </si>
  <si>
    <t>mus_SNuc7511880-CTCAGAAGTTCATGGT</t>
  </si>
  <si>
    <t>mus_SNuc7511880-TAGCCGGCAACGCACC</t>
  </si>
  <si>
    <t>mus_SNuc7511880-CTCGAGGAGTGTTGAA</t>
  </si>
  <si>
    <t>mus_SNuc7511880-CGGTTAAGTTTGTTGG</t>
  </si>
  <si>
    <t>mus_SNuc7511880-AATCGGTAGTGGACGT</t>
  </si>
  <si>
    <t>mus_SNuc7511880-CCGTGGAAGATGGGTC</t>
  </si>
  <si>
    <t>mus_SNuc7511880-ACATACGTCCACTGGG</t>
  </si>
  <si>
    <t>mus_SNuc7511880-TTTGGTTCAAGCTGGA</t>
  </si>
  <si>
    <t>mus_SNuc7511880-GCGCAACAGCGTTTAC</t>
  </si>
  <si>
    <t>mus_SNuc7511880-CACCTTGGTAGGCTGA</t>
  </si>
  <si>
    <t>mus_SNuc7511880-TTGCCGTGTGCGCTTG</t>
  </si>
  <si>
    <t>mus_SNuc7511880-ATCTGCCTCAAGATCC</t>
  </si>
  <si>
    <t>mus_SNuc7511880-GTCATTTGTGTTGAGG</t>
  </si>
  <si>
    <t>mus_SNuc7511880-ATCACGAAGTGCTGCC</t>
  </si>
  <si>
    <t>mus_SNuc7468112-GTCACGGCAAGCGAGT</t>
  </si>
  <si>
    <t>mus_SNuc7468112-ATCATGGGTCGCGAAA</t>
  </si>
  <si>
    <t>mus_SNuc7468112-CGCTGGAAGTTACCCA</t>
  </si>
  <si>
    <t>mus_SNuc7468112-CTTAACTAGAAGGGTA</t>
  </si>
  <si>
    <t>mus_SNuc7468112-GGACAGATCAGCCTAA</t>
  </si>
  <si>
    <t>mus_SNuc7468112-GTTTCTAAGTCACGCC</t>
  </si>
  <si>
    <t>mus_SNuc7468112-TCTGGAACAATACGCT</t>
  </si>
  <si>
    <t>mus_SNuc7468112-CTCTAATGTCCAGTGC</t>
  </si>
  <si>
    <t>mus_SNuc7468112-TGCTGCTAGCCACGCT</t>
  </si>
  <si>
    <t>mus_SNuc7468112-CAGCATATCTCGCATC</t>
  </si>
  <si>
    <t>mus_SNuc7468112-GCTCCTAAGCTTTGGT</t>
  </si>
  <si>
    <t>mus_SNuc7468112-CAGCTGGTCCCAAGTA</t>
  </si>
  <si>
    <t>mus_SNuc7468112-TTAGGACTCGAACGGA</t>
  </si>
  <si>
    <t>mus_SNuc7468112-CTCAGAAGTACAAGTA</t>
  </si>
  <si>
    <t>mus_SNuc7468112-GCCTCTACATGGGACA</t>
  </si>
  <si>
    <t>mus_SNuc7468112-ACACCAAGTTCCAACA</t>
  </si>
  <si>
    <t>mus_SNuc7468112-ACACCCTTCTGCCCTA</t>
  </si>
  <si>
    <t>mus_SNuc7468112-CACTCCACAACTGGCC</t>
  </si>
  <si>
    <t>mus_SNuc7468112-ATCTGCCGTAACGACG</t>
  </si>
  <si>
    <t>mus_SNuc7468112-ACCCACTGTACCCAAT</t>
  </si>
  <si>
    <t>mus_SNuc7468112-GCGCAGTCAGATGGCA</t>
  </si>
  <si>
    <t>mus_SNuc7468112-ATCTACTTCTTTCCTC</t>
  </si>
  <si>
    <t>mus_SNuc7468112-TCTTTCCGTTCCATGA</t>
  </si>
  <si>
    <t>mus_SNuc7468112-CTTAACTTCAACACGT</t>
  </si>
  <si>
    <t>mus_SNuc7468112-TCGGTAAAGGCACATG</t>
  </si>
  <si>
    <t>mus_SNuc7468112-ATTGGACTCCTCAACC</t>
  </si>
  <si>
    <t>mus_SNuc7468112-CGCTTCAGTTTGGGCC</t>
  </si>
  <si>
    <t>mus_SNuc7468112-CACAAACGTTTGTGTG</t>
  </si>
  <si>
    <t>mus_SNuc7468112-GCTCCTAGTCGTCTTC</t>
  </si>
  <si>
    <t>mus_SNuc7468112-GGGCACTAGCGATCCC</t>
  </si>
  <si>
    <t>mus_SNuc7468112-ATCACGACAAATTGCC</t>
  </si>
  <si>
    <t>mus_SNuc7468112-AACGTTGCATGCCCGA</t>
  </si>
  <si>
    <t>mus_SNuc7468112-CATGGCGGTCTCAACA</t>
  </si>
  <si>
    <t>mus_SNuc7468112-GTACGTATCTCACATT</t>
  </si>
  <si>
    <t>mus_SNuc7468112-CTAAGACTCAACTCTT</t>
  </si>
  <si>
    <t>mus_SNuc7468112-AAGGTTCAGTTTAGGA</t>
  </si>
  <si>
    <t>mus_SNuc7468112-CAGAATCGTTGAACTC</t>
  </si>
  <si>
    <t>mus_SNuc7468112-TGATTTCCACCCATTC</t>
  </si>
  <si>
    <t>mus_SNuc7468112-GTTCTCGAGACAAAGG</t>
  </si>
  <si>
    <t>mus_SNuc7468112-GTGTTAGAGATGCCTT</t>
  </si>
  <si>
    <t>mus_SNuc7468112-TGCCAAACAAACCCAT</t>
  </si>
  <si>
    <t>mus_SNuc7468112-ACCTTTATCTTGCAAG</t>
  </si>
  <si>
    <t>mus_SNuc7468112-ATCGAGTCACCTTGTC</t>
  </si>
  <si>
    <t>mus_SNuc7468112-TAAGAGACATTCGACA</t>
  </si>
  <si>
    <t>mus_SNuc7468112-GGACGTCTCCTTTACA</t>
  </si>
  <si>
    <t>mus_SNuc7468112-TTGACTTCATTTGCCC</t>
  </si>
  <si>
    <t>mus_SNuc7468112-GGACAGAAGTCCGGTC</t>
  </si>
  <si>
    <t>mus_SNuc7468112-GTAGGCCAGTAATCCC</t>
  </si>
  <si>
    <t>mus_SNuc7468112-GCGAGAACACGTCAGC</t>
  </si>
  <si>
    <t>mus_SNuc7468112-CGAATGTGTGACAAAT</t>
  </si>
  <si>
    <t>mus_SNuc7468112-GTACTTTCACCGAAAG</t>
  </si>
  <si>
    <t>mus_SNuc7468112-CTACATTTCACCCGAG</t>
  </si>
  <si>
    <t>mus_SNuc7468112-CTCATTAGTCGCGAAA</t>
  </si>
  <si>
    <t>mus_SNuc7468112-GGCTGGTGTGTGAAAT</t>
  </si>
  <si>
    <t>mus_SNuc7468112-GATCGTACAGACGCAA</t>
  </si>
  <si>
    <t>mus_SNuc7468112-TACGGGCTCGCGCCAA</t>
  </si>
  <si>
    <t>mus_SNuc7468112-TGAGCCGGTCAAAGCG</t>
  </si>
  <si>
    <t>mus_SNuc7468112-GATCAGTAGTTTCCTT</t>
  </si>
  <si>
    <t>mus_SNuc7468112-GACGCGTAGGAGCGAG</t>
  </si>
  <si>
    <t>mus_SNuc7468112-CCATTCGTCCTATTCA</t>
  </si>
  <si>
    <t>mus_SNuc7468112-CTCCTAGTCTACCAGA</t>
  </si>
  <si>
    <t>mus_SNuc7468112-CTAGTGAGTGGCAAAC</t>
  </si>
  <si>
    <t>mus_SNuc7468112-AACACGTGTACGCTGC</t>
  </si>
  <si>
    <t>mus_SNuc7468112-AAATGCCCATGGTTGT</t>
  </si>
  <si>
    <t>mus_SNuc7468112-CAAGATCCATGTCTCC</t>
  </si>
  <si>
    <t>mus_SNuc7468112-ATTCTACTCTTGTATC</t>
  </si>
  <si>
    <t>mus_SNuc7468112-CAGCTAAGTCTGATCA</t>
  </si>
  <si>
    <t>mus_SNuc7468112-ACGCCAGGTCAGAATA</t>
  </si>
  <si>
    <t>mus_SNuc7468112-GGCTCGAAGGGTTTCT</t>
  </si>
  <si>
    <t>mus_SNuc7468112-TAGTTGGGTGTCGCTG</t>
  </si>
  <si>
    <t>mus_SNuc7468112-CAGAATCCACCTATCC</t>
  </si>
  <si>
    <t>mus_SNuc7468112-TGAGGGACAATGTTGC</t>
  </si>
  <si>
    <t>mus_SNuc7468112-GTTTCTAAGCCAGAAC</t>
  </si>
  <si>
    <t>mus_SNuc7468112-CCTTCGATCCTTGGTC</t>
  </si>
  <si>
    <t>mus_SNuc7468112-CCTATTAGTTCACCTC</t>
  </si>
  <si>
    <t>mus_SNuc7468112-CCAGCGAGTCGGCTCA</t>
  </si>
  <si>
    <t>mus_SNuc7468112-CCGGGATAGTGTGAAT</t>
  </si>
  <si>
    <t>mus_SNuc7468112-AGGTCATAGCTCTCGG</t>
  </si>
  <si>
    <t>mus_SNuc7468112-CGGAGTCAGTGAAGTT</t>
  </si>
  <si>
    <t>mus_SNuc7468112-CCATTCGGTCTGCAAT</t>
  </si>
  <si>
    <t>mus_SNuc7468112-GTCATTTAGGGAACGG</t>
  </si>
  <si>
    <t>mus_SNuc7468112-AGCTCTCTCTTACCTA</t>
  </si>
  <si>
    <t>mus_SNuc7468112-GGAACTTAGTGTCTCA</t>
  </si>
  <si>
    <t>mus_SNuc7468112-AATCCAGTCTGATACG</t>
  </si>
  <si>
    <t>mus_SNuc7468112-ACGATACCATTCACTT</t>
  </si>
  <si>
    <t>mus_SNuc7468112-GCGAGAAGTGATGTGG</t>
  </si>
  <si>
    <t>mus_SNuc7468112-GTTCATTAGTCTTGCA</t>
  </si>
  <si>
    <t>mus_SNuc7468112-CCCAATCAGGCCCGTT</t>
  </si>
  <si>
    <t>mus_SNuc7468112-ATCTGCCGTTCCCTTG</t>
  </si>
  <si>
    <t>mus_SNuc7468112-ACGATACTCCCTTGCA</t>
  </si>
  <si>
    <t>mus_SNuc7468112-CGTGTCTGTGGCGAAT</t>
  </si>
  <si>
    <t>mus_SNuc7468112-ATTCTACTCTTGTCAT</t>
  </si>
  <si>
    <t>mus_SNuc7468112-TTTGGTTCAGTCTTCC</t>
  </si>
  <si>
    <t>mus_SNuc7468112-CATGACAAGTCGTTTG</t>
  </si>
  <si>
    <t>mus_SNuc7468112-CATGGCGTCGTGGTCG</t>
  </si>
  <si>
    <t>mus_SNuc7468112-GCGACCAAGTTGAGTA</t>
  </si>
  <si>
    <t>mus_SNuc7468112-CCTACCATCAGTTGAC</t>
  </si>
  <si>
    <t>mus_SNuc7468112-GCGCGATGTAATAGCA</t>
  </si>
  <si>
    <t>mus_SNuc7468112-CCTTTCTTCAAGATCC</t>
  </si>
  <si>
    <t>mus_SNuc7468112-AGTGGGAGTATAAACG</t>
  </si>
  <si>
    <t>mus_SNuc7468112-CACTCCAGTTCTGTTT</t>
  </si>
  <si>
    <t>mus_SNuc7468112-TTATGCTTCATTCACT</t>
  </si>
  <si>
    <t>mus_SNuc7468112-GTCATTTCAGACAAGC</t>
  </si>
  <si>
    <t>mus_SNuc7468112-AGCAGCCTCCCTAACC</t>
  </si>
  <si>
    <t>mus_SNuc7468112-TGCCCTATCATGCATG</t>
  </si>
  <si>
    <t>mus_SNuc7468112-TTGCGTCCATGCCCGA</t>
  </si>
  <si>
    <t>mus_SNuc7468112-CCCATACCATGGTCTA</t>
  </si>
  <si>
    <t>mus_SNuc7468112-AGCTCTCGTGAAATCA</t>
  </si>
  <si>
    <t>mus_SNuc7468112-CCAGCGATCTACCTGC</t>
  </si>
  <si>
    <t>mus_SNuc7468112-TCGCGTTAGTGGGCTA</t>
  </si>
  <si>
    <t>mus_SNuc7468112-CACAAACTCTTTACGT</t>
  </si>
  <si>
    <t>mus_SNuc7468112-GCAGCCACATCCCATC</t>
  </si>
  <si>
    <t>mus_SNuc7468112-CGCCAAGGTGCCTGGT</t>
  </si>
  <si>
    <t>mus_SNuc7468112-CATATTCGTCAATACC</t>
  </si>
  <si>
    <t>mus_SNuc7468112-AGTGGGAGTCGCATAT</t>
  </si>
  <si>
    <t>mus_SNuc7468112-GAACGGATCCAGATCA</t>
  </si>
  <si>
    <t>mus_SNuc7468112-CGCTATCAGAAGCCCA</t>
  </si>
  <si>
    <t>mus_SNuc7468112-TGTATTCAGCAATCTC</t>
  </si>
  <si>
    <t>mus_SNuc7468112-CATCCACTCACCACCT</t>
  </si>
  <si>
    <t>mus_SNuc7468112-CAGATCATCGAATCCA</t>
  </si>
  <si>
    <t>mus_SNuc7468112-CGAGCCACATGAGCGA</t>
  </si>
  <si>
    <t>mus_SNuc7468112-CGTGAGCCAGGTGGAT</t>
  </si>
  <si>
    <t>mus_SNuc7468112-GGCGTGTTCTTACCTA</t>
  </si>
  <si>
    <t>mus_SNuc7468112-ACAGCCGCACTTAACG</t>
  </si>
  <si>
    <t>mus_SNuc7468112-GACTAACCAAACCTAC</t>
  </si>
  <si>
    <t>mus_SNuc7468112-CGTGTAAAGTGAAGAG</t>
  </si>
  <si>
    <t>mus_SNuc7468112-CGGTTAATCGTAGGTT</t>
  </si>
  <si>
    <t>mus_SNuc7468112-ACTGAGTCATTACCTT</t>
  </si>
  <si>
    <t>mus_SNuc7468112-CCTAAAGGTGACTACT</t>
  </si>
  <si>
    <t>mus_SNuc7468112-TACAGTGAGCAGCGTA</t>
  </si>
  <si>
    <t>mus_SNuc7468112-TTAGTTCTCTGCGGCA</t>
  </si>
  <si>
    <t>mus_SNuc7468112-AGTTGGTAGCAGGCTA</t>
  </si>
  <si>
    <t>mus_SNuc7468112-TCTTTCCGTAGAGGAA</t>
  </si>
  <si>
    <t>mus_SNuc7468112-CTGAAACCAGTTCATG</t>
  </si>
  <si>
    <t>mus_SNuc7468112-CACAGTATCTAGAGTC</t>
  </si>
  <si>
    <t>mus_SNuc7468112-GGAACTTGTCAGTGGA</t>
  </si>
  <si>
    <t>mus_SNuc7468112-GTGGGTCGTAGGGACT</t>
  </si>
  <si>
    <t>mus_SNuc7468112-TGAGCCGGTCTAGTGT</t>
  </si>
  <si>
    <t>mus_SNuc7468112-CACCTTGTCCGCATCT</t>
  </si>
  <si>
    <t>mus_SNuc7468112-TCATTTGGTGCCTGTG</t>
  </si>
  <si>
    <t>mus_SNuc7468112-GTGCGGTGTTAAGAAC</t>
  </si>
  <si>
    <t>mus_SNuc7468112-CGATGGCGTGTTTGGT</t>
  </si>
  <si>
    <t>mus_SNuc7468112-GTCAAGTCATGAAGTA</t>
  </si>
  <si>
    <t>mus_SNuc7468112-CTAGAGTAGTAGATGT</t>
  </si>
  <si>
    <t>mus_SNuc7468112-CCTCAGTAGTCTCAAC</t>
  </si>
  <si>
    <t>mus_SNuc7468112-AAACCTGCAGGTCGTC</t>
  </si>
  <si>
    <t>mus_SNuc7468112-ACACCAAAGTACGTTC</t>
  </si>
  <si>
    <t>mus_SNuc7468112-TTAGGACGTTTAGCTG</t>
  </si>
  <si>
    <t>mus_SNuc7468112-GATCGATAGAGAACAG</t>
  </si>
  <si>
    <t>mus_SNuc7468112-ACGATGTCAGCCACCA</t>
  </si>
  <si>
    <t>mus_SNuc7468112-GCAATCAGTGTCAATC</t>
  </si>
  <si>
    <t>mus_SNuc7468112-AGCCTAAAGTGCGTGA</t>
  </si>
  <si>
    <t>mus_SNuc7468112-GGAATAACAGCCAATT</t>
  </si>
  <si>
    <t>mus_SNuc7468112-CGTGTCTTCTACTATC</t>
  </si>
  <si>
    <t>mus_SNuc7468112-TGGACGCGTAAACACA</t>
  </si>
  <si>
    <t>mus_SNuc7468112-TATCAGGGTTCCGGCA</t>
  </si>
  <si>
    <t>mus_SNuc7468112-CGTGTCTAGCTTTGGT</t>
  </si>
  <si>
    <t>mus_SNuc7468112-GACACGCAGCGATTCT</t>
  </si>
  <si>
    <t>mus_SNuc7468112-CAAGTTGAGGATGCGT</t>
  </si>
  <si>
    <t>mus_SNuc7468112-CGGACGTAGATCCGAG</t>
  </si>
  <si>
    <t>mus_SNuc7468112-ATGGGAGCATTGGCGC</t>
  </si>
  <si>
    <t>mus_SNuc7468112-TCTTCGGCAGGAATCG</t>
  </si>
  <si>
    <t>mus_SNuc7468112-CTGCGGATCCAACCAA</t>
  </si>
  <si>
    <t>mus_SNuc7468112-TTAGGACGTCATGCAT</t>
  </si>
  <si>
    <t>mus_SNuc7468112-TTTGGTTTCCATTCTA</t>
  </si>
  <si>
    <t>mus_SNuc7468112-TCTATTGGTCGCTTTC</t>
  </si>
  <si>
    <t>mus_SNuc7468112-CAGTCCTAGAACTCGG</t>
  </si>
  <si>
    <t>mus_SNuc7468112-ACCGTAAAGATCTGCT</t>
  </si>
  <si>
    <t>mus_SNuc7468112-GGATGTTTCTCCCTGA</t>
  </si>
  <si>
    <t>mus_SNuc7468112-CGCCAAGTCAACGAAA</t>
  </si>
  <si>
    <t>mus_SNuc7468112-ATAAGAGAGCAAATCA</t>
  </si>
  <si>
    <t>mus_SNuc7468112-TAGGCATTCAGGCGAA</t>
  </si>
  <si>
    <t>mus_SNuc7468112-TCAGGTACATAAGACA</t>
  </si>
  <si>
    <t>mus_SNuc7468112-CGGTTAACAGCTGCAC</t>
  </si>
  <si>
    <t>mus_SNuc7468112-CGCGGTAAGCAGATCG</t>
  </si>
  <si>
    <t>mus_SNuc7468112-CGTGTAATCCAGGGCT</t>
  </si>
  <si>
    <t>mus_SNuc7468112-ATCTGCCAGGATGCGT</t>
  </si>
  <si>
    <t>mus_SNuc7468112-GCTCCTACAACCGCCA</t>
  </si>
  <si>
    <t>mus_SNuc7468112-TCGCGTTGTTCCATGA</t>
  </si>
  <si>
    <t>mus_SNuc7468112-CTCGGAGTCCCTCTTT</t>
  </si>
  <si>
    <t>mus_SNuc7468112-GCAGTTAAGAATGTGT</t>
  </si>
  <si>
    <t>mus_SNuc7468112-CGGACGTAGACTGTAA</t>
  </si>
  <si>
    <t>mus_SNuc7468112-CAGCTAAGTTCCACAA</t>
  </si>
  <si>
    <t>mus_SNuc7468112-CTACACCGTTATTCTC</t>
  </si>
  <si>
    <t>mus_SNuc7468112-CAGGTGCAGCTTATCG</t>
  </si>
  <si>
    <t>mus_SNuc7468112-GTTAAGCAGAACTGTA</t>
  </si>
  <si>
    <t>mus_SNuc7468112-TCGGGACTCCAGGGCT</t>
  </si>
  <si>
    <t>mus_SNuc7468112-GCTGCGACACAGGTTT</t>
  </si>
  <si>
    <t>mus_SNuc7468112-TGTGGTATCGAATGGG</t>
  </si>
  <si>
    <t>mus_SNuc7468112-CGCCAAGAGCTCTCGG</t>
  </si>
  <si>
    <t>mus_SNuc7468112-CTGGTCTCATTCACTT</t>
  </si>
  <si>
    <t>mus_SNuc7468112-AAAGATGGTAAGGGCT</t>
  </si>
  <si>
    <t>mus_SNuc7468112-AAAGCAAGTCTGCGGT</t>
  </si>
  <si>
    <t>mus_SNuc7468112-CTCGGGATCAACACAC</t>
  </si>
  <si>
    <t>mus_SNuc7468112-CATCAGACAGACGTAG</t>
  </si>
  <si>
    <t>mus_SNuc7468112-TCGTACCTCTCAAACG</t>
  </si>
  <si>
    <t>mus_SNuc7468112-CGGAGTCAGGCGCTCT</t>
  </si>
  <si>
    <t>mus_SNuc7468112-CGTGTAATCTAGAGTC</t>
  </si>
  <si>
    <t>mus_SNuc7468112-CATCGAATCTTCGGTC</t>
  </si>
  <si>
    <t>mus_SNuc7468112-ATGGGAGAGAAACGCC</t>
  </si>
  <si>
    <t>mus_SNuc7468112-TTTCCTCTCTATGTGG</t>
  </si>
  <si>
    <t>mus_SNuc7468112-CACATTTGTAACGTTC</t>
  </si>
  <si>
    <t>mus_SNuc7468112-CACACTCCACGTCAGC</t>
  </si>
  <si>
    <t>mus_SNuc7468112-GTCGGGTTCTGTCCGT</t>
  </si>
  <si>
    <t>mus_SNuc7468112-AACACGTGTTGACGTT</t>
  </si>
  <si>
    <t>mus_SNuc7468112-ATCGAGTGTAAGTTCC</t>
  </si>
  <si>
    <t>mus_SNuc7468112-GGGAGATTCATCATTC</t>
  </si>
  <si>
    <t>mus_SNuc7468112-TCAGATGGTCGTTGTA</t>
  </si>
  <si>
    <t>mus_SNuc7468112-AGAGTGGTCTCCAGGG</t>
  </si>
  <si>
    <t>mus_SNuc7468112-GGTATTGTCACCACCT</t>
  </si>
  <si>
    <t>mus_SNuc7468112-CGTCTACTCCATGAGT</t>
  </si>
  <si>
    <t>mus_SNuc7468112-TCTTCGGAGTCCATAC</t>
  </si>
  <si>
    <t>mus_SNuc7468112-GAAACTCAGTGCTGCC</t>
  </si>
  <si>
    <t>mus_SNuc7468112-GTCAAGTGTCAAGCGA</t>
  </si>
  <si>
    <t>mus_SNuc7468112-CAGCGACGTCATGCCG</t>
  </si>
  <si>
    <t>mus_SNuc7468112-TTTGGTTGTCGTTGTA</t>
  </si>
  <si>
    <t>mus_SNuc7468112-GCAGTTATCAAACCGT</t>
  </si>
  <si>
    <t>mus_SNuc7468112-ATTACTCGTGAAAGAG</t>
  </si>
  <si>
    <t>mus_SNuc7468112-CCACCTATCCATTCTA</t>
  </si>
  <si>
    <t>mus_SNuc7468112-GTCACAAAGGCTCAGA</t>
  </si>
  <si>
    <t>mus_SNuc7468112-TATCTCAAGCTTATCG</t>
  </si>
  <si>
    <t>mus_SNuc7468112-GATCGATAGAAGATTC</t>
  </si>
  <si>
    <t>mus_SNuc7468112-TGTATTCTCCTTGCCA</t>
  </si>
  <si>
    <t>mus_SNuc7468112-GACGTGCTCTGTCTAT</t>
  </si>
  <si>
    <t>mus_SNuc7468112-TCTCATAAGCCTTGAT</t>
  </si>
  <si>
    <t>mus_SNuc7468112-ACGGCCACAGGAATCG</t>
  </si>
  <si>
    <t>mus_SNuc7468112-ACGGGTCGTCCGAATT</t>
  </si>
  <si>
    <t>mus_SNuc7468112-AAGACCTAGAAACCTA</t>
  </si>
  <si>
    <t>mus_SNuc7468112-TGCCAAAGTAAGCACG</t>
  </si>
  <si>
    <t>mus_SNuc7468112-TCGTACCAGCGCTTAT</t>
  </si>
  <si>
    <t>mus_SNuc7468112-TGACTAGAGTTTCCTT</t>
  </si>
  <si>
    <t>mus_SNuc7468112-ATTACTCAGAGCTGCA</t>
  </si>
  <si>
    <t>mus_SNuc7468112-GCGAGAAGTTCAGACT</t>
  </si>
  <si>
    <t>mus_SNuc7468112-ACCGTAAGTGCTTCTC</t>
  </si>
  <si>
    <t>mus_SNuc7468112-ATCGAGTAGTGTCCCG</t>
  </si>
  <si>
    <t>mus_SNuc7468112-GGATTACGTTAGGGTG</t>
  </si>
  <si>
    <t>mus_SNuc7468112-CAGATCAGTTCGCTAA</t>
  </si>
  <si>
    <t>mus_SNuc7468112-TATTACCAGCACACAG</t>
  </si>
  <si>
    <t>mus_SNuc7468112-ATAACGCTCAGCTCGG</t>
  </si>
  <si>
    <t>mus_SNuc7468112-CCAGCGATCCTACAGA</t>
  </si>
  <si>
    <t>mus_SNuc7468112-CACAAACGTCTAGCCG</t>
  </si>
  <si>
    <t>mus_SNuc7468112-GTCACGGTCGAGAGCA</t>
  </si>
  <si>
    <t>mus_SNuc7468112-CCATTCGTCTCGAGTA</t>
  </si>
  <si>
    <t>mus_SNuc7468112-ATTCTACCAGTACACT</t>
  </si>
  <si>
    <t>mus_SNuc7468112-ATCATGGCAGCTTAAC</t>
  </si>
  <si>
    <t>mus_SNuc7468112-GGGACCTCAAATTGCC</t>
  </si>
  <si>
    <t>mus_SNuc7468112-CCGTGGAAGGCTAGAC</t>
  </si>
  <si>
    <t>mus_SNuc7468112-AACTTTCTCATGTCCC</t>
  </si>
  <si>
    <t>mus_SNuc7468112-GACGTGCAGTATCTCG</t>
  </si>
  <si>
    <t>mus_SNuc7468112-GGTGTTAGTAATCGTC</t>
  </si>
  <si>
    <t>mus_SNuc7468112-GCCTCTAGTCTCCCTA</t>
  </si>
  <si>
    <t>mus_SNuc7468112-TGCCCATAGAACTGTA</t>
  </si>
  <si>
    <t>mus_SNuc7468112-AGCTCCTCAGTAGAGC</t>
  </si>
  <si>
    <t>mus_SNuc7468112-CTGTGCTAGTAAGTAC</t>
  </si>
  <si>
    <t>mus_SNuc7468112-TTGTAGGAGTAGATGT</t>
  </si>
  <si>
    <t>mus_SNuc7468112-TCTTTCCTCACCATAG</t>
  </si>
  <si>
    <t>mus_SNuc7468112-CGAATGTAGGTGCTAG</t>
  </si>
  <si>
    <t>mus_SNuc7468112-AGCATACAGCTCCTTC</t>
  </si>
  <si>
    <t>mus_SNuc7468112-CTGCTGTTCACTTATC</t>
  </si>
  <si>
    <t>mus_SNuc7468112-CACCACTCAAGACGTG</t>
  </si>
  <si>
    <t>mus_SNuc7468112-TCTCATATCGCCTGTT</t>
  </si>
  <si>
    <t>mus_SNuc7468112-AACTTTCCACGTCAGC</t>
  </si>
  <si>
    <t>mus_SNuc7468112-CCTAAAGTCATGTCTT</t>
  </si>
  <si>
    <t>mus_SNuc7468112-CTCGGGAAGCGATATA</t>
  </si>
  <si>
    <t>mus_SNuc7468112-CGAATGTCAGGGCATA</t>
  </si>
  <si>
    <t>mus_SNuc7468112-AGCGTCGAGACTAGAT</t>
  </si>
  <si>
    <t>mus_SNuc7468112-GCTCTGTGTCAGAATA</t>
  </si>
  <si>
    <t>mus_SNuc7468112-CGCGTTTCAGCCACCA</t>
  </si>
  <si>
    <t>mus_SNuc7468112-GGTGTTATCTTCAACT</t>
  </si>
  <si>
    <t>mus_SNuc7468112-GCTGGGTAGAGACTAT</t>
  </si>
  <si>
    <t>mus_SNuc7468112-GTCGTAATCCCGGATG</t>
  </si>
  <si>
    <t>mus_SNuc7468112-TTGTAGGCATCCGTGG</t>
  </si>
  <si>
    <t>mus_SNuc7468112-AGTCTTTCAACTTGAC</t>
  </si>
  <si>
    <t>mus_SNuc7468112-ACGGCCAGTCTCTCTG</t>
  </si>
  <si>
    <t>mus_SNuc7468112-CCCATACCATATGAGA</t>
  </si>
  <si>
    <t>mus_SNuc7468112-TTTGGTTGTTACCAGT</t>
  </si>
  <si>
    <t>mus_SNuc7468112-AGGGTGAGTACAGACG</t>
  </si>
  <si>
    <t>mus_SNuc7468112-GTCACGGTCCGTTGTC</t>
  </si>
  <si>
    <t>mus_SNuc7468112-CCTTCCCTCAGGTAAA</t>
  </si>
  <si>
    <t>mus_SNuc7468112-CCTCTGAAGCGATAGC</t>
  </si>
  <si>
    <t>mus_SNuc7468112-TCAGATGCAGGACGTA</t>
  </si>
  <si>
    <t>mus_SNuc7468112-CTTCTCTGTCAGAGGT</t>
  </si>
  <si>
    <t>mus_SNuc7468112-GTGAAGGCAGGTCTCG</t>
  </si>
  <si>
    <t>mus_SNuc7468112-GTTAAGCGTTTACTCT</t>
  </si>
  <si>
    <t>mus_SNuc7468112-CAAGTTGAGACAGACC</t>
  </si>
  <si>
    <t>mus_SNuc7468112-TATGCCCAGATCCCGC</t>
  </si>
  <si>
    <t>mus_SNuc7468112-CGACTTCGTTACGCGC</t>
  </si>
  <si>
    <t>mus_SNuc7468112-GCTGGGTGTGGAAAGA</t>
  </si>
  <si>
    <t>mus_SNuc7468112-GCATGCGAGAATGTGT</t>
  </si>
  <si>
    <t>mus_SNuc7468112-GGCAATTGTGAAAGAG</t>
  </si>
  <si>
    <t>mus_SNuc7468112-AACTCAGGTCTCGTTC</t>
  </si>
  <si>
    <t>mus_SNuc7468112-TGAGCCGGTAAGGGCT</t>
  </si>
  <si>
    <t>mus_SNuc7468112-TCAGCTCAGTCGCCGT</t>
  </si>
  <si>
    <t>mus_SNuc7468112-GTCATTTCAGCCTGTG</t>
  </si>
  <si>
    <t>mus_SNuc7468112-CCTCTGACATTCCTGC</t>
  </si>
  <si>
    <t>mus_SNuc7468112-CAAGAAACATCCTAGA</t>
  </si>
  <si>
    <t>mus_SNuc7468112-ATTTCTGCAGTACACT</t>
  </si>
  <si>
    <t>mus_SNuc7468112-CAGGTGCAGTCTTGCA</t>
  </si>
  <si>
    <t>mus_SNuc7468112-GTAACGTGTCATCGGC</t>
  </si>
  <si>
    <t>mus_SNuc7468112-ACGAGGAAGGGATACC</t>
  </si>
  <si>
    <t>mus_SNuc7468112-TGCCCTACAAAGTGCG</t>
  </si>
  <si>
    <t>mus_SNuc7468112-CTGAAACAGACAGACC</t>
  </si>
  <si>
    <t>mus_SNuc7468112-GGAATAAGTTGCGTTA</t>
  </si>
  <si>
    <t>mus_SNuc7468112-CGTCCATGTGCACTTA</t>
  </si>
  <si>
    <t>mus_SNuc7468112-AACTCTTTCGTGGACC</t>
  </si>
  <si>
    <t>mus_SNuc7468112-TTGCCGTCAAGGTGTG</t>
  </si>
  <si>
    <t>mus_SNuc7468112-AACTCCCGTCATCCCT</t>
  </si>
  <si>
    <t>mus_SNuc7468112-CAGCAGCCATTCTTAC</t>
  </si>
  <si>
    <t>mus_SNuc7468112-CGATCGGAGAATAGGG</t>
  </si>
  <si>
    <t>mus_SNuc7468112-AGCAGCCCACATTAGC</t>
  </si>
  <si>
    <t>mus_SNuc7468112-ACGATACCAGCTCGCA</t>
  </si>
  <si>
    <t>mus_SNuc7468112-GGAGCAAGTCAAACTC</t>
  </si>
  <si>
    <t>mus_SNuc7468112-GGAATAAAGCGGATCA</t>
  </si>
  <si>
    <t>mus_SNuc7468112-TGGCTGGCAAAGCAAT</t>
  </si>
  <si>
    <t>mus_SNuc7468112-CTCATTATCCTGTACC</t>
  </si>
  <si>
    <t>mus_SNuc7468112-TCACGAATCCTTAATC</t>
  </si>
  <si>
    <t>mus_SNuc7468112-GTTAAGCAGTGCGTGA</t>
  </si>
  <si>
    <t>mus_SNuc7468112-ACATGGTTCCTGCTTG</t>
  </si>
  <si>
    <t>mus_SNuc7468112-CTCGGAGCATCACAAC</t>
  </si>
  <si>
    <t>mus_SNuc7468112-GGGCACTAGTCCAGGA</t>
  </si>
  <si>
    <t>mus_SNuc7468112-CGGAGCTGTATTAGCC</t>
  </si>
  <si>
    <t>mus_SNuc7468112-CGAACATAGCGTTCCG</t>
  </si>
  <si>
    <t>mus_SNuc7468112-GCGAGAAGTTTGGCGC</t>
  </si>
  <si>
    <t>mus_SNuc7468112-TTGCGTCGTCTGCGGT</t>
  </si>
  <si>
    <t>mus_SNuc7468112-TACTCGCGTCAAGCGA</t>
  </si>
  <si>
    <t>mus_SNuc7468112-CCTTTCTTCTCGCTTG</t>
  </si>
  <si>
    <t>mus_SNuc7468112-TAAGAGATCTAACTGG</t>
  </si>
  <si>
    <t>mus_SNuc7468112-GCAGTTAGTAAGTTCC</t>
  </si>
  <si>
    <t>mus_SNuc7468112-GTATCTTTCAGATAAG</t>
  </si>
  <si>
    <t>mus_SNuc7468112-GGGCACTAGTGTACCT</t>
  </si>
  <si>
    <t>mus_SNuc7468112-TGCTGCTAGAAACGAG</t>
  </si>
  <si>
    <t>mus_SNuc7468112-CTGTGCTAGACAATAC</t>
  </si>
  <si>
    <t>mus_SNuc7468112-CACAAACTCGCCAAAT</t>
  </si>
  <si>
    <t>mus_SNuc7468112-CTAACTTGTCTAGTGT</t>
  </si>
  <si>
    <t>mus_SNuc7468112-TCATTTGCAGATAATG</t>
  </si>
  <si>
    <t>mus_SNuc7468112-GGGAATGGTCGTGGCT</t>
  </si>
  <si>
    <t>mus_SNuc7468112-GATCGTAAGCCACGCT</t>
  </si>
  <si>
    <t>mus_SNuc7468112-GTTCTCGGTGTGTGCC</t>
  </si>
  <si>
    <t>mus_SNuc7468112-TTGCGTCAGTCGTACT</t>
  </si>
  <si>
    <t>mus_SNuc7468112-TCTTCGGGTCTTGATG</t>
  </si>
  <si>
    <t>mus_SNuc7468112-TATTACCGTTTCCACC</t>
  </si>
  <si>
    <t>mus_SNuc7468112-TGCTGCTTCTTGCAAG</t>
  </si>
  <si>
    <t>mus_SNuc7468112-TGAGGGACACGACGAA</t>
  </si>
  <si>
    <t>mus_SNuc7468112-ATAACGCGTTACCGAT</t>
  </si>
  <si>
    <t>mus_SNuc7468112-GGACAGAAGATGTAAC</t>
  </si>
  <si>
    <t>mus_SNuc7468112-TTGACTTCAGGTCTCG</t>
  </si>
  <si>
    <t>mus_SNuc7468112-CAAGATCCAAGTTAAG</t>
  </si>
  <si>
    <t>mus_SNuc7468112-TTGGCAAAGATCTGAA</t>
  </si>
  <si>
    <t>mus_SNuc7468112-GACTAACAGGCCCTCA</t>
  </si>
  <si>
    <t>mus_SNuc7468112-CGACTTCAGCTCCTTC</t>
  </si>
  <si>
    <t>mus_SNuc7468112-CAGTCCTTCACGCATA</t>
  </si>
  <si>
    <t>mus_SNuc7468112-CGGACACAGTCCAGGA</t>
  </si>
  <si>
    <t>mus_SNuc7468112-CGGAGTCGTTCCACGG</t>
  </si>
  <si>
    <t>mus_SNuc7468112-CTCTACGGTAGAAAGG</t>
  </si>
  <si>
    <t>mus_SNuc7468112-CTCCTAGCAATCCAAC</t>
  </si>
  <si>
    <t>mus_SNuc7468112-CCCAATCTCTACTTAC</t>
  </si>
  <si>
    <t>mus_SNuc7468112-CATCGGGCAAGTTCTG</t>
  </si>
  <si>
    <t>mus_SNuc7468112-CTTGGCTGTACCGTTA</t>
  </si>
  <si>
    <t>mus_SNuc7468112-CCTATTAGTCGAATCT</t>
  </si>
  <si>
    <t>mus_SNuc7468112-GTGTGCGAGCGAGAAA</t>
  </si>
  <si>
    <t>mus_SNuc7468112-AGGCCGTAGACCCACC</t>
  </si>
  <si>
    <t>mus_SNuc7468112-AGATTGCGTCTCCACT</t>
  </si>
  <si>
    <t>mus_SNuc7468112-AAGGCAGGTAAGTTCC</t>
  </si>
  <si>
    <t>mus_SNuc7468112-CTGAAACGTGTGCGTC</t>
  </si>
  <si>
    <t>mus_SNuc7468112-AGTAGTCTCTTAGAGC</t>
  </si>
  <si>
    <t>mus_SNuc7468112-CAGCAGCGTGCACCAC</t>
  </si>
  <si>
    <t>mus_SNuc7468112-CAACCTCAGGCAGGTT</t>
  </si>
  <si>
    <t>mus_SNuc7468112-GATCGTATCTGTCAAG</t>
  </si>
  <si>
    <t>mus_SNuc7468112-CGAATGTGTGCCTGCA</t>
  </si>
  <si>
    <t>mus_SNuc7468112-TCGGGACAGACCTAGG</t>
  </si>
  <si>
    <t>mus_SNuc7468112-CAGCAGCTCACCTCGT</t>
  </si>
  <si>
    <t>mus_SNuc7468112-GGGCACTAGATATGCA</t>
  </si>
  <si>
    <t>mus_SNuc7468112-GTGTTAGGTTCCGGCA</t>
  </si>
  <si>
    <t>mus_SNuc7468112-GGGACCTGTGACGGTA</t>
  </si>
  <si>
    <t>mus_SNuc7468112-TCAATCTAGATGTGGC</t>
  </si>
  <si>
    <t>mus_SNuc7468112-GTGCTTCTCGACGGAA</t>
  </si>
  <si>
    <t>mus_SNuc7468112-CGTCTACTCAAACAAG</t>
  </si>
  <si>
    <t>mus_SNuc7468112-CGCCAAGTCCAACCAA</t>
  </si>
  <si>
    <t>mus_SNuc7468112-GCGCCAACAAACCTAC</t>
  </si>
  <si>
    <t>mus_SNuc7468112-TCACGAAGTCGTGGCT</t>
  </si>
  <si>
    <t>mus_SNuc7468112-GCATGCGGTTCGGGCT</t>
  </si>
  <si>
    <t>mus_SNuc7468112-TAGAGCTTCTTTCCTC</t>
  </si>
  <si>
    <t>mus_SNuc7468112-CGTGTCTGTTACCAGT</t>
  </si>
  <si>
    <t>mus_SNuc7468112-ATTACTCGTACCGCTG</t>
  </si>
  <si>
    <t>mus_SNuc7468112-GAGGTGATCTTCGGTC</t>
  </si>
  <si>
    <t>mus_SNuc7468112-AGCGGTCAGCTAGCCC</t>
  </si>
  <si>
    <t>mus_SNuc7468112-TTAGGACCAATGAAAC</t>
  </si>
  <si>
    <t>mus_SNuc7468112-GCAGCCATCATAGCAC</t>
  </si>
  <si>
    <t>mus_SNuc7468112-AGTGGGAAGAGTCTGG</t>
  </si>
  <si>
    <t>mus_SNuc7468112-AGAGCGAGTCCCGACA</t>
  </si>
  <si>
    <t>mus_SNuc7468112-CCGTGGACAGGCTGAA</t>
  </si>
  <si>
    <t>mus_SNuc7468112-AGCCTAATCGGCGGTT</t>
  </si>
  <si>
    <t>mus_SNuc7468112-AGCATACTCTTAGCCC</t>
  </si>
  <si>
    <t>mus_SNuc7468112-CGAGCCATCGAGAGCA</t>
  </si>
  <si>
    <t>mus_SNuc7468112-ATCACGATCAAACGGG</t>
  </si>
  <si>
    <t>mus_SNuc7468112-GGATGTTCACGCTTTC</t>
  </si>
  <si>
    <t>mus_SNuc7468112-TGACTTTCACCACGTG</t>
  </si>
  <si>
    <t>mus_SNuc7468112-ACACCGGAGGTACTCT</t>
  </si>
  <si>
    <t>mus_SNuc7468112-ACAGCCGAGTTTCCTT</t>
  </si>
  <si>
    <t>mus_SNuc7468112-TCAGCTCTCATCGATG</t>
  </si>
  <si>
    <t>mus_SNuc7468112-TCTCATAGTAATCACC</t>
  </si>
  <si>
    <t>mus_SNuc7468112-CGAGCACAGATAGCAT</t>
  </si>
  <si>
    <t>mus_SNuc7468112-GTCAAGTGTAGCGCTC</t>
  </si>
  <si>
    <t>mus_SNuc7468112-TGCGCAGTCTGTCTCG</t>
  </si>
  <si>
    <t>mus_SNuc7468112-CGTAGGCCAAGGTTCT</t>
  </si>
  <si>
    <t>mus_SNuc7468112-ACGCCGATCAGCACAT</t>
  </si>
  <si>
    <t>mus_SNuc7468112-CTTCTCTAGCTGCAAG</t>
  </si>
  <si>
    <t>mus_SNuc7468112-TCAGCAACAAGTACCT</t>
  </si>
  <si>
    <t>mus_SNuc7468112-CCGTTCATCCATTCTA</t>
  </si>
  <si>
    <t>mus_SNuc7468112-ATGTGTGCAAACGCGA</t>
  </si>
  <si>
    <t>mus_SNuc7468112-GCGCAACAGATTACCC</t>
  </si>
  <si>
    <t>mus_SNuc7468112-TCATTACCACGACGAA</t>
  </si>
  <si>
    <t>mus_SNuc7468112-CTTCTCTTCTAGAGTC</t>
  </si>
  <si>
    <t>mus_SNuc7468112-GGAATAATCACCACCT</t>
  </si>
  <si>
    <t>mus_SNuc7468112-GCATGTAGTTTAGGAA</t>
  </si>
  <si>
    <t>mus_SNuc7468112-TGCGCAGCATCCGCGA</t>
  </si>
  <si>
    <t>mus_SNuc7468112-AGCGTATTCGGCGCTA</t>
  </si>
  <si>
    <t>mus_SNuc7468112-TGGACGCTCAGCTCGG</t>
  </si>
  <si>
    <t>mus_SNuc7468112-GGGTCTGAGCCTCGTG</t>
  </si>
  <si>
    <t>mus_SNuc7468112-TCGCGAGAGTAGTGCG</t>
  </si>
  <si>
    <t>mus_SNuc7468112-GGCAATTTCGTACGGC</t>
  </si>
  <si>
    <t>mus_SNuc7468112-CGGACTGGTCAAAGCG</t>
  </si>
  <si>
    <t>mus_SNuc7468112-TACTTGTCAGACGTAG</t>
  </si>
  <si>
    <t>mus_SNuc7468112-CCAGCGATCACTCCTG</t>
  </si>
  <si>
    <t>mus_SNuc7468112-CTTGGCTGTAGCCTAT</t>
  </si>
  <si>
    <t>mus_SNuc7468112-AAAGCAATCCCTCTTT</t>
  </si>
  <si>
    <t>mus_SNuc7468112-TTAGGCACAGCTATTG</t>
  </si>
  <si>
    <t>mus_SNuc7468112-TGACAACAGCTGCGAA</t>
  </si>
  <si>
    <t>mus_SNuc7468112-ATCTGCCTCCGCTGTT</t>
  </si>
  <si>
    <t>mus_SNuc7468112-CCGTTCAAGACGCTTT</t>
  </si>
  <si>
    <t>mus_SNuc7468112-TACCTTAAGACAATAC</t>
  </si>
  <si>
    <t>mus_SNuc7468112-AAATGCCCATGAACCT</t>
  </si>
  <si>
    <t>mus_SNuc7468112-TGAGCCGAGGTGATAT</t>
  </si>
  <si>
    <t>mus_SNuc7468112-GCTCCTAGTGCACGAA</t>
  </si>
  <si>
    <t>mus_SNuc7468112-ACGGAGAAGTGAATTG</t>
  </si>
  <si>
    <t>mus_SNuc7468112-TCAGGTAAGCTGCAAG</t>
  </si>
  <si>
    <t>mus_SNuc7468112-GTAGGCCAGTGTCCCG</t>
  </si>
  <si>
    <t>mus_SNuc7468112-ATCCGAAGTTCCACAA</t>
  </si>
  <si>
    <t>mus_SNuc7468112-TACGGTAAGTCGATAA</t>
  </si>
  <si>
    <t>mus_SNuc7468112-GATCTAGCAATCCAAC</t>
  </si>
  <si>
    <t>mus_SNuc7468112-GGAGCAACAGCATACT</t>
  </si>
  <si>
    <t>mus_SNuc7468112-CGTTCTGTCCAAACAC</t>
  </si>
  <si>
    <t>mus_SNuc7468112-CGGACTGGTTGCCTCT</t>
  </si>
  <si>
    <t>mus_SNuc7468112-GTCTTCGTCCTCCTAG</t>
  </si>
  <si>
    <t>mus_SNuc7468112-AACTGGTAGTATTGGA</t>
  </si>
  <si>
    <t>mus_SNuc7468112-GAATAAGCACCTCGGA</t>
  </si>
  <si>
    <t>mus_SNuc7468112-CATATTCAGTATGACA</t>
  </si>
  <si>
    <t>mus_SNuc7468112-ATTATCCAGTGGACGT</t>
  </si>
  <si>
    <t>mus_SNuc7468112-TCACAAGTCACTTATC</t>
  </si>
  <si>
    <t>mus_SNuc7468112-GTCGGGTGTCTCTCTG</t>
  </si>
  <si>
    <t>mus_SNuc7468112-TAGCCGGCAGGCTGAA</t>
  </si>
  <si>
    <t>mus_SNuc7468112-CAGCATACAAAGCAAT</t>
  </si>
  <si>
    <t>mus_SNuc7468112-CTCATTATCCGAGCCA</t>
  </si>
  <si>
    <t>mus_SNuc7468112-CCTTCCCTCTTGTATC</t>
  </si>
  <si>
    <t>mus_SNuc7468112-CATCAAGTCCCAGGTG</t>
  </si>
  <si>
    <t>mus_SNuc7468112-GTGCGGTCATGCTGGC</t>
  </si>
  <si>
    <t>mus_SNuc7468112-ATGAGGGGTACATCCA</t>
  </si>
  <si>
    <t>mus_SNuc7468112-CGTGTCTGTTACGCGC</t>
  </si>
  <si>
    <t>mus_SNuc7468112-CGTCACTTCAGATAAG</t>
  </si>
  <si>
    <t>mus_SNuc7468112-CGATGTACATAGTAAG</t>
  </si>
  <si>
    <t>mus_SNuc7468112-CCTTTCTTCTGGAGCC</t>
  </si>
  <si>
    <t>mus_SNuc7468112-ACGGCCACATCTCCCA</t>
  </si>
  <si>
    <t>mus_SNuc7468112-CACATTTAGAGTAAGG</t>
  </si>
  <si>
    <t>mus_SNuc7468112-GTCACAACAGCTGCTG</t>
  </si>
  <si>
    <t>mus_SNuc7468112-CTACACCAGGCTACGA</t>
  </si>
  <si>
    <t>mus_SNuc7468112-TCAGCAAGTCTGCGGT</t>
  </si>
  <si>
    <t>mus_SNuc7468112-CTCCTAGCATCACAAC</t>
  </si>
  <si>
    <t>mus_SNuc7468112-GCTCTGTAGCTACCGC</t>
  </si>
  <si>
    <t>mus_SNuc7468112-TGGACGCGTCCTAGCG</t>
  </si>
  <si>
    <t>mus_SNuc7468112-CATCGAATCAGGCGAA</t>
  </si>
  <si>
    <t>mus_SNuc7468112-TACAGTGGTAACGACG</t>
  </si>
  <si>
    <t>mus_SNuc7468112-CAAGTTGTCACAGGCC</t>
  </si>
  <si>
    <t>mus_SNuc7468112-GTCACAACATAGGATA</t>
  </si>
  <si>
    <t>mus_SNuc7468112-ATTGGACAGTAAGTAC</t>
  </si>
  <si>
    <t>mus_SNuc7468112-CAACCTCAGTAGCGGT</t>
  </si>
  <si>
    <t>mus_SNuc7468112-GACCTGGGTACATCCA</t>
  </si>
  <si>
    <t>mus_SNuc7468112-TACTCGCGTCAGGACA</t>
  </si>
  <si>
    <t>mus_SNuc7468112-CTAACTTCAGACGCTC</t>
  </si>
  <si>
    <t>mus_SNuc7468112-AAGGAGCCATTTCACT</t>
  </si>
  <si>
    <t>mus_SNuc7468112-CCTTACGCATCGGACC</t>
  </si>
  <si>
    <t>mus_SNuc7468112-TACCTATTCTTGCATT</t>
  </si>
  <si>
    <t>mus_SNuc7468112-CCGGTAGAGATGCCTT</t>
  </si>
  <si>
    <t>mus_SNuc7468112-CTTAACTTCTACCTGC</t>
  </si>
  <si>
    <t>mus_SNuc7468112-CCTCAGTGTATATGAG</t>
  </si>
  <si>
    <t>mus_SNuc7468112-TCGTAGAAGTGCCAGA</t>
  </si>
  <si>
    <t>mus_SNuc7468112-CGTAGCGCAAGGGTCA</t>
  </si>
  <si>
    <t>mus_SNuc7468112-ACCCACTTCCGGGTGT</t>
  </si>
  <si>
    <t>mus_SNuc7468112-TCTCTAATCTTGCATT</t>
  </si>
  <si>
    <t>mus_SNuc7468112-CTTAGGATCAGTTAGC</t>
  </si>
  <si>
    <t>mus_SNuc7468112-CTGCGGAGTCTCGTTC</t>
  </si>
  <si>
    <t>mus_SNuc7468112-CAGCCGACATCGGGTC</t>
  </si>
  <si>
    <t>mus_SNuc7468112-CCAATCCAGTACGACG</t>
  </si>
  <si>
    <t>mus_SNuc7468112-TAAACCGCATGAGCGA</t>
  </si>
  <si>
    <t>mus_SNuc7468112-AGGGAGTGTTATGTGC</t>
  </si>
  <si>
    <t>mus_SNuc7468112-CGTTGGGTCATTGCCC</t>
  </si>
  <si>
    <t>mus_SNuc7468112-GTCTTCGTCAACGAAA</t>
  </si>
  <si>
    <t>mus_SNuc7468112-TCATTTGAGGGCTTCC</t>
  </si>
  <si>
    <t>mus_SNuc7468112-ATGGGAGAGGACTGGT</t>
  </si>
  <si>
    <t>mus_SNuc7468112-TCTTCGGAGGATCGCA</t>
  </si>
  <si>
    <t>mus_SNuc7468112-TTCTCAACAGTTCCCT</t>
  </si>
  <si>
    <t>mus_SNuc7468112-TCTCATAAGTGAATTG</t>
  </si>
  <si>
    <t>mus_SNuc7468112-ACTATCTCATATGGTC</t>
  </si>
  <si>
    <t>mus_SNuc7468112-GGTGCGTTCACTGGGC</t>
  </si>
  <si>
    <t>mus_SNuc7468112-ATCCACCAGGGAGTAA</t>
  </si>
  <si>
    <t>mus_SNuc7468112-CAGCAGCAGTACGTTC</t>
  </si>
  <si>
    <t>mus_SNuc7468112-TGACGGCCAACACGCC</t>
  </si>
  <si>
    <t>mus_SNuc7468112-TGAAAGACATAAGACA</t>
  </si>
  <si>
    <t>mus_SNuc7468112-GTGTTAGCACTCGACG</t>
  </si>
  <si>
    <t>mus_SNuc7468112-CGATGGCAGCGTAATA</t>
  </si>
  <si>
    <t>mus_SNuc7468112-AGGGATGCACACCGAC</t>
  </si>
  <si>
    <t>mus_SNuc7468112-TCGGGACCATAAAGGT</t>
  </si>
  <si>
    <t>mus_SNuc7468112-CCATGTCAGTCTCGGC</t>
  </si>
  <si>
    <t>mus_SNuc7468112-TCAACGAGTAGCTCCG</t>
  </si>
  <si>
    <t>mus_SNuc7468112-TACTCGCCAACTTGAC</t>
  </si>
  <si>
    <t>mus_SNuc7468112-TCAGCAAAGTGAAGTT</t>
  </si>
  <si>
    <t>mus_SNuc7468112-CTAGTGATCTAGCACA</t>
  </si>
  <si>
    <t>mus_SNuc7468112-TTTACTGGTCGCATAT</t>
  </si>
  <si>
    <t>mus_SNuc7468112-GGAATAACAACACCTA</t>
  </si>
  <si>
    <t>mus_SNuc7468112-GTCGGGTCAATTCCTT</t>
  </si>
  <si>
    <t>mus_SNuc7468112-GATCAGTCATCGATGT</t>
  </si>
  <si>
    <t>mus_SNuc7468112-GGTATTGCACAGACTT</t>
  </si>
  <si>
    <t>mus_SNuc7468112-CTCTACGAGTATCGAA</t>
  </si>
  <si>
    <t>mus_SNuc7468112-TACAGTGGTACATCCA</t>
  </si>
  <si>
    <t>mus_SNuc7468112-CCATGTCTCTCCAGGG</t>
  </si>
  <si>
    <t>mus_SNuc7468112-CGGAGCTCACGACTCG</t>
  </si>
  <si>
    <t>mus_SNuc7468112-CGTAGCGAGGAGTCTG</t>
  </si>
  <si>
    <t>mus_SNuc7468112-TGGGAAGAGGCGATAC</t>
  </si>
  <si>
    <t>mus_SNuc7468112-GACACGCGTTACCAGT</t>
  </si>
  <si>
    <t>mus_SNuc7468112-CACATAGGTGCTCTTC</t>
  </si>
  <si>
    <t>mus_SNuc7468112-TCAGCAAAGTACGCGA</t>
  </si>
  <si>
    <t>mus_SNuc7468112-AGTTGGTCAGTATAAG</t>
  </si>
  <si>
    <t>mus_SNuc7468112-GGACAAGCACCACCAG</t>
  </si>
  <si>
    <t>mus_SNuc7468112-CGATTGACATCATCCC</t>
  </si>
  <si>
    <t>mus_SNuc7468112-ACTGCTCTCTGCAAGT</t>
  </si>
  <si>
    <t>mus_SNuc7468112-CCTAAAGGTCTAAACC</t>
  </si>
  <si>
    <t>mus_SNuc7468112-CTCGAGGTCCCTAACC</t>
  </si>
  <si>
    <t>mus_SNuc7468112-CATGCCTTCCTTTCTC</t>
  </si>
  <si>
    <t>mus_SNuc7468112-GAATGAACAGTCCTTC</t>
  </si>
  <si>
    <t>mus_SNuc7468112-CGATGTAAGTAGTGCG</t>
  </si>
  <si>
    <t>mus_SNuc7468112-GCAAACTTCTCGCATC</t>
  </si>
  <si>
    <t>mus_SNuc7468112-GTCTCGTAGGTGCTTT</t>
  </si>
  <si>
    <t>mus_SNuc7468112-TACTTGTTCTAACGGT</t>
  </si>
  <si>
    <t>mus_SNuc7468112-CTTCTCTGTTCATGGT</t>
  </si>
  <si>
    <t>mus_SNuc7468112-CACATAGTCCAAAGTC</t>
  </si>
  <si>
    <t>mus_SNuc7468112-CATATTCGTTCACGGC</t>
  </si>
  <si>
    <t>mus_SNuc7468112-TTCGGTCTCAGTCAGT</t>
  </si>
  <si>
    <t>mus_SNuc7468112-ACTTGTTCAGACGCAA</t>
  </si>
  <si>
    <t>mus_SNuc7468112-TGCACCTAGGTAAACT</t>
  </si>
  <si>
    <t>mus_SNuc7468112-TACTTGTAGCAGGCTA</t>
  </si>
  <si>
    <t>mus_SNuc7468112-TAGAGCTAGTACACCT</t>
  </si>
  <si>
    <t>mus_SNuc7468112-TTTCCTCTCATTGCGA</t>
  </si>
  <si>
    <t>mus_SNuc7468112-TGTGGTACAATAACGA</t>
  </si>
  <si>
    <t>mus_SNuc7468112-AGTAGTCTCAGTTAGC</t>
  </si>
  <si>
    <t>mus_SNuc7468112-CCGTTCAGTTCACGGC</t>
  </si>
  <si>
    <t>mus_SNuc7468112-CCTACACAGCTGAAAT</t>
  </si>
  <si>
    <t>mus_SNuc7468112-GGGCATCGTTACCGAT</t>
  </si>
  <si>
    <t>mus_SNuc7468112-GGATGTTTCCTGTACC</t>
  </si>
  <si>
    <t>mus_SNuc7468112-TAGTTGGGTAGCGATG</t>
  </si>
  <si>
    <t>mus_SNuc7468112-TAGAGCTCACCGAATT</t>
  </si>
  <si>
    <t>mus_SNuc7468112-TGACTAGCATTATCTC</t>
  </si>
  <si>
    <t>mus_SNuc7468112-CTTACCGAGGATGGAA</t>
  </si>
  <si>
    <t>mus_SNuc7468112-GTAGGCCGTAAATGTG</t>
  </si>
  <si>
    <t>mus_SNuc7468112-GTCACGGGTCGCATAT</t>
  </si>
  <si>
    <t>mus_SNuc7468112-ATCCACCTCATTATCC</t>
  </si>
  <si>
    <t>mus_SNuc7468112-CAGATCAAGGCGACAT</t>
  </si>
  <si>
    <t>mus_SNuc7468112-CAGCCGATCGGTTCGG</t>
  </si>
  <si>
    <t>mus_SNuc7468112-CTGCTGTAGGCGACAT</t>
  </si>
  <si>
    <t>mus_SNuc7468112-CAACTAGCATAACCTG</t>
  </si>
  <si>
    <t>mus_SNuc7468112-GATCTAGGTAAGTGGC</t>
  </si>
  <si>
    <t>mus_SNuc7468112-AGTGTCAAGTTTCCTT</t>
  </si>
  <si>
    <t>mus_SNuc7468112-GTACGTATCATGTCTT</t>
  </si>
  <si>
    <t>mus_SNuc7468112-GCGCAGTTCTCGTATT</t>
  </si>
  <si>
    <t>mus_SNuc7468112-CAGTAACGTCATCCCT</t>
  </si>
  <si>
    <t>mus_SNuc7468112-GAGTCCGTCATGTGGT</t>
  </si>
  <si>
    <t>mus_SNuc7468112-GACGTGCAGCTAGTCT</t>
  </si>
  <si>
    <t>mus_SNuc7468112-CACCAGGTCCTGTAGA</t>
  </si>
  <si>
    <t>mus_SNuc7468112-CCGTTCAGTGCTCTTC</t>
  </si>
  <si>
    <t>mus_SNuc7468112-ACTGATGGTATCAGTC</t>
  </si>
  <si>
    <t>mus_SNuc7468112-AGTGAGGAGTCCCACG</t>
  </si>
  <si>
    <t>mus_SNuc7468112-GCGAGAATCAGCACAT</t>
  </si>
  <si>
    <t>mus_SNuc7468112-CGGGTCAAGCTGTCTA</t>
  </si>
  <si>
    <t>mus_SNuc7468112-CTCGGAGAGGCCCTTG</t>
  </si>
  <si>
    <t>mus_SNuc7468112-CAGCATATCTTAGAGC</t>
  </si>
  <si>
    <t>mus_SNuc7468112-CAAGGCCGTCCCGACA</t>
  </si>
  <si>
    <t>mus_SNuc7468112-CCATTCGCACTTCGAA</t>
  </si>
  <si>
    <t>mus_SNuc7468112-CGAGAAGTCAGAGCTT</t>
  </si>
  <si>
    <t>mus_SNuc7468112-GTAGGCCCACGGCTAC</t>
  </si>
  <si>
    <t>mus_SNuc7468112-GATGAAAGTAATTGGA</t>
  </si>
  <si>
    <t>mus_SNuc7468112-GTACTTTGTACCTACA</t>
  </si>
  <si>
    <t>mus_SNuc7468112-ATCCGAAAGCTAGTGG</t>
  </si>
  <si>
    <t>mus_SNuc7468112-CACACAAGTCTGGTCG</t>
  </si>
  <si>
    <t>mus_SNuc7468112-TACAGTGTCACAAACC</t>
  </si>
  <si>
    <t>mus_SNuc7468112-ACATCAGAGACAAAGG</t>
  </si>
  <si>
    <t>mus_SNuc7468112-GAAGCAGTCCACGAAT</t>
  </si>
  <si>
    <t>mus_SNuc7468112-CCCATACTCTGCAGTA</t>
  </si>
  <si>
    <t>mus_SNuc7468112-CTGATAGCAGTATGCT</t>
  </si>
  <si>
    <t>mus_SNuc7468112-CCTACCACATTCACTT</t>
  </si>
  <si>
    <t>mus_SNuc7468112-CCTATTATCTAAGCCA</t>
  </si>
  <si>
    <t>mus_SNuc7468112-GCATACAGTCGCGTGT</t>
  </si>
  <si>
    <t>mus_SNuc7468112-AGGTCATTCGGTTAAC</t>
  </si>
  <si>
    <t>mus_SNuc7468112-TTGACTTCACGGACAA</t>
  </si>
  <si>
    <t>mus_SNuc7468112-CCCAATCAGCGCTCCA</t>
  </si>
  <si>
    <t>mus_SNuc7468112-AGTAGTCCAATAGCAA</t>
  </si>
  <si>
    <t>mus_SNuc7468112-CCGTTCACAAGACGTG</t>
  </si>
  <si>
    <t>mus_SNuc7468112-CGCCAAGCAGGGCATA</t>
  </si>
  <si>
    <t>mus_SNuc7468112-GACTAACTCGTCCGTT</t>
  </si>
  <si>
    <t>mus_SNuc7468112-GCAAACTAGAGGACGG</t>
  </si>
  <si>
    <t>mus_SNuc7468112-TCGGGACGTAGAGTGC</t>
  </si>
  <si>
    <t>mus_SNuc7468112-CCAGCGAAGAGTCGGT</t>
  </si>
  <si>
    <t>mus_SNuc7468112-GCATGCGTCCACTGGG</t>
  </si>
  <si>
    <t>mus_SNuc7468112-AAACCTGAGATAGCAT</t>
  </si>
  <si>
    <t>mus_SNuc7468112-GTGGGTCGTCATATCG</t>
  </si>
  <si>
    <t>mus_SNuc7468112-TTAGTTCAGTGTGAAT</t>
  </si>
  <si>
    <t>mus_SNuc7468112-GGTGAAGGTAAATACG</t>
  </si>
  <si>
    <t>mus_SNuc7468112-CGGACGTTCACAGTAC</t>
  </si>
  <si>
    <t>mus_SNuc7468112-GTGCATACATATGCTG</t>
  </si>
  <si>
    <t>mus_SNuc7468112-GGACAAGCACCAGTTA</t>
  </si>
  <si>
    <t>mus_SNuc7468112-CATCGGGGTCTTGCGG</t>
  </si>
  <si>
    <t>mus_SNuc7468112-TTAGGACGTTATCACG</t>
  </si>
  <si>
    <t>mus_SNuc7468112-ACGGCCAGTGATGCCC</t>
  </si>
  <si>
    <t>mus_SNuc7468112-TCACGAAAGGGTTTCT</t>
  </si>
  <si>
    <t>mus_SNuc7468112-ATCTGCCGTCGCATAT</t>
  </si>
  <si>
    <t>mus_SNuc7468112-CAACCTCAGACAGAGA</t>
  </si>
  <si>
    <t>mus_SNuc7468112-TTCGGTCAGAACTGTA</t>
  </si>
  <si>
    <t>mus_SNuc7468112-TTCGGTCCAACGATGG</t>
  </si>
  <si>
    <t>mus_SNuc7468112-CGGACTGGTGCAGTAG</t>
  </si>
  <si>
    <t>mus_SNuc7468112-ACTGATGTCTAAGCCA</t>
  </si>
  <si>
    <t>mus_SNuc7468112-CTGCCTATCTATCGCC</t>
  </si>
  <si>
    <t>mus_SNuc7468112-TGATTTCTCGGCGCAT</t>
  </si>
  <si>
    <t>mus_SNuc7468112-GATGAAAAGAGTAAGG</t>
  </si>
  <si>
    <t>mus_SNuc7468112-GTTAAGCGTCCAAGTT</t>
  </si>
  <si>
    <t>mus_SNuc7468112-ATGTGTGGTTTACTCT</t>
  </si>
  <si>
    <t>mus_SNuc7468112-TCGGGACTCTCCAACC</t>
  </si>
  <si>
    <t>mus_SNuc7468112-GTACTTTAGAATCTCC</t>
  </si>
  <si>
    <t>mus_SNuc7468112-GGTGCGTCAATGCCAT</t>
  </si>
  <si>
    <t>mus_SNuc7468112-TCACAAGGTGGCGAAT</t>
  </si>
  <si>
    <t>mus_SNuc7468112-CGTGTAACAGGAATCG</t>
  </si>
  <si>
    <t>mus_SNuc7468112-GACCTGGTCCACTGGG</t>
  </si>
  <si>
    <t>mus_SNuc7468112-CTACCCAAGAGAACAG</t>
  </si>
  <si>
    <t>mus_SNuc7468112-TTATGCTCATGGGACA</t>
  </si>
  <si>
    <t>mus_SNuc7468112-ACACCCTCAAGTAGTA</t>
  </si>
  <si>
    <t>mus_SNuc7468112-ACCGTAAAGACTCGGA</t>
  </si>
  <si>
    <t>mus_SNuc7468112-CTGATCCGTAAGTAGT</t>
  </si>
  <si>
    <t>mus_SNuc7468112-AGGGTGAAGGAATCGC</t>
  </si>
  <si>
    <t>mus_SNuc7468112-CTAAGACGTTGACGTT</t>
  </si>
  <si>
    <t>mus_SNuc7468112-GCCTCTAGTACAGTTC</t>
  </si>
  <si>
    <t>mus_SNuc7468112-TAAGTGCAGATACACA</t>
  </si>
  <si>
    <t>mus_SNuc7468112-TCTGAGAAGACACGAC</t>
  </si>
  <si>
    <t>mus_SNuc7468112-TTGACTTCACACCGAC</t>
  </si>
  <si>
    <t>mus_SNuc7468112-ATGTGTGCACATGGGA</t>
  </si>
  <si>
    <t>mus_SNuc7468112-TGAGGGAAGCACCGCT</t>
  </si>
  <si>
    <t>mus_SNuc7468112-TGCTGCTTCAGTCAGT</t>
  </si>
  <si>
    <t>mus_SNuc7468112-ACATCAGTCCGTAGTA</t>
  </si>
  <si>
    <t>mus_SNuc7468112-CCTACCACATCAGTAC</t>
  </si>
  <si>
    <t>mus_SNuc7468112-TCTCATAAGAAGGGTA</t>
  </si>
  <si>
    <t>mus_SNuc7468112-ATAAGAGGTAAGTGTA</t>
  </si>
  <si>
    <t>mus_SNuc7468112-TTGCCGTAGTGGAGAA</t>
  </si>
  <si>
    <t>mus_SNuc7468112-CTGAAGTGTCAGGACA</t>
  </si>
  <si>
    <t>mus_SNuc7468112-AGTGAGGAGTTTCCTT</t>
  </si>
  <si>
    <t>mus_SNuc7468112-CACACTCTCCTGCCAT</t>
  </si>
  <si>
    <t>mus_SNuc7468112-GGATTACAGTCTCCTC</t>
  </si>
  <si>
    <t>mus_SNuc7468112-GCTCCTAGTCACAAGG</t>
  </si>
  <si>
    <t>mus_SNuc7468112-TACTTGTTCAACGAAA</t>
  </si>
  <si>
    <t>mus_SNuc7468112-GACGTGCGTCGCTTCT</t>
  </si>
  <si>
    <t>mus_SNuc7468112-GATTCAGAGAGACTTA</t>
  </si>
  <si>
    <t>mus_SNuc7468112-ACACCGGTCTTGAGGT</t>
  </si>
  <si>
    <t>mus_SNuc7468112-CGACTTCTCCCTGACT</t>
  </si>
  <si>
    <t>mus_SNuc7468112-AGATTGCGTCGGCATC</t>
  </si>
  <si>
    <t>mus_SNuc7468112-CTACGTCTCCGATATG</t>
  </si>
  <si>
    <t>mus_SNuc7468112-CTCTACGGTCAGTGGA</t>
  </si>
  <si>
    <t>mus_SNuc7468112-CTTAACTCAATGTTGC</t>
  </si>
  <si>
    <t>mus_SNuc7468112-CAACCTCTCCAGAAGG</t>
  </si>
  <si>
    <t>mus_SNuc7468112-CAAGATCCACTTGGAT</t>
  </si>
  <si>
    <t>mus_SNuc7468112-GATCGATTCGTCACGG</t>
  </si>
  <si>
    <t>mus_SNuc7468112-CAGCTGGTCTCGCATC</t>
  </si>
  <si>
    <t>mus_SNuc7468112-GTATCTTCATGCCTTC</t>
  </si>
  <si>
    <t>mus_SNuc7468112-AAGACCTTCTGAGGGA</t>
  </si>
  <si>
    <t>mus_SNuc7468112-CGGCTAGGTGACAAAT</t>
  </si>
  <si>
    <t>mus_SNuc7468112-GTGTTAGAGGGAAACA</t>
  </si>
  <si>
    <t>mus_SNuc7468112-ATTATCCAGTGACTCT</t>
  </si>
  <si>
    <t>mus_SNuc7468112-GAACGGACATCCTAGA</t>
  </si>
  <si>
    <t>mus_SNuc7468112-CGACCTTGTTTGTTTC</t>
  </si>
  <si>
    <t>mus_SNuc7468112-CTGTTTACACCACCAG</t>
  </si>
  <si>
    <t>mus_SNuc7468112-AACGTTGCATGGTAGG</t>
  </si>
  <si>
    <t>mus_SNuc7468112-CATGGCGAGGCACATG</t>
  </si>
  <si>
    <t>mus_SNuc7468112-TCTCATAAGAAGATTC</t>
  </si>
  <si>
    <t>mus_SNuc7468112-TGCGTGGGTTGGACCC</t>
  </si>
  <si>
    <t>mus_SNuc7468112-TAGACCAAGAGAGCTC</t>
  </si>
  <si>
    <t>mus_SNuc7468112-TCAATCTTCCCTTGTG</t>
  </si>
  <si>
    <t>mus_SNuc7468112-GTAGGCCCACTGTCGG</t>
  </si>
  <si>
    <t>mus_SNuc7468112-GCGACCAAGGCCCTCA</t>
  </si>
  <si>
    <t>mus_SNuc7468112-CATTCGCGTACGACCC</t>
  </si>
  <si>
    <t>mus_SNuc7468112-TGTCCCAGTCATGCCG</t>
  </si>
  <si>
    <t>mus_SNuc7468112-CGGAGTCGTTTAAGCC</t>
  </si>
  <si>
    <t>mus_SNuc7468112-ACTTTCAGTGTGTGCC</t>
  </si>
  <si>
    <t>mus_SNuc7468112-TAGGCATCAGGGTATG</t>
  </si>
  <si>
    <t>mus_SNuc7468112-AAAGTAGAGGCTCTTA</t>
  </si>
  <si>
    <t>mus_SNuc7468112-TTATGCTTCGTCACGG</t>
  </si>
  <si>
    <t>mus_SNuc7468112-TACGGGCCACTTGGAT</t>
  </si>
  <si>
    <t>mus_SNuc7468112-CTAAGACAGTCCGTAT</t>
  </si>
  <si>
    <t>mus_SNuc7468112-GAAACTCCAAGACACG</t>
  </si>
  <si>
    <t>mus_SNuc7468112-ACGCAGCCACGCCAGT</t>
  </si>
  <si>
    <t>mus_SNuc7468112-CTAATGGCAAACCCAT</t>
  </si>
  <si>
    <t>mus_SNuc7468112-TGCGTGGTCAGCTGGC</t>
  </si>
  <si>
    <t>mus_SNuc7468112-GTCTTCGAGGGTTTCT</t>
  </si>
  <si>
    <t>mus_SNuc7468112-GGAATAATCCCTTGTG</t>
  </si>
  <si>
    <t>mus_SNuc7468112-AACCATGAGACGACGT</t>
  </si>
  <si>
    <t>mus_SNuc7468112-AAAGATGCATCGTCGG</t>
  </si>
  <si>
    <t>mus_SNuc7468112-TCCACACAGCAGGTCA</t>
  </si>
  <si>
    <t>mus_SNuc7468112-GGACGTCGTTCACCTC</t>
  </si>
  <si>
    <t>mus_SNuc7468112-AGCGTATAGCCAGTTT</t>
  </si>
  <si>
    <t>mus_SNuc7468112-CTGCGGAAGCTGGAAC</t>
  </si>
  <si>
    <t>mus_SNuc7468112-TTGGCAATCATAGCAC</t>
  </si>
  <si>
    <t>mus_SNuc7468112-CCATGTCCAAGTCATC</t>
  </si>
  <si>
    <t>mus_SNuc7468112-GCTCCTACATACCATG</t>
  </si>
  <si>
    <t>mus_SNuc7468112-CGAGAAGCACATTTCT</t>
  </si>
  <si>
    <t>mus_SNuc7468112-TTGACTTTCTACGAGT</t>
  </si>
  <si>
    <t>mus_SNuc7468112-CATCCACAGGTGATAT</t>
  </si>
  <si>
    <t>mus_SNuc7468112-CATGCCTTCACCTCGT</t>
  </si>
  <si>
    <t>mus_SNuc7468112-GGCAATTGTTCCCGAG</t>
  </si>
  <si>
    <t>mus_SNuc7468112-CATGGCGTCCAAACAC</t>
  </si>
  <si>
    <t>mus_SNuc7468112-GTGTTAGCAGCGTCCA</t>
  </si>
  <si>
    <t>mus_SNuc7468112-AAGACCTCAGTTTACG</t>
  </si>
  <si>
    <t>mus_SNuc7468112-GCGAGAACAAGCGATG</t>
  </si>
  <si>
    <t>mus_SNuc7468112-AAATGCCCAGTCCTTC</t>
  </si>
  <si>
    <t>mus_SNuc7468112-GTAGTCACACCACGTG</t>
  </si>
  <si>
    <t>mus_SNuc7468112-CTAACTTTCCGCGGTA</t>
  </si>
  <si>
    <t>mus_SNuc7468112-GATCGCGTCCAAGCCG</t>
  </si>
  <si>
    <t>mus_SNuc7468112-TTCTCCTCATGGTCAT</t>
  </si>
  <si>
    <t>mus_SNuc7468112-CGGTTAACAACACCCG</t>
  </si>
  <si>
    <t>mus_SNuc7468112-AAGGCAGAGATATGGT</t>
  </si>
  <si>
    <t>mus_SNuc7468112-CTTGGCTTCTGCAGTA</t>
  </si>
  <si>
    <t>mus_SNuc7468112-TGGTTAGTCTGGAGCC</t>
  </si>
  <si>
    <t>mus_SNuc7468112-GTTTCTAAGGGTATCG</t>
  </si>
  <si>
    <t>mus_SNuc7468112-TTAACTCGTTAGGGTG</t>
  </si>
  <si>
    <t>mus_SNuc7468112-AGCTTGACAGGCTCAC</t>
  </si>
  <si>
    <t>mus_SNuc7468112-GGAAAGCAGTGAATTG</t>
  </si>
  <si>
    <t>mus_SNuc7468112-TCAGATGTCTGCCAGG</t>
  </si>
  <si>
    <t>mus_SNuc7468112-TTGACTTGTCAGAAGC</t>
  </si>
  <si>
    <t>mus_SNuc7468112-AGCTCTCTCACATGCA</t>
  </si>
  <si>
    <t>mus_SNuc7468112-GCATGCGAGGACAGCT</t>
  </si>
  <si>
    <t>mus_SNuc7468112-ATGCGATGTACAGTGG</t>
  </si>
  <si>
    <t>mus_SNuc7468112-AAGCCGCCACATCCAA</t>
  </si>
  <si>
    <t>mus_SNuc7468112-ACCCACTGTACTCGCG</t>
  </si>
  <si>
    <t>mus_SNuc7468112-AGTGGGAGTCGCTTCT</t>
  </si>
  <si>
    <t>mus_SNuc7468112-CGATTGAAGCGATCCC</t>
  </si>
  <si>
    <t>mus_SNuc7468112-TTGCCGTCATTTCACT</t>
  </si>
  <si>
    <t>mus_SNuc7468112-CATCGGGTCTCATTCA</t>
  </si>
  <si>
    <t>mus_SNuc7468112-AACCGCGTCTTGACGA</t>
  </si>
  <si>
    <t>mus_SNuc7468112-ACTGTCCTCCGTACAA</t>
  </si>
  <si>
    <t>mus_SNuc7468112-TCAATCTGTAGCAAAT</t>
  </si>
  <si>
    <t>mus_SNuc7468112-GGGCATCAGACTAGAT</t>
  </si>
  <si>
    <t>mus_SNuc7468112-CGCGTTTAGCTGAACG</t>
  </si>
  <si>
    <t>mus_SNuc7468112-AGCGGTCTCTCCCTGA</t>
  </si>
  <si>
    <t>mus_SNuc7468112-ACCAGTAAGGCATGGT</t>
  </si>
  <si>
    <t>mus_SNuc7468112-GACCTGGCAGTCGATT</t>
  </si>
  <si>
    <t>mus_SNuc7468112-TCCACACGTGACTACT</t>
  </si>
  <si>
    <t>mus_SNuc7468112-CGACTTCAGTCATGCT</t>
  </si>
  <si>
    <t>mus_SNuc7468112-CTTAGGACAAGCCATT</t>
  </si>
  <si>
    <t>mus_SNuc7468112-CCTTCGACAATGAATG</t>
  </si>
  <si>
    <t>mus_SNuc7468112-GCATACAAGGGAACGG</t>
  </si>
  <si>
    <t>mus_SNuc7468112-CACATAGGTCCGAATT</t>
  </si>
  <si>
    <t>mus_SNuc7468112-ACAGCCGGTCAAACTC</t>
  </si>
  <si>
    <t>mus_SNuc7468112-AAGGAGCAGCCACTAT</t>
  </si>
  <si>
    <t>mus_SNuc7468112-GTTTCTACACGGTGTC</t>
  </si>
  <si>
    <t>mus_SNuc7468112-ACGCAGCCAGATTGCT</t>
  </si>
  <si>
    <t>mus_SNuc7468112-TCGCGAGAGATCCTGT</t>
  </si>
  <si>
    <t>mus_SNuc7468112-TAAGTGCCACTTCGAA</t>
  </si>
  <si>
    <t>mus_SNuc7468112-AGGGATGAGGTAGCCA</t>
  </si>
  <si>
    <t>mus_SNuc7468112-AAGACCTTCAGGCGAA</t>
  </si>
  <si>
    <t>mus_SNuc7468112-CGTCACTTCTATGTGG</t>
  </si>
  <si>
    <t>mus_SNuc7468112-CGTCACTAGTGAAGAG</t>
  </si>
  <si>
    <t>mus_SNuc7468112-CGTTCTGGTCCGTGAC</t>
  </si>
  <si>
    <t>mus_SNuc7468112-GCTCTGTCACAGGCCT</t>
  </si>
  <si>
    <t>mus_SNuc7468112-GGATGTTAGATAGCAT</t>
  </si>
  <si>
    <t>mus_SNuc7468112-ACGGAGACATAGTAAG</t>
  </si>
  <si>
    <t>mus_SNuc7468112-TACCTTAAGCGTCAAG</t>
  </si>
  <si>
    <t>mus_SNuc7468112-TTGAACGTCGTCTGCT</t>
  </si>
  <si>
    <t>mus_SNuc7468112-TGCACCTTCAACACGT</t>
  </si>
  <si>
    <t>mus_SNuc7468112-TACCTTACACATCTTT</t>
  </si>
  <si>
    <t>mus_SNuc7468112-TTATGCTTCTAGCACA</t>
  </si>
  <si>
    <t>mus_SNuc7468112-CTACGTCCAAAGCAAT</t>
  </si>
  <si>
    <t>mus_SNuc7468112-TGTGTTTAGAGTACCG</t>
  </si>
  <si>
    <t>mus_SNuc7468112-CGTTAGAGTACTCGCG</t>
  </si>
  <si>
    <t>mus_SNuc7468112-GGGATGATCCGTTGCT</t>
  </si>
  <si>
    <t>mus_SNuc7468112-AGTAGTCAGTTGAGTA</t>
  </si>
  <si>
    <t>mus_SNuc7468112-ACGCAGCGTGATGTGG</t>
  </si>
  <si>
    <t>mus_SNuc7468112-CAAGAAACACATTTCT</t>
  </si>
  <si>
    <t>mus_SNuc7468112-GTGTTAGGTCCAACTA</t>
  </si>
  <si>
    <t>mus_SNuc7468112-GGAGCAACAGCCTTTC</t>
  </si>
  <si>
    <t>mus_SNuc7468112-ACTTACTAGAACAACT</t>
  </si>
  <si>
    <t>mus_SNuc7468112-ACGAGGAGTTAAAGTG</t>
  </si>
  <si>
    <t>mus_SNuc7468112-CAACCTCAGTGCGTGA</t>
  </si>
  <si>
    <t>mus_SNuc7468112-AATCCAGGTGTTAAGA</t>
  </si>
  <si>
    <t>mus_SNuc7468112-CTCGGGAGTACCATCA</t>
  </si>
  <si>
    <t>mus_SNuc7468112-AGTTGGTAGCTTCGCG</t>
  </si>
  <si>
    <t>mus_SNuc7468112-CATGACATCTACCAGA</t>
  </si>
  <si>
    <t>mus_SNuc7468112-ATTACTCCACATGTGT</t>
  </si>
  <si>
    <t>mus_SNuc7468112-GAACCTAAGCGCCTTG</t>
  </si>
  <si>
    <t>mus_SNuc7468112-TGAGCATCATTTCAGG</t>
  </si>
  <si>
    <t>mus_SNuc7468112-TTCTCCTGTAAATACG</t>
  </si>
  <si>
    <t>mus_SNuc7468112-GATCGTAGTACGACCC</t>
  </si>
  <si>
    <t>mus_SNuc7468112-CAGCGACTCTAGAGTC</t>
  </si>
  <si>
    <t>mus_SNuc7468112-ACACTGAGTAGAGGAA</t>
  </si>
  <si>
    <t>mus_SNuc7468112-TGATTTCGTAGAGTGC</t>
  </si>
  <si>
    <t>mus_SNuc7468112-CTACCCATCAGCCTAA</t>
  </si>
  <si>
    <t>mus_SNuc7468112-CGATGTACATGCAATC</t>
  </si>
  <si>
    <t>mus_SNuc7468112-CCATGTCAGTGATCGG</t>
  </si>
  <si>
    <t>mus_SNuc7468112-GCGAGAAGTTACGACT</t>
  </si>
  <si>
    <t>mus_SNuc7468112-TAGTTGGCATTTCAGG</t>
  </si>
  <si>
    <t>mus_SNuc7468112-TCACGAAAGCGCTCCA</t>
  </si>
  <si>
    <t>mus_SNuc7468112-TCGTACCGTGTGCCTG</t>
  </si>
  <si>
    <t>mus_SNuc7468112-ACCTTTATCGGAAATA</t>
  </si>
  <si>
    <t>mus_SNuc7468112-GCATACATCCTTGACC</t>
  </si>
  <si>
    <t>mus_SNuc7468112-CGAATGTAGGCCCTCA</t>
  </si>
  <si>
    <t>mus_SNuc7468112-GTGCGGTAGTGTTTGC</t>
  </si>
  <si>
    <t>mus_SNuc7468112-TGATTTCCATCACAAC</t>
  </si>
  <si>
    <t>mus_SNuc7468112-CTCAGAATCTCACATT</t>
  </si>
  <si>
    <t>mus_SNuc7468112-CCTAAAGAGTAGATGT</t>
  </si>
  <si>
    <t>mus_SNuc7468112-ACTATCTTCCAGTAGT</t>
  </si>
  <si>
    <t>mus_SNuc7468112-AGCTTGACATATGCTG</t>
  </si>
  <si>
    <t>mus_SNuc7468112-CATTATCTCTTCTGGC</t>
  </si>
  <si>
    <t>mus_SNuc7468112-CGGACACGTTTGCATG</t>
  </si>
  <si>
    <t>mus_SNuc7468112-TTAGTTCCATCCAACA</t>
  </si>
  <si>
    <t>mus_SNuc7468112-GAGGTGAGTTCTCATT</t>
  </si>
  <si>
    <t>mus_SNuc7468112-TAAACCGTCGCAGGCT</t>
  </si>
  <si>
    <t>mus_SNuc7468112-GTGCGGTTCGTCGTTC</t>
  </si>
  <si>
    <t>mus_SNuc7468112-AGAGTGGCATCGGAAG</t>
  </si>
  <si>
    <t>mus_SNuc7468112-GGAGCAAGTCATATCG</t>
  </si>
  <si>
    <t>mus_SNuc7468112-CTGAAGTGTAGCCTAT</t>
  </si>
  <si>
    <t>mus_SNuc7468112-ACCTTTAGTTCTGGTA</t>
  </si>
  <si>
    <t>mus_SNuc7468112-TGACTTTGTACCGTAT</t>
  </si>
  <si>
    <t>mus_SNuc7468112-CTCGAGGAGCCGCCTA</t>
  </si>
  <si>
    <t>mus_SNuc7468112-GTGCATATCAACACAC</t>
  </si>
  <si>
    <t>mus_SNuc7468112-CACAGGCAGTAGCGGT</t>
  </si>
  <si>
    <t>mus_SNuc7468112-AAACCTGCACTTAAGC</t>
  </si>
  <si>
    <t>mus_SNuc7468112-TTGGCAATCGAATGCT</t>
  </si>
  <si>
    <t>mus_SNuc7468112-CCACCTACACCTTGTC</t>
  </si>
  <si>
    <t>mus_SNuc7468112-GATCAGTCAAGTCATC</t>
  </si>
  <si>
    <t>mus_SNuc7468112-CGGACTGCAAGTAATG</t>
  </si>
  <si>
    <t>mus_SNuc7468112-TTGAACGGTAGGAGTC</t>
  </si>
  <si>
    <t>mus_SNuc7468112-CACATTTAGGAGTAGA</t>
  </si>
  <si>
    <t>mus_SNuc7468112-GAACGGAGTACGCACC</t>
  </si>
  <si>
    <t>mus_SNuc7468112-ACTTACTTCAGTTCGA</t>
  </si>
  <si>
    <t>mus_SNuc7468112-CGATGTAAGGTCATCT</t>
  </si>
  <si>
    <t>mus_SNuc7468112-CGCGTTTTCCGGCACA</t>
  </si>
  <si>
    <t>mus_SNuc7468112-CTTGGCTAGATGTAAC</t>
  </si>
  <si>
    <t>mus_SNuc7468112-CTAACTTAGTTAGGTA</t>
  </si>
  <si>
    <t>mus_SNuc7468112-GGATTACCATCCGTGG</t>
  </si>
  <si>
    <t>mus_SNuc7468112-CCACCTAAGACGCAAC</t>
  </si>
  <si>
    <t>mus_SNuc7468112-AGGTCCGGTAGAGCTG</t>
  </si>
  <si>
    <t>mus_SNuc7468112-GAACATCAGTTAAGTG</t>
  </si>
  <si>
    <t>mus_SNuc7468112-CAGCTAATCAAACGGG</t>
  </si>
  <si>
    <t>mus_SNuc7468112-CGTCACTCAAAGGCGT</t>
  </si>
  <si>
    <t>mus_SNuc7468112-GTGTTAGGTTCCACTC</t>
  </si>
  <si>
    <t>mus_SNuc7468112-GTAACGTGTGCAACGA</t>
  </si>
  <si>
    <t>mus_SNuc7468112-TGAAAGAAGCTGTTCA</t>
  </si>
  <si>
    <t>mus_SNuc7468112-CATCAAGAGGGTTCCC</t>
  </si>
  <si>
    <t>mus_SNuc7468112-TACCTTAGTACTTAGC</t>
  </si>
  <si>
    <t>mus_SNuc7468112-CGCTATCAGACTCGGA</t>
  </si>
  <si>
    <t>mus_SNuc7468112-CTACACCTCAGTGTTG</t>
  </si>
  <si>
    <t>mus_SNuc7468112-TCTATTGGTTCATGGT</t>
  </si>
  <si>
    <t>mus_SNuc7468112-AACTGGTTCTGGTTCC</t>
  </si>
  <si>
    <t>MYOG+MuSCs</t>
  </si>
  <si>
    <t>WS_A_SKM10490128-AATCACGCACCAACAT</t>
  </si>
  <si>
    <t>WS_A_SKM10490127-CTCATTATCCTCAGAA</t>
  </si>
  <si>
    <t>WS_A_SKM10490127-GTAGGAGTCAATCAGC</t>
  </si>
  <si>
    <t>WS_A_SKM10490126-ATGCCTCCAGAGTCTT</t>
  </si>
  <si>
    <t>WS_A_SKM10490126-GTCAGCGAGCTAATCC</t>
  </si>
  <si>
    <t>WS_A_SKM10490126-CTCAAGACATTAGGCT</t>
  </si>
  <si>
    <t>WS_A_SKM10490126-TCTCACGGTCAAGCGA</t>
  </si>
  <si>
    <t>WS_A_SKM10490126-CCTCACAAGGAGTCTG</t>
  </si>
  <si>
    <t>WS_A_SKM10490126-CACAACAGTATCACCA</t>
  </si>
  <si>
    <t>WS_A_SKM10490126-GAGTGTTTCGGTAGAG</t>
  </si>
  <si>
    <t>WS_A_SKM10490126-ACATGCAGTTGGTGTT</t>
  </si>
  <si>
    <t>WS_A_SKM10490126-CCACGTTAGAGATTCA</t>
  </si>
  <si>
    <t>WS_A_SKM10490126-CTGAGCGGTGGATCAG</t>
  </si>
  <si>
    <t>WS_A_SKM10490126-TCTCAGCGTGTCATGT</t>
  </si>
  <si>
    <t>WS_A_SKM10490126-TTGATGGCACATGAAA</t>
  </si>
  <si>
    <t>WS_A_SKM10490126-ACATTTCCAATGACCT</t>
  </si>
  <si>
    <t>WS_A_SKM10490126-TCGAACAAGGTTCACT</t>
  </si>
  <si>
    <t>WS_A_SKM10490126-AGTCATGAGCTGACCC</t>
  </si>
  <si>
    <t>WS_A_SKM10490126-TGGGATTTCCACTAGA</t>
  </si>
  <si>
    <t>WS_A_SKM10490126-AGTAACCCACTCACTC</t>
  </si>
  <si>
    <t>WS_A_SKM10490125-AGTAACCCACTCACTC</t>
  </si>
  <si>
    <t>WS_A_SKM9845430-TGTGGCGGTCCCGTGA</t>
  </si>
  <si>
    <t>WS_A_SKM9845430-CGATCGGAGGAGACCT</t>
  </si>
  <si>
    <t>WS_A_SKM9845430-TTAATCCGTATCGCAT</t>
  </si>
  <si>
    <t>WS_A_SKM9845430-GGGTCTGAGAAGCTCG</t>
  </si>
  <si>
    <t>WS_A_SKM9845430-CCTCATGCAGGAACCA</t>
  </si>
  <si>
    <t>WS_A_SKM9845430-TGGTTAGCACAACCGC</t>
  </si>
  <si>
    <t>WS_A_SKM9845430-ACTACGAGTCACTTCC</t>
  </si>
  <si>
    <t>WS_A_SKM9845430-GCAGTTACACATTACG</t>
  </si>
  <si>
    <t>WS_A_SKM9845428-TGGTTAGCACAACCGC</t>
  </si>
  <si>
    <t>WS_A_SKM9845428-GGGATGACATGTGGCC</t>
  </si>
  <si>
    <t>WS_A_SKM9845428-ACTACGAGTCACTTCC</t>
  </si>
  <si>
    <t>WS_A_SKM9845428-AAAGGGCCAGGACTAG</t>
  </si>
  <si>
    <t>WS_A_SKM9845427-TTAATCCGTATCGCAT</t>
  </si>
  <si>
    <t>WS_A_SKM9845427-TGGTTAGCACAACCGC</t>
  </si>
  <si>
    <t>WS_A_SKM9845427-GACCCTTCAGGATGAC</t>
  </si>
  <si>
    <t>WS_A_SKM9845427-TTTGATCCATGTGTCA</t>
  </si>
  <si>
    <t>WS_A_SKM9845426-ACTACGAGTCACTTCC</t>
  </si>
  <si>
    <t>WS_A_SKM9845426-GGAGATGAGGGTAGCT</t>
  </si>
  <si>
    <t>WS_A_SKM9845426-CCGGACAAGTCTCCTC</t>
  </si>
  <si>
    <t>WS_A_SKM9845426-CACTAAGAGAATTGTG</t>
  </si>
  <si>
    <t>WS_A_SKM9845425-ACTACGAGTCACTTCC</t>
  </si>
  <si>
    <t>WS_A_SKM9845425-TCTGTCGAGTGTACCT</t>
  </si>
  <si>
    <t>WS_A_SKM9845425-AACCAACAGGTCCCGT</t>
  </si>
  <si>
    <t>WS_A_SKM9845425-GAAGAATTCTCCTACG</t>
  </si>
  <si>
    <t>WS_A_SKM9845425-GAACGTTGTAGCTGTT</t>
  </si>
  <si>
    <t>5386STDY8090405-TCGTAGAAGGATTCGG</t>
  </si>
  <si>
    <t>5386STDY8090405-CTACGTCAGCCGATTT</t>
  </si>
  <si>
    <t>5386STDY8090405-TGTATTCCAGACAGGT</t>
  </si>
  <si>
    <t>5386STDY8047212-AGAATAGAGGATGGAA</t>
  </si>
  <si>
    <t>5386STDY8047212-GTCAAGTAGTCCTCCT</t>
  </si>
  <si>
    <t>5386STDY8047212-TCAGATGAGATCGGGT</t>
  </si>
  <si>
    <t>5386STDY8047212-TTATGCTTCGTCTGCT</t>
  </si>
  <si>
    <t>5386STDY8047212-CAGCAGCAGCTGTCTA</t>
  </si>
  <si>
    <t>5386STDY8047212-CAAGGCCAGCTCCTCT</t>
  </si>
  <si>
    <t>5386STDY8047212-AGGGTGAAGCTCCTTC</t>
  </si>
  <si>
    <t>5386STDY8047212-AGGGAGTCAATGAATG</t>
  </si>
  <si>
    <t>5386STDY8047212-GCTGCAGTCTCCTATA</t>
  </si>
  <si>
    <t>5386STDY8047212-CAGATCAAGAGCAATT</t>
  </si>
  <si>
    <t>5386STDY8047212-CAGCCGAGTTAAGGGC</t>
  </si>
  <si>
    <t>5386STDY8047212-GCATGCGTCACGCATA</t>
  </si>
  <si>
    <t>5386STDY8047212-GATCTAGCAGGACGTA</t>
  </si>
  <si>
    <t>5386STDY8047212-GGTGAAGCATACGCCG</t>
  </si>
  <si>
    <t>5386STDY8047212-TAGCCGGAGCTTTGGT</t>
  </si>
  <si>
    <t>5386STDY8047212-ATTACTCAGGATGGTC</t>
  </si>
  <si>
    <t>5386STDY7835293-TGGCGCAAGAGAACAG</t>
  </si>
  <si>
    <t>5386STDY7835293-TGCTGCTCACAGCGTC</t>
  </si>
  <si>
    <t>5386STDY7835293-TAGAGCTTCTTGGGTA</t>
  </si>
  <si>
    <t>5386STDY7835293-CCTTCGATCGCATGAT</t>
  </si>
  <si>
    <t>5386STDY7835293-CATATTCTCAGTCAGT</t>
  </si>
  <si>
    <t>5386STDY7835293-CAAGATCGTAGCAAAT</t>
  </si>
  <si>
    <t>5386STDY7835293-ACTGATGTCTACCTGC</t>
  </si>
  <si>
    <t>5386STDY7835293-AAGACCTTCTGTGCAA</t>
  </si>
  <si>
    <t>5386STDY7835293-GGCGACTCACAGAGGT</t>
  </si>
  <si>
    <t>5386STDY7835293-CCCATACTCCTCATTA</t>
  </si>
  <si>
    <t>5386STDY7835293-GGGACCTAGACCTTTG</t>
  </si>
  <si>
    <t>5386STDY7835293-GAAACTCTCGCCAGCA</t>
  </si>
  <si>
    <t>5386STDY7835293-ATTGGTGAGTAGGCCA</t>
  </si>
  <si>
    <t>5386STDY7835293-ACATCAGCATGAACCT</t>
  </si>
  <si>
    <t>5386STDY7835293-CGGAGTCAGGCAAAGA</t>
  </si>
  <si>
    <t>5386STDY7835293-CCTAGCTGTCCTGCTT</t>
  </si>
  <si>
    <t>5386STDY7835292-GGATTACAGGGAACGG</t>
  </si>
  <si>
    <t>5386STDY7835292-AGTTGGTCAATTGCTG</t>
  </si>
  <si>
    <t>5386STDY7835292-CATTATCTCTACCTGC</t>
  </si>
  <si>
    <t>5386STDY7835292-CCGTACTGTGTTGAGG</t>
  </si>
  <si>
    <t>5386STDY7835292-AGGGTGAAGCTGGAAC</t>
  </si>
  <si>
    <t>5386STDY7835292-CAGCAGCGTGACCAAG</t>
  </si>
  <si>
    <t>5386STDY7835292-GTAGTCAGTAAGTAGT</t>
  </si>
  <si>
    <t>5386STDY7835292-TCTTCGGCAGGAACGT</t>
  </si>
  <si>
    <t>5386STDY7835292-CACATAGAGGGAGTAA</t>
  </si>
  <si>
    <t>5386STDY7835292-ATGTGTGGTGACCAAG</t>
  </si>
  <si>
    <t>5386STDY7835292-ATTTCTGAGACGCTTT</t>
  </si>
  <si>
    <t>5386STDY7835292-CAAGAAAAGGACACCA</t>
  </si>
  <si>
    <t>5386STDY7835292-GACCAATTCAGTACGT</t>
  </si>
  <si>
    <t>5386STDY7835292-GAAGCAGAGATAGGAG</t>
  </si>
  <si>
    <t>5386STDY7835292-TCGTAGATCGCCAAAT</t>
  </si>
  <si>
    <t>5386STDY7835292-GAAACTCTCATCGGAT</t>
  </si>
  <si>
    <t>5386STDY7835292-GATCGTACAAAGTCAA</t>
  </si>
  <si>
    <t>5386STDY7835292-TTAGGCAAGAGTACAT</t>
  </si>
  <si>
    <t>5386STDY7835292-ATCTACTCATGTTGAC</t>
  </si>
  <si>
    <t>5386STDY7600839-CTCTGGTCAGACAAAT</t>
  </si>
  <si>
    <t>5386STDY7600838-TGACAACGTCCGACGT</t>
  </si>
  <si>
    <t>mus_SNuc7468112-CTCAGAACACATTCGA</t>
  </si>
  <si>
    <t>mus_SNuc7468112-CACACAACATAAGACA</t>
  </si>
  <si>
    <t>mus_SNuc7468112-CATGCCTTCACTTATC</t>
  </si>
  <si>
    <t>mus_SNuc7468112-GTCGTAAAGATGCGAC</t>
  </si>
  <si>
    <t>mus_SNuc7468112-ACGATACCAGTCAGCC</t>
  </si>
  <si>
    <t>mus_SNuc7468112-TTTCCTCAGTGCTGCC</t>
  </si>
  <si>
    <t>mus_SNuc7468112-CGAGCACAGATGCGAC</t>
  </si>
  <si>
    <t>mus_SNuc7468112-AGTCTTTCATGCATGT</t>
  </si>
  <si>
    <t>mus_SNuc7468112-TCACAAGAGCTAGTTC</t>
  </si>
  <si>
    <t>mus_SNuc7468112-TTTGGTTGTGACTCAT</t>
  </si>
  <si>
    <t>mus_SNuc7468112-CGGTTAACATAGGATA</t>
  </si>
  <si>
    <t>mus_SNuc7468112-CGCGTTTAGTCGTTTG</t>
  </si>
  <si>
    <t>mus_SNuc7468112-TAGTGGTCATAACCTG</t>
  </si>
  <si>
    <t>mus_SNuc7468112-TACTTACTCATCATTC</t>
  </si>
  <si>
    <t>mus_SNuc7468112-CATCCACTCCTAGAAC</t>
  </si>
  <si>
    <t>mus_SNuc7468112-CAGCAGCGTCAACATC</t>
  </si>
  <si>
    <t>mus_SNuc7468112-CCCATACCAGAAGCAC</t>
  </si>
  <si>
    <t>mus_SNuc7468112-TCATTTGCACACGCTG</t>
  </si>
  <si>
    <t>mus_SNuc7468112-GCTGCTTTCGTCGTTC</t>
  </si>
  <si>
    <t>mus_SNuc7468112-TACAGTGGTTGACGTT</t>
  </si>
  <si>
    <t>mus_SNuc7468112-CATGCCTGTGCATCTA</t>
  </si>
  <si>
    <t>mus_SNuc7468112-TTTGCGCAGGGTTTCT</t>
  </si>
  <si>
    <t>mus_SNuc7468112-CCTAAAGTCTACCTGC</t>
  </si>
  <si>
    <t>mus_SNuc7468112-TCACGAAGTTCCCTTG</t>
  </si>
  <si>
    <t>mus_SNuc7468112-ATGTGTGCATGAGCGA</t>
  </si>
  <si>
    <t>mus_SNuc7468112-CTAGCCTGTAAACCTC</t>
  </si>
  <si>
    <t>mus_SNuc7468112-CAGCGACTCACTGGGC</t>
  </si>
  <si>
    <t>mus_SNuc7468112-GGATGTTCAGTAGAGC</t>
  </si>
  <si>
    <t>mus_SNuc7468112-AACTCAGCAAGAAGAG</t>
  </si>
  <si>
    <t>TNFRSF12A+MuSCs</t>
  </si>
  <si>
    <t>WS_A_SKM10490128-TGACGCGGTTTGAACC</t>
  </si>
  <si>
    <t>WS_A_SKM10490128-CTTTCGGGTGTGACCC</t>
  </si>
  <si>
    <t>WS_A_SKM10490128-TCGGGCAGTCCTGGTG</t>
  </si>
  <si>
    <t>WS_A_SKM10490128-TCCTGCATCGTGACTA</t>
  </si>
  <si>
    <t>WS_A_SKM10490128-AGCATCAAGTCCCAGC</t>
  </si>
  <si>
    <t>WS_A_SKM10490128-GCCATGGTCGAGTGGA</t>
  </si>
  <si>
    <t>WS_A_SKM10490128-ATCATTCAGTGAGGCT</t>
  </si>
  <si>
    <t>WS_A_SKM10490128-TGCCGAGGTGTGCCTG</t>
  </si>
  <si>
    <t>WS_A_SKM10490128-CGCATAATCAGGAAAT</t>
  </si>
  <si>
    <t>WS_A_SKM10490128-GTTGTCCAGGAAAGGT</t>
  </si>
  <si>
    <t>WS_A_SKM10490128-ATTCCTATCGTAACTG</t>
  </si>
  <si>
    <t>WS_A_SKM10490128-CATCCGTTCAGACTGT</t>
  </si>
  <si>
    <t>WS_A_SKM10490128-GTTGTAGTCGAGCCTG</t>
  </si>
  <si>
    <t>WS_A_SKM10490128-TACTGCCAGCATAGGC</t>
  </si>
  <si>
    <t>WS_A_SKM10490128-CATGCAACATAGGTTC</t>
  </si>
  <si>
    <t>WS_A_SKM10490128-CAACGGCAGAGTCTGG</t>
  </si>
  <si>
    <t>WS_A_SKM10490128-TTCGCTGTCTAGGAAA</t>
  </si>
  <si>
    <t>WS_A_SKM10490128-TCATTGTGTCATCACA</t>
  </si>
  <si>
    <t>WS_A_SKM10490128-CTGGACGGTTAAGAAC</t>
  </si>
  <si>
    <t>WS_A_SKM10490128-TTCCTAATCTCTCTAA</t>
  </si>
  <si>
    <t>WS_A_SKM10490128-CTCTGGTAGCGCACAA</t>
  </si>
  <si>
    <t>WS_A_SKM10490128-ACTTTCAAGCGTTCCG</t>
  </si>
  <si>
    <t>WS_A_SKM10490128-CGGAGAACACCCTTGT</t>
  </si>
  <si>
    <t>WS_A_SKM10490128-TACTGCCTCTAAGGAA</t>
  </si>
  <si>
    <t>WS_A_SKM10490128-TTCACGCGTGTTCCAA</t>
  </si>
  <si>
    <t>WS_A_SKM10490128-GAGCCTGAGTCACTAC</t>
  </si>
  <si>
    <t>WS_A_SKM10490128-TGTTGGAGTCAGACTT</t>
  </si>
  <si>
    <t>WS_A_SKM10490128-GAACTGTGTCTAATCG</t>
  </si>
  <si>
    <t>WS_A_SKM10490128-CTGGTCTGTTTGGCTA</t>
  </si>
  <si>
    <t>WS_A_SKM10490128-GATGACTTCGGCTTGG</t>
  </si>
  <si>
    <t>WS_A_SKM10490128-TTTACTGGTACATACC</t>
  </si>
  <si>
    <t>WS_A_SKM10490128-TGTTACTCAGCTGTCG</t>
  </si>
  <si>
    <t>WS_A_SKM10490128-GTGTGATAGATTAGAC</t>
  </si>
  <si>
    <t>WS_A_SKM10490128-TTTCGATTCCCTCGAT</t>
  </si>
  <si>
    <t>WS_A_SKM10490128-CCTGTTGTCTGGACCG</t>
  </si>
  <si>
    <t>WS_A_SKM10490128-CATGCCTTCTTTGATC</t>
  </si>
  <si>
    <t>WS_A_SKM10490128-AAGGAATAGTCATACC</t>
  </si>
  <si>
    <t>WS_A_SKM10490128-GATGAGGCAGTAGGAC</t>
  </si>
  <si>
    <t>WS_A_SKM10490128-AGGACGAGTAACGTTC</t>
  </si>
  <si>
    <t>WS_A_SKM10490128-GCTGGGTAGAGATTCA</t>
  </si>
  <si>
    <t>WS_A_SKM10490128-GGGACTCCATGTGGTT</t>
  </si>
  <si>
    <t>WS_A_SKM10490128-TTCTGTAAGTGGCAGT</t>
  </si>
  <si>
    <t>WS_A_SKM10490128-AGACCATAGCAACTCT</t>
  </si>
  <si>
    <t>WS_A_SKM10490128-TGAATGCAGCTGAAAT</t>
  </si>
  <si>
    <t>WS_A_SKM10490128-AGCCACGAGGCCCAAA</t>
  </si>
  <si>
    <t>WS_A_SKM10490128-ACGGAAGCATGACCCG</t>
  </si>
  <si>
    <t>WS_A_SKM10490128-GCGAGAATCGTCGACG</t>
  </si>
  <si>
    <t>WS_A_SKM10490128-CTCCACAGTAAGTTAG</t>
  </si>
  <si>
    <t>WS_A_SKM10490128-ACGATCAAGACTTCGT</t>
  </si>
  <si>
    <t>WS_A_SKM10490128-ACACAGTGTGATACCT</t>
  </si>
  <si>
    <t>WS_A_SKM10490128-TTCACGCCATGGGTTT</t>
  </si>
  <si>
    <t>WS_A_SKM10490128-ATGGGTTCATCTGGGC</t>
  </si>
  <si>
    <t>WS_A_SKM10490128-ACCTACCAGACATAGT</t>
  </si>
  <si>
    <t>WS_A_SKM10490128-CTCCATGTCATCTCTA</t>
  </si>
  <si>
    <t>WS_A_SKM10490128-CTCCTTTTCCTAAACG</t>
  </si>
  <si>
    <t>WS_A_SKM10490128-GTGGCGTAGCAGGCTA</t>
  </si>
  <si>
    <t>WS_A_SKM10490128-GGAATCTAGTCTCTGA</t>
  </si>
  <si>
    <t>WS_A_SKM10490128-TGTCAGACATCAGCTA</t>
  </si>
  <si>
    <t>WS_A_SKM10490128-ACTTATCAGCGTGAGT</t>
  </si>
  <si>
    <t>WS_A_SKM10490128-CGAATTGAGAGCAACC</t>
  </si>
  <si>
    <t>WS_A_SKM10490128-ATGAAAGCAGTTGCGC</t>
  </si>
  <si>
    <t>WS_A_SKM10490128-CGACAGCGTTCATCGA</t>
  </si>
  <si>
    <t>WS_A_SKM10490128-TGGGAAGCAAATGGCG</t>
  </si>
  <si>
    <t>WS_A_SKM10490128-GTAGCTAAGTAACCTC</t>
  </si>
  <si>
    <t>WS_A_SKM10490128-AGAACCTGTAATACCC</t>
  </si>
  <si>
    <t>WS_A_SKM10490128-ACTACGACACGCAAAG</t>
  </si>
  <si>
    <t>WS_A_SKM10490128-CTTCCGAGTGTGACCC</t>
  </si>
  <si>
    <t>WS_A_SKM10490128-TGTCCTGTCCCAAGTA</t>
  </si>
  <si>
    <t>WS_A_SKM10490128-GGATCTAGTCATCAGT</t>
  </si>
  <si>
    <t>WS_A_SKM10490128-TCCTCTTGTATTGACC</t>
  </si>
  <si>
    <t>WS_A_SKM10490128-GTTGCTCCAAGACCTT</t>
  </si>
  <si>
    <t>WS_A_SKM10490128-AAGTTCGCATCCCGTT</t>
  </si>
  <si>
    <t>WS_A_SKM10490128-CTATAGGTCTTGAACG</t>
  </si>
  <si>
    <t>WS_A_SKM10490128-TTCACCGTCCGGACTG</t>
  </si>
  <si>
    <t>WS_A_SKM10490128-CATTTCAGTCATCAGT</t>
  </si>
  <si>
    <t>WS_A_SKM10490128-GTGTGGCCAAGTACCT</t>
  </si>
  <si>
    <t>WS_A_SKM10490128-GGGACAAAGCAAATCA</t>
  </si>
  <si>
    <t>WS_A_SKM10490128-TATCAGGAGGACAACC</t>
  </si>
  <si>
    <t>WS_A_SKM10490128-CTGAGCGAGAAGGGAT</t>
  </si>
  <si>
    <t>WS_A_SKM10490128-CACTTCGGTCGCAACC</t>
  </si>
  <si>
    <t>WS_A_SKM10490128-TTCCTTCTCGAACCAT</t>
  </si>
  <si>
    <t>WS_A_SKM10490128-CTCACTGGTACTCCCT</t>
  </si>
  <si>
    <t>WS_A_SKM10490128-CCTGCATGTCGGCCTA</t>
  </si>
  <si>
    <t>WS_A_SKM10490128-TATTGCTGTTGTGGCC</t>
  </si>
  <si>
    <t>WS_A_SKM10490128-GTGAGGATCGCACTCT</t>
  </si>
  <si>
    <t>WS_A_SKM10490128-CCCGAAGTCATCGCCT</t>
  </si>
  <si>
    <t>WS_A_SKM10490128-ATGCCTCCAGTATGAA</t>
  </si>
  <si>
    <t>WS_A_SKM10490128-TGGGATTTCGTGCTCT</t>
  </si>
  <si>
    <t>WS_A_SKM10490128-AACACACGTACTTCCC</t>
  </si>
  <si>
    <t>WS_A_SKM10490128-ATCGTCCCAATCGTCA</t>
  </si>
  <si>
    <t>WS_A_SKM10490128-GAGCCTGGTTCAATCG</t>
  </si>
  <si>
    <t>WS_A_SKM10490128-ATTCTACTCGTGTGAT</t>
  </si>
  <si>
    <t>WS_A_SKM10490128-TGGATGTTCTGATTCT</t>
  </si>
  <si>
    <t>WS_A_SKM10490128-ATCGATGTCTTCACAT</t>
  </si>
  <si>
    <t>WS_A_SKM10490128-ATTGTTCGTATCAGGG</t>
  </si>
  <si>
    <t>WS_A_SKM10490128-CCTCACACACGACGAA</t>
  </si>
  <si>
    <t>WS_A_SKM10490128-CGAGAAGTCAGACCCG</t>
  </si>
  <si>
    <t>WS_A_SKM10490128-ATTCTTGAGCACTAAA</t>
  </si>
  <si>
    <t>WS_A_SKM10490128-TCGATTTGTCCCTAAA</t>
  </si>
  <si>
    <t>WS_A_SKM10490128-AGGAGGTGTTGCCTAA</t>
  </si>
  <si>
    <t>WS_A_SKM10490128-GGGACCTAGGTGGTTG</t>
  </si>
  <si>
    <t>WS_A_SKM10490128-GACCAATAGCTCTTCC</t>
  </si>
  <si>
    <t>WS_A_SKM10490128-CTAACCCGTTTACCTT</t>
  </si>
  <si>
    <t>WS_A_SKM10490128-CCGATCTGTAACAGGC</t>
  </si>
  <si>
    <t>WS_A_SKM10490128-TTGCCTGAGCAACAGC</t>
  </si>
  <si>
    <t>WS_A_SKM10490128-TTCTCTCCAACACTAC</t>
  </si>
  <si>
    <t>WS_A_SKM10490128-TCAGGTACAGAATGTA</t>
  </si>
  <si>
    <t>WS_A_SKM10490128-TCCCACATCTACGGTA</t>
  </si>
  <si>
    <t>WS_A_SKM10490128-TGCTCCACACGGTGAA</t>
  </si>
  <si>
    <t>WS_A_SKM10490128-CTGTATTTCGTAGCTA</t>
  </si>
  <si>
    <t>WS_A_SKM10490128-GAGTTACAGCCAGTAG</t>
  </si>
  <si>
    <t>WS_A_SKM10490128-CCCGAAGAGTGCGACA</t>
  </si>
  <si>
    <t>WS_A_SKM10490128-ATCACTTAGTGCACCC</t>
  </si>
  <si>
    <t>WS_A_SKM10490128-GACCTTCTCCGATGTA</t>
  </si>
  <si>
    <t>WS_A_SKM10490128-GCTTTCGCAACTTCTT</t>
  </si>
  <si>
    <t>WS_A_SKM10490128-TCTCCGAGTACGCGTC</t>
  </si>
  <si>
    <t>WS_A_SKM10490128-ATGCCTCTCTTTCTAG</t>
  </si>
  <si>
    <t>WS_A_SKM10490128-CGATCGGAGGATGGCT</t>
  </si>
  <si>
    <t>WS_A_SKM10490128-CGAAGGAAGATACATG</t>
  </si>
  <si>
    <t>WS_A_SKM10490128-ACCCTCAAGTCTACCA</t>
  </si>
  <si>
    <t>WS_A_SKM10490128-CGGGACTTCGCATTAG</t>
  </si>
  <si>
    <t>WS_A_SKM10490128-TGTTTGTTCGTTCTAT</t>
  </si>
  <si>
    <t>WS_A_SKM10490128-TAATTCCGTAATACCC</t>
  </si>
  <si>
    <t>WS_A_SKM10490128-CCACCATGTTTAGAGA</t>
  </si>
  <si>
    <t>WS_A_SKM10490128-ATCCACCGTAGTACGG</t>
  </si>
  <si>
    <t>WS_A_SKM10490128-AGTACCATCTGGCTGG</t>
  </si>
  <si>
    <t>WS_A_SKM10490128-CGCGTGAGTCGTTTCC</t>
  </si>
  <si>
    <t>WS_A_SKM10490128-TTTCAGTTCCTGCCAT</t>
  </si>
  <si>
    <t>WS_A_SKM10490128-TCACGCTCACATTACG</t>
  </si>
  <si>
    <t>WS_A_SKM10490128-GTTGCTCGTGTATACC</t>
  </si>
  <si>
    <t>WS_A_SKM10490128-GACTCAACAAGCGAAC</t>
  </si>
  <si>
    <t>WS_A_SKM10490128-CCCTCTCCATGAGAAT</t>
  </si>
  <si>
    <t>WS_A_SKM10490128-CTCATGCGTAACATCC</t>
  </si>
  <si>
    <t>WS_A_SKM10490128-AGGTTGTAGGCCTTGC</t>
  </si>
  <si>
    <t>WS_A_SKM10490128-GAGGCCTTCATTCACT</t>
  </si>
  <si>
    <t>WS_A_SKM10490128-CTCCGATCACCATTCC</t>
  </si>
  <si>
    <t>WS_A_SKM10490128-ACAAGCTCATTCAGCA</t>
  </si>
  <si>
    <t>WS_A_SKM10490128-ATTCCTAAGATTACCC</t>
  </si>
  <si>
    <t>WS_A_SKM10490128-GGCGTCAGTCGTTTCC</t>
  </si>
  <si>
    <t>WS_A_SKM10490128-CATACAGTCTCGTCAC</t>
  </si>
  <si>
    <t>WS_A_SKM10490127-GAGACCCGTCAAAGTA</t>
  </si>
  <si>
    <t>WS_A_SKM10490127-AAGCGAGAGAACTCCT</t>
  </si>
  <si>
    <t>WS_A_SKM10490127-AGGACGAAGGTAGTAT</t>
  </si>
  <si>
    <t>WS_A_SKM10490127-TCATTGTTCAGAGCGA</t>
  </si>
  <si>
    <t>WS_A_SKM10490127-TGGAGAGCAATAGGGC</t>
  </si>
  <si>
    <t>WS_A_SKM10490127-CGATCGGCATGGCGCT</t>
  </si>
  <si>
    <t>WS_A_SKM10490127-AGGGTCCGTAGTGCGA</t>
  </si>
  <si>
    <t>WS_A_SKM10490127-GTTCGCTTCTAAGCGT</t>
  </si>
  <si>
    <t>WS_A_SKM10490127-GTACAGTCAAAGAACT</t>
  </si>
  <si>
    <t>WS_A_SKM10490127-GGATCTATCATTACGG</t>
  </si>
  <si>
    <t>WS_A_SKM10490127-TGTTCCGAGTAAATGC</t>
  </si>
  <si>
    <t>WS_A_SKM10490127-CATGCTCGTTCGGTAT</t>
  </si>
  <si>
    <t>WS_A_SKM10490127-ACTATTCAGTCGCGAA</t>
  </si>
  <si>
    <t>WS_A_SKM10490127-CGAGTTACATCCGATA</t>
  </si>
  <si>
    <t>WS_A_SKM10490127-TGAACGTAGGCCACTC</t>
  </si>
  <si>
    <t>WS_A_SKM10490127-CAGATACAGGGCTTCC</t>
  </si>
  <si>
    <t>WS_A_SKM10490127-TGTACAGTCTTTGGAG</t>
  </si>
  <si>
    <t>WS_A_SKM10490127-TACTTGTAGACGAAGA</t>
  </si>
  <si>
    <t>WS_A_SKM10490127-GGGCGTTAGAGTCACG</t>
  </si>
  <si>
    <t>WS_A_SKM10490127-TATTCCAAGCCGGAAT</t>
  </si>
  <si>
    <t>WS_A_SKM10490127-CACAGGCGTCCCAAAT</t>
  </si>
  <si>
    <t>WS_A_SKM10490127-CTGAGGCGTGTGTGGA</t>
  </si>
  <si>
    <t>WS_A_SKM10490127-GGCTTGGGTCGTCGGT</t>
  </si>
  <si>
    <t>WS_A_SKM10490127-TAACGACGTCATCAGT</t>
  </si>
  <si>
    <t>WS_A_SKM10490127-CGACAGCGTACGAGTG</t>
  </si>
  <si>
    <t>WS_A_SKM10490127-ATCCACCTCTGTGCTC</t>
  </si>
  <si>
    <t>WS_A_SKM10490127-GTGCAGCGTGTAAATG</t>
  </si>
  <si>
    <t>WS_A_SKM10490127-CATTGAGGTCAGACTT</t>
  </si>
  <si>
    <t>WS_A_SKM10490127-GATGACTGTTGTAGCT</t>
  </si>
  <si>
    <t>WS_A_SKM10490127-CCTTTGGTCGCAGTTA</t>
  </si>
  <si>
    <t>WS_A_SKM10490127-GCGTTTCTCGGATTAC</t>
  </si>
  <si>
    <t>WS_A_SKM10490127-CAGCCAGGTAGCTAAA</t>
  </si>
  <si>
    <t>WS_A_SKM10490127-AGCATCAAGTATGAAC</t>
  </si>
  <si>
    <t>WS_A_SKM10490127-TACTTCAGTCCAAGAG</t>
  </si>
  <si>
    <t>WS_A_SKM10490127-GGAACCCGTGTGTGTT</t>
  </si>
  <si>
    <t>WS_A_SKM10490127-GTGAGTTGTAAGATTG</t>
  </si>
  <si>
    <t>WS_A_SKM10490127-ATCGGCGGTATCATGC</t>
  </si>
  <si>
    <t>WS_A_SKM10490127-GTCATTTGTGCCTGCA</t>
  </si>
  <si>
    <t>WS_A_SKM10490127-GAATCGTAGCACCAGA</t>
  </si>
  <si>
    <t>WS_A_SKM10490127-AGGAAATTCAAATAGG</t>
  </si>
  <si>
    <t>WS_A_SKM10490127-TGCTTCGTCATACGGT</t>
  </si>
  <si>
    <t>WS_A_SKM10490127-GTTGCTCGTTCTGAGT</t>
  </si>
  <si>
    <t>WS_A_SKM10490127-GCACTAAAGGACGCAT</t>
  </si>
  <si>
    <t>WS_A_SKM10490127-TGTAGACTCAGGTGTT</t>
  </si>
  <si>
    <t>WS_A_SKM10490127-GGGAGATGTTACGCCG</t>
  </si>
  <si>
    <t>WS_A_SKM10490127-ACGGGTCGTCTACGTA</t>
  </si>
  <si>
    <t>WS_A_SKM10490127-CAGCAATGTTTCCATT</t>
  </si>
  <si>
    <t>WS_A_SKM10490127-AGTTCGACAGAGCTAG</t>
  </si>
  <si>
    <t>WS_A_SKM10490127-TGCATGAAGTGCGACA</t>
  </si>
  <si>
    <t>WS_A_SKM10490127-CGGACACGTCACTCTC</t>
  </si>
  <si>
    <t>WS_A_SKM10490127-CACACAAAGCTTAGTC</t>
  </si>
  <si>
    <t>WS_A_SKM10490127-TCACACCTCGATGCAT</t>
  </si>
  <si>
    <t>WS_A_SKM10490127-TGATCAGAGGTCGTCC</t>
  </si>
  <si>
    <t>WS_A_SKM10490127-TGTCCACAGTTTGTCG</t>
  </si>
  <si>
    <t>WS_A_SKM10490127-TACCCACTCACCTTGC</t>
  </si>
  <si>
    <t>WS_A_SKM10490127-TTCTTCCTCTCGCGTT</t>
  </si>
  <si>
    <t>WS_A_SKM10490127-CAAGGGACACGAAGAC</t>
  </si>
  <si>
    <t>WS_A_SKM10490127-ATACCTTGTTTGGGAG</t>
  </si>
  <si>
    <t>WS_A_SKM10490127-GTTAGTGAGTGGTCAG</t>
  </si>
  <si>
    <t>WS_A_SKM10490127-ATTCTACTCCTACGGG</t>
  </si>
  <si>
    <t>WS_A_SKM10490127-GTCAGCGGTACCTGTA</t>
  </si>
  <si>
    <t>WS_A_SKM10490127-CAGATCAGTGGAGAAA</t>
  </si>
  <si>
    <t>WS_A_SKM10490127-TTGAGTGAGAGGCGGA</t>
  </si>
  <si>
    <t>WS_A_SKM10490127-GGTGATTGTCGTGATT</t>
  </si>
  <si>
    <t>WS_A_SKM10490127-TTTGTTGAGCACTCAT</t>
  </si>
  <si>
    <t>WS_A_SKM10490127-TCACTATTCCTGTACC</t>
  </si>
  <si>
    <t>WS_A_SKM10490127-AAGGTAACAGGCTCTG</t>
  </si>
  <si>
    <t>WS_A_SKM10490127-TTACGTTGTATCTCTT</t>
  </si>
  <si>
    <t>WS_A_SKM10490127-AGGGAGTAGACGTCGA</t>
  </si>
  <si>
    <t>WS_A_SKM10490127-GGGCTCACAATACCCA</t>
  </si>
  <si>
    <t>WS_A_SKM10490127-TCTGGCTGTAGCTTTG</t>
  </si>
  <si>
    <t>WS_A_SKM10490127-GCGTTTCTCCATAAGC</t>
  </si>
  <si>
    <t>WS_A_SKM10490127-GCAGCCAAGCAAGTGC</t>
  </si>
  <si>
    <t>WS_A_SKM10490127-TTCCTTCAGCAACAGC</t>
  </si>
  <si>
    <t>WS_A_SKM10490127-TTCCTCTAGTCGTCTA</t>
  </si>
  <si>
    <t>WS_A_SKM10490127-TATCTTGCAGCCCACA</t>
  </si>
  <si>
    <t>WS_A_SKM10490127-CCGTTCATCGGACTGC</t>
  </si>
  <si>
    <t>WS_A_SKM10490127-GCCAACGCAACAGATA</t>
  </si>
  <si>
    <t>WS_A_SKM10490127-ATCACAGTCATTGAGC</t>
  </si>
  <si>
    <t>WS_A_SKM10490127-CTTGATTCAGCAGGAT</t>
  </si>
  <si>
    <t>WS_A_SKM10490127-ACTGATGAGTCGAAAT</t>
  </si>
  <si>
    <t>WS_A_SKM10490127-TGTCAGAGTAGAGCTG</t>
  </si>
  <si>
    <t>WS_A_SKM10490127-GCCAGCACATGATCTG</t>
  </si>
  <si>
    <t>WS_A_SKM10490127-CGAAGGACACATGACT</t>
  </si>
  <si>
    <t>WS_A_SKM10490127-GATTCTTCACAGTCAT</t>
  </si>
  <si>
    <t>WS_A_SKM10490127-CAATCGAAGCGCCTAC</t>
  </si>
  <si>
    <t>WS_A_SKM10490127-CGTTAGACACTATGTG</t>
  </si>
  <si>
    <t>WS_A_SKM10490127-CATACTTAGCATTTGC</t>
  </si>
  <si>
    <t>WS_A_SKM10490127-TCTTTGATCTGTTCAT</t>
  </si>
  <si>
    <t>WS_A_SKM10490127-CGCCAGAGTATTGGCT</t>
  </si>
  <si>
    <t>WS_A_SKM10490127-TCAAGACGTAGACAAT</t>
  </si>
  <si>
    <t>WS_A_SKM10490127-ATGGGAGCACTGAATC</t>
  </si>
  <si>
    <t>WS_A_SKM10490127-TGATGGTGTGAATGAT</t>
  </si>
  <si>
    <t>WS_A_SKM10490127-TTACAGGTCGCAAGAG</t>
  </si>
  <si>
    <t>WS_A_SKM10490127-TTCCGTGAGTAAGACT</t>
  </si>
  <si>
    <t>WS_A_SKM10490127-GGCGTCACAATCTGCA</t>
  </si>
  <si>
    <t>WS_A_SKM10490127-AGGTCATTCTACGGGC</t>
  </si>
  <si>
    <t>WS_A_SKM10490127-GTCCCATCATAACGGG</t>
  </si>
  <si>
    <t>WS_A_SKM10490127-AGATGAAGTGCGAACA</t>
  </si>
  <si>
    <t>WS_A_SKM10490127-ATAGAGACAGGATCTT</t>
  </si>
  <si>
    <t>WS_A_SKM10490127-ACGATCAGTTGCGGCT</t>
  </si>
  <si>
    <t>WS_A_SKM10490127-ATGCCTCGTTTACGAC</t>
  </si>
  <si>
    <t>WS_A_SKM10490127-CACTGAACATGTGACT</t>
  </si>
  <si>
    <t>WS_A_SKM10490127-GCGATCGTCGCTGCGA</t>
  </si>
  <si>
    <t>WS_A_SKM10490127-ACAGCCGTCTGCCTGT</t>
  </si>
  <si>
    <t>WS_A_SKM10490127-CACCGTTAGGGCGAGA</t>
  </si>
  <si>
    <t>WS_A_SKM10490127-AGGGAGTGTATCGCGC</t>
  </si>
  <si>
    <t>WS_A_SKM10490127-ACATGCAAGCATTTGC</t>
  </si>
  <si>
    <t>WS_A_SKM10490127-CGGAACCCACAGACGA</t>
  </si>
  <si>
    <t>WS_A_SKM10490127-CCGGGTAGTTAAGGAT</t>
  </si>
  <si>
    <t>WS_A_SKM10490127-AGTCTCCAGGCTCTAT</t>
  </si>
  <si>
    <t>WS_A_SKM10490127-TCAAGACTCACACGAT</t>
  </si>
  <si>
    <t>WS_A_SKM10490127-AATTCCTTCGGTATGT</t>
  </si>
  <si>
    <t>WS_A_SKM10490127-TACTGCCAGCTAATCC</t>
  </si>
  <si>
    <t>WS_A_SKM10490127-ACTGTCCTCCAATCCC</t>
  </si>
  <si>
    <t>WS_A_SKM10490127-ATGGTTGTCATGAGAA</t>
  </si>
  <si>
    <t>WS_A_SKM10490127-TCGGGCAGTTTCGTAG</t>
  </si>
  <si>
    <t>WS_A_SKM10490127-CCCGAAGCAGCGTGAA</t>
  </si>
  <si>
    <t>WS_A_SKM10490127-TCCACCAAGCACTCGC</t>
  </si>
  <si>
    <t>WS_A_SKM10490127-GGAGAACCAACCCGCA</t>
  </si>
  <si>
    <t>WS_A_SKM10490127-AACTTCTTCACCGACG</t>
  </si>
  <si>
    <t>WS_A_SKM10490127-TCGACGGCAAGGACAC</t>
  </si>
  <si>
    <t>WS_A_SKM10490127-TGTCCACCATTGCTTT</t>
  </si>
  <si>
    <t>WS_A_SKM10490127-CGGAATTAGCGATGGT</t>
  </si>
  <si>
    <t>WS_A_SKM10490127-CATCCACAGCTGAGCA</t>
  </si>
  <si>
    <t>WS_A_SKM10490127-ATAGACCAGGATGTTA</t>
  </si>
  <si>
    <t>WS_A_SKM10490127-CATGCCTGTTAATGAG</t>
  </si>
  <si>
    <t>WS_A_SKM10490127-CTGGACGAGAATTGTG</t>
  </si>
  <si>
    <t>WS_A_SKM10490127-TTTGATCTCCTGGGTG</t>
  </si>
  <si>
    <t>WS_A_SKM10490127-TGACTCCCATCCGGTG</t>
  </si>
  <si>
    <t>WS_A_SKM10490127-GTTAGACCATGCGGTC</t>
  </si>
  <si>
    <t>WS_A_SKM10490127-GACTGATCATCGAAGG</t>
  </si>
  <si>
    <t>WS_A_SKM10490127-TTTACTGAGAGGTGCT</t>
  </si>
  <si>
    <t>WS_A_SKM10490127-ACTGTGAGTTGGGTAG</t>
  </si>
  <si>
    <t>WS_A_SKM10490127-AAAGTCCAGGGCAATC</t>
  </si>
  <si>
    <t>WS_A_SKM10490127-GTGAGCCAGCTGAGTG</t>
  </si>
  <si>
    <t>WS_A_SKM10490127-TGGTGATTCCGAGCTG</t>
  </si>
  <si>
    <t>WS_A_SKM10490127-GTCACTCTCGTCAAAC</t>
  </si>
  <si>
    <t>WS_A_SKM10490127-ACGATGTTCAACTTTC</t>
  </si>
  <si>
    <t>WS_A_SKM10490127-GATGGAGCATTAGGAA</t>
  </si>
  <si>
    <t>WS_A_SKM10490127-GAAGCGATCTTAGCAG</t>
  </si>
  <si>
    <t>WS_A_SKM10490127-GTCGAATAGCGCCATC</t>
  </si>
  <si>
    <t>WS_A_SKM10490127-CAAGACTAGCTTGTTG</t>
  </si>
  <si>
    <t>WS_A_SKM10490127-GACACGCAGGAGCAAA</t>
  </si>
  <si>
    <t>WS_A_SKM10490127-TGCTTCGCAGCCATTA</t>
  </si>
  <si>
    <t>WS_A_SKM10490127-TTTACGTTCCGCGGAT</t>
  </si>
  <si>
    <t>WS_A_SKM10490127-GTAGCTAGTTGTTGTG</t>
  </si>
  <si>
    <t>WS_A_SKM10490127-TACTTCACAGGTCAAG</t>
  </si>
  <si>
    <t>WS_A_SKM10490127-AAGCCATTCGAGATAA</t>
  </si>
  <si>
    <t>WS_A_SKM10490127-CCTCCTCAGCTCACTA</t>
  </si>
  <si>
    <t>WS_A_SKM10490127-TACCTCGTCATGCATG</t>
  </si>
  <si>
    <t>WS_A_SKM10490127-CGGGACTAGGCCCACT</t>
  </si>
  <si>
    <t>WS_A_SKM10490127-CGTTCTGAGGGTCAAC</t>
  </si>
  <si>
    <t>WS_A_SKM10490127-TTCTTGATCACCTACC</t>
  </si>
  <si>
    <t>WS_A_SKM10490127-ACAGGGATCGCTTGAA</t>
  </si>
  <si>
    <t>WS_A_SKM10490127-CTCAACCAGATTGCGG</t>
  </si>
  <si>
    <t>WS_A_SKM10490127-GGGTGTCCAGCTGTGC</t>
  </si>
  <si>
    <t>WS_A_SKM10490127-AATGAAGCAACCCTCT</t>
  </si>
  <si>
    <t>WS_A_SKM10490127-ATCGTCCAGATTGCGG</t>
  </si>
  <si>
    <t>WS_A_SKM10490127-CTCATGCGTCCCTAAA</t>
  </si>
  <si>
    <t>WS_A_SKM10490127-TGAATCGGTTCAGTAC</t>
  </si>
  <si>
    <t>WS_A_SKM10490127-AAAGTGAGTTAGAAAC</t>
  </si>
  <si>
    <t>WS_A_SKM10490127-TGCATGATCTCGTCAC</t>
  </si>
  <si>
    <t>WS_A_SKM10490127-TGAGCATTCGTTGTTT</t>
  </si>
  <si>
    <t>WS_A_SKM10490127-ATGGAGGCACTTACAG</t>
  </si>
  <si>
    <t>WS_A_SKM10490127-AAACGAAAGAGTTGAT</t>
  </si>
  <si>
    <t>WS_A_SKM10490127-TATCTTGCAACTCGTA</t>
  </si>
  <si>
    <t>WS_A_SKM10490127-GGGCGTTGTAGACAAT</t>
  </si>
  <si>
    <t>WS_A_SKM10490127-TATCTGTAGGTTTGAA</t>
  </si>
  <si>
    <t>WS_A_SKM10490127-GATGAGGCAATTCGTG</t>
  </si>
  <si>
    <t>WS_A_SKM10490127-TTTACTGAGTGATAAC</t>
  </si>
  <si>
    <t>WS_A_SKM10490127-AAGGTAACACTCAGAT</t>
  </si>
  <si>
    <t>WS_A_SKM10490127-CGTGTCTTCGTAATGC</t>
  </si>
  <si>
    <t>WS_A_SKM10490127-TCAGGTAAGGCTCAAG</t>
  </si>
  <si>
    <t>WS_A_SKM10490127-TGGGAAGAGGATTCAA</t>
  </si>
  <si>
    <t>WS_A_SKM10490127-ACGATGTGTGTTCAGT</t>
  </si>
  <si>
    <t>WS_A_SKM10490127-GACCCAGAGTTAACGA</t>
  </si>
  <si>
    <t>WS_A_SKM10490127-TGCTGAATCTGCATAG</t>
  </si>
  <si>
    <t>WS_A_SKM10490127-AGGGAGTGTAGTCTGT</t>
  </si>
  <si>
    <t>WS_A_SKM10490127-TTCTCTCCACCGTGAC</t>
  </si>
  <si>
    <t>WS_A_SKM10490127-CCAATTTCAACAACAA</t>
  </si>
  <si>
    <t>WS_A_SKM10490127-CTCGAGGGTGAAGCTG</t>
  </si>
  <si>
    <t>WS_A_SKM10490127-GCATCGGTCACGATCA</t>
  </si>
  <si>
    <t>WS_A_SKM10490127-CGTGCTTTCCTATTGT</t>
  </si>
  <si>
    <t>WS_A_SKM10490127-GCCAGTGGTTCCTTGC</t>
  </si>
  <si>
    <t>WS_A_SKM10490127-ATCCGTCAGCTCTGTA</t>
  </si>
  <si>
    <t>WS_A_SKM10490127-AGTCTCCCATTGCCGG</t>
  </si>
  <si>
    <t>WS_A_SKM10490127-CTTTCGGGTACGTGTT</t>
  </si>
  <si>
    <t>WS_A_SKM10490127-GATCAGTAGGGATCGT</t>
  </si>
  <si>
    <t>WS_A_SKM10490127-CATTGCCTCCGCTAGG</t>
  </si>
  <si>
    <t>WS_A_SKM10490127-GTCAAACAGGTGAGAA</t>
  </si>
  <si>
    <t>WS_A_SKM10490127-AAACGAAAGAGTAACT</t>
  </si>
  <si>
    <t>WS_A_SKM10490127-GGTGATTTCGCTCCTA</t>
  </si>
  <si>
    <t>WS_A_SKM10490127-GGGATCCAGTACCGGA</t>
  </si>
  <si>
    <t>WS_A_SKM10490127-TCTAACTAGATGATTG</t>
  </si>
  <si>
    <t>WS_A_SKM10490126-TAGGTTGGTATCAGGG</t>
  </si>
  <si>
    <t>WS_A_SKM10490126-GGTGATTTCTCGGGAC</t>
  </si>
  <si>
    <t>WS_A_SKM10490126-CACCGTTTCTGCACCT</t>
  </si>
  <si>
    <t>WS_A_SKM10490126-CAATCGAAGGGCAGAG</t>
  </si>
  <si>
    <t>WS_A_SKM10490126-ATCGATGGTCATGACT</t>
  </si>
  <si>
    <t>WS_A_SKM10490126-GCTCAAACATGCGTGC</t>
  </si>
  <si>
    <t>WS_A_SKM10490126-CTGTCGTAGCACCCAC</t>
  </si>
  <si>
    <t>WS_A_SKM10490126-CTGTGAACACATGACT</t>
  </si>
  <si>
    <t>WS_A_SKM10490126-TATCAGGGTACAAACA</t>
  </si>
  <si>
    <t>WS_A_SKM10490126-CTATAGGCAACAGATA</t>
  </si>
  <si>
    <t>WS_A_SKM10490126-GAAATGACAATACCCA</t>
  </si>
  <si>
    <t>WS_A_SKM10490126-TCACGCTAGCTCGGCT</t>
  </si>
  <si>
    <t>WS_A_SKM10490126-TCTCCGAGTGAGTTTC</t>
  </si>
  <si>
    <t>WS_A_SKM10490126-CCGATCTAGAGGTGCT</t>
  </si>
  <si>
    <t>WS_A_SKM10490126-TAACACGGTCGCGTCA</t>
  </si>
  <si>
    <t>WS_A_SKM10490126-ACCGTTCAGACTTCAC</t>
  </si>
  <si>
    <t>WS_A_SKM10490126-GCCTGTTCACGTCGGT</t>
  </si>
  <si>
    <t>WS_A_SKM10490126-CAGTTAGCACTTGTGA</t>
  </si>
  <si>
    <t>WS_A_SKM10490126-TCATTGTGTAAGGCCA</t>
  </si>
  <si>
    <t>WS_A_SKM10490126-TGTCCTGCAAAGGAGA</t>
  </si>
  <si>
    <t>WS_A_SKM10490126-TGCTTCGAGTCTTCCC</t>
  </si>
  <si>
    <t>WS_A_SKM10490126-TTCTCTCAGCATGATA</t>
  </si>
  <si>
    <t>WS_A_SKM10490126-GCCCGAACATCGATAC</t>
  </si>
  <si>
    <t>WS_A_SKM10490126-AGGGTTTTCTACCCAC</t>
  </si>
  <si>
    <t>WS_A_SKM10490126-GTGAGTTTCAGTCTTT</t>
  </si>
  <si>
    <t>WS_A_SKM10490125-GAACGTTAGGGTGAGG</t>
  </si>
  <si>
    <t>WS_A_SKM10490125-ACTTCCGTCAGTGTGT</t>
  </si>
  <si>
    <t>WS_A_SKM10490125-TTCTAGTGTATCCTCC</t>
  </si>
  <si>
    <t>WS_A_SKM10490125-GAGTGAGGTTAAGGGC</t>
  </si>
  <si>
    <t>WS_A_SKM10490125-TGCGGGTAGTGAGCCA</t>
  </si>
  <si>
    <t>WS_A_SKM10490125-ATTCCATTCACTCGAA</t>
  </si>
  <si>
    <t>WS_A_SKM10490125-TTGTTCAAGATCACTC</t>
  </si>
  <si>
    <t>WS_A_SKM10490125-CAGCACGGTACGACTT</t>
  </si>
  <si>
    <t>WS_A_SKM10490125-TTGGGTACACGGCCAT</t>
  </si>
  <si>
    <t>WS_A_SKM10490125-TGTGGCGGTGAGATCG</t>
  </si>
  <si>
    <t>WS_A_SKM10490125-CCTGCATAGACGGATC</t>
  </si>
  <si>
    <t>WS_A_SKM10490125-GTAAGTCAGATGATTG</t>
  </si>
  <si>
    <t>WS_A_SKM10490125-CGGGCATTCCGTGTCT</t>
  </si>
  <si>
    <t>WS_A_SKM10490125-GACCTTCTCTGCTGAA</t>
  </si>
  <si>
    <t>WS_A_SKM10490125-ATGCCTCGTCAAGTTC</t>
  </si>
  <si>
    <t>WS_A_SKM10490125-CGTCCATTCTTCTAAC</t>
  </si>
  <si>
    <t>WS_A_SKM9845430-GACCAATCAGTCGCAC</t>
  </si>
  <si>
    <t>WS_A_SKM9845430-CACTGTCTCGTAGCCG</t>
  </si>
  <si>
    <t>WS_A_SKM9845430-AATGCCATCCCAGGCA</t>
  </si>
  <si>
    <t>WS_A_SKM9845430-CCTGTTGCATTCTGTT</t>
  </si>
  <si>
    <t>WS_A_SKM9845430-TCATTCACAAGGCGTA</t>
  </si>
  <si>
    <t>WS_A_SKM9845430-TCTAACTAGGAAAGGT</t>
  </si>
  <si>
    <t>WS_A_SKM9845430-TGGTAGTCATATGGCT</t>
  </si>
  <si>
    <t>WS_A_SKM9845430-TGTTGGAAGCCATTTG</t>
  </si>
  <si>
    <t>WS_A_SKM9845430-GTTGAACGTACCGGCT</t>
  </si>
  <si>
    <t>WS_A_SKM9845430-CGATGCGCATGGCACC</t>
  </si>
  <si>
    <t>WS_A_SKM9845430-GACTCAACAGGTTCCG</t>
  </si>
  <si>
    <t>WS_A_SKM9845430-AGACAGGAGAGAATCT</t>
  </si>
  <si>
    <t>WS_A_SKM9845429-GTGTTCCAGTTACGTC</t>
  </si>
  <si>
    <t>WS_A_SKM9845429-ACGATGTAGAGTCGAC</t>
  </si>
  <si>
    <t>WS_A_SKM9845429-TAGACCAGTCTCTCAC</t>
  </si>
  <si>
    <t>WS_A_SKM9845429-TACCTCGGTCCGAAGA</t>
  </si>
  <si>
    <t>WS_A_SKM9845429-CCTACGTCAGCAGTAG</t>
  </si>
  <si>
    <t>WS_A_SKM9845429-GATCACATCAAACGAA</t>
  </si>
  <si>
    <t>WS_A_SKM9845429-TTGGGCGTCCGAGAAG</t>
  </si>
  <si>
    <t>WS_A_SKM9845429-AATGGAATCACGAGGA</t>
  </si>
  <si>
    <t>WS_A_SKM9845429-TTGTTGTGTTTACCAG</t>
  </si>
  <si>
    <t>WS_A_SKM9845429-AAGCGTTGTGGGATTG</t>
  </si>
  <si>
    <t>WS_A_SKM9845429-TGAACGTTCCCAAGCG</t>
  </si>
  <si>
    <t>WS_A_SKM9845429-TAGGAGGAGGTCTTTG</t>
  </si>
  <si>
    <t>WS_A_SKM9845429-GGATCTAGTTGCCATA</t>
  </si>
  <si>
    <t>WS_A_SKM9845429-TGAGGGATCGGATACT</t>
  </si>
  <si>
    <t>WS_A_SKM9845429-GACCTTCAGTTGAAAC</t>
  </si>
  <si>
    <t>WS_A_SKM9845428-GAAGCGAGTAACAAGT</t>
  </si>
  <si>
    <t>WS_A_SKM9845428-TAGTGCAGTGAATGAT</t>
  </si>
  <si>
    <t>WS_A_SKM9845428-TCGTAGAGTGGATGAC</t>
  </si>
  <si>
    <t>WS_A_SKM9845428-TCCATCGAGAGGTGCT</t>
  </si>
  <si>
    <t>WS_A_SKM9845428-GATGAGGTCTCTTAAC</t>
  </si>
  <si>
    <t>WS_A_SKM9845428-AGGATAAGTACGGGAT</t>
  </si>
  <si>
    <t>WS_A_SKM9845428-TGTAAGCCAGCGATTT</t>
  </si>
  <si>
    <t>WS_A_SKM9845428-CGCATGGAGCATAGGC</t>
  </si>
  <si>
    <t>WS_A_SKM9845428-TGAATCGTCATTCTTG</t>
  </si>
  <si>
    <t>WS_A_SKM9845428-TTTCAGTTCTGTGTGA</t>
  </si>
  <si>
    <t>WS_A_SKM9845428-ATTCAGGTCTCGTCGT</t>
  </si>
  <si>
    <t>WS_A_SKM9845428-GTACAGTGTCTAGGTT</t>
  </si>
  <si>
    <t>WS_A_SKM9845428-GTCCTCAGTAGGCAAC</t>
  </si>
  <si>
    <t>WS_A_SKM9845428-CGTAAGTCAAAGGTTA</t>
  </si>
  <si>
    <t>WS_A_SKM9845428-CAGGGCTTCAGTCTTT</t>
  </si>
  <si>
    <t>WS_A_SKM9845428-GAAGGACGTGCCGAAA</t>
  </si>
  <si>
    <t>WS_A_SKM9845428-AGTTCGATCACCACAA</t>
  </si>
  <si>
    <t>WS_A_SKM9845428-TGGATCATCCTTATCA</t>
  </si>
  <si>
    <t>WS_A_SKM9845428-GTAGTACGTGCCCGTA</t>
  </si>
  <si>
    <t>WS_A_SKM9845428-TCAGGGCTCGTCGGGT</t>
  </si>
  <si>
    <t>WS_A_SKM9845428-TCCGATCAGAGCACTG</t>
  </si>
  <si>
    <t>WS_A_SKM9845428-TCTTGCGCACTACAGT</t>
  </si>
  <si>
    <t>WS_A_SKM9845428-CACAGGCCAATCCAGT</t>
  </si>
  <si>
    <t>WS_A_SKM9845428-TACAACGCAGACAATA</t>
  </si>
  <si>
    <t>WS_A_SKM9845428-TGTTGAGAGCGTGTCC</t>
  </si>
  <si>
    <t>WS_A_SKM9845428-TTGGATGAGACACACG</t>
  </si>
  <si>
    <t>WS_A_SKM9845428-ACCAAACCAAGATTGA</t>
  </si>
  <si>
    <t>WS_A_SKM9845428-GCTACAAGTTTAGTCG</t>
  </si>
  <si>
    <t>WS_A_SKM9845428-AAACGCTCAAGTTGGG</t>
  </si>
  <si>
    <t>WS_A_SKM9845428-TCTGGCTGTTGCCATA</t>
  </si>
  <si>
    <t>WS_A_SKM9845428-CACAGATGTGGCGCTT</t>
  </si>
  <si>
    <t>WS_A_SKM9845428-TACGCTCCATTGAGGG</t>
  </si>
  <si>
    <t>WS_A_SKM9845428-AGCTACAGTACGCTAT</t>
  </si>
  <si>
    <t>WS_A_SKM9845428-TCTTCCTCACGCGCTA</t>
  </si>
  <si>
    <t>WS_A_SKM9845428-ACGTACATCGCACGGT</t>
  </si>
  <si>
    <t>WS_A_SKM9845428-CGGTCAGCACATTGTG</t>
  </si>
  <si>
    <t>WS_A_SKM9845428-TAAGTCGAGTGCTAGG</t>
  </si>
  <si>
    <t>WS_A_SKM9845428-CGTCAAATCCGCGATG</t>
  </si>
  <si>
    <t>WS_A_SKM9845428-GCACGGTAGTAGGATT</t>
  </si>
  <si>
    <t>WS_A_SKM9845428-TCAAGCAGTAACCCGC</t>
  </si>
  <si>
    <t>WS_A_SKM9845428-TTGTGGAAGCTCGCAC</t>
  </si>
  <si>
    <t>WS_A_SKM9845428-CCTCCAATCCTCACGT</t>
  </si>
  <si>
    <t>WS_A_SKM9845428-GGTTGTATCTATCGCC</t>
  </si>
  <si>
    <t>WS_A_SKM9845428-TCTATCATCAGCGTCG</t>
  </si>
  <si>
    <t>WS_A_SKM9845428-GCAGCTGAGGACAGCT</t>
  </si>
  <si>
    <t>WS_A_SKM9845428-ACAAAGATCCGGTTCT</t>
  </si>
  <si>
    <t>WS_A_SKM9845428-CACAGATGTCACTTAG</t>
  </si>
  <si>
    <t>WS_A_SKM9845428-CCTATCGTCGTACCTC</t>
  </si>
  <si>
    <t>WS_A_SKM9845428-TATTTCGAGTAACCTC</t>
  </si>
  <si>
    <t>WS_A_SKM9845428-TTTACCAGTCTGTAGT</t>
  </si>
  <si>
    <t>WS_A_SKM9845428-CAAGCTAAGCTCGACC</t>
  </si>
  <si>
    <t>WS_A_SKM9845428-CTCCTTTTCATGTCAG</t>
  </si>
  <si>
    <t>WS_A_SKM9845428-CTATCCGGTCTGTCCT</t>
  </si>
  <si>
    <t>WS_A_SKM9845428-TGTCCTGCACACCGCA</t>
  </si>
  <si>
    <t>WS_A_SKM9845428-CGTAATGCACTACCCT</t>
  </si>
  <si>
    <t>WS_A_SKM9845428-ACATCGAAGAGCATTA</t>
  </si>
  <si>
    <t>WS_A_SKM9845428-TCCGTGTTCGATGGAG</t>
  </si>
  <si>
    <t>WS_A_SKM9845428-ATTCTTGGTCCCTGAG</t>
  </si>
  <si>
    <t>WS_A_SKM9845428-CAGAGCCAGCTTCTAG</t>
  </si>
  <si>
    <t>WS_A_SKM9845428-AGCGCTGCACAGCCAC</t>
  </si>
  <si>
    <t>WS_A_SKM9845428-TCATTACGTGGTAATA</t>
  </si>
  <si>
    <t>WS_A_SKM9845428-AGCCACGGTGACCGTC</t>
  </si>
  <si>
    <t>WS_A_SKM9845428-ATCGTCCGTTGTGTAC</t>
  </si>
  <si>
    <t>WS_A_SKM9845428-AATGAAGGTCACGACC</t>
  </si>
  <si>
    <t>WS_A_SKM9845428-GTAGAAAAGACGGTTG</t>
  </si>
  <si>
    <t>WS_A_SKM9845428-CGCGTGAGTGAGTAAT</t>
  </si>
  <si>
    <t>WS_A_SKM9845428-TTCAGGAGTGGACTGA</t>
  </si>
  <si>
    <t>WS_A_SKM9845428-TTAGGGTGTAGCGTAG</t>
  </si>
  <si>
    <t>WS_A_SKM9845428-TATACCTCAGTGCGCT</t>
  </si>
  <si>
    <t>WS_A_SKM9845428-TTGGGCGGTTACCTGA</t>
  </si>
  <si>
    <t>WS_A_SKM9845428-TCGGATAAGATGAAGG</t>
  </si>
  <si>
    <t>WS_A_SKM9845428-AATTCCTGTGCTCGTG</t>
  </si>
  <si>
    <t>WS_A_SKM9845428-CTGGACGTCGAAGGAC</t>
  </si>
  <si>
    <t>WS_A_SKM9845428-AAACGAATCCGTGTCT</t>
  </si>
  <si>
    <t>WS_A_SKM9845428-CACCGTTGTCGCTTGG</t>
  </si>
  <si>
    <t>WS_A_SKM9845428-GCACGGTTCAACTTTC</t>
  </si>
  <si>
    <t>WS_A_SKM9845428-GAGCCTGCAAAGGATT</t>
  </si>
  <si>
    <t>WS_A_SKM9845428-TTGAACGCAACAGCTT</t>
  </si>
  <si>
    <t>WS_A_SKM9845428-CGGAACCTCTCCGCAT</t>
  </si>
  <si>
    <t>WS_A_SKM9845428-AGCATCAAGCAGTAAT</t>
  </si>
  <si>
    <t>WS_A_SKM9845428-CAGCAATCACTCCGAG</t>
  </si>
  <si>
    <t>WS_A_SKM9845428-ATTCGTTCAGTCCCGA</t>
  </si>
  <si>
    <t>WS_A_SKM9845428-AGGCATTAGCATTGAA</t>
  </si>
  <si>
    <t>WS_A_SKM9845428-CCAATGAGTTATCCAG</t>
  </si>
  <si>
    <t>WS_A_SKM9845428-TGCAGTACAGGATGAC</t>
  </si>
  <si>
    <t>WS_A_SKM9845428-GTCTCACTCCAGCACG</t>
  </si>
  <si>
    <t>WS_A_SKM9845428-CATCGGGAGGTGGTTG</t>
  </si>
  <si>
    <t>WS_A_SKM9845428-CAGATTGGTCGCGGTT</t>
  </si>
  <si>
    <t>WS_A_SKM9845428-TGACAGTGTAACAAGT</t>
  </si>
  <si>
    <t>WS_A_SKM9845428-ATCTTCAAGCCACCGT</t>
  </si>
  <si>
    <t>WS_A_SKM9845428-GATGACTTCCTGTAAG</t>
  </si>
  <si>
    <t>WS_A_SKM9845428-TACGTCCTCTACTTCA</t>
  </si>
  <si>
    <t>WS_A_SKM9845428-GGGAGTACAGCAGATG</t>
  </si>
  <si>
    <t>WS_A_SKM9845428-GATTTCTTCTGAGTCA</t>
  </si>
  <si>
    <t>WS_A_SKM9845428-TTGTTCATCCTCACGT</t>
  </si>
  <si>
    <t>WS_A_SKM9845428-CCCTCTCAGAACAGGA</t>
  </si>
  <si>
    <t>WS_A_SKM9845428-GAAGAATTCTCGGGAC</t>
  </si>
  <si>
    <t>WS_A_SKM9845428-TGGGAGAGTACGCGTC</t>
  </si>
  <si>
    <t>WS_A_SKM9845428-TCACATTGTCGAATGG</t>
  </si>
  <si>
    <t>WS_A_SKM9845428-GCATCTCCAACACTAC</t>
  </si>
  <si>
    <t>WS_A_SKM9845428-AGTAGCTTCCGATCTC</t>
  </si>
  <si>
    <t>WS_A_SKM9845428-CACACAAAGTGGCCTC</t>
  </si>
  <si>
    <t>WS_A_SKM9845428-GAGCCTGCACTTCATT</t>
  </si>
  <si>
    <t>WS_A_SKM9845428-TGCAGGCTCTGAGCAT</t>
  </si>
  <si>
    <t>WS_A_SKM9845428-AATGAAGTCGCCTTTG</t>
  </si>
  <si>
    <t>WS_A_SKM9845428-GTCCACTGTACCGCGT</t>
  </si>
  <si>
    <t>WS_A_SKM9845428-GACATCATCTCTCCGA</t>
  </si>
  <si>
    <t>WS_A_SKM9845428-GTGCACGGTCTTGTCC</t>
  </si>
  <si>
    <t>WS_A_SKM9845428-TCCGAAACAACAGATA</t>
  </si>
  <si>
    <t>WS_A_SKM9845428-CCAATGATCCCGATCT</t>
  </si>
  <si>
    <t>WS_A_SKM9845428-GATTTCTTCACGAGGA</t>
  </si>
  <si>
    <t>WS_A_SKM9845428-ATCGGATTCGAGAGAC</t>
  </si>
  <si>
    <t>WS_A_SKM9845428-CCGGACATCCATGAGT</t>
  </si>
  <si>
    <t>WS_A_SKM9845428-CGGGCATAGCCTATCA</t>
  </si>
  <si>
    <t>WS_A_SKM9845428-TCCATGCTCCTTATAC</t>
  </si>
  <si>
    <t>WS_A_SKM9845428-ATCCCTGAGCAACTTC</t>
  </si>
  <si>
    <t>WS_A_SKM9845428-CTCATCGTCGATTTCT</t>
  </si>
  <si>
    <t>WS_A_SKM9845428-AGGAGGTAGCCTTTGA</t>
  </si>
  <si>
    <t>WS_A_SKM9845428-GAAGAATGTCGGCACT</t>
  </si>
  <si>
    <t>WS_A_SKM9845428-CATCCACGTTCGTTCC</t>
  </si>
  <si>
    <t>WS_A_SKM9845428-GATTCTTAGGAACGAA</t>
  </si>
  <si>
    <t>WS_A_SKM9845428-GGGCTACGTTCGTAAC</t>
  </si>
  <si>
    <t>WS_A_SKM9845428-GATGCTATCGCACGGT</t>
  </si>
  <si>
    <t>WS_A_SKM9845428-ATTCTACTCGAATCCA</t>
  </si>
  <si>
    <t>WS_A_SKM9845428-TCATTGTAGACTACGG</t>
  </si>
  <si>
    <t>WS_A_SKM9845428-GTGTTAGGTTCGGTTA</t>
  </si>
  <si>
    <t>WS_A_SKM9845428-GTGCAGCAGACGACGT</t>
  </si>
  <si>
    <t>WS_A_SKM9845428-AGCCACGAGGTCACCC</t>
  </si>
  <si>
    <t>WS_A_SKM9845428-CTTTCGGGTAGTGTGG</t>
  </si>
  <si>
    <t>WS_A_SKM9845428-GCCAGCAAGGGTCTTT</t>
  </si>
  <si>
    <t>WS_A_SKM9845428-TGGGATTTCCCGTGAG</t>
  </si>
  <si>
    <t>WS_A_SKM9845428-CTGAGCGAGCGGTAAC</t>
  </si>
  <si>
    <t>WS_A_SKM9845428-AGGTCATAGTTCCTGA</t>
  </si>
  <si>
    <t>WS_A_SKM9845428-CTCTCGAGTCTAACTG</t>
  </si>
  <si>
    <t>WS_A_SKM9845428-CAGATACTCTATACGG</t>
  </si>
  <si>
    <t>WS_A_SKM9845428-GCCCGAAGTCTGCCTT</t>
  </si>
  <si>
    <t>WS_A_SKM9845428-GTATTGGCAGACAAGC</t>
  </si>
  <si>
    <t>WS_A_SKM9845428-AATGCCAGTACAAGTA</t>
  </si>
  <si>
    <t>WS_A_SKM9845428-GTAGAAAAGGTTAGTA</t>
  </si>
  <si>
    <t>WS_A_SKM9845428-TAAGCCAGTAGATTGA</t>
  </si>
  <si>
    <t>WS_A_SKM9845428-CCTATCGTCTTGGATG</t>
  </si>
  <si>
    <t>WS_A_SKM9845428-AACAAGACACTAACCA</t>
  </si>
  <si>
    <t>WS_A_SKM9845428-GAAGCCCAGTCATCCA</t>
  </si>
  <si>
    <t>WS_A_SKM9845428-GTGATGTCAAAGCTCT</t>
  </si>
  <si>
    <t>WS_A_SKM9845428-CTCCATGGTAGATCCT</t>
  </si>
  <si>
    <t>WS_A_SKM9845428-AGAGAGCCAAACGAGC</t>
  </si>
  <si>
    <t>WS_A_SKM9845428-CATCGGGGTCTTACAG</t>
  </si>
  <si>
    <t>WS_A_SKM9845428-AGAAGTACAATGTCTG</t>
  </si>
  <si>
    <t>WS_A_SKM9845428-CTTTCAAAGAATCCCT</t>
  </si>
  <si>
    <t>WS_A_SKM9845428-AAAGTCCTCGTAACCA</t>
  </si>
  <si>
    <t>WS_A_SKM9845428-TAGACCAAGGGCGAGA</t>
  </si>
  <si>
    <t>WS_A_SKM9845428-ACCTGTCCAGCAGAAC</t>
  </si>
  <si>
    <t>WS_A_SKM9845428-TGTTCCGAGCTACTGT</t>
  </si>
  <si>
    <t>WS_A_SKM9845428-CAGCGTGCAAGCACCC</t>
  </si>
  <si>
    <t>WS_A_SKM9845428-CAGTGCGGTCAAAGAT</t>
  </si>
  <si>
    <t>WS_A_SKM9845428-AACACACAGCAGTACG</t>
  </si>
  <si>
    <t>WS_A_SKM9845428-CATACCCGTATCCCTC</t>
  </si>
  <si>
    <t>WS_A_SKM9845428-CAGGTATTCTCTAGGA</t>
  </si>
  <si>
    <t>WS_A_SKM9845428-GATCACAGTACAAAGT</t>
  </si>
  <si>
    <t>WS_A_SKM9845428-GGTAACTCACTGAGGA</t>
  </si>
  <si>
    <t>WS_A_SKM9845428-ATCGCCTCAGCTACAT</t>
  </si>
  <si>
    <t>WS_A_SKM9845428-TCCAGAAAGACTGTTC</t>
  </si>
  <si>
    <t>WS_A_SKM9845428-GCGGAAATCGCATAGT</t>
  </si>
  <si>
    <t>WS_A_SKM9845428-CGTGATAAGTAATCCC</t>
  </si>
  <si>
    <t>WS_A_SKM9845428-TGCTCGTTCATGTCTT</t>
  </si>
  <si>
    <t>WS_A_SKM9845428-GTGGTTATCCGATTAG</t>
  </si>
  <si>
    <t>WS_A_SKM9845428-GTTCCGTCAATCCAGT</t>
  </si>
  <si>
    <t>WS_A_SKM9845428-GCAGGCTCATTGCTGA</t>
  </si>
  <si>
    <t>WS_A_SKM9845428-CCACGAGTCATTGCGA</t>
  </si>
  <si>
    <t>WS_A_SKM9845428-GCATGATAGATTAGCA</t>
  </si>
  <si>
    <t>WS_A_SKM9845427-CACTGTCCAAGGCAAC</t>
  </si>
  <si>
    <t>WS_A_SKM9845427-TGAGACTAGGTCATCT</t>
  </si>
  <si>
    <t>WS_A_SKM9845427-CGTGTCTCAATACAGA</t>
  </si>
  <si>
    <t>WS_A_SKM9845427-TGCGGCAGTAGATCGG</t>
  </si>
  <si>
    <t>WS_A_SKM9845427-CGCGTGAAGCCAGTAG</t>
  </si>
  <si>
    <t>WS_A_SKM9845427-CGTAAGTCAGGTGACA</t>
  </si>
  <si>
    <t>WS_A_SKM9845427-CCTCCTCGTAAGATTG</t>
  </si>
  <si>
    <t>WS_A_SKM9845427-TGGGTTAAGCAGGCAT</t>
  </si>
  <si>
    <t>WS_A_SKM9845427-GCGATCGCAAGAGGTC</t>
  </si>
  <si>
    <t>WS_A_SKM9845427-TCATCATTCCAATGCA</t>
  </si>
  <si>
    <t>WS_A_SKM9845427-TCCCAGTGTTGTGTAC</t>
  </si>
  <si>
    <t>WS_A_SKM9845427-ATTTCTGTCCGATCGG</t>
  </si>
  <si>
    <t>WS_A_SKM9845427-GAGCCTGTCTGAATCG</t>
  </si>
  <si>
    <t>WS_A_SKM9845427-TCCTTTCGTCGAACGA</t>
  </si>
  <si>
    <t>WS_A_SKM9845427-TGAGACTGTCGCTGCA</t>
  </si>
  <si>
    <t>WS_A_SKM9845427-AGAGCCCTCAAATAGG</t>
  </si>
  <si>
    <t>WS_A_SKM9845427-TTTCAGTTCATGAGGG</t>
  </si>
  <si>
    <t>WS_A_SKM9845427-AGGGTCCGTTTAGTCG</t>
  </si>
  <si>
    <t>WS_A_SKM9845427-GTCACTCGTTCTGAGT</t>
  </si>
  <si>
    <t>WS_A_SKM9845427-AAGAACAAGCTCAGAG</t>
  </si>
  <si>
    <t>WS_A_SKM9845427-GAGGGATCACACAGCC</t>
  </si>
  <si>
    <t>WS_A_SKM9845427-TCTTGCGGTACTGTTG</t>
  </si>
  <si>
    <t>WS_A_SKM9845427-CGGCAGTCATAATCCG</t>
  </si>
  <si>
    <t>WS_A_SKM9845427-AAAGAACGTCCATAGT</t>
  </si>
  <si>
    <t>WS_A_SKM9845427-ACGCACGCACGGTAGA</t>
  </si>
  <si>
    <t>WS_A_SKM9845427-TATGTTCAGGCGTTAG</t>
  </si>
  <si>
    <t>WS_A_SKM9845427-ATGAAAGTCGACCCAG</t>
  </si>
  <si>
    <t>WS_A_SKM9845427-TGCTCGTAGAAATCCA</t>
  </si>
  <si>
    <t>WS_A_SKM9845427-GACTTCCTCTACAGGT</t>
  </si>
  <si>
    <t>WS_A_SKM9845427-ATGAAAGCAGAGGCTA</t>
  </si>
  <si>
    <t>WS_A_SKM9845427-ACACTGAAGCACTAAA</t>
  </si>
  <si>
    <t>WS_A_SKM9845427-AAGACTCTCGGAGTGA</t>
  </si>
  <si>
    <t>WS_A_SKM9845427-GTCCTCAAGTCATCGT</t>
  </si>
  <si>
    <t>WS_A_SKM9845427-GAGGGATAGCGAGTCA</t>
  </si>
  <si>
    <t>WS_A_SKM9845427-AGAGAATTCGGTCGAC</t>
  </si>
  <si>
    <t>WS_A_SKM9845427-AGCGCCAAGGTCGCCT</t>
  </si>
  <si>
    <t>WS_A_SKM9845427-TTTGGTTTCCAGCACG</t>
  </si>
  <si>
    <t>WS_A_SKM9845427-TGGGCGTTCTGTTCAT</t>
  </si>
  <si>
    <t>WS_A_SKM9845427-CTTCTAACAGTCAGAG</t>
  </si>
  <si>
    <t>WS_A_SKM9845427-AAGCGAGTCCTTATCA</t>
  </si>
  <si>
    <t>WS_A_SKM9845427-AGCCAGCGTGGGCTCT</t>
  </si>
  <si>
    <t>WS_A_SKM9845427-TTTACTGCACACGCCA</t>
  </si>
  <si>
    <t>WS_A_SKM9845427-GATCATGAGTTACTCG</t>
  </si>
  <si>
    <t>WS_A_SKM9845427-CCACGAGGTGTGCCTG</t>
  </si>
  <si>
    <t>WS_A_SKM9845427-CGACAGCCAGGCATGA</t>
  </si>
  <si>
    <t>WS_A_SKM9845427-ATCGATGCAGCTGTCG</t>
  </si>
  <si>
    <t>WS_A_SKM9845427-CATTCTACACACGCCA</t>
  </si>
  <si>
    <t>WS_A_SKM9845427-AACCAACCAATTTCCT</t>
  </si>
  <si>
    <t>WS_A_SKM9845427-GGAGGATGTGCTTCAA</t>
  </si>
  <si>
    <t>WS_A_SKM9845427-AACGTCAAGAAGGTAG</t>
  </si>
  <si>
    <t>WS_A_SKM9845427-GACGTTATCGCTAGCG</t>
  </si>
  <si>
    <t>WS_A_SKM9845427-TGGTTAGCATCGATAC</t>
  </si>
  <si>
    <t>WS_A_SKM9845427-TATTGGGTCTTGAGCA</t>
  </si>
  <si>
    <t>WS_A_SKM9845427-AGGTCATTCGGTAGAG</t>
  </si>
  <si>
    <t>WS_A_SKM9845427-GGGTCTGAGGGTGAAA</t>
  </si>
  <si>
    <t>WS_A_SKM9845427-AGTAACCTCGCTGATA</t>
  </si>
  <si>
    <t>WS_A_SKM9845427-TGAGGGAAGGTGCCTC</t>
  </si>
  <si>
    <t>WS_A_SKM9845427-CAATCGATCGGACTGC</t>
  </si>
  <si>
    <t>WS_A_SKM9845427-TAACACGTCTACGGTA</t>
  </si>
  <si>
    <t>WS_A_SKM9845427-ATGAGTCTCAGCGGAA</t>
  </si>
  <si>
    <t>WS_A_SKM9845427-GGTTAACGTTTCTTAC</t>
  </si>
  <si>
    <t>WS_A_SKM9845427-TTTACGTGTTCCGGTG</t>
  </si>
  <si>
    <t>WS_A_SKM9845427-GGTGGCTTCATGGGAG</t>
  </si>
  <si>
    <t>WS_A_SKM9845427-GGAGCAACATCGTGGC</t>
  </si>
  <si>
    <t>WS_A_SKM9845427-TCTGCCACAGATAAAC</t>
  </si>
  <si>
    <t>WS_A_SKM9845427-AGTACCAGTTGCTCCT</t>
  </si>
  <si>
    <t>WS_A_SKM9845427-CTGTCGTTCGTTATCT</t>
  </si>
  <si>
    <t>WS_A_SKM9845427-CAAAGAAGTCGGTAAG</t>
  </si>
  <si>
    <t>WS_A_SKM9845427-TGATGCATCAATCCGA</t>
  </si>
  <si>
    <t>WS_A_SKM9845427-GCTCAAACACAGTCGC</t>
  </si>
  <si>
    <t>WS_A_SKM9845427-TCACAAGGTCAGGAGT</t>
  </si>
  <si>
    <t>WS_A_SKM9845427-CTTTCGGTCACAACCA</t>
  </si>
  <si>
    <t>WS_A_SKM9845427-GGAGGTAGTGTATACC</t>
  </si>
  <si>
    <t>WS_A_SKM9845427-CATTCCGGTGGCTAGA</t>
  </si>
  <si>
    <t>WS_A_SKM9845427-GTGGAAGTCGATTGAC</t>
  </si>
  <si>
    <t>WS_A_SKM9845427-AAAGGTACATCTCAAG</t>
  </si>
  <si>
    <t>WS_A_SKM9845427-TTCTTCCTCCATTGGA</t>
  </si>
  <si>
    <t>WS_A_SKM9845427-CAGCACGAGGCCACTC</t>
  </si>
  <si>
    <t>WS_A_SKM9845427-GGCTTTCAGCACTCTA</t>
  </si>
  <si>
    <t>WS_A_SKM9845427-TCATGGAAGAACTTCC</t>
  </si>
  <si>
    <t>WS_A_SKM9845427-GACCGTGTCAACACCA</t>
  </si>
  <si>
    <t>WS_A_SKM9845427-TCTACATGTTGGTACT</t>
  </si>
  <si>
    <t>WS_A_SKM9845427-TTCGATTTCTCGTCGT</t>
  </si>
  <si>
    <t>WS_A_SKM9845427-CATTCCGCAAGAAATC</t>
  </si>
  <si>
    <t>WS_A_SKM9845427-GGCGTCATCACCGGTG</t>
  </si>
  <si>
    <t>WS_A_SKM9845427-TGGGATTTCGGTGTAT</t>
  </si>
  <si>
    <t>WS_A_SKM9845427-GATGCTATCTATACTC</t>
  </si>
  <si>
    <t>WS_A_SKM9845427-TGTAGACCATGGGTCC</t>
  </si>
  <si>
    <t>WS_A_SKM9845427-TTGGGCGCACCTAAAC</t>
  </si>
  <si>
    <t>WS_A_SKM9845427-GCAGTTAAGCAAACAT</t>
  </si>
  <si>
    <t>WS_A_SKM9845427-GTAGCTAGTGATTAGA</t>
  </si>
  <si>
    <t>WS_A_SKM9845427-TCTGGCTTCCCTCAAC</t>
  </si>
  <si>
    <t>WS_A_SKM9845427-ATCACAGCAATGCTCA</t>
  </si>
  <si>
    <t>WS_A_SKM9845427-GATAGAATCTATTCGT</t>
  </si>
  <si>
    <t>WS_A_SKM9845427-CGCGTGACAAGGTACG</t>
  </si>
  <si>
    <t>WS_A_SKM9845427-TCCTGCACATACCAGT</t>
  </si>
  <si>
    <t>WS_A_SKM9845427-AACTTCTAGAGAGTTT</t>
  </si>
  <si>
    <t>WS_A_SKM9845427-TAGCACAAGTTGGGAC</t>
  </si>
  <si>
    <t>WS_A_SKM9845427-AGAAGTAAGGTGCCAA</t>
  </si>
  <si>
    <t>WS_A_SKM9845427-TAATCTCCAAGCACCC</t>
  </si>
  <si>
    <t>WS_A_SKM9845427-GCGGAAATCTCCATAT</t>
  </si>
  <si>
    <t>WS_A_SKM9845427-TCAGCAAAGAGAGTGA</t>
  </si>
  <si>
    <t>WS_A_SKM9845427-ACGTAGTGTGGGTCAA</t>
  </si>
  <si>
    <t>WS_A_SKM9845427-CGCCATTTCAACCTTT</t>
  </si>
  <si>
    <t>WS_A_SKM9845427-TCCTTCTGTAACATCC</t>
  </si>
  <si>
    <t>WS_A_SKM9845427-ATACCGACATAATGAG</t>
  </si>
  <si>
    <t>WS_A_SKM9845427-CGCCATTCAGCCTTCT</t>
  </si>
  <si>
    <t>WS_A_SKM9845427-AGTGTTGTCGCTAAAC</t>
  </si>
  <si>
    <t>WS_A_SKM9845427-CGAGGCTGTCAGACGA</t>
  </si>
  <si>
    <t>WS_A_SKM9845427-TTTGATCTCGCTTAAG</t>
  </si>
  <si>
    <t>WS_A_SKM9845427-TCAATCTCACTGCACG</t>
  </si>
  <si>
    <t>WS_A_SKM9845427-AGAAATGCAATTGCGT</t>
  </si>
  <si>
    <t>WS_A_SKM9845427-CACTTCGCAACATACC</t>
  </si>
  <si>
    <t>WS_A_SKM9845427-ATTACCTTCCCATAAG</t>
  </si>
  <si>
    <t>WS_A_SKM9845427-TGTCAGAAGACCAGAC</t>
  </si>
  <si>
    <t>WS_A_SKM9845427-ATCCGTCAGGTCTGGA</t>
  </si>
  <si>
    <t>WS_A_SKM9845427-AACCAACGTGTTCGTA</t>
  </si>
  <si>
    <t>WS_A_SKM9845427-ATCTCTACAGGGACTA</t>
  </si>
  <si>
    <t>WS_A_SKM9845427-TGCTTCGCACCGTGCA</t>
  </si>
  <si>
    <t>WS_A_SKM9845427-TCGTCCAAGACGAAGA</t>
  </si>
  <si>
    <t>WS_A_SKM9845427-TGAGACTTCTGAGGTT</t>
  </si>
  <si>
    <t>WS_A_SKM9845427-AACAGGGGTAATGATG</t>
  </si>
  <si>
    <t>WS_A_SKM9845427-GACCAATCATGTCTAG</t>
  </si>
  <si>
    <t>WS_A_SKM9845427-TCAATTCCAAAGGAGA</t>
  </si>
  <si>
    <t>WS_A_SKM9845427-GTTGAACGTGATTCAC</t>
  </si>
  <si>
    <t>WS_A_SKM9845427-TTCTAGTTCGAAGCAG</t>
  </si>
  <si>
    <t>WS_A_SKM9845427-TTCTAACTCAGTGCGC</t>
  </si>
  <si>
    <t>WS_A_SKM9845427-AACAGGGAGGAGGTTC</t>
  </si>
  <si>
    <t>WS_A_SKM9845427-CGGCAGTCAAGAATAC</t>
  </si>
  <si>
    <t>WS_A_SKM9845427-ACTTTGTCACCCTGAG</t>
  </si>
  <si>
    <t>WS_A_SKM9845427-TCAATTCGTACTGAGG</t>
  </si>
  <si>
    <t>WS_A_SKM9845427-GATTGGTGTACTCGTA</t>
  </si>
  <si>
    <t>WS_A_SKM9845427-CCTCCAATCTCACTCG</t>
  </si>
  <si>
    <t>WS_A_SKM9845427-CTTGAGATCCGGCAGT</t>
  </si>
  <si>
    <t>WS_A_SKM9845427-CTTCCTTGTTCGTTCC</t>
  </si>
  <si>
    <t>WS_A_SKM9845427-GCGGAAATCGATTTCT</t>
  </si>
  <si>
    <t>WS_A_SKM9845427-TAGGTTGAGTGTGTTC</t>
  </si>
  <si>
    <t>WS_A_SKM9845427-GACCCAGCAATGGCAG</t>
  </si>
  <si>
    <t>WS_A_SKM9845427-TGCGATAGTCCACATA</t>
  </si>
  <si>
    <t>WS_A_SKM9845427-GGAGGATGTTCTTAGG</t>
  </si>
  <si>
    <t>WS_A_SKM9845427-GGTGATTTCTTAATCC</t>
  </si>
  <si>
    <t>WS_A_SKM9845427-CGAGTTAGTTAGTTCG</t>
  </si>
  <si>
    <t>WS_A_SKM9845427-AGCGATTGTCGTATGT</t>
  </si>
  <si>
    <t>WS_A_SKM9845427-CATCCCAAGATGGCAC</t>
  </si>
  <si>
    <t>WS_A_SKM9845427-GCCAGGTTCGTCCTCA</t>
  </si>
  <si>
    <t>WS_A_SKM9845427-CCGGTGATCAGGAGAC</t>
  </si>
  <si>
    <t>WS_A_SKM9845427-CTCATTATCAGTGTGT</t>
  </si>
  <si>
    <t>WS_A_SKM9845427-TACCGAATCCTCACGT</t>
  </si>
  <si>
    <t>WS_A_SKM9845427-TACCGGGTCATGGAGG</t>
  </si>
  <si>
    <t>WS_A_SKM9845427-CTCTCGATCGCCGTGA</t>
  </si>
  <si>
    <t>WS_A_SKM9845427-AGCTCAACACCGAATT</t>
  </si>
  <si>
    <t>WS_A_SKM9845427-ACATCCCCACTATGTG</t>
  </si>
  <si>
    <t>WS_A_SKM9845427-CCGCAAGAGTCTAACC</t>
  </si>
  <si>
    <t>WS_A_SKM9845427-GTGACGCCAGCTCCTT</t>
  </si>
  <si>
    <t>WS_A_SKM9845427-TAGGTTGGTCTTTCAT</t>
  </si>
  <si>
    <t>WS_A_SKM9845427-TTCGGTCTCCTCTCTT</t>
  </si>
  <si>
    <t>WS_A_SKM9845427-TTATTGCCAGCTTTGA</t>
  </si>
  <si>
    <t>WS_A_SKM9845427-GGGAGTAAGGCCTGCT</t>
  </si>
  <si>
    <t>WS_A_SKM9845427-TTACGTTAGAAGCCTG</t>
  </si>
  <si>
    <t>WS_A_SKM9845426-CACGTGGCAGTGTGGA</t>
  </si>
  <si>
    <t>WS_A_SKM9845426-TCCATCGTCCATTCGC</t>
  </si>
  <si>
    <t>WS_A_SKM9845426-TGTGCGGCAAAGGGCT</t>
  </si>
  <si>
    <t>WS_A_SKM9845426-TTTCAGTAGGCCCAAA</t>
  </si>
  <si>
    <t>WS_A_SKM9845426-CCCTCAATCATTGCGA</t>
  </si>
  <si>
    <t>WS_A_SKM9845426-ATTCAGGTCAAGCTGT</t>
  </si>
  <si>
    <t>WS_A_SKM9845426-CTTCCGATCCGCGATG</t>
  </si>
  <si>
    <t>WS_A_SKM9845426-CATGGTATCCTGTAAG</t>
  </si>
  <si>
    <t>WS_A_SKM9845426-TCGCACTTCCACTGAA</t>
  </si>
  <si>
    <t>WS_A_SKM9845426-CGTCAAACAGTAGGAC</t>
  </si>
  <si>
    <t>WS_A_SKM9845426-TTTGATCCATCGCTCT</t>
  </si>
  <si>
    <t>WS_A_SKM9845426-AGACTCAGTGACACGA</t>
  </si>
  <si>
    <t>WS_A_SKM9845426-TTAGTCTAGCGAGTAC</t>
  </si>
  <si>
    <t>WS_A_SKM9845425-TATCCTAGTGTTCCAA</t>
  </si>
  <si>
    <t>WS_A_SKM9845425-ACGGGTCTCTACGGTA</t>
  </si>
  <si>
    <t>WS_A_SKM9845425-GATGATCTCTCTTGCG</t>
  </si>
  <si>
    <t>WS_A_SKM9845425-AACCTTTTCGTGTTCC</t>
  </si>
  <si>
    <t>WS_A_SKM9845425-TCATTCAGTTGCGGAA</t>
  </si>
  <si>
    <t>WS_A_SKM9845425-GATAGCTCAGAGCGTA</t>
  </si>
  <si>
    <t>WS_A_SKM9845425-CACTAAGGTCGAATGG</t>
  </si>
  <si>
    <t>WS_A_SKM9845425-CTTTCAACATGAGGGT</t>
  </si>
  <si>
    <t>WS_A_SKM9845425-CGTAATGTCAACCCGG</t>
  </si>
  <si>
    <t>WS_A_SKM9845425-ACTGTCCGTGACCGTC</t>
  </si>
  <si>
    <t>WS_A_SKM9845425-GCCGTGACAGTGCGCT</t>
  </si>
  <si>
    <t>WS_A_SKM9845425-CCGTGAGAGAGCCGTA</t>
  </si>
  <si>
    <t>5386STDY8090405-CGTCTACTCAAACCAC</t>
  </si>
  <si>
    <t>5386STDY8090405-GCGCGATGTTCCGGCA</t>
  </si>
  <si>
    <t>5386STDY8090405-CACAAACTCTCTAAGG</t>
  </si>
  <si>
    <t>5386STDY8090405-TTCTTAGCATGTCCTC</t>
  </si>
  <si>
    <t>5386STDY8090405-CTCGAGGAGGGTGTTG</t>
  </si>
  <si>
    <t>5386STDY8090405-TATGCCCAGGGAAACA</t>
  </si>
  <si>
    <t>5386STDY8090405-CAGAGAGAGGGCACTA</t>
  </si>
  <si>
    <t>5386STDY8090405-CACCAGGCAGACGTAG</t>
  </si>
  <si>
    <t>5386STDY8090405-TCCACACTCCATTCTA</t>
  </si>
  <si>
    <t>5386STDY8090405-CTGGTCTGTAAAGGAG</t>
  </si>
  <si>
    <t>5386STDY8090405-CCTATTACACACCGAC</t>
  </si>
  <si>
    <t>5386STDY8090405-TGTGGTAGTATTCTCT</t>
  </si>
  <si>
    <t>5386STDY8090405-AATCCAGAGAATGTGT</t>
  </si>
  <si>
    <t>5386STDY8090405-TGTTCCGCACAACTGT</t>
  </si>
  <si>
    <t>5386STDY8090405-GTTTCTAAGATAGGAG</t>
  </si>
  <si>
    <t>5386STDY8090405-CAACTAGGTTAAGTAG</t>
  </si>
  <si>
    <t>5386STDY8090405-AAGGCAGCAATGCCAT</t>
  </si>
  <si>
    <t>5386STDY8090405-CGTTAGAGTTGCGTTA</t>
  </si>
  <si>
    <t>5386STDY8090405-CTACCCAGTGCACCAC</t>
  </si>
  <si>
    <t>5386STDY8090405-TGCGGGTCATCTCCCA</t>
  </si>
  <si>
    <t>5386STDY8090405-GTTCGGGAGACCACGA</t>
  </si>
  <si>
    <t>5386STDY8090405-TCCCGATTCAATCTCT</t>
  </si>
  <si>
    <t>5386STDY8090405-GAAATGACAGCCTATA</t>
  </si>
  <si>
    <t>5386STDY8090405-ACGATGTAGCTGCCCA</t>
  </si>
  <si>
    <t>5386STDY8090405-TGCGTGGAGGCGATAC</t>
  </si>
  <si>
    <t>5386STDY8090405-TCGGTAATCATTGCGA</t>
  </si>
  <si>
    <t>5386STDY8090405-CGTCCATCAGTATCTG</t>
  </si>
  <si>
    <t>5386STDY8090405-GTGCAGCAGTGGGCTA</t>
  </si>
  <si>
    <t>5386STDY8090405-ACAGCCGAGTCGTACT</t>
  </si>
  <si>
    <t>5386STDY8090405-CACACAAAGAAGGGTA</t>
  </si>
  <si>
    <t>5386STDY8090405-TGCCAAAGTCTCTCTG</t>
  </si>
  <si>
    <t>5386STDY8090405-CGCGTTTCAGCATACT</t>
  </si>
  <si>
    <t>5386STDY8090405-AAGCCGCGTTCGAATC</t>
  </si>
  <si>
    <t>5386STDY8090405-TTGAACGAGATCTGCT</t>
  </si>
  <si>
    <t>5386STDY8090405-ACACCCTAGTCGCCGT</t>
  </si>
  <si>
    <t>5386STDY8090405-GGATGTTCACATGGGA</t>
  </si>
  <si>
    <t>5386STDY8090405-GTGAAGGGTCACACGC</t>
  </si>
  <si>
    <t>5386STDY8090405-TTAGGACAGTCGAGTG</t>
  </si>
  <si>
    <t>5386STDY8090405-GCGAGAATCACCGTAA</t>
  </si>
  <si>
    <t>5386STDY8090405-AGAGCTTTCTATGTGG</t>
  </si>
  <si>
    <t>5386STDY8090405-CGCGTTTTCAAGGCTT</t>
  </si>
  <si>
    <t>5386STDY8090405-CTACGTCAGTGAAGTT</t>
  </si>
  <si>
    <t>5386STDY8090405-TCCACACTCCACTGGG</t>
  </si>
  <si>
    <t>5386STDY8090405-GTTCATTAGCAGCGTA</t>
  </si>
  <si>
    <t>5386STDY8090405-TCCCGATCACGGTGTC</t>
  </si>
  <si>
    <t>5386STDY8090405-ACCCACTGTCCTCCAT</t>
  </si>
  <si>
    <t>5386STDY8090405-GGTGCGTAGCAGACTG</t>
  </si>
  <si>
    <t>5386STDY8090405-CAAGATCGTTCTGTTT</t>
  </si>
  <si>
    <t>5386STDY8090405-CAGAATCAGTACGTTC</t>
  </si>
  <si>
    <t>5386STDY8090405-CTTTGCGGTATAGGTA</t>
  </si>
  <si>
    <t>5386STDY8090405-GCAATCAGTAAGCACG</t>
  </si>
  <si>
    <t>5386STDY8090405-CGGGTCAGTAGGACAC</t>
  </si>
  <si>
    <t>5386STDY8090405-CGGACGTGTAGTAGTA</t>
  </si>
  <si>
    <t>5386STDY8090405-CACTCCATCATGTAGC</t>
  </si>
  <si>
    <t>5386STDY8090405-GACTACAAGTTAACGA</t>
  </si>
  <si>
    <t>5386STDY8090405-ATAGACCCAAGCGATG</t>
  </si>
  <si>
    <t>5386STDY8090405-GCTTCCAGTCTAACGT</t>
  </si>
  <si>
    <t>5386STDY8090405-ACATACGGTGATGTCT</t>
  </si>
  <si>
    <t>5386STDY8090405-AGATTGCGTAAGGATT</t>
  </si>
  <si>
    <t>5386STDY8090405-CCGGTAGAGAACAATC</t>
  </si>
  <si>
    <t>5386STDY8090405-CAGCAGCAGAAGCCCA</t>
  </si>
  <si>
    <t>5386STDY8090405-CGTCACTTCAGTGTTG</t>
  </si>
  <si>
    <t>5386STDY8090405-CTGTGCTGTAGCGTCC</t>
  </si>
  <si>
    <t>5386STDY8090405-CTACGTCTCTATCCCG</t>
  </si>
  <si>
    <t>5386STDY8090405-CATGGCGCAGGTTTCA</t>
  </si>
  <si>
    <t>5386STDY8090405-TCAGCTCCAAGCCTAT</t>
  </si>
  <si>
    <t>5386STDY8090405-TGTATTCGTGGTCTCG</t>
  </si>
  <si>
    <t>5386STDY8090405-GACTACATCTAACCGA</t>
  </si>
  <si>
    <t>5386STDY8090405-TGACAACCACAACTGT</t>
  </si>
  <si>
    <t>5386STDY8090405-TGTGGTAGTGTAACGG</t>
  </si>
  <si>
    <t>5386STDY8090405-TTAGTTCTCGGTGTTA</t>
  </si>
  <si>
    <t>5386STDY8090405-CTAAGACTCTTGAGGT</t>
  </si>
  <si>
    <t>5386STDY8090405-ATCGAGTGTTATCACG</t>
  </si>
  <si>
    <t>5386STDY8090405-CCCTCCTTCTTAGCCC</t>
  </si>
  <si>
    <t>5386STDY8090405-CCCATACGTCTGCAAT</t>
  </si>
  <si>
    <t>5386STDY8090405-CCGTTCACACGGCGTT</t>
  </si>
  <si>
    <t>5386STDY8090405-AGCAGCCTCCGCGGTA</t>
  </si>
  <si>
    <t>5386STDY8090405-GGTGAAGCATAGACTC</t>
  </si>
  <si>
    <t>5386STDY8090405-CTCCTAGTCTTGAGAC</t>
  </si>
  <si>
    <t>5386STDY8090405-CTGCCTAGTTCTGAAC</t>
  </si>
  <si>
    <t>5386STDY8090405-TCCACACAGACTCGGA</t>
  </si>
  <si>
    <t>5386STDY8090405-ACACTGAGTCTTCAAG</t>
  </si>
  <si>
    <t>5386STDY8090405-GCAATCAAGTGTCCAT</t>
  </si>
  <si>
    <t>5386STDY8090405-CATCGGGTCTGCTGTC</t>
  </si>
  <si>
    <t>5386STDY8090405-CACATTTCATCCTAGA</t>
  </si>
  <si>
    <t>5386STDY8090405-CATGGCGGTGTGGTTT</t>
  </si>
  <si>
    <t>5386STDY8090405-CTTGGCTAGATCTGCT</t>
  </si>
  <si>
    <t>5386STDY8090405-GGCAATTAGTCTTGCA</t>
  </si>
  <si>
    <t>5386STDY8090405-ATGAGGGCAATGACCT</t>
  </si>
  <si>
    <t>5386STDY8090405-TCTTCGGGTAAGAGGA</t>
  </si>
  <si>
    <t>5386STDY8090405-TGGCGCATCCTGCAGG</t>
  </si>
  <si>
    <t>5386STDY8090405-CCTTTCTCACGGCTAC</t>
  </si>
  <si>
    <t>5386STDY8090405-CTCACACAGAGCTGCA</t>
  </si>
  <si>
    <t>5386STDY8090405-TCAATCTGTCTAGCCG</t>
  </si>
  <si>
    <t>5386STDY8090405-CCTATTAGTGGTGTAG</t>
  </si>
  <si>
    <t>5386STDY8090405-CGCTATCCATGTCTCC</t>
  </si>
  <si>
    <t>5386STDY8090405-ATCATCTGTTGCGCAC</t>
  </si>
  <si>
    <t>5386STDY8090405-GAACGGATCTTCTGGC</t>
  </si>
  <si>
    <t>5386STDY8090405-GATGCTATCGGATGGA</t>
  </si>
  <si>
    <t>5386STDY8090405-CGGTTAAAGGCTCTTA</t>
  </si>
  <si>
    <t>5386STDY8090405-GACCAATAGTAGCCGA</t>
  </si>
  <si>
    <t>5386STDY8090405-GGACGTCGTTTCGCTC</t>
  </si>
  <si>
    <t>5386STDY8090405-CCCAATCTCCTAGAAC</t>
  </si>
  <si>
    <t>5386STDY8090405-GCGCCAAGTAAATACG</t>
  </si>
  <si>
    <t>5386STDY8090405-ACGGGTCGTACCAGTT</t>
  </si>
  <si>
    <t>5386STDY8090405-GGAATAAGTCACCCAG</t>
  </si>
  <si>
    <t>5386STDY8090405-TACACGAGTCATATGC</t>
  </si>
  <si>
    <t>5386STDY8090405-ATCACGATCACCTCGT</t>
  </si>
  <si>
    <t>5386STDY8090405-GGTATTGCAGCTGGCT</t>
  </si>
  <si>
    <t>5386STDY8090405-GTCTCGTGTTACTGAC</t>
  </si>
  <si>
    <t>5386STDY8090405-TTGAACGTCCTATGTT</t>
  </si>
  <si>
    <t>5386STDY8090405-GAAATGAAGGTGCACA</t>
  </si>
  <si>
    <t>5386STDY8090405-CACACCTCAAGGGTCA</t>
  </si>
  <si>
    <t>5386STDY8090405-CACAAACAGTTGAGTA</t>
  </si>
  <si>
    <t>5386STDY8090404-GAACGGAAGAGTCGGT</t>
  </si>
  <si>
    <t>5386STDY8090404-AAAGCAACATCCCACT</t>
  </si>
  <si>
    <t>5386STDY8090404-TTCCCAGGTCCGAAGA</t>
  </si>
  <si>
    <t>5386STDY8090404-CATCGGGAGACACTAA</t>
  </si>
  <si>
    <t>5386STDY8090404-CGTGTCTCATGCCTAA</t>
  </si>
  <si>
    <t>5386STDY8090404-CACAGTAAGCGAGAAA</t>
  </si>
  <si>
    <t>5386STDY8090404-AGATTGCGTTACGACT</t>
  </si>
  <si>
    <t>5386STDY8090404-GTACGTACAGTAAGAT</t>
  </si>
  <si>
    <t>5386STDY8090404-TAGTGGTGTCCATGAT</t>
  </si>
  <si>
    <t>5386STDY8090404-TACTCGCAGCAATATG</t>
  </si>
  <si>
    <t>5386STDY8090404-GACGTTATCACCGTAA</t>
  </si>
  <si>
    <t>5386STDY8090404-CTAGTGAAGTGTTGAA</t>
  </si>
  <si>
    <t>5386STDY8090404-ATAGACCCATTAGGCT</t>
  </si>
  <si>
    <t>5386STDY8090404-CGGACACGTCAACATC</t>
  </si>
  <si>
    <t>5386STDY8090404-CATCCACGTATATCCG</t>
  </si>
  <si>
    <t>5386STDY8090404-GCAATCATCGCCCTTA</t>
  </si>
  <si>
    <t>5386STDY8090404-CCAGCGACACTCTGTC</t>
  </si>
  <si>
    <t>5386STDY8090404-CCGTGGAAGGGTCGAT</t>
  </si>
  <si>
    <t>5386STDY8090404-ACATGGTGTTCAGACT</t>
  </si>
  <si>
    <t>5386STDY8090404-ATCACGATCTGTCAAG</t>
  </si>
  <si>
    <t>5386STDY8090404-GAGCAGACACATCCGG</t>
  </si>
  <si>
    <t>5386STDY8090404-CATGCCTAGTGGTCCC</t>
  </si>
  <si>
    <t>5386STDY8090404-GGAATAACACTGTCGG</t>
  </si>
  <si>
    <t>5386STDY8090404-AAGCCGCAGCATCATC</t>
  </si>
  <si>
    <t>5386STDY8090404-TCATTACAGGCTAGCA</t>
  </si>
  <si>
    <t>5386STDY8090404-ACATACGTCCATGAAC</t>
  </si>
  <si>
    <t>5386STDY8090404-TATGCCCTCCTTTCGG</t>
  </si>
  <si>
    <t>5386STDY8090404-CACCACTCAATCCAAC</t>
  </si>
  <si>
    <t>5386STDY8090404-CCTTTCTAGGCAAAGA</t>
  </si>
  <si>
    <t>5386STDY8090404-CATCCACAGTCGTACT</t>
  </si>
  <si>
    <t>5386STDY8090404-GTTTCTAGTGACGGTA</t>
  </si>
  <si>
    <t>5386STDY8090404-CGATCGGCACGTCTCT</t>
  </si>
  <si>
    <t>5386STDY8090404-TTCTTAGGTCCAGTGC</t>
  </si>
  <si>
    <t>5386STDY8090404-CCCAATCCACCGTTGG</t>
  </si>
  <si>
    <t>5386STDY8090404-CTTCTCTTCGCAAACT</t>
  </si>
  <si>
    <t>5386STDY8090404-CCACGGAGTTCAGTAC</t>
  </si>
  <si>
    <t>5386STDY8090404-GGCGACTTCAAGATCC</t>
  </si>
  <si>
    <t>5386STDY8090404-CGTCCATAGCTCTCGG</t>
  </si>
  <si>
    <t>5386STDY8090404-GCACATAAGCTAAACA</t>
  </si>
  <si>
    <t>5386STDY8090404-CACATTTCACACATGT</t>
  </si>
  <si>
    <t>5386STDY8090404-TGAAAGACAGTTTACG</t>
  </si>
  <si>
    <t>5386STDY8090404-GGAGCAATCCCGGATG</t>
  </si>
  <si>
    <t>5386STDY8090404-CTCACACTCTCGATGA</t>
  </si>
  <si>
    <t>5386STDY8090404-ATAAGAGGTCCGAATT</t>
  </si>
  <si>
    <t>5386STDY8090404-AAGGCAGCAAGACACG</t>
  </si>
  <si>
    <t>5386STDY8090404-CAGAGAGAGTTACCCA</t>
  </si>
  <si>
    <t>5386STDY8090404-CTAAGACTCAAGAAGT</t>
  </si>
  <si>
    <t>5386STDY8090404-CACATTTTCTGACCTC</t>
  </si>
  <si>
    <t>5386STDY8090404-TGAGAGGTCTTAGAGC</t>
  </si>
  <si>
    <t>5386STDY8090404-ACATCAGGTCAGTGGA</t>
  </si>
  <si>
    <t>5386STDY8090404-TCAATCTTCCAAATGC</t>
  </si>
  <si>
    <t>5386STDY8090404-CAAGATCCACTGAAGG</t>
  </si>
  <si>
    <t>5386STDY8090404-GTATTCTTCAAGGTAA</t>
  </si>
  <si>
    <t>5386STDY8090404-GTACGTAGTTATGTGC</t>
  </si>
  <si>
    <t>5386STDY8090404-GATCGTACACGAAAGC</t>
  </si>
  <si>
    <t>5386STDY8090404-AAGGAGCAGCACCGTC</t>
  </si>
  <si>
    <t>5386STDY8090404-GACGCGTCAGTCGTGC</t>
  </si>
  <si>
    <t>5386STDY8090404-CAAGAAAGTGAGTGAC</t>
  </si>
  <si>
    <t>5386STDY8090404-GGAGCAATCTACCTGC</t>
  </si>
  <si>
    <t>5386STDY8090404-CGTTGGGTCTCAAGTG</t>
  </si>
  <si>
    <t>5386STDY8090404-TGGTTCCCAATCACAC</t>
  </si>
  <si>
    <t>5386STDY8090404-TGAAAGAAGCTGCCCA</t>
  </si>
  <si>
    <t>5386STDY8090404-GATGAGGGTCGCGAAA</t>
  </si>
  <si>
    <t>5386STDY8090404-GACGCGTAGGAACTGC</t>
  </si>
  <si>
    <t>5386STDY8090404-GTCACGGGTAGCTGCC</t>
  </si>
  <si>
    <t>5386STDY8090404-CTAATGGAGTGAATTG</t>
  </si>
  <si>
    <t>5386STDY8090404-GATGAGGAGCAGACTG</t>
  </si>
  <si>
    <t>5386STDY8090404-CCTTCCCCAACGATCT</t>
  </si>
  <si>
    <t>5386STDY8090404-TACGGATCACCGATAT</t>
  </si>
  <si>
    <t>5386STDY8090404-CGTTAGAGTAGAAAGG</t>
  </si>
  <si>
    <t>5386STDY8090404-TACGGGCAGCTTTGGT</t>
  </si>
  <si>
    <t>5386STDY8090404-GCTGCAGAGGTACTCT</t>
  </si>
  <si>
    <t>5386STDY8090404-TGCTGCTTCCATGAGT</t>
  </si>
  <si>
    <t>5386STDY8090404-GACACGCAGTGGTAAT</t>
  </si>
  <si>
    <t>5386STDY8090404-TGGCTGGAGGTGACCA</t>
  </si>
  <si>
    <t>5386STDY8090404-CAACCAAAGGATGGTC</t>
  </si>
  <si>
    <t>5386STDY8090404-CCCATACCAATCACAC</t>
  </si>
  <si>
    <t>5386STDY8090404-TGAGGGATCAAGCCTA</t>
  </si>
  <si>
    <t>5386STDY8090404-CTGAAACTCAGTGCAT</t>
  </si>
  <si>
    <t>5386STDY8090404-TCTGGAACAATCACAC</t>
  </si>
  <si>
    <t>5386STDY8090404-GACTGCGGTGCACTTA</t>
  </si>
  <si>
    <t>5386STDY8090404-GCGCAACCATGTAGTC</t>
  </si>
  <si>
    <t>5386STDY8090404-CCCTCCTAGCCCAGCT</t>
  </si>
  <si>
    <t>5386STDY8090404-TCGGTAATCGCCATAA</t>
  </si>
  <si>
    <t>5386STDY8090404-CACCAGGAGGCCGAAT</t>
  </si>
  <si>
    <t>5386STDY8090404-CGGAGCTTCCGAACGC</t>
  </si>
  <si>
    <t>5386STDY8090404-TAGAGCTCAACGATGG</t>
  </si>
  <si>
    <t>5386STDY8090404-GGGACCTAGAGCTGCA</t>
  </si>
  <si>
    <t>5386STDY8090404-ATTTCTGAGGTGATTA</t>
  </si>
  <si>
    <t>5386STDY8090404-GGGCACTGTAGCGATG</t>
  </si>
  <si>
    <t>5386STDY8090404-CCAGCGATCCGATATG</t>
  </si>
  <si>
    <t>5386STDY8090404-CTGAAGTAGGGCATGT</t>
  </si>
  <si>
    <t>5386STDY8090404-ATGGGAGTCACTTATC</t>
  </si>
  <si>
    <t>5386STDY8090404-GCTCTGTAGATTACCC</t>
  </si>
  <si>
    <t>5386STDY8090404-CCGGTAGAGAGAACAG</t>
  </si>
  <si>
    <t>5386STDY8090404-TCAGGATAGATCGATA</t>
  </si>
  <si>
    <t>5386STDY8090404-CGTGTAACACTGCCAG</t>
  </si>
  <si>
    <t>5386STDY8090404-CGCTATCTCGCAAGCC</t>
  </si>
  <si>
    <t>5386STDY8090404-GCTCCTACAATGGAAT</t>
  </si>
  <si>
    <t>5386STDY8090404-ACGGCCATCCGAACGC</t>
  </si>
  <si>
    <t>5386STDY8090404-TGTGGTAGTCGATTGT</t>
  </si>
  <si>
    <t>5386STDY8090404-CGTCCATTCATGTCCC</t>
  </si>
  <si>
    <t>5386STDY8090404-TCGCGTTGTTCCGTCT</t>
  </si>
  <si>
    <t>5386STDY8090404-CGACTTCTCCGTACAA</t>
  </si>
  <si>
    <t>5386STDY8090404-CGAGAAGCAACTGCGC</t>
  </si>
  <si>
    <t>5386STDY8090404-CCACTACGTATGAAAC</t>
  </si>
  <si>
    <t>5386STDY8090404-CATATGGAGGTGCACA</t>
  </si>
  <si>
    <t>5386STDY8090404-AACTCAGGTGCCTGGT</t>
  </si>
  <si>
    <t>5386STDY8090404-TCTCTAATCAATCTCT</t>
  </si>
  <si>
    <t>5386STDY8090404-CTGAAGTCACCAGCAC</t>
  </si>
  <si>
    <t>5386STDY8047212-GTGAAGGGTCTCTCGT</t>
  </si>
  <si>
    <t>5386STDY8047212-AGTCTTTTCATGTAGC</t>
  </si>
  <si>
    <t>5386STDY8047212-ACCTTTAGTAGGAGTC</t>
  </si>
  <si>
    <t>5386STDY8047212-GTTTCTAAGAATGTGT</t>
  </si>
  <si>
    <t>5386STDY8047212-ATGAGGGGTAGGAGTC</t>
  </si>
  <si>
    <t>5386STDY8047212-CTAATGGGTCCTCTTG</t>
  </si>
  <si>
    <t>5386STDY8047212-GAGTCCGCAGTCTTCC</t>
  </si>
  <si>
    <t>5386STDY8047212-CTGATCCGTCTTGCGG</t>
  </si>
  <si>
    <t>5386STDY8047212-TGGCTGGAGTGTCCAT</t>
  </si>
  <si>
    <t>5386STDY8047212-GGACATTGTTGTGGCC</t>
  </si>
  <si>
    <t>5386STDY8047212-TCTTTCCCACAGATTC</t>
  </si>
  <si>
    <t>5386STDY8047212-CTCTACGCAGTATCTG</t>
  </si>
  <si>
    <t>5386STDY8047212-AAATGCCGTCTGGTCG</t>
  </si>
  <si>
    <t>5386STDY8047212-AGGTCCGGTCGCGTGT</t>
  </si>
  <si>
    <t>5386STDY8047212-CTTTGCGGTCCAGTAT</t>
  </si>
  <si>
    <t>5386STDY8047212-GACCAATAGAAGGCCT</t>
  </si>
  <si>
    <t>5386STDY8047212-TCAGCAAAGTCCGGTC</t>
  </si>
  <si>
    <t>5386STDY8047212-TGCCAAAGTCGAAAGC</t>
  </si>
  <si>
    <t>5386STDY8047212-CTGCTGTTCTCAAACG</t>
  </si>
  <si>
    <t>5386STDY8047212-CGTGTCTAGTGAAGTT</t>
  </si>
  <si>
    <t>5386STDY8047212-TGCGCAGGTACCGAGA</t>
  </si>
  <si>
    <t>5386STDY8047212-CAGAGAGAGGCGACAT</t>
  </si>
  <si>
    <t>5386STDY8047212-TACCTATTCATGTAGC</t>
  </si>
  <si>
    <t>5386STDY8047212-CACAAACTCAACACAC</t>
  </si>
  <si>
    <t>5386STDY8047212-CAGGTGCTCACCTTAT</t>
  </si>
  <si>
    <t>5386STDY8047212-GATTCAGGTCGAATCT</t>
  </si>
  <si>
    <t>5386STDY8047212-GACTGCGCACAGCCCA</t>
  </si>
  <si>
    <t>5386STDY8047212-GATCAGTGTATTACCG</t>
  </si>
  <si>
    <t>5386STDY8047212-CTACATTAGTTAACGA</t>
  </si>
  <si>
    <t>5386STDY8047212-ACTTGTTCAGATGAGC</t>
  </si>
  <si>
    <t>5386STDY8047212-ACTTACTTCAGGCCCA</t>
  </si>
  <si>
    <t>5386STDY8047212-CTCAGAAAGTGACTCT</t>
  </si>
  <si>
    <t>5386STDY8047212-CAACCTCTCAAGGTAA</t>
  </si>
  <si>
    <t>5386STDY8047212-TAGGCATGTAGCTCCG</t>
  </si>
  <si>
    <t>5386STDY7835293-CGAGCACAGATATACG</t>
  </si>
  <si>
    <t>5386STDY7835293-CGCTTCACATGTAGTC</t>
  </si>
  <si>
    <t>5386STDY7835293-GTGCGGTAGGTGATTA</t>
  </si>
  <si>
    <t>5386STDY7835293-ACATACGAGGGATCTG</t>
  </si>
  <si>
    <t>5386STDY7835293-TGAGAGGCAAGGTGTG</t>
  </si>
  <si>
    <t>5386STDY7835293-GGCAATTAGTACGTTC</t>
  </si>
  <si>
    <t>5386STDY7835293-ATCCACCAGATCCCGC</t>
  </si>
  <si>
    <t>5386STDY7835293-GCAAACTCAGATGGCA</t>
  </si>
  <si>
    <t>5386STDY7835293-CGTAGCGAGACTGTAA</t>
  </si>
  <si>
    <t>5386STDY7835293-ACGATACTCTAACCGA</t>
  </si>
  <si>
    <t>5386STDY7835293-AGGTCCGAGAAGGGTA</t>
  </si>
  <si>
    <t>5386STDY7835293-GGCGACTAGCGTCAAG</t>
  </si>
  <si>
    <t>5386STDY7835293-GACGCGTCAAGAGGCT</t>
  </si>
  <si>
    <t>5386STDY7835293-CTCACACCACCAGCAC</t>
  </si>
  <si>
    <t>5386STDY7835293-CCCAGTTCAGTGAGTG</t>
  </si>
  <si>
    <t>5386STDY7835293-TTAACTCCAGGCAGTA</t>
  </si>
  <si>
    <t>5386STDY7835293-ACCAGTATCGAGAGCA</t>
  </si>
  <si>
    <t>5386STDY7835293-GAAGCAGTCTGGTGTA</t>
  </si>
  <si>
    <t>5386STDY7835293-AGATTGCAGCGTCAAG</t>
  </si>
  <si>
    <t>5386STDY7835293-TACGGGCAGAACTCGG</t>
  </si>
  <si>
    <t>5386STDY7835293-TCAGATGTCCTTGCCA</t>
  </si>
  <si>
    <t>5386STDY7835293-GCGAGAACAGTGACAG</t>
  </si>
  <si>
    <t>5386STDY7835293-TTGACTTGTATCAGTC</t>
  </si>
  <si>
    <t>5386STDY7835293-GGACGTCGTATATGGA</t>
  </si>
  <si>
    <t>5386STDY7835293-AGGGATGAGTGGGTTG</t>
  </si>
  <si>
    <t>5386STDY7835293-GGTGTTAGTTAGATGA</t>
  </si>
  <si>
    <t>5386STDY7835293-GTTCATTGTGGGTCAA</t>
  </si>
  <si>
    <t>5386STDY7835293-TGCGCAGTCGCCAAAT</t>
  </si>
  <si>
    <t>5386STDY7835293-CCTATTACACATAACC</t>
  </si>
  <si>
    <t>5386STDY7835293-GCCTCTAGTGACTCAT</t>
  </si>
  <si>
    <t>5386STDY7835293-CCTTTCTCACTGCCAG</t>
  </si>
  <si>
    <t>5386STDY7835293-TCGGTAAAGCTAGTTC</t>
  </si>
  <si>
    <t>5386STDY7835293-GGGCACTAGTGGGCTA</t>
  </si>
  <si>
    <t>5386STDY7835293-TCAATCTAGTGAAGAG</t>
  </si>
  <si>
    <t>5386STDY7835293-TGCGTGGCATCGGGTC</t>
  </si>
  <si>
    <t>5386STDY7835293-CGATCGGGTCATCGGC</t>
  </si>
  <si>
    <t>5386STDY7835293-GACCTGGCACGTCAGC</t>
  </si>
  <si>
    <t>5386STDY7835293-GTGCATACACCACCAG</t>
  </si>
  <si>
    <t>5386STDY7835293-ACATGGTAGGACAGCT</t>
  </si>
  <si>
    <t>5386STDY7835293-TGGCGCAAGTCGAGTG</t>
  </si>
  <si>
    <t>5386STDY7835293-AGATTGCTCTGTGCAA</t>
  </si>
  <si>
    <t>5386STDY7835293-AGTGGGACAAGGACAC</t>
  </si>
  <si>
    <t>5386STDY7835293-CCAATCCAGCAGCGTA</t>
  </si>
  <si>
    <t>5386STDY7835293-CATGACAGTACAGACG</t>
  </si>
  <si>
    <t>5386STDY7835293-CTACCCACACATTCGA</t>
  </si>
  <si>
    <t>5386STDY7835293-CTTGGCTCAAGGTTTC</t>
  </si>
  <si>
    <t>5386STDY7835293-TCGCGTTGTAAATGAC</t>
  </si>
  <si>
    <t>5386STDY7835293-GAAATGAGTACCGTAT</t>
  </si>
  <si>
    <t>5386STDY7835293-GATGAAAGTTCCGGCA</t>
  </si>
  <si>
    <t>5386STDY7835293-GGCGACTAGCTGTCTA</t>
  </si>
  <si>
    <t>5386STDY7835293-CAACCTCAGATCTGCT</t>
  </si>
  <si>
    <t>5386STDY7835293-CCTATTACACGCATCG</t>
  </si>
  <si>
    <t>5386STDY7835293-GCGCAGTGTGTCAATC</t>
  </si>
  <si>
    <t>5386STDY7835293-ACGCAGCTCTCGCTTG</t>
  </si>
  <si>
    <t>5386STDY7835293-CCCAGTTGTGTGTGCC</t>
  </si>
  <si>
    <t>5386STDY7835293-AATCGGTAGCGCCTCA</t>
  </si>
  <si>
    <t>5386STDY7835293-TCAGGTAAGTATCGAA</t>
  </si>
  <si>
    <t>5386STDY7835293-CGAACATGTAAATGTG</t>
  </si>
  <si>
    <t>5386STDY7835293-ACGATACTCCTCATTA</t>
  </si>
  <si>
    <t>5386STDY7835293-AAAGCAAAGGTTACCT</t>
  </si>
  <si>
    <t>5386STDY7835293-TACGGATCAAGTAATG</t>
  </si>
  <si>
    <t>5386STDY7835293-TTCTACAAGCAACGGT</t>
  </si>
  <si>
    <t>5386STDY7835293-CAAGATCCAGTCAGAG</t>
  </si>
  <si>
    <t>5386STDY7835293-CCAGCGAAGCTTATCG</t>
  </si>
  <si>
    <t>5386STDY7835293-TCGCGTTCAGGAATCG</t>
  </si>
  <si>
    <t>5386STDY7835293-CAGCCGAGTCCATGAT</t>
  </si>
  <si>
    <t>5386STDY7835293-CCTTCCCTCGTTTATC</t>
  </si>
  <si>
    <t>5386STDY7835293-CGAATGTCAAAGTCAA</t>
  </si>
  <si>
    <t>5386STDY7835293-ACTGTCCCACAGGCCT</t>
  </si>
  <si>
    <t>5386STDY7835293-TGACTAGTCTGTGCAA</t>
  </si>
  <si>
    <t>5386STDY7835293-TAGCCGGCACCAACCG</t>
  </si>
  <si>
    <t>5386STDY7835293-CACAGTAGTTGTCTTT</t>
  </si>
  <si>
    <t>5386STDY7835293-CGACCTTTCCTAGGGC</t>
  </si>
  <si>
    <t>5386STDY7835293-AGATCTGGTCAATGTC</t>
  </si>
  <si>
    <t>5386STDY7835293-AGAGCGAGTGGCCCTA</t>
  </si>
  <si>
    <t>5386STDY7835293-TCAGGTAGTTACGACT</t>
  </si>
  <si>
    <t>5386STDY7835293-AGAGCGAGTACGAAAT</t>
  </si>
  <si>
    <t>5386STDY7835293-CGGACTGTCCATTCTA</t>
  </si>
  <si>
    <t>5386STDY7835293-GGGTCTGCATGCCCGA</t>
  </si>
  <si>
    <t>5386STDY7835293-GTGCATATCTAACTCT</t>
  </si>
  <si>
    <t>5386STDY7835293-TCGTAGAGTAACGCGA</t>
  </si>
  <si>
    <t>5386STDY7835293-TCTTTCCAGGCGATAC</t>
  </si>
  <si>
    <t>5386STDY7835293-TCTGGAACATCCGTGG</t>
  </si>
  <si>
    <t>5386STDY7835293-CGATTGACAATTGCTG</t>
  </si>
  <si>
    <t>5386STDY7835293-GTGTTAGGTGCTGTAT</t>
  </si>
  <si>
    <t>5386STDY7835293-GTAGGCCGTGCGGTAA</t>
  </si>
  <si>
    <t>5386STDY7835293-AGGCCACCACCAGTTA</t>
  </si>
  <si>
    <t>5386STDY7835293-CACAAACAGTGGGATC</t>
  </si>
  <si>
    <t>5386STDY7835293-TCTGAGAGTCCGAATT</t>
  </si>
  <si>
    <t>5386STDY7835293-GTTAAGCCACGACGAA</t>
  </si>
  <si>
    <t>5386STDY7835293-CTAATGGGTCTAGTGT</t>
  </si>
  <si>
    <t>5386STDY7835293-AGGGAGTAGTCTCAAC</t>
  </si>
  <si>
    <t>5386STDY7835293-CGCGGTACAGTGGAGT</t>
  </si>
  <si>
    <t>5386STDY7835293-CGGTTAAAGCGAAGGG</t>
  </si>
  <si>
    <t>5386STDY7835293-TTGACTTCATCGGACC</t>
  </si>
  <si>
    <t>5386STDY7835293-TGGACGCCAACTGGCC</t>
  </si>
  <si>
    <t>5386STDY7835293-CTGAAGTCACAGCGTC</t>
  </si>
  <si>
    <t>5386STDY7835293-TAGTTGGCATCTCCCA</t>
  </si>
  <si>
    <t>5386STDY7835293-GTGAAGGCATTATCTC</t>
  </si>
  <si>
    <t>5386STDY7835293-ATCATCTTCGAGCCCA</t>
  </si>
  <si>
    <t>5386STDY7835293-TAAGCGTGTGACAAAT</t>
  </si>
  <si>
    <t>5386STDY7835293-GTCGTAACACACAGAG</t>
  </si>
  <si>
    <t>5386STDY7835293-GATCGTAGTGGAAAGA</t>
  </si>
  <si>
    <t>5386STDY7835293-GCTCCTAGTCAACTGT</t>
  </si>
  <si>
    <t>5386STDY7835293-AAGGCAGCATGGTCTA</t>
  </si>
  <si>
    <t>5386STDY7835293-TCGGGACGTCGATTGT</t>
  </si>
  <si>
    <t>5386STDY7835293-TCAGGATTCCCTTGCA</t>
  </si>
  <si>
    <t>5386STDY7835293-TACCTTAAGTGCTGCC</t>
  </si>
  <si>
    <t>5386STDY7835293-TCGGTAACAAAGGAAG</t>
  </si>
  <si>
    <t>5386STDY7835293-AGGGAGTAGAGTCTGG</t>
  </si>
  <si>
    <t>5386STDY7835293-GTTTCTACATTGGGCC</t>
  </si>
  <si>
    <t>5386STDY7835293-GTGCAGCGTTCAACCA</t>
  </si>
  <si>
    <t>5386STDY7835293-ATAGACCGTACAGTTC</t>
  </si>
  <si>
    <t>5386STDY7835293-GGCGTGTTCAATCACG</t>
  </si>
  <si>
    <t>5386STDY7835293-CTTAGGATCGACAGCC</t>
  </si>
  <si>
    <t>5386STDY7835293-TCTTCGGCAATGGAAT</t>
  </si>
  <si>
    <t>5386STDY7835293-CAACCAATCAAAGACA</t>
  </si>
  <si>
    <t>5386STDY7835293-CGATTGACAAAGTCAA</t>
  </si>
  <si>
    <t>5386STDY7835293-TCGGTAATCCTATTCA</t>
  </si>
  <si>
    <t>5386STDY7835293-ATCTACTCAGGGTATG</t>
  </si>
  <si>
    <t>5386STDY7835293-GATCTAGTCTTCCTTC</t>
  </si>
  <si>
    <t>5386STDY7835293-ATCCACCGTCTGCCAG</t>
  </si>
  <si>
    <t>5386STDY7835293-TTGAACGCAAGTAATG</t>
  </si>
  <si>
    <t>5386STDY7835293-GGCTCGAGTTCCAACA</t>
  </si>
  <si>
    <t>5386STDY7835293-ACTGCTCTCCCGGATG</t>
  </si>
  <si>
    <t>5386STDY7835293-CCGTACTAGTGTACTC</t>
  </si>
  <si>
    <t>5386STDY7835293-CGTAGCGGTTAAGACA</t>
  </si>
  <si>
    <t>5386STDY7835293-TGGGCGTGTCGCGAAA</t>
  </si>
  <si>
    <t>5386STDY7835293-ATTATCCGTCAACATC</t>
  </si>
  <si>
    <t>5386STDY7835293-TCGGGACCATGGTTGT</t>
  </si>
  <si>
    <t>5386STDY7835293-GAGTCCGGTAGGGTAC</t>
  </si>
  <si>
    <t>5386STDY7835293-GAAGCAGTCCTCAATT</t>
  </si>
  <si>
    <t>5386STDY7835293-AACCGCGGTCTTTCAT</t>
  </si>
  <si>
    <t>5386STDY7835293-AAGACCTCATACAGCT</t>
  </si>
  <si>
    <t>5386STDY7835293-AACTCAGTCTGGCGTG</t>
  </si>
  <si>
    <t>5386STDY7835293-TAAGCGTGTAAAGTCA</t>
  </si>
  <si>
    <t>5386STDY7835293-TTTGCGCGTTTGGCGC</t>
  </si>
  <si>
    <t>5386STDY7835293-ACGATGTGTTATGCGT</t>
  </si>
  <si>
    <t>5386STDY7835293-TGCTACCCACATAACC</t>
  </si>
  <si>
    <t>5386STDY7835293-AGGTCCGAGTGTCTCA</t>
  </si>
  <si>
    <t>5386STDY7835293-ACTGTCCGTTCATGGT</t>
  </si>
  <si>
    <t>5386STDY7835293-GCATGATGTGCTTCTC</t>
  </si>
  <si>
    <t>5386STDY7835293-TAAGTGCAGTACGATA</t>
  </si>
  <si>
    <t>5386STDY7835293-ATCATGGGTACATCCA</t>
  </si>
  <si>
    <t>5386STDY7835293-TTGGAACGTTAAGATG</t>
  </si>
  <si>
    <t>5386STDY7835293-AACTCAGAGGTCGGAT</t>
  </si>
  <si>
    <t>5386STDY7835293-GCACTCTTCAGCATGT</t>
  </si>
  <si>
    <t>5386STDY7835293-CCTTACGTCGGCATCG</t>
  </si>
  <si>
    <t>5386STDY7835293-TCAGATGTCTGCCCTA</t>
  </si>
  <si>
    <t>5386STDY7835293-CTTAGGAAGACTGGGT</t>
  </si>
  <si>
    <t>5386STDY7835293-GTGCGGTCATGGATGG</t>
  </si>
  <si>
    <t>5386STDY7835293-TTATGCTTCGCCATAA</t>
  </si>
  <si>
    <t>5386STDY7835293-GGATTACAGGAATCGC</t>
  </si>
  <si>
    <t>5386STDY7835293-CAGAGAGAGCCGGTAA</t>
  </si>
  <si>
    <t>5386STDY7835293-AAGTCTGTCCTCAACC</t>
  </si>
  <si>
    <t>5386STDY7835293-GGCTGGTAGCCGGTAA</t>
  </si>
  <si>
    <t>5386STDY7835293-CGGAGCTCATGTAAGA</t>
  </si>
  <si>
    <t>5386STDY7835293-CATCAAGTCACAGGCC</t>
  </si>
  <si>
    <t>5386STDY7835293-TCGCGTTCATGCTAGT</t>
  </si>
  <si>
    <t>5386STDY7835293-ACGGCCAAGCACCGTC</t>
  </si>
  <si>
    <t>5386STDY7835293-GTGCAGCGTACCGCTG</t>
  </si>
  <si>
    <t>5386STDY7835293-GTCGTAAAGGATATAC</t>
  </si>
  <si>
    <t>5386STDY7835293-ACGATGTTCCCAAGTA</t>
  </si>
  <si>
    <t>5386STDY7835293-AGCTTGATCTCTGTCG</t>
  </si>
  <si>
    <t>5386STDY7835293-GTAACTGGTATAGTAG</t>
  </si>
  <si>
    <t>5386STDY7835293-TAAGCGTCAAGGACAC</t>
  </si>
  <si>
    <t>5386STDY7835293-GCATGTAGTCGGCTCA</t>
  </si>
  <si>
    <t>5386STDY7835293-ACGCAGCGTCAAAGAT</t>
  </si>
  <si>
    <t>5386STDY7835293-AGTTGGTAGTCCTCCT</t>
  </si>
  <si>
    <t>5386STDY7835293-ATCATGGAGTCACGCC</t>
  </si>
  <si>
    <t>5386STDY7835293-ACGATACCATGCATGT</t>
  </si>
  <si>
    <t>5386STDY7835293-GGCTGGTTCAATAAGG</t>
  </si>
  <si>
    <t>5386STDY7835293-GGTGCGTAGAGCTGCA</t>
  </si>
  <si>
    <t>5386STDY7835293-CCTACACCACGAGAGT</t>
  </si>
  <si>
    <t>5386STDY7835293-CATGGCGGTTGCCTCT</t>
  </si>
  <si>
    <t>5386STDY7835293-TGAGGGACAGACACTT</t>
  </si>
  <si>
    <t>5386STDY7835293-CTAAGACGTGACCAAG</t>
  </si>
  <si>
    <t>5386STDY7835293-ACTGTCCCATGGGACA</t>
  </si>
  <si>
    <t>5386STDY7835293-GTGTTAGAGTGTCTCA</t>
  </si>
  <si>
    <t>5386STDY7835293-AGCTTGAGTCTAGTGT</t>
  </si>
  <si>
    <t>5386STDY7835293-TACCTATAGAATAGGG</t>
  </si>
  <si>
    <t>5386STDY7835293-ACGAGCCCAGACAAGC</t>
  </si>
  <si>
    <t>5386STDY7835293-TGGGCGTAGTACTTGC</t>
  </si>
  <si>
    <t>5386STDY7835293-CCACCTACAGTAACGG</t>
  </si>
  <si>
    <t>5386STDY7835293-TCTGGAATCAAACAAG</t>
  </si>
  <si>
    <t>5386STDY7835293-GTACTTTGTCGAAAGC</t>
  </si>
  <si>
    <t>5386STDY7835293-GTTCGGGAGTCCTCCT</t>
  </si>
  <si>
    <t>5386STDY7835293-AACCGCGCAAAGGCGT</t>
  </si>
  <si>
    <t>5386STDY7835293-TAAGTGCCATTCTCAT</t>
  </si>
  <si>
    <t>5386STDY7835293-TAGCCGGGTGCATCTA</t>
  </si>
  <si>
    <t>5386STDY7835293-CAGTAACGTCTTCAAG</t>
  </si>
  <si>
    <t>5386STDY7835293-GTGCAGCAGAGCTATA</t>
  </si>
  <si>
    <t>5386STDY7835293-ATGAGGGGTCCCTACT</t>
  </si>
  <si>
    <t>5386STDY7835293-TGGTTCCAGATGTGTA</t>
  </si>
  <si>
    <t>5386STDY7835293-GGACGTCCAAGGCTCC</t>
  </si>
  <si>
    <t>5386STDY7835293-TTGGCAATCACCTCGT</t>
  </si>
  <si>
    <t>5386STDY7835293-CACACTCGTCCTGCTT</t>
  </si>
  <si>
    <t>5386STDY7835293-CGCGGTAGTTGGTTTG</t>
  </si>
  <si>
    <t>5386STDY7835293-TGGCCAGAGTCGAGTG</t>
  </si>
  <si>
    <t>5386STDY7835293-TCGGTAAAGCCGATTT</t>
  </si>
  <si>
    <t>5386STDY7835293-AACTGGTGTACTCGCG</t>
  </si>
  <si>
    <t>5386STDY7835293-CCTACACAGATGTAAC</t>
  </si>
  <si>
    <t>5386STDY7835293-CCCATACAGAAGGACA</t>
  </si>
  <si>
    <t>5386STDY7835293-CAAGTTGGTAGAAGGA</t>
  </si>
  <si>
    <t>5386STDY7835293-GACCAATGTCTCACCT</t>
  </si>
  <si>
    <t>5386STDY7835293-CTAATGGCACCATGTA</t>
  </si>
  <si>
    <t>5386STDY7835293-AGCGTCGGTTGCTCCT</t>
  </si>
  <si>
    <t>5386STDY7835293-ATTGGTGCAGCTTAAC</t>
  </si>
  <si>
    <t>5386STDY7835293-AGCTTGAGTGATGTCT</t>
  </si>
  <si>
    <t>5386STDY7835293-CAACCAAAGCTTTGGT</t>
  </si>
  <si>
    <t>5386STDY7835293-CCCATACCATGCAATC</t>
  </si>
  <si>
    <t>5386STDY7835293-ACATGGTGTATCACCA</t>
  </si>
  <si>
    <t>5386STDY7835293-GGACATTAGGCATGTG</t>
  </si>
  <si>
    <t>5386STDY7835293-GACTACATCTGCGGCA</t>
  </si>
  <si>
    <t>5386STDY7835293-ACGGGTCTCTGTCCGT</t>
  </si>
  <si>
    <t>5386STDY7835293-AAGGAGCTCGATCCCT</t>
  </si>
  <si>
    <t>5386STDY7835293-ATAAGAGCACAACTGT</t>
  </si>
  <si>
    <t>5386STDY7835293-TATCAGGGTCTAGCCG</t>
  </si>
  <si>
    <t>5386STDY7835293-TCTTCGGAGACTCGGA</t>
  </si>
  <si>
    <t>5386STDY7835293-GAACATCGTTCCGTCT</t>
  </si>
  <si>
    <t>5386STDY7835293-CAAGGCCAGGATGGAA</t>
  </si>
  <si>
    <t>5386STDY7835293-CCAGCGAAGTAGGTGC</t>
  </si>
  <si>
    <t>5386STDY7835293-TTGACTTCACATGGGA</t>
  </si>
  <si>
    <t>5386STDY7835293-CAAGGCCCACTTAAGC</t>
  </si>
  <si>
    <t>5386STDY7835293-TGAGCATTCGCCAAAT</t>
  </si>
  <si>
    <t>5386STDY7835293-GCGCAGTCATGTCTCC</t>
  </si>
  <si>
    <t>5386STDY7835293-AGACGTTTCGTGGTCG</t>
  </si>
  <si>
    <t>5386STDY7835293-GTGTGCGTCCCATTTA</t>
  </si>
  <si>
    <t>5386STDY7835293-ACGATGTAGATCACGG</t>
  </si>
  <si>
    <t>5386STDY7835293-CTAATGGGTCAATGTC</t>
  </si>
  <si>
    <t>5386STDY7835293-TCTGAGACATAGTAAG</t>
  </si>
  <si>
    <t>5386STDY7835293-TGAGGGACAGAAGCAC</t>
  </si>
  <si>
    <t>5386STDY7835293-TACAGTGAGAATAGGG</t>
  </si>
  <si>
    <t>5386STDY7835293-AACCGCGCAACCGCCA</t>
  </si>
  <si>
    <t>5386STDY7835292-CAGGTGCGTGCAGTAG</t>
  </si>
  <si>
    <t>5386STDY7835292-CCTCTGATCACCGTAA</t>
  </si>
  <si>
    <t>5386STDY7835292-CACATTTTCGTTACGA</t>
  </si>
  <si>
    <t>5386STDY7835292-CATTCGCGTTGCCTCT</t>
  </si>
  <si>
    <t>5386STDY7835292-CACCTTGAGTGTCTCA</t>
  </si>
  <si>
    <t>5386STDY7835292-TCTGGAAGTACCGTAT</t>
  </si>
  <si>
    <t>5386STDY7835292-GGAGCAAAGCTAAACA</t>
  </si>
  <si>
    <t>5386STDY7835292-GCAAACTGTCTGATTG</t>
  </si>
  <si>
    <t>5386STDY7835292-CCATTCGTCTCGTATT</t>
  </si>
  <si>
    <t>5386STDY7835292-TGCACCTAGGCGCTCT</t>
  </si>
  <si>
    <t>5386STDY7835292-GCAAACTAGAGACTTA</t>
  </si>
  <si>
    <t>5386STDY7835292-TGCCCTAAGATCGATA</t>
  </si>
  <si>
    <t>5386STDY7835292-CTCGAAAGTTGGAGGT</t>
  </si>
  <si>
    <t>5386STDY7835292-GCTTCCAGTTCAGACT</t>
  </si>
  <si>
    <t>5386STDY7835292-TAAGCGTCACCGATAT</t>
  </si>
  <si>
    <t>5386STDY7835292-CGTAGGCAGGATATAC</t>
  </si>
  <si>
    <t>5386STDY7835292-ATGTGTGGTGAGCGAT</t>
  </si>
  <si>
    <t>5386STDY7835292-CTAGTGATCTTGTACT</t>
  </si>
  <si>
    <t>5386STDY7835292-CGCTTCACATATACCG</t>
  </si>
  <si>
    <t>5386STDY7835292-CGGACGTAGTTCGCAT</t>
  </si>
  <si>
    <t>5386STDY7835292-AGATTGCTCTGAGTGT</t>
  </si>
  <si>
    <t>5386STDY7835292-CATTCGCTCCCTAACC</t>
  </si>
  <si>
    <t>5386STDY7835292-ACTGTCCGTCCAAGTT</t>
  </si>
  <si>
    <t>5386STDY7835292-GATCGCGAGTCTTGCA</t>
  </si>
  <si>
    <t>5386STDY7835292-TATCTCATCGAACTGT</t>
  </si>
  <si>
    <t>5386STDY7835292-CTGGTCTTCGTCGTTC</t>
  </si>
  <si>
    <t>5386STDY7835292-ATAGACCAGAGAACAG</t>
  </si>
  <si>
    <t>5386STDY7835292-CTTCTCTGTACAGTTC</t>
  </si>
  <si>
    <t>5386STDY7835292-GTTCATTAGTATCTCG</t>
  </si>
  <si>
    <t>5386STDY7835292-ACGTCAAAGGAATCGC</t>
  </si>
  <si>
    <t>5386STDY7835292-GTTTCTACAGGGTTAG</t>
  </si>
  <si>
    <t>5386STDY7835292-CCCATACCACGGACAA</t>
  </si>
  <si>
    <t>5386STDY7835292-GCATGCGAGGGAACGG</t>
  </si>
  <si>
    <t>5386STDY7835292-GCGACCAGTTCATGGT</t>
  </si>
  <si>
    <t>5386STDY7835292-CTGCCTAGTTAAGAAC</t>
  </si>
  <si>
    <t>5386STDY7835292-TACTTACCACCGGAAA</t>
  </si>
  <si>
    <t>5386STDY7835292-TCAGGATAGGGAAACA</t>
  </si>
  <si>
    <t>5386STDY7835292-AAAGATGCAGCTGTAT</t>
  </si>
  <si>
    <t>5386STDY7835292-GCGCAACAGGCCCGTT</t>
  </si>
  <si>
    <t>5386STDY7835292-CTTACCGCACACAGAG</t>
  </si>
  <si>
    <t>5386STDY7835292-AACCATGTCTCAACTT</t>
  </si>
  <si>
    <t>5386STDY7835292-CGAGCACTCTGCAGTA</t>
  </si>
  <si>
    <t>5386STDY7835292-CAAGGCCGTCATCCCT</t>
  </si>
  <si>
    <t>5386STDY7835292-ATGGGAGTCACAATGC</t>
  </si>
  <si>
    <t>5386STDY7835292-TTGTAGGTCGGCGCTA</t>
  </si>
  <si>
    <t>5386STDY7835292-GTAACTGGTCTCAACA</t>
  </si>
  <si>
    <t>5386STDY7835292-CGATGGCCAGCGTCCA</t>
  </si>
  <si>
    <t>5386STDY7835292-GTGTTAGTCTTGTACT</t>
  </si>
  <si>
    <t>5386STDY7835292-CGACCTTGTAAGAGAG</t>
  </si>
  <si>
    <t>5386STDY7835292-CCTAAAGCATGCCTAA</t>
  </si>
  <si>
    <t>5386STDY7835292-AGCGGTCTCAGGATCT</t>
  </si>
  <si>
    <t>5386STDY7835292-GACTACACAAGCCGTC</t>
  </si>
  <si>
    <t>5386STDY7835292-TGAAAGATCCCTAACC</t>
  </si>
  <si>
    <t>5386STDY7835292-CTAACTTCACAGGAGT</t>
  </si>
  <si>
    <t>5386STDY7835292-CTGGTCTCAAGCCGTC</t>
  </si>
  <si>
    <t>5386STDY7835292-GGGTCTGTCGAGGTAG</t>
  </si>
  <si>
    <t>5386STDY7835292-CCTTTCTAGGCATTGG</t>
  </si>
  <si>
    <t>5386STDY7835292-AGGGTGACAACTTGAC</t>
  </si>
  <si>
    <t>5386STDY7835292-TTTGGTTGTCGGGTCT</t>
  </si>
  <si>
    <t>5386STDY7835292-CGAACATCACTGCCAG</t>
  </si>
  <si>
    <t>5386STDY7835292-GAACGGATCCTACAGA</t>
  </si>
  <si>
    <t>5386STDY7835292-CTCTGGTCAGTAAGCG</t>
  </si>
  <si>
    <t>5386STDY7835292-AGCTCCTGTAGCAAAT</t>
  </si>
  <si>
    <t>5386STDY7835292-AGCATACAGATGTGGC</t>
  </si>
  <si>
    <t>5386STDY7835292-AGAGTGGCATTTGCCC</t>
  </si>
  <si>
    <t>5386STDY7835292-CTGCTGTTCGGCATCG</t>
  </si>
  <si>
    <t>5386STDY7835292-TTCTTAGAGACGCTTT</t>
  </si>
  <si>
    <t>5386STDY7835292-CCTCAGTTCTATGTGG</t>
  </si>
  <si>
    <t>5386STDY7835292-TGAGCCGTCAGCCTAA</t>
  </si>
  <si>
    <t>5386STDY7835292-GCAGCCAAGCCCAATT</t>
  </si>
  <si>
    <t>5386STDY7835292-AACTTTCTCACCCTCA</t>
  </si>
  <si>
    <t>5386STDY7835292-TTGACTTAGTCAATAG</t>
  </si>
  <si>
    <t>5386STDY7835292-TGGCGCAAGCTATGCT</t>
  </si>
  <si>
    <t>5386STDY7835292-CCTATTACAAATTGCC</t>
  </si>
  <si>
    <t>5386STDY7835292-CGAGAAGTCATATCGG</t>
  </si>
  <si>
    <t>5386STDY7835292-CAAGATCGTGCGATAG</t>
  </si>
  <si>
    <t>5386STDY7835292-GTGTTAGTCGATCCCT</t>
  </si>
  <si>
    <t>5386STDY7835292-CCAGCGACAAACAACA</t>
  </si>
  <si>
    <t>5386STDY7835292-TGTGGTAGTTATCACG</t>
  </si>
  <si>
    <t>5386STDY7835292-GCGACCACACTGTTAG</t>
  </si>
  <si>
    <t>5386STDY7835292-AGCGTATGTACAGTGG</t>
  </si>
  <si>
    <t>5386STDY7835292-TAAACCGCACCCTATC</t>
  </si>
  <si>
    <t>5386STDY7835292-CTGCTGTCACTTAAGC</t>
  </si>
  <si>
    <t>5386STDY7835292-TTGCGTCGTTGTACAC</t>
  </si>
  <si>
    <t>5386STDY7835292-CATTCGCGTACAAGTA</t>
  </si>
  <si>
    <t>5386STDY7835292-CTAATGGTCGCGATCG</t>
  </si>
  <si>
    <t>5386STDY7835292-GGGAATGTCGCGTAGC</t>
  </si>
  <si>
    <t>5386STDY7835292-ATCATCTTCTTAGCCC</t>
  </si>
  <si>
    <t>5386STDY7835292-AGTGTCAAGTCCTCCT</t>
  </si>
  <si>
    <t>5386STDY7835292-GACTGCGGTAAGTGGC</t>
  </si>
  <si>
    <t>5386STDY7835292-CCTACCAAGAAGGACA</t>
  </si>
  <si>
    <t>5386STDY7835292-AACTCAGAGTGGCACA</t>
  </si>
  <si>
    <t>5386STDY7835292-ACGAGGAAGCGCCTTG</t>
  </si>
  <si>
    <t>5386STDY7835292-TCACAAGCAAGCTGAG</t>
  </si>
  <si>
    <t>5386STDY7835292-ATTCTACAGTCATGCT</t>
  </si>
  <si>
    <t>5386STDY7835292-TGCTGCTAGATGGGTC</t>
  </si>
  <si>
    <t>5386STDY7835292-ATTATCCGTGCGAAAC</t>
  </si>
  <si>
    <t>5386STDY7835292-AACTCTTGTTGTGGCC</t>
  </si>
  <si>
    <t>5386STDY7835292-AAAGTAGCATGCCTTC</t>
  </si>
  <si>
    <t>5386STDY7835292-CCAATCCCAGTATCTG</t>
  </si>
  <si>
    <t>5386STDY7835292-GGTGAAGCAAGTCTAC</t>
  </si>
  <si>
    <t>5386STDY7835292-TCTGGAACACGAAGCA</t>
  </si>
  <si>
    <t>5386STDY7835292-TCGTACCGTAAGCACG</t>
  </si>
  <si>
    <t>5386STDY7835292-CGCTATCGTCCATCCT</t>
  </si>
  <si>
    <t>5386STDY7835292-GATGAGGAGATCGGGT</t>
  </si>
  <si>
    <t>5386STDY7835292-GGCCGATAGTCTCAAC</t>
  </si>
  <si>
    <t>5386STDY7835292-GGGAATGTCCTGCAGG</t>
  </si>
  <si>
    <t>5386STDY7835292-TACCTTAGTAAAGGAG</t>
  </si>
  <si>
    <t>5386STDY7835292-GCGCCAATCCAGATCA</t>
  </si>
  <si>
    <t>5386STDY7835292-GTAACTGGTTGGTTTG</t>
  </si>
  <si>
    <t>5386STDY7835292-GCAATCAGTTGTGGCC</t>
  </si>
  <si>
    <t>5386STDY7835292-TTCTCCTAGACTACAA</t>
  </si>
  <si>
    <t>5386STDY7835292-TAGGCATGTAGATTAG</t>
  </si>
  <si>
    <t>5386STDY7835292-TTAGTTCTCTAGCACA</t>
  </si>
  <si>
    <t>5386STDY7835292-GGGACCTTCCAAGCCG</t>
  </si>
  <si>
    <t>5386STDY7835292-TAAACCGCATGTTCCC</t>
  </si>
  <si>
    <t>5386STDY7835292-CTTCTCTGTGACGCCT</t>
  </si>
  <si>
    <t>5386STDY7835292-AAGTCTGAGGTGACCA</t>
  </si>
  <si>
    <t>5386STDY7835292-TGTGGTACACTCTGTC</t>
  </si>
  <si>
    <t>5386STDY7835292-TCTTCGGGTAGATTAG</t>
  </si>
  <si>
    <t>5386STDY7835292-CGGCTAGGTTGATTGC</t>
  </si>
  <si>
    <t>5386STDY7835292-CTGAAGTCACGTCTCT</t>
  </si>
  <si>
    <t>5386STDY7835292-CGCTATCCATTCACTT</t>
  </si>
  <si>
    <t>5386STDY7835292-GCTGCAGCATGAACCT</t>
  </si>
  <si>
    <t>5386STDY7835292-CGTGAGCGTGGTACAG</t>
  </si>
  <si>
    <t>5386STDY7835292-TGGCGCAAGCGATTCT</t>
  </si>
  <si>
    <t>5386STDY7835292-CAACTAGAGACTAGAT</t>
  </si>
  <si>
    <t>5386STDY7835292-TGCTACCAGCAATATG</t>
  </si>
  <si>
    <t>5386STDY7835292-AACGTTGTCTTGTACT</t>
  </si>
  <si>
    <t>5386STDY7835292-ATGCGATCATACAGCT</t>
  </si>
  <si>
    <t>5386STDY7835292-TTGGAACAGACATAAC</t>
  </si>
  <si>
    <t>5386STDY7835292-TACCTTACAGGGTACA</t>
  </si>
  <si>
    <t>5386STDY7835292-TTGCCGTTCTGCAGTA</t>
  </si>
  <si>
    <t>5386STDY7835292-GCTGGGTGTGGGTATG</t>
  </si>
  <si>
    <t>5386STDY7835292-TGGCTGGCAAGTCATC</t>
  </si>
  <si>
    <t>5386STDY7835292-CAGGTGCAGTTTGCGT</t>
  </si>
  <si>
    <t>5386STDY7835292-ATCGAGTAGGATATAC</t>
  </si>
  <si>
    <t>5386STDY7835292-GCCTCTAAGGGAAACA</t>
  </si>
  <si>
    <t>5386STDY7835292-AACTGGTAGGCAAAGA</t>
  </si>
  <si>
    <t>5386STDY7835292-TGTCCCAGTTTGACAC</t>
  </si>
  <si>
    <t>5386STDY7835292-CCCAGTTCAACACCTA</t>
  </si>
  <si>
    <t>5386STDY7835292-ACGCCGAGTGCGAAAC</t>
  </si>
  <si>
    <t>5386STDY7835292-TGTCCCAGTCTCGTTC</t>
  </si>
  <si>
    <t>5386STDY7835292-TCGAGGCCAGCCTATA</t>
  </si>
  <si>
    <t>5386STDY7835292-CCTAAAGCAGCGTCCA</t>
  </si>
  <si>
    <t>5386STDY7835292-CTAAGACCACGACTCG</t>
  </si>
  <si>
    <t>5386STDY7835292-CGAGCCAAGTGGTCCC</t>
  </si>
  <si>
    <t>5386STDY7835292-CACCACTTCATAAAGG</t>
  </si>
  <si>
    <t>5386STDY7835292-TCAACGACAAGTCATC</t>
  </si>
  <si>
    <t>5386STDY7835292-CTCGGAGGTGCAACGA</t>
  </si>
  <si>
    <t>5386STDY7835292-GCAAACTCACGAAATA</t>
  </si>
  <si>
    <t>5386STDY7835292-GAGTCCGCAGGCTGAA</t>
  </si>
  <si>
    <t>5386STDY7835292-AAACCTGTCGTAGGTT</t>
  </si>
  <si>
    <t>5386STDY7835292-CGTTAGACAAGCGCTC</t>
  </si>
  <si>
    <t>5386STDY7835292-GCTGCAGAGTGGTCCC</t>
  </si>
  <si>
    <t>5386STDY7835292-GAAATGAGTAGGCATG</t>
  </si>
  <si>
    <t>5386STDY7835292-TGCACCTGTTACGACT</t>
  </si>
  <si>
    <t>5386STDY7835292-CTTTGCGGTAGTGAAT</t>
  </si>
  <si>
    <t>5386STDY7835292-CTGTGCTTCGGAATCT</t>
  </si>
  <si>
    <t>5386STDY7835292-ACTGATGTCTCTGTCG</t>
  </si>
  <si>
    <t>5386STDY7835292-AACGTTGGTAGAGCTG</t>
  </si>
  <si>
    <t>5386STDY7835292-AAATGCCTCAAAGACA</t>
  </si>
  <si>
    <t>5386STDY7835292-TCATTTGGTCCGTCAG</t>
  </si>
  <si>
    <t>5386STDY7835292-TTGCGTCAGGATCGCA</t>
  </si>
  <si>
    <t>5386STDY7835292-CACACAAGTGTTCGAT</t>
  </si>
  <si>
    <t>5386STDY7835292-GAACGGAAGGTCGGAT</t>
  </si>
  <si>
    <t>5386STDY7835292-GAATAAGTCGCGTAGC</t>
  </si>
  <si>
    <t>5386STDY7835292-CTAACTTCAGCTGCAC</t>
  </si>
  <si>
    <t>5386STDY7835292-AAACGGGTCTGCTGCT</t>
  </si>
  <si>
    <t>5386STDY7835292-GACTGCGGTTACGCGC</t>
  </si>
  <si>
    <t>5386STDY7835292-ACTGATGCACATCCAA</t>
  </si>
  <si>
    <t>5386STDY7835292-GGCGTGTTCCGTACAA</t>
  </si>
  <si>
    <t>5386STDY7835292-AGCCTAACAGTTAACC</t>
  </si>
  <si>
    <t>5386STDY7835292-GACTGCGCAATCTGCA</t>
  </si>
  <si>
    <t>5386STDY7835292-AAGACCTGTACGCTGC</t>
  </si>
  <si>
    <t>5386STDY7835292-TCAGCAACAAATTGCC</t>
  </si>
  <si>
    <t>5386STDY7835292-AGGGAGTCATAAAGGT</t>
  </si>
  <si>
    <t>5386STDY7835292-AAACCTGAGGACACCA</t>
  </si>
  <si>
    <t>5386STDY7835292-GTGCAGCAGGGAACGG</t>
  </si>
  <si>
    <t>5386STDY7835292-CCATTCGTCAACACGT</t>
  </si>
  <si>
    <t>5386STDY7835292-GTGCATATCTACTCAT</t>
  </si>
  <si>
    <t>5386STDY7835292-CCGGGATTCTTCAACT</t>
  </si>
  <si>
    <t>5386STDY7835292-CGGAGCTAGGATGTAT</t>
  </si>
  <si>
    <t>5386STDY7835292-TACTCATCAGATGAGC</t>
  </si>
  <si>
    <t>5386STDY7835292-AGAGCGAGTCTAGGTT</t>
  </si>
  <si>
    <t>5386STDY7835292-TGACGGCAGGTGCAAC</t>
  </si>
  <si>
    <t>5386STDY7835292-GCGCGATGTAAAGGAG</t>
  </si>
  <si>
    <t>5386STDY7835292-TATCAGGAGTACATGA</t>
  </si>
  <si>
    <t>5386STDY7835292-TACTCATAGAGTACAT</t>
  </si>
  <si>
    <t>5386STDY7835292-CGGACGTAGTGACATA</t>
  </si>
  <si>
    <t>5386STDY7835292-CAGATCAGTATGAAAC</t>
  </si>
  <si>
    <t>5386STDY7835292-TATCTCATCGGAATCT</t>
  </si>
  <si>
    <t>5386STDY7835292-TGAGAGGAGTTTGCGT</t>
  </si>
  <si>
    <t>5386STDY7835292-AGAGTGGGTGATGTCT</t>
  </si>
  <si>
    <t>5386STDY7835292-CTGCGGACAACACCCG</t>
  </si>
  <si>
    <t>5386STDY7835292-CATTATCGTGCACGAA</t>
  </si>
  <si>
    <t>5386STDY7835292-CCCAGTTTCTTATCTG</t>
  </si>
  <si>
    <t>5386STDY7645354-CATTCGCCAATGTTGC</t>
  </si>
  <si>
    <t>5386STDY7645354-CAGGTGCCAAGAAAGG</t>
  </si>
  <si>
    <t>5386STDY7645354-GCTTGAAGTGTGAATA</t>
  </si>
  <si>
    <t>5386STDY7645354-TGCCAAACATGACGGA</t>
  </si>
  <si>
    <t>5386STDY7645353-TCCCGATTCGAGAGCA</t>
  </si>
  <si>
    <t>5386STDY7600839-TAAGCGTAGGATCGCA</t>
  </si>
  <si>
    <t>5386STDY7600839-CTGAAACAGGCCCGTT</t>
  </si>
  <si>
    <t>5386STDY7600839-ATTACTCTCTTCGGTC</t>
  </si>
  <si>
    <t>5386STDY7600839-CTGCGGAAGGGTATCG</t>
  </si>
  <si>
    <t>5386STDY7600839-TCAATCTAGCAATATG</t>
  </si>
  <si>
    <t>5386STDY7600839-CATCGAATCACCGTAA</t>
  </si>
  <si>
    <t>5386STDY7600839-TGGCCAGTCCAAACTG</t>
  </si>
  <si>
    <t>5386STDY7600839-TGGCTGGAGCGTCTAT</t>
  </si>
  <si>
    <t>5386STDY7600839-CTGAAGTGTCAGGACA</t>
  </si>
  <si>
    <t>5386STDY7600839-CTGATCCTCTTAGAGC</t>
  </si>
  <si>
    <t>5386STDY7600839-CTGATCCAGGGAACGG</t>
  </si>
  <si>
    <t>5386STDY7600839-ATGTGTGTCTTGCAAG</t>
  </si>
  <si>
    <t>5386STDY7600839-CCGTACTCAGCGTTCG</t>
  </si>
  <si>
    <t>5386STDY7600839-AACTCTTCAGTTCCCT</t>
  </si>
  <si>
    <t>5386STDY7600839-CGCTTCACAGGACGTA</t>
  </si>
  <si>
    <t>5386STDY7600839-TCAGGATTCTCATTCA</t>
  </si>
  <si>
    <t>5386STDY7600839-TACTCATGTGTTGAGG</t>
  </si>
  <si>
    <t>5386STDY7600839-AGGGAGTAGGTAGCTG</t>
  </si>
  <si>
    <t>5386STDY7600839-CAGCCGACACAGACAG</t>
  </si>
  <si>
    <t>5386STDY7600839-GCTGCAGTCAGGCAAG</t>
  </si>
  <si>
    <t>5386STDY7600839-TACCTATAGATAGTCA</t>
  </si>
  <si>
    <t>5386STDY7600839-GACCAATCAACCGCCA</t>
  </si>
  <si>
    <t>5386STDY7600839-GACTGCGGTCTAGCGC</t>
  </si>
  <si>
    <t>5386STDY7600839-CGCTGGATCGTACCGG</t>
  </si>
  <si>
    <t>5386STDY7600839-TCAGCTCGTCTACCTC</t>
  </si>
  <si>
    <t>5386STDY7600839-TGTATTCTCTGTTGAG</t>
  </si>
  <si>
    <t>5386STDY7600839-ACGGCCACACGGTGTC</t>
  </si>
  <si>
    <t>5386STDY7600839-AGGGTGAGTGCTAGCC</t>
  </si>
  <si>
    <t>5386STDY7600839-GATTCAGGTCTGCAAT</t>
  </si>
  <si>
    <t>5386STDY7600839-CAGAATCTCCGTTGTC</t>
  </si>
  <si>
    <t>5386STDY7600839-ATTATCCAGTGTCCCG</t>
  </si>
  <si>
    <t>5386STDY7600839-TGCCCTAGTTCATGGT</t>
  </si>
  <si>
    <t>5386STDY7600839-CCCTCCTTCACCATAG</t>
  </si>
  <si>
    <t>5386STDY7600839-TGGACGCTCTTGAGGT</t>
  </si>
  <si>
    <t>5386STDY7600839-GAGCAGAGTCGACTGC</t>
  </si>
  <si>
    <t>5386STDY7600839-GTTACAGAGCAGGCTA</t>
  </si>
  <si>
    <t>5386STDY7600839-TACGGTACATAGACTC</t>
  </si>
  <si>
    <t>5386STDY7600839-GGACAAGTCATTCACT</t>
  </si>
  <si>
    <t>5386STDY7600839-CTTCTCTGTCGAATCT</t>
  </si>
  <si>
    <t>5386STDY7600839-GCGCCAATCGCTTAGA</t>
  </si>
  <si>
    <t>5386STDY7600839-GGCTCGAGTTGCGTTA</t>
  </si>
  <si>
    <t>5386STDY7600839-CGGGTCATCCGCAAGC</t>
  </si>
  <si>
    <t>5386STDY7600839-CGAGAAGCAAGCCGTC</t>
  </si>
  <si>
    <t>5386STDY7600839-CCTTTCTTCCAGAAGG</t>
  </si>
  <si>
    <t>5386STDY7600839-TACGGTATCAGTTAGC</t>
  </si>
  <si>
    <t>5386STDY7600839-TCTCATAGTTCCGTCT</t>
  </si>
  <si>
    <t>5386STDY7600839-AGCGGTCAGGAATGGA</t>
  </si>
  <si>
    <t>5386STDY7600839-TTAGTTCAGCTATGCT</t>
  </si>
  <si>
    <t>5386STDY7600839-ACTTGTTTCAAACCGT</t>
  </si>
  <si>
    <t>5386STDY7600839-GACCTGGGTTCCATGA</t>
  </si>
  <si>
    <t>5386STDY7600839-TTAACTCAGCAAATCA</t>
  </si>
  <si>
    <t>5386STDY7600839-CGTTCTGTCGTTTAGG</t>
  </si>
  <si>
    <t>5386STDY7600839-CACCACTGTCGCCATG</t>
  </si>
  <si>
    <t>5386STDY7600839-GCTCCTATCTGATACG</t>
  </si>
  <si>
    <t>5386STDY7600839-GTGGGTCGTTACCAGT</t>
  </si>
  <si>
    <t>5386STDY7600839-TAAGCGTAGCAATCTC</t>
  </si>
  <si>
    <t>5386STDY7600839-GAAACTCGTACCGTTA</t>
  </si>
  <si>
    <t>5386STDY7600839-ACATACGTCCGCGGTA</t>
  </si>
  <si>
    <t>5386STDY7600839-TTTACTGCATGACGGA</t>
  </si>
  <si>
    <t>5386STDY7600839-GAACCTAGTCAACTGT</t>
  </si>
  <si>
    <t>5386STDY7600839-CAGTAACTCTTGTACT</t>
  </si>
  <si>
    <t>5386STDY7600839-CTCGGAGGTGTGAAAT</t>
  </si>
  <si>
    <t>5386STDY7600839-GTACGTACAAAGCGGT</t>
  </si>
  <si>
    <t>5386STDY7600839-ACTGTCCAGACGACGT</t>
  </si>
  <si>
    <t>5386STDY7600839-GCGCAACTCCAAACAC</t>
  </si>
  <si>
    <t>5386STDY7600839-CCTACCAGTCAGATAA</t>
  </si>
  <si>
    <t>5386STDY7600839-GCTTGAAAGAATGTGT</t>
  </si>
  <si>
    <t>5386STDY7600839-CGAATGTCATCGGAAG</t>
  </si>
  <si>
    <t>5386STDY7600839-GATCGCGTCCTTGGTC</t>
  </si>
  <si>
    <t>5386STDY7600839-GTCTTCGGTCGCTTTC</t>
  </si>
  <si>
    <t>5386STDY7600839-AGAGTGGAGTCAATAG</t>
  </si>
  <si>
    <t>5386STDY7600839-CGGGTCAGTTCAACCA</t>
  </si>
  <si>
    <t>5386STDY7600839-CGCCAAGGTTCGCGAC</t>
  </si>
  <si>
    <t>5386STDY7600839-GCATGTACACCCAGTG</t>
  </si>
  <si>
    <t>5386STDY7600838-CCGGTAGAGTGGGCTA</t>
  </si>
  <si>
    <t>5386STDY7600838-GGACAAGCAAGTCATC</t>
  </si>
  <si>
    <t>5386STDY7600838-CGGTTAACAGCCTTTC</t>
  </si>
  <si>
    <t>5386STDY7600838-CTTCTCTGTACCGGCT</t>
  </si>
  <si>
    <t>5386STDY7600838-GTACTTTGTAGGGTAC</t>
  </si>
  <si>
    <t>5386STDY7600838-CACACTCGTCGAACAG</t>
  </si>
  <si>
    <t>5386STDY7600838-AACTCTTTCAGCAACT</t>
  </si>
  <si>
    <t>5386STDY7600838-GGGAGATAGACAAAGG</t>
  </si>
  <si>
    <t>5386STDY7600838-TTCTCCTGTGATGATA</t>
  </si>
  <si>
    <t>5386STDY7600838-TTCTTAGTCTGGTTCC</t>
  </si>
  <si>
    <t>5386STDY7600838-CCTAGCTGTTGTCTTT</t>
  </si>
  <si>
    <t>5386STDY7600838-GCTGCTTGTCTGCAAT</t>
  </si>
  <si>
    <t>5386STDY7600838-CATATTCCATCCGGGT</t>
  </si>
  <si>
    <t>5386STDY7600838-TCGGGACCACCACCAG</t>
  </si>
  <si>
    <t>5386STDY7600838-CTCCTAGAGCTAGCCC</t>
  </si>
  <si>
    <t>5386STDY7600838-CGGACTGAGATCCTGT</t>
  </si>
  <si>
    <t>5386STDY7600838-TCAACGAGTCCGAGTC</t>
  </si>
  <si>
    <t>5386STDY7600838-GCTGCAGTCAGAGACG</t>
  </si>
  <si>
    <t>5386STDY7600838-TTCGGTCCACATCCAA</t>
  </si>
  <si>
    <t>5386STDY7600838-CATGACAAGCTTTGGT</t>
  </si>
  <si>
    <t>5386STDY7600838-AACGTTGAGGCTCAGA</t>
  </si>
  <si>
    <t>5386STDY7600838-TAAGAGAGTTATGTGC</t>
  </si>
  <si>
    <t>5386STDY7600838-GTTACAGTCCTTTACA</t>
  </si>
  <si>
    <t>5386STDY7600838-TCATTTGAGAGCCTAG</t>
  </si>
  <si>
    <t>5386STDY7600838-GATCGCGGTCCAGTTA</t>
  </si>
  <si>
    <t>5386STDY7600838-GATCTAGCAATCCAAC</t>
  </si>
  <si>
    <t>5386STDY7600838-TTGGCAATCTAGAGTC</t>
  </si>
  <si>
    <t>5386STDY7600838-CATCGGGCAGGGAGAG</t>
  </si>
  <si>
    <t>5386STDY7600838-GGATGTTAGGATCGCA</t>
  </si>
  <si>
    <t>5386STDY7600838-CACCTTGCATTCTTAC</t>
  </si>
  <si>
    <t>5386STDY7600838-GCTGCGATCGGAAACG</t>
  </si>
  <si>
    <t>5386STDY7600838-CCTAGCTAGCGATTCT</t>
  </si>
  <si>
    <t>5386STDY7600838-TGCACCTTCTGAGGGA</t>
  </si>
  <si>
    <t>5386STDY7600838-ACTGAACAGTACCGGA</t>
  </si>
  <si>
    <t>5386STDY7600838-AGGTCATTCCTAAGTG</t>
  </si>
  <si>
    <t>5386STDY7600838-GGGATGAGTGTTTGTG</t>
  </si>
  <si>
    <t>5386STDY7600838-AACTGGTGTCACACGC</t>
  </si>
  <si>
    <t>5386STDY7600838-CCTATTACATTCACTT</t>
  </si>
  <si>
    <t>5386STDY7600838-CTAGAGTTCTTTACAC</t>
  </si>
  <si>
    <t>5386STDY7600838-TGCTGCTAGCGGCTTC</t>
  </si>
  <si>
    <t>5386STDY7600838-CGACTTCTCGTCGTTC</t>
  </si>
  <si>
    <t>5386STDY7600838-TGACGGCCAGGGTACA</t>
  </si>
  <si>
    <t>5386STDY7600838-CGAACATAGGATATAC</t>
  </si>
  <si>
    <t>5386STDY7600838-TACAGTGTCCGTAGGC</t>
  </si>
  <si>
    <t>5386STDY7600838-GCAAACTTCACATGCA</t>
  </si>
  <si>
    <t>5386STDY7600838-TTCTCCTAGTGTGAAT</t>
  </si>
  <si>
    <t>5386STDY7600838-GATCTAGCAGATCTGT</t>
  </si>
  <si>
    <t>5386STDY7600838-CCACTACCATCACGAT</t>
  </si>
  <si>
    <t>5386STDY7600838-AACTCTTGTAGCGTAG</t>
  </si>
  <si>
    <t>mus_SNuc7511880-CACTCCAGTGCCTTGG</t>
  </si>
  <si>
    <t>mus_SNuc7511880-ATTGGACAGTATCGAA</t>
  </si>
  <si>
    <t>mus_SNuc7511880-ACGGGTCGTGTCCTCT</t>
  </si>
  <si>
    <t>mus_SNuc7511880-TTGGCAACAGTTTACG</t>
  </si>
  <si>
    <t>mus_SNuc7511880-AACACGTCAGGTGCCT</t>
  </si>
  <si>
    <t>mus_SNuc7511880-CGAGCCAGTTGTGGAG</t>
  </si>
  <si>
    <t>mus_SNuc7511880-CGGACACCATTCCTCG</t>
  </si>
  <si>
    <t>mus_SNuc7511880-GAAATGAGTACTTGAC</t>
  </si>
  <si>
    <t>mus_SNuc7511880-CCAATCCAGAGTGAGA</t>
  </si>
  <si>
    <t>mus_SNuc7511880-CTCTGGTAGGCGCTCT</t>
  </si>
  <si>
    <t>mus_SNuc7511880-CATGACAGTAAATGTG</t>
  </si>
  <si>
    <t>mus_SNuc7511880-CCACGGAAGGAGTTGC</t>
  </si>
  <si>
    <t>mus_SNuc7511880-TTCTCCTTCTCTAAGG</t>
  </si>
  <si>
    <t>mus_SNuc7511880-TACGGGCGTCCGAATT</t>
  </si>
  <si>
    <t>mus_SNuc7511880-CATCAAGAGCGAAGGG</t>
  </si>
  <si>
    <t>mus_SNuc7511880-GGACAGAAGACAAGCC</t>
  </si>
  <si>
    <t>mus_SNuc7511880-AAAGATGTCTGAGTGT</t>
  </si>
  <si>
    <t>mus_SNuc7511880-CCGTACTCACGGTTTA</t>
  </si>
  <si>
    <t>mus_SNuc7511880-TCACGAAGTCGCATCG</t>
  </si>
  <si>
    <t>mus_SNuc7511880-CCCAGTTTCCACGAAT</t>
  </si>
  <si>
    <t>mus_SNuc7511880-GTAGTCAGTGGCTCCA</t>
  </si>
  <si>
    <t>mus_SNuc7511880-CGGACACCAGTGGGAT</t>
  </si>
  <si>
    <t>mus_SNuc7511880-CGCCAAGAGGACGAAA</t>
  </si>
  <si>
    <t>mus_SNuc7511880-GCTCCTAAGATATACG</t>
  </si>
  <si>
    <t>mus_SNuc7511880-CCTTCCCAGACAAGCC</t>
  </si>
  <si>
    <t>mus_SNuc7511880-TCGGTAAGTCCGCTGA</t>
  </si>
  <si>
    <t>mus_SNuc7511880-TCTCATACAGCCTTTC</t>
  </si>
  <si>
    <t>mus_SNuc7511880-CGATGTATCCTTGCCA</t>
  </si>
  <si>
    <t>mus_SNuc7511880-TATCTCACACAACGCC</t>
  </si>
  <si>
    <t>mus_SNuc7511880-AAGCCGCGTAAACCTC</t>
  </si>
  <si>
    <t>mus_SNuc7511880-CTCTGGTCACGAAAGC</t>
  </si>
  <si>
    <t>mus_SNuc7511880-ATTTCTGAGTCGATAA</t>
  </si>
  <si>
    <t>mus_SNuc7511880-CGGGTCATCTAACGGT</t>
  </si>
  <si>
    <t>mus_SNuc7511880-GGATTACAGAAGGTTT</t>
  </si>
  <si>
    <t>mus_SNuc7511880-CAGCTGGAGTCGATAA</t>
  </si>
  <si>
    <t>mus_SNuc7511880-TACCTATAGTTAACGA</t>
  </si>
  <si>
    <t>mus_SNuc7511880-AGGCCACAGAGTAAGG</t>
  </si>
  <si>
    <t>mus_SNuc7511880-TGACTAGTCCTAAGTG</t>
  </si>
  <si>
    <t>mus_SNuc7511880-TCAACGAAGGTGATAT</t>
  </si>
  <si>
    <t>mus_SNuc7511880-CATCGAAGTTCAACCA</t>
  </si>
  <si>
    <t>mus_SNuc7511880-TGATTTCCATTGGGCC</t>
  </si>
  <si>
    <t>mus_SNuc7511880-CGCTTCAAGCTAGTTC</t>
  </si>
  <si>
    <t>mus_SNuc7511880-CGGGTCATCCACTCCA</t>
  </si>
  <si>
    <t>mus_SNuc7511880-TTCCCAGTCTGGTGTA</t>
  </si>
  <si>
    <t>mus_SNuc7511880-GGCGACTGTACTCTCC</t>
  </si>
  <si>
    <t>mus_SNuc7511880-ATAAGAGGTTGGTAAA</t>
  </si>
  <si>
    <t>mus_SNuc7511880-GGGCATCAGACATAAC</t>
  </si>
  <si>
    <t>mus_SNuc7511880-TTCGGTCCATTTGCTT</t>
  </si>
  <si>
    <t>mus_SNuc7511880-TCTTTCCCAATCGGTT</t>
  </si>
  <si>
    <t>mus_SNuc7511880-AGAGCGAAGCGACGTA</t>
  </si>
  <si>
    <t>mus_SNuc7511880-CAGATCAGTACGCTGC</t>
  </si>
  <si>
    <t>mus_SNuc7511880-AGAGCTTAGCTTTGGT</t>
  </si>
  <si>
    <t>mus_SNuc7511880-CGGCTAGCATCGGTTA</t>
  </si>
  <si>
    <t>mus_SNuc7511880-GACCAATCACGAAACG</t>
  </si>
  <si>
    <t>mus_SNuc7511880-CCTTCGAAGGCAATTA</t>
  </si>
  <si>
    <t>mus_SNuc7511880-CCATTCGCAATCCAAC</t>
  </si>
  <si>
    <t>mus_SNuc7511880-AGACGTTGTCTGGAGA</t>
  </si>
  <si>
    <t>mus_SNuc7511880-CTAGCCTCAAAGTGCG</t>
  </si>
  <si>
    <t>mus_SNuc7511880-ATTGGACGTCAGCTAT</t>
  </si>
  <si>
    <t>mus_SNuc7511880-ATGGGAGTCACATAGC</t>
  </si>
  <si>
    <t>mus_SNuc7511880-GATTCAGCATCGGAAG</t>
  </si>
  <si>
    <t>mus_SNuc7511880-GCAAACTGTGTGCGTC</t>
  </si>
  <si>
    <t>mus_SNuc7511880-ACCCACTCATGCAATC</t>
  </si>
  <si>
    <t>mus_SNuc7511880-ACGCCGAGTCTAGGTT</t>
  </si>
  <si>
    <t>mus_SNuc7511880-CAGATCAAGTAGGCCA</t>
  </si>
  <si>
    <t>mus_SNuc7511880-CACCACTAGGAGTTTA</t>
  </si>
  <si>
    <t>mus_SNuc7511880-CTTAGGATCAGCAACT</t>
  </si>
  <si>
    <t>mus_SNuc7511880-CACCACTAGACCTTTG</t>
  </si>
  <si>
    <t>mus_SNuc7511880-GTGAAGGCAGCCACCA</t>
  </si>
  <si>
    <t>mus_SNuc7511880-CAGATCACATCCGGGT</t>
  </si>
  <si>
    <t>mus_SNuc7511880-TGTCCCATCGCTTAGA</t>
  </si>
  <si>
    <t>mus_SNuc7511880-TGCCAAAAGACAGAGA</t>
  </si>
  <si>
    <t>mus_SNuc7511880-GTAACTGCAGTCTTCC</t>
  </si>
  <si>
    <t>mus_SNuc7511880-CACCACTTCTTGGGTA</t>
  </si>
  <si>
    <t>mus_SNuc7511880-GTTTCTATCAAGATCC</t>
  </si>
  <si>
    <t>mus_SNuc7511880-CACCAGGAGGCTAGGT</t>
  </si>
  <si>
    <t>mus_SNuc7511880-TCAACGAAGTCAATAG</t>
  </si>
  <si>
    <t>mus_SNuc7511880-AGGGAGTAGTTCCACA</t>
  </si>
  <si>
    <t>mus_SNuc7511880-GTTAAGCAGGTGCTTT</t>
  </si>
  <si>
    <t>mus_SNuc7511880-CTACGTCGTGGTGTAG</t>
  </si>
  <si>
    <t>mus_SNuc7511880-GCTTGAACAACGATCT</t>
  </si>
  <si>
    <t>mus_SNuc7511880-TTTACTGGTACTTCTT</t>
  </si>
  <si>
    <t>mus_SNuc7511880-TTTGCGCCACTGAAGG</t>
  </si>
  <si>
    <t>mus_SNuc7511880-CCTAGCTCACACATGT</t>
  </si>
  <si>
    <t>mus_SNuc7511880-TGGTTCCAGGATGGAA</t>
  </si>
  <si>
    <t>mus_SNuc7511880-TCTGGAAAGAGTGACC</t>
  </si>
  <si>
    <t>mus_SNuc7511880-ATCCGAAGTACGAAAT</t>
  </si>
  <si>
    <t>mus_SNuc7511880-TCTGAGAGTTATCGGT</t>
  </si>
  <si>
    <t>mus_SNuc7511880-CACAGTATCAACGCTA</t>
  </si>
  <si>
    <t>mus_SNuc7511880-TAGTTGGAGAAACGCC</t>
  </si>
  <si>
    <t>mus_SNuc7511880-CAGTCCTAGCGTGAAC</t>
  </si>
  <si>
    <t>mus_SNuc7511880-ATAGACCAGACAATAC</t>
  </si>
  <si>
    <t>mus_SNuc7511880-CGGACTGCAAGTCATC</t>
  </si>
  <si>
    <t>mus_SNuc7511880-GCGCGATAGTAGCCGA</t>
  </si>
  <si>
    <t>mus_SNuc7511880-GGTGAAGAGACTAGAT</t>
  </si>
  <si>
    <t>mus_SNuc7511880-TTGCGTCCAGACAAGC</t>
  </si>
  <si>
    <t>mus_SNuc7511880-CTCTACGAGTGAAGAG</t>
  </si>
  <si>
    <t>mus_SNuc7511880-CGAGCACCATTCGACA</t>
  </si>
  <si>
    <t>mus_SNuc7511880-CGACTTCTCTCAACTT</t>
  </si>
  <si>
    <t>mus_SNuc7511880-CACATAGTCGTGGGAA</t>
  </si>
  <si>
    <t>mus_SNuc7511880-TCTGAGAAGGACGAAA</t>
  </si>
  <si>
    <t>mus_SNuc7511880-TCGTACCAGCTACCTA</t>
  </si>
  <si>
    <t>mus_SNuc7511880-GACGCGTCAGTGGAGT</t>
  </si>
  <si>
    <t>mus_SNuc7511880-ACGAGGACACAGCCCA</t>
  </si>
  <si>
    <t>mus_SNuc7511880-ATGTGTGGTAAGTGGC</t>
  </si>
  <si>
    <t>mus_SNuc7511880-CAGCATAAGGGTTTCT</t>
  </si>
  <si>
    <t>mus_SNuc7511880-ACATACGGTAGCGTCC</t>
  </si>
  <si>
    <t>mus_SNuc7511880-AGATCTGTCTGGCGAC</t>
  </si>
  <si>
    <t>mus_SNuc7511880-GTGTGCGAGGCTAGGT</t>
  </si>
  <si>
    <t>mus_SNuc7511880-CGTGTAACAATGGAAT</t>
  </si>
  <si>
    <t>mus_SNuc7511880-GGAACTTTCTTGTCAT</t>
  </si>
  <si>
    <t>mus_SNuc7511880-CACACAAAGGCTACGA</t>
  </si>
  <si>
    <t>mus_SNuc7511880-GGGAGATCACTGTGTA</t>
  </si>
  <si>
    <t>mus_SNuc7511880-CCTAAAGCAAGACGTG</t>
  </si>
  <si>
    <t>mus_SNuc7511880-CCATGTCTCTCCCTGA</t>
  </si>
  <si>
    <t>mus_SNuc7511880-GACGTGCTCTGCAGTA</t>
  </si>
  <si>
    <t>mus_SNuc7511880-CAACTAGCACGAAACG</t>
  </si>
  <si>
    <t>mus_SNuc7511880-TCATTACGTATTCTCT</t>
  </si>
  <si>
    <t>mus_SNuc7511880-ATCATCTGTGAGCGAT</t>
  </si>
  <si>
    <t>mus_SNuc7511880-CGAGCCACAAGTAATG</t>
  </si>
  <si>
    <t>mus_SNuc7511880-GCGCAACGTCACCTAA</t>
  </si>
  <si>
    <t>mus_SNuc7511880-GGCAATTAGACTCGGA</t>
  </si>
  <si>
    <t>mus_SNuc7511880-TTGGAACAGCGCCTTG</t>
  </si>
  <si>
    <t>mus_SNuc7511880-CTGATAGCATGGTAGG</t>
  </si>
  <si>
    <t>mus_SNuc7511880-TGCGGGTGTGCACCAC</t>
  </si>
  <si>
    <t>mus_SNuc7511880-GTGCGGTTCGGATGTT</t>
  </si>
  <si>
    <t>mus_SNuc7511880-GGGCACTCATGTCTCC</t>
  </si>
  <si>
    <t>mus_SNuc7511880-GATCGTAAGCGCTTAT</t>
  </si>
  <si>
    <t>mus_SNuc7511880-CGATGGCAGGACCACA</t>
  </si>
  <si>
    <t>mus_SNuc7511880-TCGAGGCCATTCGACA</t>
  </si>
  <si>
    <t>mus_SNuc7511880-TTGTAGGAGCTGATAA</t>
  </si>
  <si>
    <t>mus_SNuc7511880-CTCTAATGTTCAGGCC</t>
  </si>
  <si>
    <t>mus_SNuc7511880-ATCTACTGTTCACGGC</t>
  </si>
  <si>
    <t>mus_SNuc7511880-GTGTTAGGTGCTAGCC</t>
  </si>
  <si>
    <t>mus_SNuc7511880-CTCTGGTTCCGAAGAG</t>
  </si>
  <si>
    <t>mus_SNuc7511880-GTCACAAAGAGACTTA</t>
  </si>
  <si>
    <t>mus_SNuc7511880-ATTACTCAGACTAAGT</t>
  </si>
  <si>
    <t>mus_SNuc7511880-AGCTCTCAGTGGAGTC</t>
  </si>
  <si>
    <t>mus_SNuc7511880-GTCACGGCATTGGTAC</t>
  </si>
  <si>
    <t>mus_SNuc7511880-ATCATGGGTCAGGACA</t>
  </si>
  <si>
    <t>mus_SNuc7511880-TGAGCCGTCAGGATCT</t>
  </si>
  <si>
    <t>mus_SNuc7511880-CACATAGCACAGATTC</t>
  </si>
  <si>
    <t>mus_SNuc7511880-CCGTGGATCCCTCTTT</t>
  </si>
  <si>
    <t>mus_SNuc7511880-TCATTTGCAACTGGCC</t>
  </si>
  <si>
    <t>mus_SNuc7511880-CACAGTACACGCATCG</t>
  </si>
  <si>
    <t>mus_SNuc7511880-AATCCAGGTGTAATGA</t>
  </si>
  <si>
    <t>mus_SNuc7511880-AGATCTGCATTCCTGC</t>
  </si>
  <si>
    <t>mus_SNuc7511880-TGGTTAGTCTTTAGTC</t>
  </si>
  <si>
    <t>mus_SNuc7511880-CCGTACTGTCGCATAT</t>
  </si>
  <si>
    <t>mus_SNuc7511880-TGCTGCTTCTGCTGCT</t>
  </si>
  <si>
    <t>mus_SNuc7511880-GGTGAAGTCAGCGACC</t>
  </si>
  <si>
    <t>mus_SNuc7511880-TCAGATGAGCGTGTCC</t>
  </si>
  <si>
    <t>mus_SNuc7511880-CTACACCTCCACGTGG</t>
  </si>
  <si>
    <t>mus_SNuc7511880-TCTGGAATCGTCGTTC</t>
  </si>
  <si>
    <t>mus_SNuc7511880-ACTGATGTCTGGAGCC</t>
  </si>
  <si>
    <t>mus_SNuc7511880-GGACATTCACACAGAG</t>
  </si>
  <si>
    <t>mus_SNuc7511880-CCCTCCTGTTGTTTGG</t>
  </si>
  <si>
    <t>mus_SNuc7511880-AGGTCATTCGCCTGAG</t>
  </si>
  <si>
    <t>mus_SNuc7511880-GTCGGGTTCTAAGCCA</t>
  </si>
  <si>
    <t>mus_SNuc7511880-GCAGTTAAGATATGGT</t>
  </si>
  <si>
    <t>mus_SNuc7511880-CTCCTAGCAGGTCTCG</t>
  </si>
  <si>
    <t>mus_SNuc7511880-GCTGGGTGTCGCTTTC</t>
  </si>
  <si>
    <t>mus_SNuc7511880-GTTCTCGGTCTAAAGA</t>
  </si>
  <si>
    <t>mus_SNuc7511880-TTCCCAGCACCAGGTC</t>
  </si>
  <si>
    <t>mus_SNuc7511880-CAAGATCCACCAACCG</t>
  </si>
  <si>
    <t>mus_SNuc7511880-TGAGCATAGCCAGGAT</t>
  </si>
  <si>
    <t>mus_SNuc7511880-TTTGGTTCAATGGATA</t>
  </si>
  <si>
    <t>mus_SNuc7511880-AGGCCGTCAAGAAGAG</t>
  </si>
  <si>
    <t>mus_SNuc7511880-TGAGCATCAGTGGGAT</t>
  </si>
  <si>
    <t>mus_SNuc7511880-CGATGGCTCGCTGATA</t>
  </si>
  <si>
    <t>mus_SNuc7511880-TTTGTCACAAGTCTGT</t>
  </si>
  <si>
    <t>mus_SNuc7511880-GACTACATCTGTGCAA</t>
  </si>
  <si>
    <t>mus_SNuc7511880-CGATCGGTCTACTCAT</t>
  </si>
  <si>
    <t>mus_SNuc7511880-CGAATGTGTATCAGTC</t>
  </si>
  <si>
    <t>mus_SNuc7511880-ATCGAGTAGATCGGGT</t>
  </si>
  <si>
    <t>mus_SNuc7511880-ATTTCTGGTTAAGTAG</t>
  </si>
  <si>
    <t>mus_SNuc7511880-TACTCGCTCTGAAAGA</t>
  </si>
  <si>
    <t>mus_SNuc7511880-TTTGCGCGTTTGCATG</t>
  </si>
  <si>
    <t>mus_SNuc7511880-CCTTCGAGTGCAGTAG</t>
  </si>
  <si>
    <t>mus_SNuc7511880-TTCTACATCAATAAGG</t>
  </si>
  <si>
    <t>mus_SNuc7511880-TTATGCTCATACTCTT</t>
  </si>
  <si>
    <t>mus_SNuc7511880-TTAGGCAGTGATGTCT</t>
  </si>
  <si>
    <t>mus_SNuc7511880-CTGCCTAGTGGTGTAG</t>
  </si>
  <si>
    <t>mus_SNuc7511880-GATCTAGTCTTCCTTC</t>
  </si>
  <si>
    <t>mus_SNuc7511880-ACCCACTAGCGATCCC</t>
  </si>
  <si>
    <t>mus_SNuc7511880-ATGGGAGGTAACGCGA</t>
  </si>
  <si>
    <t>mus_SNuc7511880-GACCAATAGGCTCTTA</t>
  </si>
  <si>
    <t>mus_SNuc7511880-TCAACGATCTTGCAAG</t>
  </si>
  <si>
    <t>mus_SNuc7511880-CTGTTTACACACGCTG</t>
  </si>
  <si>
    <t>mus_SNuc7511880-GATGAAAGTCTGCAAT</t>
  </si>
  <si>
    <t>mus_SNuc7511880-CTGCGGAGTACACCGC</t>
  </si>
  <si>
    <t>mus_SNuc7511880-GTGAAGGCACCATCCT</t>
  </si>
  <si>
    <t>mus_SNuc7511880-GTACTTTAGTACGATA</t>
  </si>
  <si>
    <t>mus_SNuc7511880-CTACATTGTGCGGTAA</t>
  </si>
  <si>
    <t>mus_SNuc7511880-TCGAGGCTCCCACTTG</t>
  </si>
  <si>
    <t>mus_SNuc7511880-CCTTCGAGTCCGTCAG</t>
  </si>
  <si>
    <t>mus_SNuc7511880-TTTGGTTGTATGCTTG</t>
  </si>
  <si>
    <t>mus_SNuc7511880-TGCCCATCAATCTACG</t>
  </si>
  <si>
    <t>mus_SNuc7511880-CTGATAGCACGTGAGA</t>
  </si>
  <si>
    <t>mus_SNuc7511880-GACGTGCCAGGTGGAT</t>
  </si>
  <si>
    <t>mus_SNuc7511880-TAAACCGCACCAACCG</t>
  </si>
  <si>
    <t>mus_SNuc7511880-TGAGCATTCACCGTAA</t>
  </si>
  <si>
    <t>mus_SNuc7511880-TGATTTCGTGCTCTTC</t>
  </si>
  <si>
    <t>mus_SNuc7511880-ATTATCCGTTCCCTTG</t>
  </si>
  <si>
    <t>mus_SNuc7511880-ACGTCAATCTCGATGA</t>
  </si>
  <si>
    <t>mus_SNuc7511880-CCGGGATTCGGCATCG</t>
  </si>
  <si>
    <t>mus_SNuc7511880-CATGCCTGTCCGCTGA</t>
  </si>
  <si>
    <t>mus_SNuc7511880-GGAGCAAAGATATACG</t>
  </si>
  <si>
    <t>mus_SNuc7511880-TGCTACCAGACTTTCG</t>
  </si>
  <si>
    <t>mus_SNuc7511880-AGCTTGAAGGTGCAAC</t>
  </si>
  <si>
    <t>mus_SNuc7511880-CATGCCTGTACCGTTA</t>
  </si>
  <si>
    <t>mus_SNuc7511880-GAACATCTCGCCAAAT</t>
  </si>
  <si>
    <t>mus_SNuc7511880-CAGTCCTAGACCGGAT</t>
  </si>
  <si>
    <t>mus_SNuc7511880-GGGAATGCATTCTTAC</t>
  </si>
  <si>
    <t>mus_SNuc7511880-GTGCTTCCAATCCAAC</t>
  </si>
  <si>
    <t>mus_SNuc7511880-CGACCTTGTACTTAGC</t>
  </si>
  <si>
    <t>mus_SNuc7511880-TTGAACGGTATCAGTC</t>
  </si>
  <si>
    <t>mus_SNuc7511880-TACTTGTAGATCCCGC</t>
  </si>
  <si>
    <t>mus_SNuc7511880-CATTATCTCAGGCGAA</t>
  </si>
  <si>
    <t>mus_SNuc7511880-GAAGCAGCACATTCGA</t>
  </si>
  <si>
    <t>mus_SNuc7511880-CTTCTCTGTAATCGTC</t>
  </si>
  <si>
    <t>mus_SNuc7511880-ACCGTAATCTCGCATC</t>
  </si>
  <si>
    <t>mus_SNuc7511880-ATGTGTGCACTGTGTA</t>
  </si>
  <si>
    <t>mus_SNuc7511880-CAAGATCTCAACACCA</t>
  </si>
  <si>
    <t>mus_SNuc7511880-GACACGCAGGGTATCG</t>
  </si>
  <si>
    <t>mus_SNuc7511880-CAAGTTGGTCACCCAG</t>
  </si>
  <si>
    <t>mus_SNuc7511880-TCTCATAAGAATTGTG</t>
  </si>
  <si>
    <t>mus_SNuc7511880-CATGGCGGTTTACTCT</t>
  </si>
  <si>
    <t>mus_SNuc7511880-ACTGAGTAGCTCAACT</t>
  </si>
  <si>
    <t>mus_SNuc7511880-GACCTGGCAAGTAGTA</t>
  </si>
  <si>
    <t>mus_SNuc7511880-GACTAACCAACACCCG</t>
  </si>
  <si>
    <t>mus_SNuc7511880-AGCAGCCCAAAGGAAG</t>
  </si>
  <si>
    <t>mus_SNuc7511880-ACTGCTCCATCTCCCA</t>
  </si>
  <si>
    <t>MYOD1</t>
  </si>
  <si>
    <t>mus_SNuc7511880-GTCACAAAGGGCTCTC</t>
  </si>
  <si>
    <t>CLDN5</t>
  </si>
  <si>
    <t>mus_SNuc7511880-CCACGGAGTCCTGCTT</t>
  </si>
  <si>
    <t>ACTC1</t>
  </si>
  <si>
    <t>mus_SNuc7511880-ACGGAGATCTCGGACG</t>
  </si>
  <si>
    <t>CKB</t>
  </si>
  <si>
    <t>mus_SNuc7511880-CTTCTCTCAGAGCCAA</t>
  </si>
  <si>
    <t>TNNT2</t>
  </si>
  <si>
    <t>mus_SNuc7511880-GTACGTATCAGTGTTG</t>
  </si>
  <si>
    <t>TNNI1</t>
  </si>
  <si>
    <t>mus_SNuc7511880-CGTTCTGAGACATAAC</t>
  </si>
  <si>
    <t>MYOG</t>
  </si>
  <si>
    <t>mus_SNuc7511880-AAGTCTGGTCACACGC</t>
  </si>
  <si>
    <t>IER3</t>
  </si>
  <si>
    <t>mus_SNuc7511880-GTCGGGTTCAATACCG</t>
  </si>
  <si>
    <t>IRF1</t>
  </si>
  <si>
    <t>mus_SNuc7511880-AGGCCACAGGGCTTCC</t>
  </si>
  <si>
    <t>NFKBIZ</t>
  </si>
  <si>
    <t>mus_SNuc7511880-GGCCGATTCCTCGCAT</t>
  </si>
  <si>
    <t>TNFAIP3</t>
  </si>
  <si>
    <t>mus_SNuc7511880-CTCGGGATCCCAACGG</t>
  </si>
  <si>
    <t>CXCL2</t>
  </si>
  <si>
    <t>mus_SNuc7511880-GGACGTCGTCGCCATG</t>
  </si>
  <si>
    <t>CXCL1</t>
  </si>
  <si>
    <t>mus_SNuc7511880-CACATAGCAGCCTGTG</t>
  </si>
  <si>
    <t>ICAM1</t>
  </si>
  <si>
    <t>mus_SNuc7511880-CTACACCAGATAGCAT</t>
  </si>
  <si>
    <t>MT1A</t>
  </si>
  <si>
    <t>mus_SNuc7511880-TACACGAGTAGCTTGT</t>
  </si>
  <si>
    <t>FNDC4</t>
  </si>
  <si>
    <t>mus_SNuc7511880-CTCTACGGTCCAACTA</t>
  </si>
  <si>
    <t>NPTX2</t>
  </si>
  <si>
    <t>mus_SNuc7511880-GCATGCGAGCCACTAT</t>
  </si>
  <si>
    <t>NOP16</t>
  </si>
  <si>
    <t>mus_SNuc7468112-CATGGCGCAAGGCTCC</t>
  </si>
  <si>
    <t>TNFRSF12A</t>
  </si>
  <si>
    <t>mus_SNuc7468112-TGTTCCGGTGCCTGCA</t>
  </si>
  <si>
    <t>SPRY1</t>
  </si>
  <si>
    <t>mus_SNuc7468112-CACACTCCACGGTTTA</t>
  </si>
  <si>
    <t>MYF5</t>
  </si>
  <si>
    <t>mus_SNuc7468112-CTTAGGAAGCTGCGAA</t>
  </si>
  <si>
    <t>PAX7</t>
  </si>
  <si>
    <t>mus_SNuc7468112-ATCTGCCAGACAAAGG</t>
  </si>
  <si>
    <t>mus_SNuc7468112-CGTTAGATCGGTCCGA</t>
  </si>
  <si>
    <t>mus_SNuc7468112-CACATAGAGCCAGAAC</t>
  </si>
  <si>
    <t>mus_SNuc7468112-TGCGTGGAGCAACGGT</t>
  </si>
  <si>
    <t>mus_SNuc7468112-GGTGAAGCAGCATGAG</t>
  </si>
  <si>
    <t>mus_SNuc7468112-GTCATTTCAGTCGATT</t>
  </si>
  <si>
    <t>mus_SNuc7468112-TCAATCTGTACTCAAC</t>
  </si>
  <si>
    <t>mus_SNuc7468112-TGTTCCGCACGAGAGT</t>
  </si>
  <si>
    <t>mus_SNuc7468112-ACGGGCTAGCGTGTCC</t>
  </si>
  <si>
    <t>mus_SNuc7468112-GGAATAAGTCTAGGTT</t>
  </si>
  <si>
    <t>mus_SNuc7468112-CGGACGTCAAAGTGCG</t>
  </si>
  <si>
    <t>mus_SNuc7468112-ACATGGTTCTCATTCA</t>
  </si>
  <si>
    <t>mus_SNuc7468112-CTCGAGGAGGCATTGG</t>
  </si>
  <si>
    <t>mus_SNuc7468112-GACGTGCCAAAGCGGT</t>
  </si>
  <si>
    <t>mus_SNuc7468112-CGGACTGGTAAGTAGT</t>
  </si>
  <si>
    <t>mus_SNuc7468112-AAGGCAGCAAATTGCC</t>
  </si>
  <si>
    <t>mus_SNuc7468112-GCTTGAAGTAAACACA</t>
  </si>
  <si>
    <t>mus_SNuc7468112-AGAGCTTGTTCTGAAC</t>
  </si>
  <si>
    <t>mus_SNuc7468112-CTGGTCTAGGAGTCTG</t>
  </si>
  <si>
    <t>mus_SNuc7468112-AGATCTGTCCCAAGTA</t>
  </si>
  <si>
    <t>mus_SNuc7468112-CGCTATCAGCGTGTCC</t>
  </si>
  <si>
    <t>mus_SNuc7468112-CCTTTCTAGGGAGTAA</t>
  </si>
  <si>
    <t>mus_SNuc7468112-CGCCAAGTCCCAAGAT</t>
  </si>
  <si>
    <t>Main MuSC</t>
  </si>
  <si>
    <t>mus_SNuc7468112-GATCAGTGTCGGCATC</t>
  </si>
  <si>
    <t>mus_SNuc7468112-GTGCATAGTGCGCTTG</t>
  </si>
  <si>
    <t>mus_SNuc7468112-AAGGCAGGTATGGTTC</t>
  </si>
  <si>
    <t>mus_SNuc7468112-TTAGGACAGCTGGAAC</t>
  </si>
  <si>
    <t>mus_SNuc7468112-ACAGCTAAGTAGCGGT</t>
  </si>
  <si>
    <t>mus_SNuc7468112-TTCTCCTCATCCCATC</t>
  </si>
  <si>
    <t>mus_SNuc7468112-ACGTCAAGTCCAAGTT</t>
  </si>
  <si>
    <t>mus_SNuc7468112-CGAGCACTCCTTGGTC</t>
  </si>
  <si>
    <t>mus_SNuc7468112-AGATTGCAGACTGTAA</t>
  </si>
  <si>
    <t>mus_SNuc7468112-AACCGCGCAAGCTGTT</t>
  </si>
  <si>
    <t>mus_SNuc7468112-CGTGAGCCAATCTGCA</t>
  </si>
  <si>
    <t>mus_SNuc7468112-ACTGCTCTCCTAAGTG</t>
  </si>
  <si>
    <t>mus_SNuc7468112-GACCAATAGAAGAAGC</t>
  </si>
  <si>
    <t>mus_SNuc7468112-ATCTACTGTGCGAAAC</t>
  </si>
  <si>
    <t>mus_SNuc7468112-AGTAGTCGTCACTTCC</t>
  </si>
  <si>
    <t>mus_SNuc7468112-CTAATGGGTTGAACTC</t>
  </si>
  <si>
    <t>mus_SNuc7468112-CTTAGGAGTACCATCA</t>
  </si>
  <si>
    <t>mus_SNuc7468112-CTACGTCTCGCATGGC</t>
  </si>
  <si>
    <t>mus_SNuc7468112-GGGCACTGTGCAGGTA</t>
  </si>
  <si>
    <t>mus_SNuc7468112-GTGTTAGCAAGTAATG</t>
  </si>
  <si>
    <t>mus_SNuc7468112-AGGTCATAGCATCATC</t>
  </si>
  <si>
    <t>mus_SNuc7468112-TTTCCTCCAGTTAACC</t>
  </si>
  <si>
    <t>mus_SNuc7468112-AGAGCTTCAATAGCGG</t>
  </si>
  <si>
    <t>mus_SNuc7468112-CTCGAGGGTCACTTCC</t>
  </si>
  <si>
    <t>mus_SNuc7468112-GTCTCGTCAGGTGGAT</t>
  </si>
  <si>
    <t>mus_SNuc7468112-TCACGAAAGGGCTCTC</t>
  </si>
  <si>
    <t>mus_SNuc7468112-GCATGATCACCCATTC</t>
  </si>
  <si>
    <t>mus_SNuc7468112-AAGTCTGCATACCATG</t>
  </si>
  <si>
    <t>mus_SNuc7468112-CGAACATTCAATAAGG</t>
  </si>
  <si>
    <t>mus_SNuc7468112-TCGCGAGAGCGTGAAC</t>
  </si>
  <si>
    <t>mus_SNuc7468112-TATGCCCGTCCGTCAG</t>
  </si>
  <si>
    <t>mus_SNuc7468112-TTGTAGGCAAAGGTGC</t>
  </si>
  <si>
    <t>mus_SNuc7468112-ACGTCAACACGACGAA</t>
  </si>
  <si>
    <t>mus_SNuc7468112-CGGTTAACAAGCGCTC</t>
  </si>
  <si>
    <t>mus_SNuc7468112-AAGGCAGGTTGCGTTA</t>
  </si>
  <si>
    <t>mus_SNuc7468112-TGCCAAAGTAATAGCA</t>
  </si>
  <si>
    <t>mus_SNuc7468112-CCTTACGGTTTGTTGG</t>
  </si>
  <si>
    <t>mus_SNuc7468112-TTAGGCACAGCCACCA</t>
  </si>
  <si>
    <t>mus_SNuc7468112-GTACTTTGTCACTGGC</t>
  </si>
  <si>
    <t>mus_SNuc7468112-CTCTACGGTCGAGTTT</t>
  </si>
  <si>
    <t>mus_SNuc7468112-ATCTACTGTTGCCTCT</t>
  </si>
  <si>
    <t>mus_SNuc7468112-TGTGTTTAGTGACATA</t>
  </si>
  <si>
    <t>mus_SNuc7468112-GTACGTAGTCGAAAGC</t>
  </si>
  <si>
    <t>MYOG+MuSCs</t>
    <phoneticPr fontId="1" type="noConversion"/>
  </si>
  <si>
    <t>mus_SNuc7468112-AATCGGTTCAGGTAAA</t>
  </si>
  <si>
    <t>cell_type</t>
  </si>
  <si>
    <t>fraction</t>
  </si>
  <si>
    <t>gene</t>
  </si>
  <si>
    <t>mus_SNuc7468112-AAGACCTGTGGCAAAC</t>
  </si>
  <si>
    <t>Dotplot: Fraction of cells in group (%)</t>
    <phoneticPr fontId="1" type="noConversion"/>
  </si>
  <si>
    <t>mus_SNuc7468112-AGGGATGTCCAGAAGG</t>
  </si>
  <si>
    <t>mus_SNuc7468112-CAAGTTGGTAAAGGAG</t>
  </si>
  <si>
    <t>MYOG+ MuSC</t>
  </si>
  <si>
    <t>mus_SNuc7468112-CGAGAAGTCTTGCAAG</t>
  </si>
  <si>
    <t>ICAM1+ MuSC</t>
  </si>
  <si>
    <t>mus_SNuc7468112-CAGTAACCACCCATGG</t>
  </si>
  <si>
    <t>TNFRSF12A+ MuSC</t>
  </si>
  <si>
    <t>mus_SNuc7468112-ACAGCTACATGGGACA</t>
  </si>
  <si>
    <t>TNFRSF12A+MuSCs</t>
    <phoneticPr fontId="1" type="noConversion"/>
  </si>
  <si>
    <t>mus_SNuc7468112-CCACGGAAGAGTAAGG</t>
  </si>
  <si>
    <t>Cell cluster</t>
    <phoneticPr fontId="1" type="noConversion"/>
  </si>
  <si>
    <t>UMAP2</t>
    <phoneticPr fontId="1" type="noConversion"/>
  </si>
  <si>
    <t>UMAP1</t>
    <phoneticPr fontId="1" type="noConversion"/>
  </si>
  <si>
    <t>index</t>
    <phoneticPr fontId="1" type="noConversion"/>
  </si>
  <si>
    <t>Dotplot: Mean expression in group</t>
    <phoneticPr fontId="1" type="noConversion"/>
  </si>
  <si>
    <t>Umap</t>
    <phoneticPr fontId="1" type="noConversion"/>
  </si>
  <si>
    <t>Cluster10</t>
  </si>
  <si>
    <t>15/419</t>
  </si>
  <si>
    <t>focal adhesion</t>
  </si>
  <si>
    <t>GO:0005925</t>
  </si>
  <si>
    <t>GO Cellular Components</t>
  </si>
  <si>
    <t>MyG+ MuSC</t>
    <phoneticPr fontId="15" type="noConversion"/>
  </si>
  <si>
    <t>Cluster10</t>
    <phoneticPr fontId="15" type="noConversion"/>
  </si>
  <si>
    <t>16/428</t>
  </si>
  <si>
    <t>cell-substrate junction</t>
  </si>
  <si>
    <t>GO:0030055</t>
  </si>
  <si>
    <t>Cluster9</t>
  </si>
  <si>
    <t>3/9</t>
  </si>
  <si>
    <t>T-tubule organization</t>
  </si>
  <si>
    <t>GO:0033292</t>
  </si>
  <si>
    <t>GO Biological Processes</t>
  </si>
  <si>
    <t>4/24</t>
  </si>
  <si>
    <t>response to muscle stretch</t>
  </si>
  <si>
    <t>GO:0035994</t>
  </si>
  <si>
    <t>3/7</t>
  </si>
  <si>
    <t>detection of muscle stretch</t>
  </si>
  <si>
    <t>GO:0035995</t>
  </si>
  <si>
    <t>4/18</t>
  </si>
  <si>
    <t>cardiac myofibril assembly</t>
  </si>
  <si>
    <t>GO:0055003</t>
  </si>
  <si>
    <t>6/61</t>
  </si>
  <si>
    <t>cardiac muscle cell development</t>
  </si>
  <si>
    <t>GO:0055013</t>
  </si>
  <si>
    <t>8/127</t>
  </si>
  <si>
    <t>Z disc</t>
  </si>
  <si>
    <t>GO:0030018</t>
  </si>
  <si>
    <t>7/85</t>
  </si>
  <si>
    <t>cardiac muscle cell differentiation</t>
  </si>
  <si>
    <t>GO:0055007</t>
  </si>
  <si>
    <t>8/115</t>
  </si>
  <si>
    <t>cardiocyte differentiation</t>
  </si>
  <si>
    <t>GO:0035051</t>
  </si>
  <si>
    <t>7/67</t>
  </si>
  <si>
    <t>cardiac cell development</t>
  </si>
  <si>
    <t>GO:0055006</t>
  </si>
  <si>
    <t>Cluster9</t>
    <phoneticPr fontId="15" type="noConversion"/>
  </si>
  <si>
    <t>10/139</t>
  </si>
  <si>
    <t>I band</t>
  </si>
  <si>
    <t>GO:0031674</t>
  </si>
  <si>
    <t>Cluster8</t>
  </si>
  <si>
    <t>3/61</t>
  </si>
  <si>
    <t>positive regulation of dephosphorylation</t>
  </si>
  <si>
    <t>GO:0035306</t>
  </si>
  <si>
    <t>15/351</t>
  </si>
  <si>
    <t>response to metal ion</t>
    <phoneticPr fontId="15" type="noConversion"/>
  </si>
  <si>
    <t>GO:0010038</t>
  </si>
  <si>
    <t>11/144</t>
  </si>
  <si>
    <t>response to calcium ion</t>
    <phoneticPr fontId="15" type="noConversion"/>
  </si>
  <si>
    <t>GO:0051592</t>
  </si>
  <si>
    <t>Cluster8</t>
    <phoneticPr fontId="15" type="noConversion"/>
  </si>
  <si>
    <t>19/513</t>
  </si>
  <si>
    <t>response to inorganic substance</t>
    <phoneticPr fontId="15" type="noConversion"/>
  </si>
  <si>
    <t>GO:0010035</t>
  </si>
  <si>
    <t>Cluster7</t>
  </si>
  <si>
    <t>7/141</t>
  </si>
  <si>
    <t>negative regulation of transmembrane transport</t>
  </si>
  <si>
    <t>GO:0034763</t>
  </si>
  <si>
    <t>3/11</t>
  </si>
  <si>
    <t>membrane raft assembly</t>
  </si>
  <si>
    <t>GO:0001765</t>
  </si>
  <si>
    <t>4/28</t>
    <phoneticPr fontId="15" type="noConversion"/>
  </si>
  <si>
    <t>regulation of cardiac muscle cell action potential</t>
  </si>
  <si>
    <t>GO:0098901</t>
  </si>
  <si>
    <t>10/256</t>
  </si>
  <si>
    <t>regulation of blood circulation</t>
  </si>
  <si>
    <t>GO:1903522</t>
  </si>
  <si>
    <t>5/40</t>
  </si>
  <si>
    <t>regulation of actin filament-based movement</t>
  </si>
  <si>
    <t>GO:1903115</t>
  </si>
  <si>
    <t>7/96</t>
  </si>
  <si>
    <t>regulation of striated muscle contraction</t>
  </si>
  <si>
    <t>GO:0006942</t>
  </si>
  <si>
    <t>10/207</t>
  </si>
  <si>
    <t>regulation of heart contraction</t>
  </si>
  <si>
    <t>GO:0008016</t>
  </si>
  <si>
    <t>17/573</t>
  </si>
  <si>
    <t>regulation of system process</t>
  </si>
  <si>
    <t>GO:0044057</t>
  </si>
  <si>
    <t>11/170</t>
  </si>
  <si>
    <t>regulation of muscle contraction</t>
  </si>
  <si>
    <t>GO:0006937</t>
  </si>
  <si>
    <t>Cluster7</t>
    <phoneticPr fontId="15" type="noConversion"/>
  </si>
  <si>
    <t>14/250</t>
  </si>
  <si>
    <t>regulation of muscle system process</t>
  </si>
  <si>
    <t>GO:0090257</t>
  </si>
  <si>
    <t>Cluster6</t>
  </si>
  <si>
    <t>7/336</t>
  </si>
  <si>
    <t>GTPase activity</t>
  </si>
  <si>
    <t>GO:0003924</t>
  </si>
  <si>
    <t>GO Molecular Functions</t>
  </si>
  <si>
    <t>10/401</t>
  </si>
  <si>
    <t>guanyl ribonucleotide binding</t>
  </si>
  <si>
    <t>GO:0032561</t>
  </si>
  <si>
    <t>guanyl nucleotide binding</t>
  </si>
  <si>
    <t>GO:0019001</t>
  </si>
  <si>
    <t>10/379</t>
  </si>
  <si>
    <t>GTP binding</t>
  </si>
  <si>
    <t>GO:0005525</t>
  </si>
  <si>
    <t>8/103</t>
  </si>
  <si>
    <t>structural constituent of cytoskeleton</t>
  </si>
  <si>
    <t>GO:0005200</t>
  </si>
  <si>
    <t>Cluster6</t>
    <phoneticPr fontId="15" type="noConversion"/>
  </si>
  <si>
    <t>23/707</t>
  </si>
  <si>
    <t>structural molecule activity</t>
  </si>
  <si>
    <t>GO:0005198</t>
  </si>
  <si>
    <t>Cluster5</t>
  </si>
  <si>
    <t>4/56</t>
  </si>
  <si>
    <t>myosin complex</t>
  </si>
  <si>
    <t>GO:0016459</t>
  </si>
  <si>
    <t>6/97</t>
  </si>
  <si>
    <t>actin filament-based movement</t>
  </si>
  <si>
    <t>GO:0030048</t>
  </si>
  <si>
    <t>/3/11</t>
    <phoneticPr fontId="15" type="noConversion"/>
  </si>
  <si>
    <t>muscle filament sliding</t>
  </si>
  <si>
    <t>GO:0030049</t>
  </si>
  <si>
    <t>6/67</t>
  </si>
  <si>
    <t>actin-mediated cell contraction</t>
  </si>
  <si>
    <t>GO:0070252</t>
  </si>
  <si>
    <t>/5/13</t>
    <phoneticPr fontId="15" type="noConversion"/>
  </si>
  <si>
    <t>actin-myosin filament sliding</t>
  </si>
  <si>
    <t>GO:0033275</t>
  </si>
  <si>
    <t>Cluster5</t>
    <phoneticPr fontId="15" type="noConversion"/>
  </si>
  <si>
    <t>8/42</t>
  </si>
  <si>
    <t>structural constituent of muscle</t>
  </si>
  <si>
    <t>GO:0008307</t>
  </si>
  <si>
    <t>Cluster4</t>
  </si>
  <si>
    <t>13/763</t>
  </si>
  <si>
    <t>microtubule-based process</t>
  </si>
  <si>
    <t>GO:0007017</t>
  </si>
  <si>
    <t>12/521</t>
  </si>
  <si>
    <t>microtubule cytoskeleton organization</t>
  </si>
  <si>
    <t>GO:0000226</t>
  </si>
  <si>
    <t>14/435</t>
  </si>
  <si>
    <t>microtubule</t>
  </si>
  <si>
    <t>GO:0005874</t>
  </si>
  <si>
    <t>Cluster4</t>
    <phoneticPr fontId="15" type="noConversion"/>
  </si>
  <si>
    <t>26/755</t>
  </si>
  <si>
    <t>polymeric cytoskeletal fiber</t>
  </si>
  <si>
    <t>GO:0099513</t>
  </si>
  <si>
    <t>Cluster3</t>
  </si>
  <si>
    <t>4/73</t>
  </si>
  <si>
    <t>regulation of ATP-dependent activity</t>
  </si>
  <si>
    <t>GO:0043462</t>
  </si>
  <si>
    <t>5/78</t>
  </si>
  <si>
    <t>actin filament bundle</t>
  </si>
  <si>
    <t>GO:0032432</t>
  </si>
  <si>
    <t>5/69</t>
  </si>
  <si>
    <t>contractile actin filament bundle</t>
  </si>
  <si>
    <t>GO:0097517</t>
  </si>
  <si>
    <t>stress fiber</t>
  </si>
  <si>
    <t>GO:0001725</t>
  </si>
  <si>
    <t>6/77</t>
  </si>
  <si>
    <t>actomyosin</t>
  </si>
  <si>
    <t>GO:0042641</t>
  </si>
  <si>
    <t>/3/4</t>
    <phoneticPr fontId="15" type="noConversion"/>
  </si>
  <si>
    <t>muscle thin filament tropomyosin</t>
  </si>
  <si>
    <t>GO:0005862</t>
  </si>
  <si>
    <t>10/110</t>
  </si>
  <si>
    <t>actin filament</t>
  </si>
  <si>
    <t>GO:0005884</t>
  </si>
  <si>
    <t>/8/25</t>
    <phoneticPr fontId="15" type="noConversion"/>
  </si>
  <si>
    <t>myofilament</t>
  </si>
  <si>
    <t>GO:0036379</t>
  </si>
  <si>
    <t>Cluster3</t>
    <phoneticPr fontId="15" type="noConversion"/>
  </si>
  <si>
    <t>/8/21</t>
    <phoneticPr fontId="15" type="noConversion"/>
  </si>
  <si>
    <t>striated muscle thin filament</t>
  </si>
  <si>
    <t>GO:0005865</t>
  </si>
  <si>
    <t>Cluster2</t>
  </si>
  <si>
    <t>16/351</t>
  </si>
  <si>
    <t>regulation of actin cytoskeleton organization</t>
  </si>
  <si>
    <t>GO:0032956</t>
  </si>
  <si>
    <t>21/540</t>
  </si>
  <si>
    <t>actin cytoskeleton organization</t>
  </si>
  <si>
    <t>GO:0030036</t>
  </si>
  <si>
    <t>21/525</t>
  </si>
  <si>
    <t>regulation of cytoskeleton organization</t>
  </si>
  <si>
    <t>GO:0051493</t>
  </si>
  <si>
    <t>16/267</t>
  </si>
  <si>
    <t>actin filament organization</t>
  </si>
  <si>
    <t>GO:0007015</t>
  </si>
  <si>
    <t>23/602</t>
  </si>
  <si>
    <t>actin filament-based process</t>
  </si>
  <si>
    <t>GO:0030029</t>
  </si>
  <si>
    <t>19/392</t>
  </si>
  <si>
    <t>regulation of actin filament-based process</t>
  </si>
  <si>
    <t>GO:0032970</t>
  </si>
  <si>
    <t>15/214</t>
  </si>
  <si>
    <t>actin filament binding</t>
  </si>
  <si>
    <t>GO:0051015</t>
  </si>
  <si>
    <t>24/522</t>
  </si>
  <si>
    <t>supramolecular fiber organization</t>
  </si>
  <si>
    <t>GO:0097435</t>
  </si>
  <si>
    <t>27/496</t>
  </si>
  <si>
    <t>actin cytoskeleton</t>
  </si>
  <si>
    <t>GO:0015629</t>
  </si>
  <si>
    <t>Cluster2</t>
    <phoneticPr fontId="15" type="noConversion"/>
  </si>
  <si>
    <t>27/439</t>
  </si>
  <si>
    <t>actin binding</t>
  </si>
  <si>
    <t>GO:0003779</t>
  </si>
  <si>
    <t>Cluster1</t>
  </si>
  <si>
    <t>17/259</t>
  </si>
  <si>
    <t>muscle cell differentiation</t>
  </si>
  <si>
    <t>GO:0042692</t>
  </si>
  <si>
    <t>15/157</t>
  </si>
  <si>
    <t>muscle cell development</t>
  </si>
  <si>
    <t>GO:0055001</t>
  </si>
  <si>
    <t>8/227</t>
  </si>
  <si>
    <t>muscle contraction</t>
  </si>
  <si>
    <t>GO:0006936</t>
  </si>
  <si>
    <t>20/281</t>
  </si>
  <si>
    <t>muscle system process</t>
  </si>
  <si>
    <t>GO:0003012</t>
  </si>
  <si>
    <t>21/306</t>
  </si>
  <si>
    <t>muscle tissue development</t>
  </si>
  <si>
    <t>GO:0060537</t>
  </si>
  <si>
    <t>21/287</t>
  </si>
  <si>
    <t>striated muscle tissue development</t>
  </si>
  <si>
    <t>GO:0014706</t>
  </si>
  <si>
    <t>26/480</t>
  </si>
  <si>
    <t>muscle structure development</t>
  </si>
  <si>
    <t>GO:0061061</t>
  </si>
  <si>
    <t>22/285</t>
  </si>
  <si>
    <t>muscle organ development</t>
  </si>
  <si>
    <t>GO:0007517</t>
  </si>
  <si>
    <t>22/209</t>
  </si>
  <si>
    <t>sarcomere</t>
  </si>
  <si>
    <t>GO:0030017</t>
  </si>
  <si>
    <t>23/228</t>
  </si>
  <si>
    <t>myofibril</t>
  </si>
  <si>
    <t>GO:0030016</t>
  </si>
  <si>
    <t>Cluster1</t>
    <phoneticPr fontId="15" type="noConversion"/>
  </si>
  <si>
    <t>25/238</t>
  </si>
  <si>
    <t>contractile fiber</t>
  </si>
  <si>
    <t>GO:0043292</t>
  </si>
  <si>
    <t>3/636</t>
  </si>
  <si>
    <t>cell activation</t>
  </si>
  <si>
    <t>GO:0001775</t>
  </si>
  <si>
    <t>ICA+ MuSC</t>
    <phoneticPr fontId="15" type="noConversion"/>
  </si>
  <si>
    <t>3/466</t>
  </si>
  <si>
    <t>DNA-binding transcription activator activity</t>
  </si>
  <si>
    <t>GO:0001216</t>
  </si>
  <si>
    <t>3/462</t>
  </si>
  <si>
    <t>DNA-binding transcription activator activity, RNA polymerase II-specific</t>
  </si>
  <si>
    <t>GO:0001228</t>
  </si>
  <si>
    <t>3/410</t>
  </si>
  <si>
    <t>nuclear speck</t>
  </si>
  <si>
    <t>GO:0016607</t>
  </si>
  <si>
    <t>3/434</t>
  </si>
  <si>
    <t>response to peptide</t>
  </si>
  <si>
    <t>GO:1901652</t>
  </si>
  <si>
    <t>3/367</t>
  </si>
  <si>
    <t>regulation of apoptotic signaling pathway</t>
    <phoneticPr fontId="15" type="noConversion"/>
  </si>
  <si>
    <t>GO:2001233</t>
  </si>
  <si>
    <t>4/599</t>
  </si>
  <si>
    <t>positive regulation of locomotion</t>
  </si>
  <si>
    <t>GO:0040017</t>
  </si>
  <si>
    <t>4/596</t>
  </si>
  <si>
    <t>positive regulation of cellular component movement</t>
  </si>
  <si>
    <t>GO:0051272</t>
  </si>
  <si>
    <t>4/584</t>
  </si>
  <si>
    <t>positive regulation of cell motility</t>
  </si>
  <si>
    <t>GO:2000147</t>
  </si>
  <si>
    <t>4/560</t>
  </si>
  <si>
    <t>positive regulation of cell migration</t>
  </si>
  <si>
    <t>GO:0030335</t>
  </si>
  <si>
    <t>3/227</t>
  </si>
  <si>
    <t>negative regulation of apoptotic signaling pathway</t>
  </si>
  <si>
    <t>GO:2001234</t>
  </si>
  <si>
    <t>3/456</t>
  </si>
  <si>
    <t>regulation of cell-cell adhesion</t>
  </si>
  <si>
    <t>GO:0022407</t>
  </si>
  <si>
    <t>3/344</t>
  </si>
  <si>
    <t>regulation of leukocyte cell-cell adhesion</t>
  </si>
  <si>
    <t>GO:1903037</t>
  </si>
  <si>
    <t>3/342</t>
  </si>
  <si>
    <t>regulation of T cell activation</t>
  </si>
  <si>
    <t>GO:0050863</t>
  </si>
  <si>
    <t>4/681</t>
  </si>
  <si>
    <t>regulation of cell activation</t>
  </si>
  <si>
    <t>GO:0050865</t>
  </si>
  <si>
    <t>4/629</t>
  </si>
  <si>
    <t>regulation of leukocyte activation</t>
  </si>
  <si>
    <t>GO:0002694</t>
  </si>
  <si>
    <t>4/532</t>
  </si>
  <si>
    <t>regulation of lymphocyte activation</t>
  </si>
  <si>
    <t>GO:0051249</t>
  </si>
  <si>
    <t>3/188</t>
  </si>
  <si>
    <t>regulation of adaptive immune response</t>
  </si>
  <si>
    <t>GO:0002819</t>
  </si>
  <si>
    <t>3/594</t>
  </si>
  <si>
    <t>hemopoiesis</t>
  </si>
  <si>
    <t>GO:0030097</t>
  </si>
  <si>
    <t>4/643</t>
  </si>
  <si>
    <t>hematopoietic or lymphoid organ development</t>
  </si>
  <si>
    <t>GO:0048534</t>
  </si>
  <si>
    <t>5/784</t>
  </si>
  <si>
    <t>negative regulation of cell population proliferation</t>
  </si>
  <si>
    <t>GO:0008285</t>
  </si>
  <si>
    <t>5/683</t>
  </si>
  <si>
    <t>immune system development</t>
  </si>
  <si>
    <t>GO:0002520</t>
  </si>
  <si>
    <t>3/425</t>
  </si>
  <si>
    <t>negative regulation of immune system process</t>
  </si>
  <si>
    <t>GO:0002683</t>
  </si>
  <si>
    <t>4/685</t>
  </si>
  <si>
    <t>negative regulation of cell differentiation</t>
  </si>
  <si>
    <t>GO:0045596</t>
  </si>
  <si>
    <t>3/283</t>
  </si>
  <si>
    <t>regulation of leukocyte differentiation</t>
  </si>
  <si>
    <t>GO:1902105</t>
  </si>
  <si>
    <t>3/208</t>
  </si>
  <si>
    <t>regulation of myeloid cell differentiation</t>
  </si>
  <si>
    <t>GO:0045637</t>
  </si>
  <si>
    <t>4/394</t>
  </si>
  <si>
    <t>regulation of inflammatory response</t>
  </si>
  <si>
    <t>GO:0050727</t>
  </si>
  <si>
    <t>5/648</t>
  </si>
  <si>
    <t>regulation of defense response</t>
  </si>
  <si>
    <t>GO:0031347</t>
  </si>
  <si>
    <t>5/371</t>
  </si>
  <si>
    <t>regulation of hemopoiesis</t>
  </si>
  <si>
    <t>GO:1903706</t>
  </si>
  <si>
    <t>3/254</t>
  </si>
  <si>
    <t>regulation of I-kappaB kinase/NF-kappaB signaling</t>
  </si>
  <si>
    <t>GO:0043122</t>
  </si>
  <si>
    <t>3/190</t>
  </si>
  <si>
    <t>negative regulation of DNA-binding transcription factor activity</t>
  </si>
  <si>
    <t>GO:0043433</t>
  </si>
  <si>
    <t>4/451</t>
  </si>
  <si>
    <t>regulation of DNA-binding transcription factor activity</t>
  </si>
  <si>
    <t>GO:0051090</t>
  </si>
  <si>
    <t>3/140</t>
  </si>
  <si>
    <t>intracellular receptor signaling pathway</t>
  </si>
  <si>
    <t>GO:0030522</t>
  </si>
  <si>
    <t>4/351</t>
  </si>
  <si>
    <t>immune response-regulating signaling pathway</t>
  </si>
  <si>
    <t>GO:0002764</t>
  </si>
  <si>
    <t>3/85</t>
  </si>
  <si>
    <t>pattern recognition receptor signaling pathway</t>
  </si>
  <si>
    <t>GO:0002221</t>
  </si>
  <si>
    <t>3/55</t>
  </si>
  <si>
    <t>I-kappaB kinase/NF-kappaB signaling</t>
    <phoneticPr fontId="15" type="noConversion"/>
  </si>
  <si>
    <t>GO:0007249</t>
  </si>
  <si>
    <t>3/26</t>
  </si>
  <si>
    <t>cytoplasmic pattern recognition receptor signaling pathway</t>
  </si>
  <si>
    <t>GO:0002753</t>
  </si>
  <si>
    <t>7/703</t>
  </si>
  <si>
    <t>cellular response to cytokine stimulus</t>
  </si>
  <si>
    <t>GO:0071345</t>
  </si>
  <si>
    <t>3/18</t>
  </si>
  <si>
    <t>CXCR chemokine receptor binding</t>
  </si>
  <si>
    <t>GO:0045236</t>
  </si>
  <si>
    <t>6/352</t>
  </si>
  <si>
    <t>cytokine-mediated signaling pathway</t>
  </si>
  <si>
    <t>GO:0019221</t>
  </si>
  <si>
    <t>8/799</t>
  </si>
  <si>
    <t>response to cytokine</t>
  </si>
  <si>
    <t>GO:0034097</t>
  </si>
  <si>
    <t>7/504</t>
  </si>
  <si>
    <t>inflammatory response</t>
  </si>
  <si>
    <t>GO:0006954</t>
  </si>
  <si>
    <t>6/239</t>
  </si>
  <si>
    <t>cellular response to biotic stimulus</t>
  </si>
  <si>
    <t>GO:0071216</t>
  </si>
  <si>
    <t>6/212</t>
  </si>
  <si>
    <t>cellular response to molecule of bacterial origin</t>
  </si>
  <si>
    <t>GO:0071219</t>
  </si>
  <si>
    <t>6/200</t>
  </si>
  <si>
    <t>cellular response to lipopolysaccharide</t>
  </si>
  <si>
    <t>GO:0071222</t>
  </si>
  <si>
    <t>7/339</t>
  </si>
  <si>
    <t>response to molecule of bacterial origin</t>
  </si>
  <si>
    <t>GO:0002237</t>
  </si>
  <si>
    <t>7/318</t>
  </si>
  <si>
    <t>response to lipopolysaccharide</t>
  </si>
  <si>
    <t>GO:0032496</t>
  </si>
  <si>
    <t>3/91</t>
  </si>
  <si>
    <t>endothelium development</t>
  </si>
  <si>
    <t>GO:0003158</t>
  </si>
  <si>
    <t>TNF+ MuSC</t>
    <phoneticPr fontId="15" type="noConversion"/>
  </si>
  <si>
    <t>3/77</t>
  </si>
  <si>
    <t>endothelial cell differentiation</t>
  </si>
  <si>
    <t>GO:0045446</t>
  </si>
  <si>
    <t>7/424</t>
  </si>
  <si>
    <t>apical part of cell</t>
    <phoneticPr fontId="15" type="noConversion"/>
  </si>
  <si>
    <t>GO:0045177</t>
  </si>
  <si>
    <t>3/53</t>
  </si>
  <si>
    <t>positive regulation of epithelial to mesenchymal transition</t>
  </si>
  <si>
    <t>GO:0010718</t>
  </si>
  <si>
    <t>3/49</t>
  </si>
  <si>
    <t>morphogenesis of an epithelial sheet</t>
  </si>
  <si>
    <t>GO:0002011</t>
  </si>
  <si>
    <t>7/358</t>
  </si>
  <si>
    <t>apical plasma membrane</t>
  </si>
  <si>
    <t>GO:0016324</t>
  </si>
  <si>
    <t>3/40</t>
  </si>
  <si>
    <t>3/51</t>
  </si>
  <si>
    <t>translation initiation factor activity</t>
  </si>
  <si>
    <t>GO:0003743</t>
  </si>
  <si>
    <t>4/108</t>
  </si>
  <si>
    <t>translation regulator activity, nucleic acid binding</t>
  </si>
  <si>
    <t>GO:0090079</t>
  </si>
  <si>
    <t>9/527</t>
  </si>
  <si>
    <t>regulation of cellular amide metabolic process</t>
  </si>
  <si>
    <t>GO:0034248</t>
  </si>
  <si>
    <t>4/84</t>
  </si>
  <si>
    <t>translation factor activity, RNA binding</t>
  </si>
  <si>
    <t>GO:0008135</t>
  </si>
  <si>
    <t>5/139</t>
  </si>
  <si>
    <t>translation regulator activity</t>
  </si>
  <si>
    <t>GO:0045182</t>
  </si>
  <si>
    <t>9/474</t>
  </si>
  <si>
    <t>amide biosynthetic process</t>
  </si>
  <si>
    <t>GO:0043604</t>
  </si>
  <si>
    <t>9/464</t>
  </si>
  <si>
    <t>regulation of translation</t>
  </si>
  <si>
    <t>GO:0006417</t>
  </si>
  <si>
    <t>8/359</t>
  </si>
  <si>
    <t>peptide biosynthetic process</t>
  </si>
  <si>
    <t>GO:0043043</t>
  </si>
  <si>
    <t>4/63</t>
  </si>
  <si>
    <t>translational initiation</t>
  </si>
  <si>
    <t>GO:0006413</t>
  </si>
  <si>
    <t>8/332</t>
  </si>
  <si>
    <t>translation</t>
  </si>
  <si>
    <t>GO:0006412</t>
  </si>
  <si>
    <t>6/408</t>
  </si>
  <si>
    <t>nucleotide metabolic process</t>
  </si>
  <si>
    <t>GO:0009117</t>
  </si>
  <si>
    <t>7/532</t>
  </si>
  <si>
    <t>carbohydrate derivative biosynthetic process</t>
  </si>
  <si>
    <t>GO:1901137</t>
  </si>
  <si>
    <t>7/483</t>
  </si>
  <si>
    <t>nucleobase-containing small molecule metabolic process</t>
  </si>
  <si>
    <t>GO:0055086</t>
  </si>
  <si>
    <t>3/78</t>
  </si>
  <si>
    <t>nucleoside monophosphate metabolic process</t>
  </si>
  <si>
    <t>GO:0009123</t>
  </si>
  <si>
    <t>12/799</t>
  </si>
  <si>
    <t>aromatic compound biosynthetic process</t>
  </si>
  <si>
    <t>GO:0019438</t>
  </si>
  <si>
    <t>12/790</t>
  </si>
  <si>
    <t>heterocycle biosynthetic process</t>
    <phoneticPr fontId="15" type="noConversion"/>
  </si>
  <si>
    <t>GO:0018130</t>
  </si>
  <si>
    <t>12/718</t>
  </si>
  <si>
    <t>nucleobase-containing compound biosynthetic process</t>
  </si>
  <si>
    <t>GO:0034654</t>
  </si>
  <si>
    <t>9/543</t>
  </si>
  <si>
    <t>positive regulation of programmed cell death</t>
  </si>
  <si>
    <t>GO:0043068</t>
  </si>
  <si>
    <t>9/529</t>
  </si>
  <si>
    <t>positive regulation of apoptotic process</t>
  </si>
  <si>
    <t>GO:0043065</t>
  </si>
  <si>
    <t>11/604</t>
  </si>
  <si>
    <t>positive regulation of cell death</t>
  </si>
  <si>
    <t>GO:0010942</t>
  </si>
  <si>
    <t>5/246</t>
  </si>
  <si>
    <t>regulation of protein modification by small protein conjugation or removal</t>
  </si>
  <si>
    <t>GO:1903320</t>
  </si>
  <si>
    <t>4/140</t>
  </si>
  <si>
    <t>positive regulation of protein modification by small protein conjugation or removal</t>
  </si>
  <si>
    <t>GO:1903322</t>
  </si>
  <si>
    <t>5/225</t>
  </si>
  <si>
    <t>protein polyubiquitination</t>
  </si>
  <si>
    <t>GO:0000209</t>
  </si>
  <si>
    <t>4/62</t>
  </si>
  <si>
    <t>protein K48-linked ubiquitination</t>
  </si>
  <si>
    <t>GO:0070936</t>
  </si>
  <si>
    <t>4/39</t>
  </si>
  <si>
    <t>ubiquitin-like protein conjugating enzyme activity</t>
  </si>
  <si>
    <t>GO:0061650</t>
  </si>
  <si>
    <t>4/36</t>
  </si>
  <si>
    <t>ubiquitin conjugating enzyme activity</t>
  </si>
  <si>
    <t>GO:0061631</t>
  </si>
  <si>
    <t>3/82</t>
  </si>
  <si>
    <t>regulation of smoothened signaling pathway</t>
  </si>
  <si>
    <t>GO:0008589</t>
  </si>
  <si>
    <t>8/495</t>
  </si>
  <si>
    <t>skeletal system development</t>
  </si>
  <si>
    <t>GO:0001501</t>
  </si>
  <si>
    <t>3/36</t>
  </si>
  <si>
    <t>positive regulation of smoothened signaling pathway</t>
  </si>
  <si>
    <t>GO:0045880</t>
  </si>
  <si>
    <t>4/72</t>
  </si>
  <si>
    <t>chondrocyte differentiation</t>
  </si>
  <si>
    <t>GO:0002062</t>
  </si>
  <si>
    <t>7/157</t>
  </si>
  <si>
    <t>cartilage development</t>
  </si>
  <si>
    <t>GO:0051216</t>
  </si>
  <si>
    <t>8/208</t>
  </si>
  <si>
    <t>connective tissue development</t>
  </si>
  <si>
    <t>GO:0061448</t>
  </si>
  <si>
    <t>4/100</t>
  </si>
  <si>
    <t>response to leukemia inhibitory factor</t>
  </si>
  <si>
    <t>GO:1990823</t>
  </si>
  <si>
    <t>4/99</t>
  </si>
  <si>
    <t>cellular response to leukemia inhibitory factor</t>
  </si>
  <si>
    <t>GO:1990830</t>
  </si>
  <si>
    <t>13/703</t>
  </si>
  <si>
    <t>15/799</t>
  </si>
  <si>
    <t>3/27</t>
  </si>
  <si>
    <t>ribosomal large subunit assembly</t>
  </si>
  <si>
    <t>GO:0000027</t>
  </si>
  <si>
    <t>4/66</t>
  </si>
  <si>
    <t>rRNA binding</t>
  </si>
  <si>
    <t>GO:0019843</t>
  </si>
  <si>
    <t>ribosome assembly</t>
  </si>
  <si>
    <t>GO:0042255</t>
  </si>
  <si>
    <t>5/23</t>
  </si>
  <si>
    <t>preribosome, large subunit precursor</t>
  </si>
  <si>
    <t>GO:0030687</t>
  </si>
  <si>
    <t>8/72</t>
  </si>
  <si>
    <t>ribosomal large subunit biogenesis</t>
    <phoneticPr fontId="15" type="noConversion"/>
  </si>
  <si>
    <t>GO:0042273</t>
  </si>
  <si>
    <t>3/79</t>
  </si>
  <si>
    <t>Cajal body</t>
  </si>
  <si>
    <t>GO:0015030</t>
  </si>
  <si>
    <t>4/30</t>
  </si>
  <si>
    <t>sno(s)RNA-containing ribonucleoprotein complex</t>
  </si>
  <si>
    <t>GO:0005732</t>
  </si>
  <si>
    <t>box C/D RNP complex</t>
  </si>
  <si>
    <t>GO:0031428</t>
  </si>
  <si>
    <t>9/140</t>
  </si>
  <si>
    <t>fibrillar center</t>
  </si>
  <si>
    <t>GO:0001650</t>
  </si>
  <si>
    <t>7/32</t>
  </si>
  <si>
    <t>snoRNA binding</t>
  </si>
  <si>
    <t>GO:0030515</t>
  </si>
  <si>
    <t>5/50</t>
  </si>
  <si>
    <t>maturation of SSU-rRNA</t>
  </si>
  <si>
    <t>GO:0030490</t>
  </si>
  <si>
    <t>6/39</t>
  </si>
  <si>
    <t>small-subunit processome</t>
  </si>
  <si>
    <t>GO:0032040</t>
  </si>
  <si>
    <t>21/733</t>
  </si>
  <si>
    <t>ribonucleoprotein complex</t>
  </si>
  <si>
    <t>GO:1990904</t>
  </si>
  <si>
    <t>20/470</t>
  </si>
  <si>
    <t>ncRNA metabolic process</t>
  </si>
  <si>
    <t>GO:0034660</t>
  </si>
  <si>
    <t>19/384</t>
  </si>
  <si>
    <t>ncRNA processing</t>
  </si>
  <si>
    <t>GO:0034470</t>
  </si>
  <si>
    <t>13/78</t>
  </si>
  <si>
    <t>preribosome</t>
  </si>
  <si>
    <t>GO:0030684</t>
  </si>
  <si>
    <t>18/229</t>
  </si>
  <si>
    <t>rRNA metabolic process</t>
  </si>
  <si>
    <t>GO:0016072</t>
  </si>
  <si>
    <t>18/218</t>
  </si>
  <si>
    <t>rRNA processing</t>
  </si>
  <si>
    <t>GO:0006364</t>
  </si>
  <si>
    <t>24/444</t>
  </si>
  <si>
    <t>ribonucleoprotein complex biogenesis</t>
  </si>
  <si>
    <t>GO:0022613</t>
  </si>
  <si>
    <t>23/293</t>
  </si>
  <si>
    <t>ribosome biogenesis</t>
  </si>
  <si>
    <t>GO:0042254</t>
  </si>
  <si>
    <t>4/503</t>
  </si>
  <si>
    <t>positive regulation of catabolic process</t>
  </si>
  <si>
    <t>GO:0009896</t>
  </si>
  <si>
    <t>main MuSC</t>
    <phoneticPr fontId="15" type="noConversion"/>
  </si>
  <si>
    <t>4/449</t>
  </si>
  <si>
    <t>vacuolar membrane</t>
  </si>
  <si>
    <t>GO:0005774</t>
  </si>
  <si>
    <t>4/439</t>
  </si>
  <si>
    <t>positive regulation of cellular catabolic process</t>
  </si>
  <si>
    <t>GO:0031331</t>
  </si>
  <si>
    <t>4/365</t>
  </si>
  <si>
    <t>response to oxidative stress</t>
  </si>
  <si>
    <t>GO:0006979</t>
  </si>
  <si>
    <t>3/270</t>
  </si>
  <si>
    <t>negative regulation of transferase activity</t>
  </si>
  <si>
    <t>GO:0051348</t>
  </si>
  <si>
    <t>5/786</t>
  </si>
  <si>
    <t>negative regulation of catalytic activity</t>
  </si>
  <si>
    <t>GO:0043086</t>
  </si>
  <si>
    <t>3/236</t>
  </si>
  <si>
    <t>negative regulation of kinase activity</t>
  </si>
  <si>
    <t>GO:0033673</t>
  </si>
  <si>
    <t>4/441</t>
  </si>
  <si>
    <t>negative regulation of phosphorus metabolic process</t>
  </si>
  <si>
    <t>GO:0010563</t>
  </si>
  <si>
    <t>4/440</t>
  </si>
  <si>
    <t>negative regulation of phosphate metabolic process</t>
  </si>
  <si>
    <t>GO:0045936</t>
  </si>
  <si>
    <t>3/213</t>
  </si>
  <si>
    <t>negative regulation of protein kinase activity</t>
  </si>
  <si>
    <t>GO:0006469</t>
  </si>
  <si>
    <t>3/187</t>
  </si>
  <si>
    <t>regulation of Ras protein signal transduction</t>
  </si>
  <si>
    <t>GO:0046578</t>
  </si>
  <si>
    <t>5/519</t>
  </si>
  <si>
    <t>negative regulation of protein modification process</t>
  </si>
  <si>
    <t>GO:0031400</t>
  </si>
  <si>
    <t>3/122</t>
  </si>
  <si>
    <t>negative regulation of protein serine/threonine kinase activity</t>
  </si>
  <si>
    <t>GO:0071901</t>
  </si>
  <si>
    <t>4/442</t>
  </si>
  <si>
    <t>protein localization to membrane</t>
  </si>
  <si>
    <t>GO:0072657</t>
  </si>
  <si>
    <t>3/175</t>
  </si>
  <si>
    <t>regulation of lipid biosynthetic process</t>
  </si>
  <si>
    <t>GO:0046890</t>
  </si>
  <si>
    <t>4/339</t>
  </si>
  <si>
    <t>regulation of lipid metabolic process</t>
  </si>
  <si>
    <t>GO:0019216</t>
  </si>
  <si>
    <t>6/795</t>
  </si>
  <si>
    <t>lipid binding</t>
  </si>
  <si>
    <t>GO:0008289</t>
  </si>
  <si>
    <t>5/515</t>
  </si>
  <si>
    <t>localization within membrane</t>
  </si>
  <si>
    <t>GO:0051668</t>
  </si>
  <si>
    <t>5/467</t>
  </si>
  <si>
    <t>phospholipid binding</t>
  </si>
  <si>
    <t>GO:0005543</t>
  </si>
  <si>
    <t>3/98</t>
  </si>
  <si>
    <t>reactive oxygen species metabolic process</t>
  </si>
  <si>
    <t>GO:0072593</t>
  </si>
  <si>
    <t>4/411</t>
  </si>
  <si>
    <t>intrinsic component of organelle membrane</t>
  </si>
  <si>
    <t>GO:0031300</t>
  </si>
  <si>
    <t>4/381</t>
  </si>
  <si>
    <t>integral component of organelle membrane</t>
  </si>
  <si>
    <t>GO:0031301</t>
  </si>
  <si>
    <t>3/90</t>
  </si>
  <si>
    <t>intrinsic component of mitochondrial membrane</t>
  </si>
  <si>
    <t>GO:0098573</t>
  </si>
  <si>
    <t>3/88</t>
  </si>
  <si>
    <t>integral component of mitochondrial membrane</t>
  </si>
  <si>
    <t>GO:0032592</t>
  </si>
  <si>
    <t>3/57</t>
  </si>
  <si>
    <t>intrinsic component of mitochondrial inner membrane</t>
  </si>
  <si>
    <t>GO:0031304</t>
  </si>
  <si>
    <t>3/56</t>
  </si>
  <si>
    <t>integral component of mitochondrial inner membrane</t>
  </si>
  <si>
    <t>GO:0031305</t>
  </si>
  <si>
    <t>5/101</t>
  </si>
  <si>
    <t>respirasome</t>
  </si>
  <si>
    <t>GO:0070469</t>
  </si>
  <si>
    <t>6/180</t>
  </si>
  <si>
    <t>cellular respiration</t>
  </si>
  <si>
    <t>GO:0045333</t>
  </si>
  <si>
    <t>5/94</t>
  </si>
  <si>
    <t>mitochondrial respirasome</t>
  </si>
  <si>
    <t>GO:0005746</t>
  </si>
  <si>
    <t>5/91</t>
  </si>
  <si>
    <t>respiratory chain complex</t>
  </si>
  <si>
    <t>GO:0098803</t>
  </si>
  <si>
    <t>7/281</t>
  </si>
  <si>
    <t>mitochondrial protein-containing complex</t>
  </si>
  <si>
    <t>GO:0098798</t>
  </si>
  <si>
    <t>5/83</t>
  </si>
  <si>
    <t>mitochondrial ATP synthesis coupled electron transport</t>
    <phoneticPr fontId="15" type="noConversion"/>
  </si>
  <si>
    <t>GO:0042775</t>
  </si>
  <si>
    <t>6/155</t>
  </si>
  <si>
    <t>inner mitochondrial membrane protein complex</t>
  </si>
  <si>
    <t>GO:0098800</t>
  </si>
  <si>
    <t>aerobic electron transport chain</t>
  </si>
  <si>
    <t>GO:0019646</t>
  </si>
  <si>
    <t>6/151</t>
  </si>
  <si>
    <t>aerobic respiration</t>
  </si>
  <si>
    <t>GO:0009060</t>
  </si>
  <si>
    <t>5/72</t>
  </si>
  <si>
    <t>oxidoreduction-driven active transmembrane transporter activity</t>
  </si>
  <si>
    <t>GO:0015453</t>
  </si>
  <si>
    <t>6/110</t>
  </si>
  <si>
    <t>oxidative phosphorylation</t>
  </si>
  <si>
    <t>GO:0006119</t>
  </si>
  <si>
    <t xml:space="preserve">6/110    </t>
  </si>
  <si>
    <t>GO_item_cluster</t>
    <phoneticPr fontId="15" type="noConversion"/>
  </si>
  <si>
    <t>Counts</t>
    <phoneticPr fontId="15" type="noConversion"/>
  </si>
  <si>
    <t>Pvalue</t>
    <phoneticPr fontId="15" type="noConversion"/>
  </si>
  <si>
    <t>Name</t>
    <phoneticPr fontId="15" type="noConversion"/>
  </si>
  <si>
    <t>GO_item</t>
    <phoneticPr fontId="15" type="noConversion"/>
  </si>
  <si>
    <t>GO_type</t>
    <phoneticPr fontId="15" type="noConversion"/>
  </si>
  <si>
    <t>Celltype</t>
    <phoneticPr fontId="15" type="noConversion"/>
  </si>
  <si>
    <t>MuSCs</t>
  </si>
  <si>
    <t>log2 (Fold change)</t>
    <phoneticPr fontId="1" type="noConversion"/>
  </si>
  <si>
    <t>none</t>
  </si>
  <si>
    <t>RRP1</t>
  </si>
  <si>
    <t>NOB1</t>
  </si>
  <si>
    <t>NIP7</t>
  </si>
  <si>
    <t>POLR1D</t>
  </si>
  <si>
    <t>POLR1E</t>
  </si>
  <si>
    <t>POLR1C</t>
  </si>
  <si>
    <t>GAR1</t>
  </si>
  <si>
    <t>UTP3</t>
  </si>
  <si>
    <t>POLR1B</t>
  </si>
  <si>
    <t>POLR1A</t>
  </si>
  <si>
    <t>MPHOSPH10</t>
  </si>
  <si>
    <t>WDR3</t>
  </si>
  <si>
    <t>down</t>
  </si>
  <si>
    <t>Significance</t>
    <phoneticPr fontId="1" type="noConversion"/>
  </si>
  <si>
    <t>Proportion</t>
    <phoneticPr fontId="1" type="noConversion"/>
  </si>
  <si>
    <t>SYMBOL</t>
  </si>
  <si>
    <t>celltype</t>
  </si>
  <si>
    <t>ICA+ old</t>
  </si>
  <si>
    <t>ICA+ young</t>
  </si>
  <si>
    <t>Age_group</t>
  </si>
  <si>
    <t>TNFAIP3</t>
    <phoneticPr fontId="1" type="noConversion"/>
  </si>
  <si>
    <t>ltsr</t>
  </si>
  <si>
    <t>log2(FC)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</si>
</sst>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70C0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rgb="FFFF0000"/>
      <name val="Arial"/>
      <family val="2"/>
    </font>
    <font>
      <b/>
      <sz val="14"/>
      <color theme="1"/>
      <name val="等线"/>
      <family val="4"/>
      <charset val="134"/>
      <scheme val="minor"/>
    </font>
    <font>
      <sz val="12"/>
      <color rgb="FF000000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4" fillId="0" borderId="0"/>
  </cellStyleXfs>
  <cellXfs count="116">
    <xf numFmtId="0" fontId="0" fillId="0" borderId="0" xfId="0">
      <alignment vertical="center"/>
    </xf>
    <xf numFmtId="0" fontId="2" fillId="0" borderId="0" xfId="0" applyFont="1" applyAlignment="1"/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/>
    <xf numFmtId="0" fontId="2" fillId="0" borderId="9" xfId="0" applyFont="1" applyBorder="1" applyAlignment="1"/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5" xfId="0" applyFont="1" applyBorder="1" applyAlignment="1"/>
    <xf numFmtId="0" fontId="2" fillId="0" borderId="7" xfId="0" applyFont="1" applyBorder="1" applyAlignment="1"/>
    <xf numFmtId="0" fontId="3" fillId="0" borderId="10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7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2" xfId="0" applyFont="1" applyBorder="1">
      <alignment vertical="center"/>
    </xf>
    <xf numFmtId="0" fontId="5" fillId="0" borderId="6" xfId="0" applyFont="1" applyBorder="1" applyAlignment="1"/>
    <xf numFmtId="0" fontId="3" fillId="0" borderId="6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2" fillId="0" borderId="1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1" xfId="0" applyFont="1" applyBorder="1" applyAlignment="1"/>
    <xf numFmtId="0" fontId="2" fillId="0" borderId="12" xfId="0" applyFont="1" applyBorder="1" applyAlignment="1"/>
    <xf numFmtId="0" fontId="3" fillId="0" borderId="14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1" xfId="0" applyFont="1" applyBorder="1">
      <alignment vertical="center"/>
    </xf>
    <xf numFmtId="0" fontId="2" fillId="0" borderId="10" xfId="0" applyFont="1" applyBorder="1" applyAlignment="1"/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5" fillId="0" borderId="1" xfId="0" applyFont="1" applyBorder="1">
      <alignment vertical="center"/>
    </xf>
    <xf numFmtId="0" fontId="5" fillId="0" borderId="14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8" fillId="0" borderId="0" xfId="0" applyFont="1">
      <alignment vertical="center"/>
    </xf>
    <xf numFmtId="0" fontId="5" fillId="0" borderId="12" xfId="0" applyFont="1" applyBorder="1">
      <alignment vertical="center"/>
    </xf>
    <xf numFmtId="0" fontId="5" fillId="0" borderId="9" xfId="0" applyFont="1" applyBorder="1">
      <alignment vertical="center"/>
    </xf>
    <xf numFmtId="0" fontId="2" fillId="0" borderId="13" xfId="0" applyFont="1" applyBorder="1" applyAlignment="1"/>
    <xf numFmtId="0" fontId="2" fillId="0" borderId="15" xfId="0" applyFont="1" applyBorder="1" applyAlignment="1"/>
    <xf numFmtId="0" fontId="5" fillId="0" borderId="15" xfId="0" applyFont="1" applyBorder="1" applyAlignment="1"/>
    <xf numFmtId="0" fontId="2" fillId="0" borderId="14" xfId="0" applyFont="1" applyBorder="1" applyAlignment="1"/>
    <xf numFmtId="0" fontId="4" fillId="0" borderId="10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10" fillId="0" borderId="6" xfId="0" applyFont="1" applyBorder="1">
      <alignment vertical="center"/>
    </xf>
    <xf numFmtId="0" fontId="3" fillId="0" borderId="6" xfId="0" applyFont="1" applyBorder="1" applyAlignment="1"/>
    <xf numFmtId="0" fontId="3" fillId="0" borderId="4" xfId="0" applyFont="1" applyBorder="1" applyAlignment="1"/>
    <xf numFmtId="0" fontId="4" fillId="0" borderId="15" xfId="0" applyFont="1" applyBorder="1">
      <alignment vertical="center"/>
    </xf>
    <xf numFmtId="0" fontId="4" fillId="0" borderId="14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7" xfId="0" applyFont="1" applyBorder="1">
      <alignment vertical="center"/>
    </xf>
    <xf numFmtId="0" fontId="2" fillId="0" borderId="1" xfId="0" applyFont="1" applyBorder="1" applyAlignment="1"/>
    <xf numFmtId="0" fontId="10" fillId="0" borderId="1" xfId="0" applyFont="1" applyBorder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11" fontId="12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4" fillId="0" borderId="0" xfId="1"/>
    <xf numFmtId="49" fontId="14" fillId="0" borderId="0" xfId="1" applyNumberFormat="1"/>
    <xf numFmtId="14" fontId="14" fillId="0" borderId="0" xfId="1" applyNumberFormat="1"/>
    <xf numFmtId="0" fontId="16" fillId="0" borderId="0" xfId="1" applyFont="1"/>
    <xf numFmtId="0" fontId="11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1" fontId="0" fillId="0" borderId="0" xfId="0" applyNumberForma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556"/>
  <sheetViews>
    <sheetView workbookViewId="0">
      <selection activeCell="D33" sqref="D33"/>
    </sheetView>
  </sheetViews>
  <sheetFormatPr defaultColWidth="10.90625" defaultRowHeight="15.6" x14ac:dyDescent="0.3"/>
  <cols>
    <col min="23" max="23" width="12.6328125" bestFit="1" customWidth="1"/>
  </cols>
  <sheetData>
    <row r="1" spans="1:29" ht="17.399999999999999" x14ac:dyDescent="0.3">
      <c r="A1" s="81" t="s">
        <v>17701</v>
      </c>
      <c r="B1" s="81"/>
      <c r="C1" s="81"/>
      <c r="D1" s="81"/>
      <c r="E1" s="75"/>
      <c r="G1" s="81" t="s">
        <v>17700</v>
      </c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</row>
    <row r="2" spans="1:29" x14ac:dyDescent="0.3">
      <c r="A2" t="s">
        <v>17699</v>
      </c>
      <c r="B2" t="s">
        <v>17698</v>
      </c>
      <c r="C2" t="s">
        <v>17697</v>
      </c>
      <c r="D2" t="s">
        <v>17696</v>
      </c>
      <c r="H2" s="72" t="s">
        <v>17611</v>
      </c>
      <c r="I2" s="73" t="s">
        <v>17609</v>
      </c>
      <c r="J2" s="73" t="s">
        <v>17607</v>
      </c>
      <c r="K2" s="73" t="s">
        <v>17605</v>
      </c>
      <c r="L2" s="72" t="s">
        <v>17603</v>
      </c>
      <c r="M2" s="72" t="s">
        <v>17601</v>
      </c>
      <c r="N2" s="72" t="s">
        <v>17599</v>
      </c>
      <c r="O2" s="72" t="s">
        <v>17597</v>
      </c>
      <c r="P2" s="72" t="s">
        <v>17595</v>
      </c>
      <c r="Q2" s="72" t="s">
        <v>17593</v>
      </c>
      <c r="R2" s="72" t="s">
        <v>17591</v>
      </c>
      <c r="S2" s="72" t="s">
        <v>17589</v>
      </c>
      <c r="T2" s="72" t="s">
        <v>17587</v>
      </c>
      <c r="U2" s="72" t="s">
        <v>17585</v>
      </c>
      <c r="V2" s="72" t="s">
        <v>17583</v>
      </c>
      <c r="W2" s="72" t="s">
        <v>17581</v>
      </c>
      <c r="X2" s="72" t="s">
        <v>17579</v>
      </c>
      <c r="Y2" s="72" t="s">
        <v>17577</v>
      </c>
      <c r="Z2" s="72" t="s">
        <v>17575</v>
      </c>
      <c r="AA2" s="72" t="s">
        <v>17573</v>
      </c>
      <c r="AB2" s="72" t="s">
        <v>17571</v>
      </c>
      <c r="AC2" s="72" t="s">
        <v>17569</v>
      </c>
    </row>
    <row r="3" spans="1:29" x14ac:dyDescent="0.3">
      <c r="A3" t="s">
        <v>17695</v>
      </c>
      <c r="B3">
        <v>9.6074859999999997</v>
      </c>
      <c r="C3">
        <v>3.8713646000000002</v>
      </c>
      <c r="D3" t="s">
        <v>17694</v>
      </c>
      <c r="G3" t="s">
        <v>2077</v>
      </c>
      <c r="H3" s="72">
        <v>0.86565714999999999</v>
      </c>
      <c r="I3" s="72">
        <v>0.97519429999999996</v>
      </c>
      <c r="J3" s="72">
        <v>0.87015140000000002</v>
      </c>
      <c r="K3" s="72">
        <v>0</v>
      </c>
      <c r="L3" s="72">
        <v>1.1701039999999999E-2</v>
      </c>
      <c r="M3" s="72">
        <v>3.6621130000000002E-2</v>
      </c>
      <c r="N3" s="72">
        <v>0.25261911999999997</v>
      </c>
      <c r="O3" s="72">
        <v>0.24685589999999999</v>
      </c>
      <c r="P3" s="72">
        <v>0.12994616</v>
      </c>
      <c r="Q3" s="72">
        <v>0.14060716000000001</v>
      </c>
      <c r="R3" s="72">
        <v>0.14617910000000001</v>
      </c>
      <c r="S3" s="72">
        <v>0</v>
      </c>
      <c r="T3" s="72">
        <v>0.27579703999999999</v>
      </c>
      <c r="U3" s="72">
        <v>0.17119591000000001</v>
      </c>
      <c r="V3" s="72">
        <v>0.27659893000000002</v>
      </c>
      <c r="W3" s="74">
        <v>1.7424634E-3</v>
      </c>
      <c r="X3" s="72">
        <v>0</v>
      </c>
      <c r="Y3" s="72">
        <v>0</v>
      </c>
      <c r="Z3" s="72">
        <v>7.4183299999999999E-3</v>
      </c>
      <c r="AA3" s="72">
        <v>8.5015100000000003E-3</v>
      </c>
      <c r="AB3" s="72">
        <v>3.4123140000000003E-2</v>
      </c>
      <c r="AC3" s="72">
        <v>0</v>
      </c>
    </row>
    <row r="4" spans="1:29" x14ac:dyDescent="0.3">
      <c r="A4" t="s">
        <v>17693</v>
      </c>
      <c r="B4">
        <v>9.217212</v>
      </c>
      <c r="C4">
        <v>3.5907046999999999</v>
      </c>
      <c r="D4" t="s">
        <v>15761</v>
      </c>
      <c r="G4" t="s">
        <v>17692</v>
      </c>
      <c r="H4" s="72">
        <v>0.47397947000000001</v>
      </c>
      <c r="I4" s="72">
        <v>0.98807769999999995</v>
      </c>
      <c r="J4" s="72">
        <v>0.69848759999999999</v>
      </c>
      <c r="K4" s="72">
        <v>1</v>
      </c>
      <c r="L4" s="72">
        <v>1</v>
      </c>
      <c r="M4" s="72">
        <v>1</v>
      </c>
      <c r="N4" s="72">
        <v>1</v>
      </c>
      <c r="O4" s="72">
        <v>1</v>
      </c>
      <c r="P4" s="72">
        <v>0.42138544</v>
      </c>
      <c r="Q4" s="72">
        <v>0.48696319999999998</v>
      </c>
      <c r="R4" s="72">
        <v>0.28620382999999999</v>
      </c>
      <c r="S4" s="72">
        <v>0.22043826999999999</v>
      </c>
      <c r="T4" s="72">
        <v>0.28869316</v>
      </c>
      <c r="U4" s="72">
        <v>0.30098465000000002</v>
      </c>
      <c r="V4" s="72">
        <v>0.4937704</v>
      </c>
      <c r="W4" s="74">
        <v>7.5659999999999996E-4</v>
      </c>
      <c r="X4" s="72">
        <v>1.409886E-2</v>
      </c>
      <c r="Y4" s="72">
        <v>9.9118299999999999E-3</v>
      </c>
      <c r="Z4" s="72">
        <v>5.3911000000000002E-3</v>
      </c>
      <c r="AA4" s="72">
        <v>9.6615099999999999E-3</v>
      </c>
      <c r="AB4" s="72">
        <v>0</v>
      </c>
      <c r="AC4" s="72">
        <v>0.21194096000000001</v>
      </c>
    </row>
    <row r="5" spans="1:29" x14ac:dyDescent="0.3">
      <c r="A5" t="s">
        <v>17691</v>
      </c>
      <c r="B5">
        <v>9.3785950000000007</v>
      </c>
      <c r="C5">
        <v>3.8412259</v>
      </c>
      <c r="D5" t="s">
        <v>15761</v>
      </c>
      <c r="G5" t="s">
        <v>17690</v>
      </c>
      <c r="H5" s="73">
        <v>1</v>
      </c>
      <c r="I5" s="73">
        <v>1</v>
      </c>
      <c r="J5" s="73">
        <v>1</v>
      </c>
      <c r="K5" s="72">
        <v>0.34851769999999999</v>
      </c>
      <c r="L5" s="73">
        <v>0</v>
      </c>
      <c r="M5" s="73">
        <v>0</v>
      </c>
      <c r="N5" s="72">
        <v>0.3417828</v>
      </c>
      <c r="O5" s="72">
        <v>0.20523675</v>
      </c>
      <c r="P5" s="72">
        <v>1</v>
      </c>
      <c r="Q5" s="73">
        <v>1</v>
      </c>
      <c r="R5" s="72">
        <v>1</v>
      </c>
      <c r="S5" s="72">
        <v>1</v>
      </c>
      <c r="T5" s="72">
        <v>1</v>
      </c>
      <c r="U5" s="72">
        <v>1</v>
      </c>
      <c r="V5" s="72">
        <v>1</v>
      </c>
      <c r="W5" s="72">
        <v>0</v>
      </c>
      <c r="X5" s="72">
        <v>4.8690900000000004E-3</v>
      </c>
      <c r="Y5" s="72">
        <v>1.9982300000000001E-3</v>
      </c>
      <c r="Z5" s="72">
        <v>0</v>
      </c>
      <c r="AA5" s="72">
        <v>0</v>
      </c>
      <c r="AB5" s="72">
        <v>4.8108779999999997E-2</v>
      </c>
      <c r="AC5" s="72">
        <v>5.421496E-2</v>
      </c>
    </row>
    <row r="6" spans="1:29" x14ac:dyDescent="0.3">
      <c r="A6" t="s">
        <v>17689</v>
      </c>
      <c r="B6">
        <v>8.6484509999999997</v>
      </c>
      <c r="C6">
        <v>5.9886055000000002</v>
      </c>
      <c r="D6" t="s">
        <v>15761</v>
      </c>
      <c r="G6" t="s">
        <v>17688</v>
      </c>
      <c r="H6" s="73">
        <v>0</v>
      </c>
      <c r="I6" s="73">
        <v>0</v>
      </c>
      <c r="J6" s="73">
        <v>0</v>
      </c>
      <c r="K6" s="72">
        <v>0.10283638000000001</v>
      </c>
      <c r="L6" s="72">
        <v>7.2453390000000006E-2</v>
      </c>
      <c r="M6" s="72">
        <v>3.0295720000000002E-2</v>
      </c>
      <c r="N6" s="72">
        <v>0</v>
      </c>
      <c r="O6" s="72">
        <v>0</v>
      </c>
      <c r="P6" s="72">
        <v>0</v>
      </c>
      <c r="Q6" s="72">
        <v>0</v>
      </c>
      <c r="R6" s="72">
        <v>0</v>
      </c>
      <c r="S6" s="72">
        <v>3.1166639999999999E-2</v>
      </c>
      <c r="T6" s="72">
        <v>0</v>
      </c>
      <c r="U6" s="72">
        <v>0</v>
      </c>
      <c r="V6" s="72">
        <v>0</v>
      </c>
      <c r="W6" s="72">
        <v>1</v>
      </c>
      <c r="X6" s="72">
        <v>1</v>
      </c>
      <c r="Y6" s="72">
        <v>1</v>
      </c>
      <c r="Z6" s="72">
        <v>1</v>
      </c>
      <c r="AA6" s="72">
        <v>1</v>
      </c>
      <c r="AB6" s="72">
        <v>1</v>
      </c>
      <c r="AC6" s="72">
        <v>1</v>
      </c>
    </row>
    <row r="7" spans="1:29" x14ac:dyDescent="0.3">
      <c r="A7" t="s">
        <v>17687</v>
      </c>
      <c r="B7">
        <v>12.289464000000001</v>
      </c>
      <c r="C7">
        <v>2.2971081999999998</v>
      </c>
      <c r="D7" t="s">
        <v>15761</v>
      </c>
    </row>
    <row r="8" spans="1:29" ht="17.399999999999999" x14ac:dyDescent="0.3">
      <c r="A8" t="s">
        <v>17686</v>
      </c>
      <c r="B8">
        <v>13.836414</v>
      </c>
      <c r="C8">
        <v>2.8374006999999999</v>
      </c>
      <c r="D8" t="s">
        <v>15761</v>
      </c>
      <c r="G8" s="76" t="s">
        <v>17685</v>
      </c>
      <c r="H8" s="76"/>
      <c r="I8" s="76"/>
    </row>
    <row r="9" spans="1:29" x14ac:dyDescent="0.3">
      <c r="A9" t="s">
        <v>17684</v>
      </c>
      <c r="B9">
        <v>12.732934</v>
      </c>
      <c r="C9">
        <v>1.5881772999999999</v>
      </c>
      <c r="D9" t="s">
        <v>15761</v>
      </c>
      <c r="G9" t="s">
        <v>17683</v>
      </c>
      <c r="H9" t="s">
        <v>17682</v>
      </c>
      <c r="I9" t="s">
        <v>17681</v>
      </c>
    </row>
    <row r="10" spans="1:29" x14ac:dyDescent="0.3">
      <c r="A10" t="s">
        <v>17680</v>
      </c>
      <c r="B10">
        <v>9.2826509999999995</v>
      </c>
      <c r="C10">
        <v>2.9798830000000001</v>
      </c>
      <c r="D10" t="s">
        <v>15761</v>
      </c>
      <c r="G10" t="s">
        <v>17611</v>
      </c>
      <c r="H10">
        <v>0.25190839694656397</v>
      </c>
      <c r="I10" t="s">
        <v>17679</v>
      </c>
    </row>
    <row r="11" spans="1:29" x14ac:dyDescent="0.3">
      <c r="A11" t="s">
        <v>17678</v>
      </c>
      <c r="B11">
        <v>8.8640869999999996</v>
      </c>
      <c r="C11">
        <v>5.3690046999999996</v>
      </c>
      <c r="D11" t="s">
        <v>15761</v>
      </c>
      <c r="G11" t="s">
        <v>17609</v>
      </c>
      <c r="H11">
        <v>0.13740458015267101</v>
      </c>
      <c r="I11" t="s">
        <v>15629</v>
      </c>
    </row>
    <row r="12" spans="1:29" x14ac:dyDescent="0.3">
      <c r="A12" t="s">
        <v>17677</v>
      </c>
      <c r="B12">
        <v>10.368736</v>
      </c>
      <c r="C12">
        <v>5.7651950000000003</v>
      </c>
      <c r="D12" t="s">
        <v>15761</v>
      </c>
      <c r="G12" t="s">
        <v>17607</v>
      </c>
      <c r="H12">
        <v>0.229007633587786</v>
      </c>
      <c r="I12" t="s">
        <v>15629</v>
      </c>
    </row>
    <row r="13" spans="1:29" x14ac:dyDescent="0.3">
      <c r="A13" t="s">
        <v>17676</v>
      </c>
      <c r="B13">
        <v>11.386365</v>
      </c>
      <c r="C13">
        <v>3.7733544999999999</v>
      </c>
      <c r="D13" t="s">
        <v>15761</v>
      </c>
      <c r="G13" t="s">
        <v>17605</v>
      </c>
      <c r="H13">
        <v>0.17557251908396901</v>
      </c>
      <c r="I13" t="s">
        <v>15629</v>
      </c>
    </row>
    <row r="14" spans="1:29" x14ac:dyDescent="0.3">
      <c r="A14" t="s">
        <v>17675</v>
      </c>
      <c r="B14">
        <v>9.2468199999999996</v>
      </c>
      <c r="C14">
        <v>4.5231300000000001</v>
      </c>
      <c r="D14" t="s">
        <v>15761</v>
      </c>
      <c r="G14" t="s">
        <v>17603</v>
      </c>
      <c r="H14">
        <v>0.18320610687022901</v>
      </c>
      <c r="I14" t="s">
        <v>15629</v>
      </c>
    </row>
    <row r="15" spans="1:29" x14ac:dyDescent="0.3">
      <c r="A15" t="s">
        <v>17674</v>
      </c>
      <c r="B15">
        <v>11.922015999999999</v>
      </c>
      <c r="C15">
        <v>4.8400169999999996</v>
      </c>
      <c r="D15" t="s">
        <v>15761</v>
      </c>
      <c r="G15" t="s">
        <v>17601</v>
      </c>
      <c r="H15">
        <v>0.17557251908396901</v>
      </c>
      <c r="I15" t="s">
        <v>15629</v>
      </c>
    </row>
    <row r="16" spans="1:29" x14ac:dyDescent="0.3">
      <c r="A16" t="s">
        <v>17673</v>
      </c>
      <c r="B16">
        <v>10.344597</v>
      </c>
      <c r="C16">
        <v>2.9039445000000002</v>
      </c>
      <c r="D16" t="s">
        <v>15761</v>
      </c>
      <c r="G16" t="s">
        <v>17599</v>
      </c>
      <c r="H16">
        <v>6.1068702290076299E-2</v>
      </c>
      <c r="I16" t="s">
        <v>15629</v>
      </c>
    </row>
    <row r="17" spans="1:9" x14ac:dyDescent="0.3">
      <c r="A17" t="s">
        <v>17672</v>
      </c>
      <c r="B17">
        <v>8.6191630000000004</v>
      </c>
      <c r="C17">
        <v>4.5702489999999996</v>
      </c>
      <c r="D17" t="s">
        <v>15761</v>
      </c>
      <c r="G17" t="s">
        <v>17597</v>
      </c>
      <c r="H17">
        <v>0.18320610687022901</v>
      </c>
      <c r="I17" t="s">
        <v>15629</v>
      </c>
    </row>
    <row r="18" spans="1:9" x14ac:dyDescent="0.3">
      <c r="A18" t="s">
        <v>17671</v>
      </c>
      <c r="B18">
        <v>9.0453205000000008</v>
      </c>
      <c r="C18">
        <v>4.2374023999999997</v>
      </c>
      <c r="D18" t="s">
        <v>15761</v>
      </c>
      <c r="G18" t="s">
        <v>17595</v>
      </c>
      <c r="H18">
        <v>1.5267175572519E-2</v>
      </c>
      <c r="I18" t="s">
        <v>15629</v>
      </c>
    </row>
    <row r="19" spans="1:9" x14ac:dyDescent="0.3">
      <c r="A19" t="s">
        <v>17670</v>
      </c>
      <c r="B19">
        <v>13.22034</v>
      </c>
      <c r="C19">
        <v>3.3844867000000001</v>
      </c>
      <c r="D19" t="s">
        <v>15761</v>
      </c>
      <c r="G19" t="s">
        <v>17593</v>
      </c>
      <c r="H19">
        <v>1.5267175572519E-2</v>
      </c>
      <c r="I19" t="s">
        <v>15629</v>
      </c>
    </row>
    <row r="20" spans="1:9" x14ac:dyDescent="0.3">
      <c r="A20" t="s">
        <v>17669</v>
      </c>
      <c r="B20">
        <v>9.1492194999999992</v>
      </c>
      <c r="C20">
        <v>3.8027790000000001</v>
      </c>
      <c r="D20" t="s">
        <v>15761</v>
      </c>
      <c r="G20" t="s">
        <v>17591</v>
      </c>
      <c r="H20">
        <v>7.6335877862595394E-2</v>
      </c>
      <c r="I20" t="s">
        <v>15629</v>
      </c>
    </row>
    <row r="21" spans="1:9" x14ac:dyDescent="0.3">
      <c r="A21" t="s">
        <v>17668</v>
      </c>
      <c r="B21">
        <v>13.010199999999999</v>
      </c>
      <c r="C21">
        <v>2.767496</v>
      </c>
      <c r="D21" t="s">
        <v>15761</v>
      </c>
      <c r="G21" t="s">
        <v>17589</v>
      </c>
      <c r="H21">
        <v>6.8702290076335798E-2</v>
      </c>
      <c r="I21" t="s">
        <v>15629</v>
      </c>
    </row>
    <row r="22" spans="1:9" x14ac:dyDescent="0.3">
      <c r="A22" t="s">
        <v>17667</v>
      </c>
      <c r="B22">
        <v>13.423830000000001</v>
      </c>
      <c r="C22">
        <v>2.8542329999999998</v>
      </c>
      <c r="D22" t="s">
        <v>15761</v>
      </c>
      <c r="G22" t="s">
        <v>17587</v>
      </c>
      <c r="H22">
        <v>0.16030534351145001</v>
      </c>
      <c r="I22" t="s">
        <v>15629</v>
      </c>
    </row>
    <row r="23" spans="1:9" x14ac:dyDescent="0.3">
      <c r="A23" t="s">
        <v>17666</v>
      </c>
      <c r="B23">
        <v>12.181647</v>
      </c>
      <c r="C23">
        <v>2.4173163999999998</v>
      </c>
      <c r="D23" t="s">
        <v>15761</v>
      </c>
      <c r="G23" t="s">
        <v>17585</v>
      </c>
      <c r="H23">
        <v>0.16030534351145001</v>
      </c>
      <c r="I23" t="s">
        <v>15629</v>
      </c>
    </row>
    <row r="24" spans="1:9" x14ac:dyDescent="0.3">
      <c r="A24" t="s">
        <v>17665</v>
      </c>
      <c r="B24">
        <v>9.0818019999999997</v>
      </c>
      <c r="C24">
        <v>6.3469170000000004</v>
      </c>
      <c r="D24" t="s">
        <v>15761</v>
      </c>
      <c r="G24" t="s">
        <v>17583</v>
      </c>
      <c r="H24">
        <v>0.14503816793893101</v>
      </c>
      <c r="I24" t="s">
        <v>15629</v>
      </c>
    </row>
    <row r="25" spans="1:9" x14ac:dyDescent="0.3">
      <c r="A25" t="s">
        <v>17664</v>
      </c>
      <c r="B25">
        <v>8.892512</v>
      </c>
      <c r="C25">
        <v>4.4809913999999997</v>
      </c>
      <c r="D25" t="s">
        <v>15761</v>
      </c>
      <c r="G25" t="s">
        <v>17581</v>
      </c>
      <c r="H25">
        <v>0.35114503816793802</v>
      </c>
      <c r="I25" t="s">
        <v>15629</v>
      </c>
    </row>
    <row r="26" spans="1:9" x14ac:dyDescent="0.3">
      <c r="A26" t="s">
        <v>17663</v>
      </c>
      <c r="B26">
        <v>14.409660000000001</v>
      </c>
      <c r="C26">
        <v>2.9362710000000001</v>
      </c>
      <c r="D26" t="s">
        <v>15761</v>
      </c>
      <c r="G26" t="s">
        <v>17579</v>
      </c>
      <c r="H26">
        <v>0.16030534351145001</v>
      </c>
      <c r="I26" t="s">
        <v>15629</v>
      </c>
    </row>
    <row r="27" spans="1:9" x14ac:dyDescent="0.3">
      <c r="A27" t="s">
        <v>17662</v>
      </c>
      <c r="B27">
        <v>14.633877</v>
      </c>
      <c r="C27">
        <v>3.7121997000000002</v>
      </c>
      <c r="D27" t="s">
        <v>15761</v>
      </c>
      <c r="G27" t="s">
        <v>17577</v>
      </c>
      <c r="H27">
        <v>0.25190839694656397</v>
      </c>
      <c r="I27" t="s">
        <v>15629</v>
      </c>
    </row>
    <row r="28" spans="1:9" x14ac:dyDescent="0.3">
      <c r="A28" t="s">
        <v>17661</v>
      </c>
      <c r="B28">
        <v>13.478070000000001</v>
      </c>
      <c r="C28">
        <v>1.8832066999999999</v>
      </c>
      <c r="D28" t="s">
        <v>15761</v>
      </c>
      <c r="G28" t="s">
        <v>17575</v>
      </c>
      <c r="H28">
        <v>0.40458015267175501</v>
      </c>
      <c r="I28" t="s">
        <v>15629</v>
      </c>
    </row>
    <row r="29" spans="1:9" x14ac:dyDescent="0.3">
      <c r="A29" t="s">
        <v>17660</v>
      </c>
      <c r="B29">
        <v>10.906237000000001</v>
      </c>
      <c r="C29">
        <v>5.5958147</v>
      </c>
      <c r="D29" t="s">
        <v>15761</v>
      </c>
      <c r="G29" t="s">
        <v>17573</v>
      </c>
      <c r="H29">
        <v>0.37404580152671701</v>
      </c>
      <c r="I29" t="s">
        <v>15629</v>
      </c>
    </row>
    <row r="30" spans="1:9" x14ac:dyDescent="0.3">
      <c r="A30" t="s">
        <v>17659</v>
      </c>
      <c r="B30">
        <v>12.253881</v>
      </c>
      <c r="C30">
        <v>1.8825335999999999</v>
      </c>
      <c r="D30" t="s">
        <v>15761</v>
      </c>
      <c r="G30" t="s">
        <v>17571</v>
      </c>
      <c r="H30">
        <v>0.48854961832061</v>
      </c>
      <c r="I30" t="s">
        <v>15629</v>
      </c>
    </row>
    <row r="31" spans="1:9" x14ac:dyDescent="0.3">
      <c r="A31" t="s">
        <v>17658</v>
      </c>
      <c r="B31">
        <v>12.906713</v>
      </c>
      <c r="C31">
        <v>1.7138070999999999</v>
      </c>
      <c r="D31" t="s">
        <v>15761</v>
      </c>
      <c r="G31" t="s">
        <v>17569</v>
      </c>
      <c r="H31">
        <v>0.29770992366412202</v>
      </c>
      <c r="I31" t="s">
        <v>15629</v>
      </c>
    </row>
    <row r="32" spans="1:9" x14ac:dyDescent="0.3">
      <c r="A32" t="s">
        <v>17657</v>
      </c>
      <c r="B32">
        <v>13.78145</v>
      </c>
      <c r="C32">
        <v>2.0720494</v>
      </c>
      <c r="D32" t="s">
        <v>15761</v>
      </c>
      <c r="G32" t="s">
        <v>17611</v>
      </c>
      <c r="H32">
        <v>0.58246623865397296</v>
      </c>
      <c r="I32" t="s">
        <v>17635</v>
      </c>
    </row>
    <row r="33" spans="1:9" x14ac:dyDescent="0.3">
      <c r="A33" t="s">
        <v>17656</v>
      </c>
      <c r="B33">
        <v>13.913437999999999</v>
      </c>
      <c r="C33">
        <v>2.3166017999999999</v>
      </c>
      <c r="D33" t="s">
        <v>15761</v>
      </c>
      <c r="G33" t="s">
        <v>17609</v>
      </c>
      <c r="H33">
        <v>0.70585196664452798</v>
      </c>
      <c r="I33" t="s">
        <v>17635</v>
      </c>
    </row>
    <row r="34" spans="1:9" x14ac:dyDescent="0.3">
      <c r="A34" t="s">
        <v>17655</v>
      </c>
      <c r="B34">
        <v>13.696056</v>
      </c>
      <c r="C34">
        <v>2.5969207000000001</v>
      </c>
      <c r="D34" t="s">
        <v>15761</v>
      </c>
      <c r="G34" t="s">
        <v>17607</v>
      </c>
      <c r="H34">
        <v>0.66615009962364402</v>
      </c>
      <c r="I34" t="s">
        <v>17635</v>
      </c>
    </row>
    <row r="35" spans="1:9" x14ac:dyDescent="0.3">
      <c r="A35" t="s">
        <v>17654</v>
      </c>
      <c r="B35">
        <v>13.294959</v>
      </c>
      <c r="C35">
        <v>5.8770810000000004</v>
      </c>
      <c r="D35" t="s">
        <v>15761</v>
      </c>
      <c r="G35" t="s">
        <v>17605</v>
      </c>
      <c r="H35">
        <v>0.113349568297542</v>
      </c>
      <c r="I35" t="s">
        <v>17635</v>
      </c>
    </row>
    <row r="36" spans="1:9" x14ac:dyDescent="0.3">
      <c r="A36" t="s">
        <v>17653</v>
      </c>
      <c r="B36">
        <v>11.150524000000001</v>
      </c>
      <c r="C36">
        <v>6.4181356000000003</v>
      </c>
      <c r="D36" t="s">
        <v>15761</v>
      </c>
      <c r="G36" t="s">
        <v>17603</v>
      </c>
      <c r="H36">
        <v>0.13032248542542901</v>
      </c>
      <c r="I36" t="s">
        <v>17635</v>
      </c>
    </row>
    <row r="37" spans="1:9" x14ac:dyDescent="0.3">
      <c r="A37" t="s">
        <v>17652</v>
      </c>
      <c r="B37">
        <v>8.2398729999999993</v>
      </c>
      <c r="C37">
        <v>6.1108140000000004</v>
      </c>
      <c r="D37" t="s">
        <v>15761</v>
      </c>
      <c r="G37" t="s">
        <v>17601</v>
      </c>
      <c r="H37">
        <v>0.19939487860674401</v>
      </c>
      <c r="I37" t="s">
        <v>17635</v>
      </c>
    </row>
    <row r="38" spans="1:9" x14ac:dyDescent="0.3">
      <c r="A38" t="s">
        <v>17651</v>
      </c>
      <c r="B38">
        <v>8.2468039999999991</v>
      </c>
      <c r="C38">
        <v>6.6945740000000002</v>
      </c>
      <c r="D38" t="s">
        <v>15761</v>
      </c>
      <c r="G38" t="s">
        <v>17599</v>
      </c>
      <c r="H38">
        <v>0.129141760755663</v>
      </c>
      <c r="I38" t="s">
        <v>17635</v>
      </c>
    </row>
    <row r="39" spans="1:9" x14ac:dyDescent="0.3">
      <c r="A39" t="s">
        <v>17650</v>
      </c>
      <c r="B39">
        <v>12.941551</v>
      </c>
      <c r="C39">
        <v>1.9000870999999999</v>
      </c>
      <c r="D39" t="s">
        <v>15761</v>
      </c>
      <c r="G39" t="s">
        <v>17597</v>
      </c>
      <c r="H39">
        <v>0.34012250018448797</v>
      </c>
      <c r="I39" t="s">
        <v>17635</v>
      </c>
    </row>
    <row r="40" spans="1:9" x14ac:dyDescent="0.3">
      <c r="A40" t="s">
        <v>17649</v>
      </c>
      <c r="B40">
        <v>13.392113999999999</v>
      </c>
      <c r="C40">
        <v>2.3548331</v>
      </c>
      <c r="D40" t="s">
        <v>15761</v>
      </c>
      <c r="G40" t="s">
        <v>17595</v>
      </c>
      <c r="H40">
        <v>4.6195852704597397E-2</v>
      </c>
      <c r="I40" t="s">
        <v>17635</v>
      </c>
    </row>
    <row r="41" spans="1:9" x14ac:dyDescent="0.3">
      <c r="A41" t="s">
        <v>17648</v>
      </c>
      <c r="B41">
        <v>13.356344999999999</v>
      </c>
      <c r="C41">
        <v>2.8622302999999998</v>
      </c>
      <c r="D41" t="s">
        <v>15761</v>
      </c>
      <c r="G41" t="s">
        <v>17593</v>
      </c>
      <c r="H41">
        <v>4.0882591690650102E-2</v>
      </c>
      <c r="I41" t="s">
        <v>17635</v>
      </c>
    </row>
    <row r="42" spans="1:9" x14ac:dyDescent="0.3">
      <c r="A42" t="s">
        <v>17647</v>
      </c>
      <c r="B42">
        <v>13.359852</v>
      </c>
      <c r="C42">
        <v>1.6780567</v>
      </c>
      <c r="D42" t="s">
        <v>15761</v>
      </c>
      <c r="G42" t="s">
        <v>17591</v>
      </c>
      <c r="H42">
        <v>9.2760681868496703E-2</v>
      </c>
      <c r="I42" t="s">
        <v>17635</v>
      </c>
    </row>
    <row r="43" spans="1:9" x14ac:dyDescent="0.3">
      <c r="A43" t="s">
        <v>17646</v>
      </c>
      <c r="B43">
        <v>11.364792</v>
      </c>
      <c r="C43">
        <v>4.7512249999999998</v>
      </c>
      <c r="D43" t="s">
        <v>15761</v>
      </c>
      <c r="G43" t="s">
        <v>17589</v>
      </c>
      <c r="H43">
        <v>5.1951885469706999E-2</v>
      </c>
      <c r="I43" t="s">
        <v>17635</v>
      </c>
    </row>
    <row r="44" spans="1:9" x14ac:dyDescent="0.3">
      <c r="A44" t="s">
        <v>17645</v>
      </c>
      <c r="B44">
        <v>12.988246999999999</v>
      </c>
      <c r="C44">
        <v>2.7630347999999998</v>
      </c>
      <c r="D44" t="s">
        <v>15761</v>
      </c>
      <c r="G44" t="s">
        <v>17587</v>
      </c>
      <c r="H44">
        <v>0.28662091358571301</v>
      </c>
      <c r="I44" t="s">
        <v>17635</v>
      </c>
    </row>
    <row r="45" spans="1:9" x14ac:dyDescent="0.3">
      <c r="A45" t="s">
        <v>17644</v>
      </c>
      <c r="B45">
        <v>13.538276</v>
      </c>
      <c r="C45">
        <v>2.9448078</v>
      </c>
      <c r="D45" t="s">
        <v>15761</v>
      </c>
      <c r="G45" t="s">
        <v>17585</v>
      </c>
      <c r="H45">
        <v>0.25016603940668503</v>
      </c>
      <c r="I45" t="s">
        <v>17635</v>
      </c>
    </row>
    <row r="46" spans="1:9" x14ac:dyDescent="0.3">
      <c r="A46" t="s">
        <v>17643</v>
      </c>
      <c r="B46">
        <v>12.993918000000001</v>
      </c>
      <c r="C46">
        <v>1.5163724000000001</v>
      </c>
      <c r="D46" t="s">
        <v>15761</v>
      </c>
      <c r="G46" t="s">
        <v>17583</v>
      </c>
      <c r="H46">
        <v>0.32602759943915499</v>
      </c>
      <c r="I46" t="s">
        <v>17635</v>
      </c>
    </row>
    <row r="47" spans="1:9" x14ac:dyDescent="0.3">
      <c r="A47" t="s">
        <v>17642</v>
      </c>
      <c r="B47">
        <v>13.744445000000001</v>
      </c>
      <c r="C47">
        <v>5.0694379999999999</v>
      </c>
      <c r="D47" t="s">
        <v>15761</v>
      </c>
      <c r="G47" t="s">
        <v>17581</v>
      </c>
      <c r="H47">
        <v>2.2876540476717499E-3</v>
      </c>
      <c r="I47" t="s">
        <v>17635</v>
      </c>
    </row>
    <row r="48" spans="1:9" x14ac:dyDescent="0.3">
      <c r="A48" t="s">
        <v>17641</v>
      </c>
      <c r="B48">
        <v>13.673906000000001</v>
      </c>
      <c r="C48">
        <v>2.9691614999999998</v>
      </c>
      <c r="D48" t="s">
        <v>15761</v>
      </c>
      <c r="G48" t="s">
        <v>17579</v>
      </c>
      <c r="H48">
        <v>4.6491033872038904E-3</v>
      </c>
      <c r="I48" t="s">
        <v>17635</v>
      </c>
    </row>
    <row r="49" spans="1:9" x14ac:dyDescent="0.3">
      <c r="A49" t="s">
        <v>17640</v>
      </c>
      <c r="B49">
        <v>12.986806</v>
      </c>
      <c r="C49">
        <v>1.7431924000000001</v>
      </c>
      <c r="D49" t="s">
        <v>15761</v>
      </c>
      <c r="G49" t="s">
        <v>17577</v>
      </c>
      <c r="H49">
        <v>5.7560327651095802E-3</v>
      </c>
      <c r="I49" t="s">
        <v>17635</v>
      </c>
    </row>
    <row r="50" spans="1:9" x14ac:dyDescent="0.3">
      <c r="A50" t="s">
        <v>17639</v>
      </c>
      <c r="B50">
        <v>13.314700999999999</v>
      </c>
      <c r="C50">
        <v>2.5577852999999999</v>
      </c>
      <c r="D50" t="s">
        <v>15761</v>
      </c>
      <c r="G50" t="s">
        <v>17575</v>
      </c>
      <c r="H50">
        <v>1.4168696037192801E-2</v>
      </c>
      <c r="I50" t="s">
        <v>17635</v>
      </c>
    </row>
    <row r="51" spans="1:9" x14ac:dyDescent="0.3">
      <c r="A51" t="s">
        <v>17638</v>
      </c>
      <c r="B51">
        <v>9.3754489999999997</v>
      </c>
      <c r="C51">
        <v>4.5262659999999997</v>
      </c>
      <c r="D51" t="s">
        <v>15761</v>
      </c>
      <c r="G51" t="s">
        <v>17573</v>
      </c>
      <c r="H51">
        <v>9.8147738174304399E-3</v>
      </c>
      <c r="I51" t="s">
        <v>17635</v>
      </c>
    </row>
    <row r="52" spans="1:9" x14ac:dyDescent="0.3">
      <c r="A52" t="s">
        <v>17637</v>
      </c>
      <c r="B52">
        <v>12.206481</v>
      </c>
      <c r="C52">
        <v>1.7377142000000001</v>
      </c>
      <c r="D52" t="s">
        <v>15761</v>
      </c>
      <c r="G52" t="s">
        <v>17571</v>
      </c>
      <c r="H52">
        <v>9.9549848719651599E-2</v>
      </c>
      <c r="I52" t="s">
        <v>17635</v>
      </c>
    </row>
    <row r="53" spans="1:9" x14ac:dyDescent="0.3">
      <c r="A53" t="s">
        <v>17636</v>
      </c>
      <c r="B53">
        <v>14.309319</v>
      </c>
      <c r="C53">
        <v>2.83928</v>
      </c>
      <c r="D53" t="s">
        <v>15761</v>
      </c>
      <c r="G53" t="s">
        <v>17569</v>
      </c>
      <c r="H53">
        <v>7.8887166998745401E-2</v>
      </c>
      <c r="I53" t="s">
        <v>17635</v>
      </c>
    </row>
    <row r="54" spans="1:9" x14ac:dyDescent="0.3">
      <c r="A54" t="s">
        <v>17634</v>
      </c>
      <c r="B54">
        <v>13.187682000000001</v>
      </c>
      <c r="C54">
        <v>2.3223128000000002</v>
      </c>
      <c r="D54" t="s">
        <v>15761</v>
      </c>
      <c r="G54" t="s">
        <v>17611</v>
      </c>
      <c r="H54">
        <v>0.47108307045215497</v>
      </c>
      <c r="I54" t="s">
        <v>15761</v>
      </c>
    </row>
    <row r="55" spans="1:9" x14ac:dyDescent="0.3">
      <c r="A55" t="s">
        <v>17633</v>
      </c>
      <c r="B55">
        <v>13.561567999999999</v>
      </c>
      <c r="C55">
        <v>6.0699964</v>
      </c>
      <c r="D55" t="s">
        <v>15761</v>
      </c>
      <c r="G55" t="s">
        <v>17609</v>
      </c>
      <c r="H55">
        <v>0.65772870662460503</v>
      </c>
      <c r="I55" t="s">
        <v>15761</v>
      </c>
    </row>
    <row r="56" spans="1:9" x14ac:dyDescent="0.3">
      <c r="A56" t="s">
        <v>17632</v>
      </c>
      <c r="B56">
        <v>12.273023</v>
      </c>
      <c r="C56">
        <v>3.7214562999999998</v>
      </c>
      <c r="D56" t="s">
        <v>15761</v>
      </c>
      <c r="G56" t="s">
        <v>17607</v>
      </c>
      <c r="H56">
        <v>0.59095688748685504</v>
      </c>
      <c r="I56" t="s">
        <v>15761</v>
      </c>
    </row>
    <row r="57" spans="1:9" x14ac:dyDescent="0.3">
      <c r="A57" t="s">
        <v>17631</v>
      </c>
      <c r="B57">
        <v>13.999364</v>
      </c>
      <c r="C57">
        <v>3.0222180000000001</v>
      </c>
      <c r="D57" t="s">
        <v>15761</v>
      </c>
      <c r="G57" t="s">
        <v>17605</v>
      </c>
      <c r="H57">
        <v>0.50893796004206104</v>
      </c>
      <c r="I57" t="s">
        <v>15761</v>
      </c>
    </row>
    <row r="58" spans="1:9" x14ac:dyDescent="0.3">
      <c r="A58" t="s">
        <v>17630</v>
      </c>
      <c r="B58">
        <v>12.760130999999999</v>
      </c>
      <c r="C58">
        <v>1.9226348</v>
      </c>
      <c r="D58" t="s">
        <v>15761</v>
      </c>
      <c r="G58" t="s">
        <v>17603</v>
      </c>
      <c r="H58">
        <v>0.38748685594111398</v>
      </c>
      <c r="I58" t="s">
        <v>15761</v>
      </c>
    </row>
    <row r="59" spans="1:9" x14ac:dyDescent="0.3">
      <c r="A59" t="s">
        <v>17629</v>
      </c>
      <c r="B59">
        <v>10.223675</v>
      </c>
      <c r="C59">
        <v>4.0859909999999999</v>
      </c>
      <c r="D59" t="s">
        <v>15761</v>
      </c>
      <c r="G59" t="s">
        <v>17601</v>
      </c>
      <c r="H59">
        <v>0.449526813880126</v>
      </c>
      <c r="I59" t="s">
        <v>15761</v>
      </c>
    </row>
    <row r="60" spans="1:9" x14ac:dyDescent="0.3">
      <c r="A60" t="s">
        <v>17628</v>
      </c>
      <c r="B60">
        <v>9.4235530000000001</v>
      </c>
      <c r="C60">
        <v>2.9857849999999999</v>
      </c>
      <c r="D60" t="s">
        <v>15761</v>
      </c>
      <c r="G60" t="s">
        <v>17599</v>
      </c>
      <c r="H60">
        <v>0.38538380651945298</v>
      </c>
      <c r="I60" t="s">
        <v>15761</v>
      </c>
    </row>
    <row r="61" spans="1:9" x14ac:dyDescent="0.3">
      <c r="A61" t="s">
        <v>17627</v>
      </c>
      <c r="B61">
        <v>14.167313999999999</v>
      </c>
      <c r="C61">
        <v>2.811099</v>
      </c>
      <c r="D61" t="s">
        <v>15761</v>
      </c>
      <c r="G61" t="s">
        <v>17597</v>
      </c>
      <c r="H61">
        <v>0.70452155625657198</v>
      </c>
      <c r="I61" t="s">
        <v>15761</v>
      </c>
    </row>
    <row r="62" spans="1:9" x14ac:dyDescent="0.3">
      <c r="A62" t="s">
        <v>17626</v>
      </c>
      <c r="B62">
        <v>13.392265</v>
      </c>
      <c r="C62">
        <v>2.5693727000000002</v>
      </c>
      <c r="D62" t="s">
        <v>15761</v>
      </c>
      <c r="G62" t="s">
        <v>17595</v>
      </c>
      <c r="H62">
        <v>0.122502628811777</v>
      </c>
      <c r="I62" t="s">
        <v>15761</v>
      </c>
    </row>
    <row r="63" spans="1:9" x14ac:dyDescent="0.3">
      <c r="A63" t="s">
        <v>17625</v>
      </c>
      <c r="B63">
        <v>13.520109</v>
      </c>
      <c r="C63">
        <v>1.8818182000000001</v>
      </c>
      <c r="D63" t="s">
        <v>15761</v>
      </c>
      <c r="G63" t="s">
        <v>17593</v>
      </c>
      <c r="H63">
        <v>0.10988433228180799</v>
      </c>
      <c r="I63" t="s">
        <v>15761</v>
      </c>
    </row>
    <row r="64" spans="1:9" x14ac:dyDescent="0.3">
      <c r="A64" t="s">
        <v>17624</v>
      </c>
      <c r="B64">
        <v>13.975807</v>
      </c>
      <c r="C64">
        <v>2.4735315</v>
      </c>
      <c r="D64" t="s">
        <v>15761</v>
      </c>
      <c r="G64" t="s">
        <v>17591</v>
      </c>
      <c r="H64">
        <v>0.14511041009463699</v>
      </c>
      <c r="I64" t="s">
        <v>15761</v>
      </c>
    </row>
    <row r="65" spans="1:9" x14ac:dyDescent="0.3">
      <c r="A65" t="s">
        <v>17623</v>
      </c>
      <c r="B65">
        <v>14.970032</v>
      </c>
      <c r="C65">
        <v>3.7741951999999999</v>
      </c>
      <c r="D65" t="s">
        <v>15761</v>
      </c>
      <c r="G65" t="s">
        <v>17589</v>
      </c>
      <c r="H65">
        <v>0.10147213459516199</v>
      </c>
      <c r="I65" t="s">
        <v>15761</v>
      </c>
    </row>
    <row r="66" spans="1:9" x14ac:dyDescent="0.3">
      <c r="A66" t="s">
        <v>17622</v>
      </c>
      <c r="B66">
        <v>11.625673000000001</v>
      </c>
      <c r="C66">
        <v>3.3512287000000001</v>
      </c>
      <c r="D66" t="s">
        <v>15761</v>
      </c>
      <c r="G66" t="s">
        <v>17587</v>
      </c>
      <c r="H66">
        <v>0.32124079915878001</v>
      </c>
      <c r="I66" t="s">
        <v>15761</v>
      </c>
    </row>
    <row r="67" spans="1:9" x14ac:dyDescent="0.3">
      <c r="A67" t="s">
        <v>17621</v>
      </c>
      <c r="B67">
        <v>14.271922999999999</v>
      </c>
      <c r="C67">
        <v>3.1244654999999999</v>
      </c>
      <c r="D67" t="s">
        <v>15761</v>
      </c>
      <c r="G67" t="s">
        <v>17585</v>
      </c>
      <c r="H67">
        <v>0.35909568874868503</v>
      </c>
      <c r="I67" t="s">
        <v>15761</v>
      </c>
    </row>
    <row r="68" spans="1:9" x14ac:dyDescent="0.3">
      <c r="A68" t="s">
        <v>17620</v>
      </c>
      <c r="B68">
        <v>12.931846999999999</v>
      </c>
      <c r="C68">
        <v>2.2623310000000001</v>
      </c>
      <c r="D68" t="s">
        <v>15761</v>
      </c>
      <c r="G68" t="s">
        <v>17583</v>
      </c>
      <c r="H68">
        <v>0.49106203995793901</v>
      </c>
      <c r="I68" t="s">
        <v>15761</v>
      </c>
    </row>
    <row r="69" spans="1:9" x14ac:dyDescent="0.3">
      <c r="A69" t="s">
        <v>17619</v>
      </c>
      <c r="B69">
        <v>13.146224999999999</v>
      </c>
      <c r="C69">
        <v>2.0934010000000001</v>
      </c>
      <c r="D69" t="s">
        <v>15761</v>
      </c>
      <c r="G69" t="s">
        <v>17581</v>
      </c>
      <c r="H69">
        <v>1.57728706624605E-3</v>
      </c>
      <c r="I69" t="s">
        <v>15761</v>
      </c>
    </row>
    <row r="70" spans="1:9" x14ac:dyDescent="0.3">
      <c r="A70" t="s">
        <v>17618</v>
      </c>
      <c r="B70">
        <v>15.262172</v>
      </c>
      <c r="C70">
        <v>4.1390194999999999</v>
      </c>
      <c r="D70" t="s">
        <v>15761</v>
      </c>
      <c r="G70" t="s">
        <v>17579</v>
      </c>
      <c r="H70">
        <v>1.26182965299684E-2</v>
      </c>
      <c r="I70" t="s">
        <v>15761</v>
      </c>
    </row>
    <row r="71" spans="1:9" x14ac:dyDescent="0.3">
      <c r="A71" t="s">
        <v>17617</v>
      </c>
      <c r="B71">
        <v>13.01431</v>
      </c>
      <c r="C71">
        <v>2.6048743999999999</v>
      </c>
      <c r="D71" t="s">
        <v>15761</v>
      </c>
      <c r="G71" t="s">
        <v>17577</v>
      </c>
      <c r="H71">
        <v>1.15667718191377E-2</v>
      </c>
      <c r="I71" t="s">
        <v>15761</v>
      </c>
    </row>
    <row r="72" spans="1:9" x14ac:dyDescent="0.3">
      <c r="A72" t="s">
        <v>17616</v>
      </c>
      <c r="B72">
        <v>13.159943</v>
      </c>
      <c r="C72">
        <v>2.5587553999999999</v>
      </c>
      <c r="D72" t="s">
        <v>15761</v>
      </c>
      <c r="G72" t="s">
        <v>17575</v>
      </c>
      <c r="H72">
        <v>1.4195583596214501E-2</v>
      </c>
      <c r="I72" t="s">
        <v>15761</v>
      </c>
    </row>
    <row r="73" spans="1:9" x14ac:dyDescent="0.3">
      <c r="A73" t="s">
        <v>17615</v>
      </c>
      <c r="B73">
        <v>12.970981</v>
      </c>
      <c r="C73">
        <v>2.6767205999999999</v>
      </c>
      <c r="D73" t="s">
        <v>15761</v>
      </c>
      <c r="G73" t="s">
        <v>17573</v>
      </c>
      <c r="H73">
        <v>1.4195583596214501E-2</v>
      </c>
      <c r="I73" t="s">
        <v>15761</v>
      </c>
    </row>
    <row r="74" spans="1:9" x14ac:dyDescent="0.3">
      <c r="A74" t="s">
        <v>17614</v>
      </c>
      <c r="B74">
        <v>14.221168499999999</v>
      </c>
      <c r="C74">
        <v>3.0145705</v>
      </c>
      <c r="D74" t="s">
        <v>15761</v>
      </c>
      <c r="G74" t="s">
        <v>17571</v>
      </c>
      <c r="H74">
        <v>8.6750788643533097E-2</v>
      </c>
      <c r="I74" t="s">
        <v>15761</v>
      </c>
    </row>
    <row r="75" spans="1:9" x14ac:dyDescent="0.3">
      <c r="A75" t="s">
        <v>17613</v>
      </c>
      <c r="B75">
        <v>13.242585</v>
      </c>
      <c r="C75">
        <v>2.8193579999999998</v>
      </c>
      <c r="D75" t="s">
        <v>15761</v>
      </c>
      <c r="G75" t="s">
        <v>17569</v>
      </c>
      <c r="H75">
        <v>0.145636172450052</v>
      </c>
      <c r="I75" t="s">
        <v>15761</v>
      </c>
    </row>
    <row r="76" spans="1:9" x14ac:dyDescent="0.3">
      <c r="A76" t="s">
        <v>17612</v>
      </c>
      <c r="B76">
        <v>13.649623</v>
      </c>
      <c r="C76">
        <v>2.9517197999999998</v>
      </c>
      <c r="D76" t="s">
        <v>15761</v>
      </c>
      <c r="G76" t="s">
        <v>17611</v>
      </c>
      <c r="H76">
        <v>0.68071065989847701</v>
      </c>
      <c r="I76" t="s">
        <v>106</v>
      </c>
    </row>
    <row r="77" spans="1:9" x14ac:dyDescent="0.3">
      <c r="A77" t="s">
        <v>17610</v>
      </c>
      <c r="B77">
        <v>13.239383</v>
      </c>
      <c r="C77">
        <v>3.1027832000000002</v>
      </c>
      <c r="D77" t="s">
        <v>15761</v>
      </c>
      <c r="G77" t="s">
        <v>17609</v>
      </c>
      <c r="H77">
        <v>0.81065989847715703</v>
      </c>
      <c r="I77" t="s">
        <v>106</v>
      </c>
    </row>
    <row r="78" spans="1:9" x14ac:dyDescent="0.3">
      <c r="A78" t="s">
        <v>17608</v>
      </c>
      <c r="B78">
        <v>10.93483</v>
      </c>
      <c r="C78">
        <v>2.8706388</v>
      </c>
      <c r="D78" t="s">
        <v>15761</v>
      </c>
      <c r="G78" t="s">
        <v>17607</v>
      </c>
      <c r="H78">
        <v>0.75380710659898398</v>
      </c>
      <c r="I78" t="s">
        <v>106</v>
      </c>
    </row>
    <row r="79" spans="1:9" x14ac:dyDescent="0.3">
      <c r="A79" t="s">
        <v>17606</v>
      </c>
      <c r="B79">
        <v>10.094881000000001</v>
      </c>
      <c r="C79">
        <v>2.9771415999999999</v>
      </c>
      <c r="D79" t="s">
        <v>15761</v>
      </c>
      <c r="G79" t="s">
        <v>17605</v>
      </c>
      <c r="H79">
        <v>0.320304568527918</v>
      </c>
      <c r="I79" t="s">
        <v>106</v>
      </c>
    </row>
    <row r="80" spans="1:9" x14ac:dyDescent="0.3">
      <c r="A80" t="s">
        <v>17604</v>
      </c>
      <c r="B80">
        <v>9.9814430000000005</v>
      </c>
      <c r="C80">
        <v>2.9394958</v>
      </c>
      <c r="D80" t="s">
        <v>15761</v>
      </c>
      <c r="G80" t="s">
        <v>17603</v>
      </c>
      <c r="H80">
        <v>0.156852791878172</v>
      </c>
      <c r="I80" t="s">
        <v>106</v>
      </c>
    </row>
    <row r="81" spans="1:9" x14ac:dyDescent="0.3">
      <c r="A81" t="s">
        <v>17602</v>
      </c>
      <c r="B81">
        <v>10.028356</v>
      </c>
      <c r="C81">
        <v>3.3421685999999999</v>
      </c>
      <c r="D81" t="s">
        <v>15761</v>
      </c>
      <c r="G81" t="s">
        <v>17601</v>
      </c>
      <c r="H81">
        <v>0.19796954314720799</v>
      </c>
      <c r="I81" t="s">
        <v>106</v>
      </c>
    </row>
    <row r="82" spans="1:9" x14ac:dyDescent="0.3">
      <c r="A82" t="s">
        <v>17600</v>
      </c>
      <c r="B82">
        <v>13.964138</v>
      </c>
      <c r="C82">
        <v>2.2146401</v>
      </c>
      <c r="D82" t="s">
        <v>15761</v>
      </c>
      <c r="G82" t="s">
        <v>17599</v>
      </c>
      <c r="H82">
        <v>0.18426395939086199</v>
      </c>
      <c r="I82" t="s">
        <v>106</v>
      </c>
    </row>
    <row r="83" spans="1:9" x14ac:dyDescent="0.3">
      <c r="A83" t="s">
        <v>17598</v>
      </c>
      <c r="B83">
        <v>14.523956</v>
      </c>
      <c r="C83">
        <v>2.7455517999999999</v>
      </c>
      <c r="D83" t="s">
        <v>15761</v>
      </c>
      <c r="G83" t="s">
        <v>17597</v>
      </c>
      <c r="H83">
        <v>0.332994923857868</v>
      </c>
      <c r="I83" t="s">
        <v>106</v>
      </c>
    </row>
    <row r="84" spans="1:9" x14ac:dyDescent="0.3">
      <c r="A84" t="s">
        <v>17596</v>
      </c>
      <c r="B84">
        <v>11.98725</v>
      </c>
      <c r="C84">
        <v>3.2113466000000002</v>
      </c>
      <c r="D84" t="s">
        <v>15761</v>
      </c>
      <c r="G84" t="s">
        <v>17595</v>
      </c>
      <c r="H84">
        <v>0.27106598984771502</v>
      </c>
      <c r="I84" t="s">
        <v>106</v>
      </c>
    </row>
    <row r="85" spans="1:9" x14ac:dyDescent="0.3">
      <c r="A85" t="s">
        <v>17594</v>
      </c>
      <c r="B85">
        <v>9.7991790000000005</v>
      </c>
      <c r="C85">
        <v>2.8806162</v>
      </c>
      <c r="D85" t="s">
        <v>15761</v>
      </c>
      <c r="G85" t="s">
        <v>17593</v>
      </c>
      <c r="H85">
        <v>0.211675126903553</v>
      </c>
      <c r="I85" t="s">
        <v>106</v>
      </c>
    </row>
    <row r="86" spans="1:9" x14ac:dyDescent="0.3">
      <c r="A86" t="s">
        <v>17592</v>
      </c>
      <c r="B86">
        <v>11.651823</v>
      </c>
      <c r="C86">
        <v>2.4583387000000001</v>
      </c>
      <c r="D86" t="s">
        <v>15761</v>
      </c>
      <c r="G86" t="s">
        <v>17591</v>
      </c>
      <c r="H86">
        <v>0.359390862944162</v>
      </c>
      <c r="I86" t="s">
        <v>106</v>
      </c>
    </row>
    <row r="87" spans="1:9" x14ac:dyDescent="0.3">
      <c r="A87" t="s">
        <v>17590</v>
      </c>
      <c r="B87">
        <v>12.078951</v>
      </c>
      <c r="C87">
        <v>3.1828867999999999</v>
      </c>
      <c r="D87" t="s">
        <v>15761</v>
      </c>
      <c r="G87" t="s">
        <v>17589</v>
      </c>
      <c r="H87">
        <v>0.282233502538071</v>
      </c>
      <c r="I87" t="s">
        <v>106</v>
      </c>
    </row>
    <row r="88" spans="1:9" x14ac:dyDescent="0.3">
      <c r="A88" t="s">
        <v>17588</v>
      </c>
      <c r="B88">
        <v>11.560066000000001</v>
      </c>
      <c r="C88">
        <v>3.0840494999999999</v>
      </c>
      <c r="D88" t="s">
        <v>15761</v>
      </c>
      <c r="G88" t="s">
        <v>17587</v>
      </c>
      <c r="H88">
        <v>0.65786802030456804</v>
      </c>
      <c r="I88" t="s">
        <v>106</v>
      </c>
    </row>
    <row r="89" spans="1:9" x14ac:dyDescent="0.3">
      <c r="A89" t="s">
        <v>17586</v>
      </c>
      <c r="B89">
        <v>13.957984</v>
      </c>
      <c r="C89">
        <v>3.6773826999999999</v>
      </c>
      <c r="D89" t="s">
        <v>15761</v>
      </c>
      <c r="G89" t="s">
        <v>17585</v>
      </c>
      <c r="H89">
        <v>0.72538071065989795</v>
      </c>
      <c r="I89" t="s">
        <v>106</v>
      </c>
    </row>
    <row r="90" spans="1:9" x14ac:dyDescent="0.3">
      <c r="A90" t="s">
        <v>17584</v>
      </c>
      <c r="B90">
        <v>12.37243</v>
      </c>
      <c r="C90">
        <v>2.8528600000000002</v>
      </c>
      <c r="D90" t="s">
        <v>15761</v>
      </c>
      <c r="G90" t="s">
        <v>17583</v>
      </c>
      <c r="H90">
        <v>0.756852791878172</v>
      </c>
      <c r="I90" t="s">
        <v>106</v>
      </c>
    </row>
    <row r="91" spans="1:9" x14ac:dyDescent="0.3">
      <c r="A91" t="s">
        <v>17582</v>
      </c>
      <c r="B91">
        <v>10.269610999999999</v>
      </c>
      <c r="C91">
        <v>2.3364186</v>
      </c>
      <c r="D91" t="s">
        <v>15761</v>
      </c>
      <c r="G91" t="s">
        <v>17581</v>
      </c>
      <c r="H91">
        <v>1.5228426395938999E-3</v>
      </c>
      <c r="I91" t="s">
        <v>106</v>
      </c>
    </row>
    <row r="92" spans="1:9" x14ac:dyDescent="0.3">
      <c r="A92" t="s">
        <v>17580</v>
      </c>
      <c r="B92">
        <v>13.750524</v>
      </c>
      <c r="C92">
        <v>5.0691259999999998</v>
      </c>
      <c r="D92" t="s">
        <v>15761</v>
      </c>
      <c r="G92" t="s">
        <v>17579</v>
      </c>
      <c r="H92">
        <v>8.6294416243654793E-3</v>
      </c>
      <c r="I92" t="s">
        <v>106</v>
      </c>
    </row>
    <row r="93" spans="1:9" x14ac:dyDescent="0.3">
      <c r="A93" t="s">
        <v>17578</v>
      </c>
      <c r="B93">
        <v>9.6444539999999996</v>
      </c>
      <c r="C93">
        <v>4.7244453000000002</v>
      </c>
      <c r="D93" t="s">
        <v>15761</v>
      </c>
      <c r="G93" t="s">
        <v>17577</v>
      </c>
      <c r="H93">
        <v>7.61421319796954E-3</v>
      </c>
      <c r="I93" t="s">
        <v>106</v>
      </c>
    </row>
    <row r="94" spans="1:9" x14ac:dyDescent="0.3">
      <c r="A94" t="s">
        <v>17576</v>
      </c>
      <c r="B94">
        <v>10.752136</v>
      </c>
      <c r="C94">
        <v>2.5342636000000001</v>
      </c>
      <c r="D94" t="s">
        <v>15761</v>
      </c>
      <c r="G94" t="s">
        <v>17575</v>
      </c>
      <c r="H94">
        <v>1.0659898477157301E-2</v>
      </c>
      <c r="I94" t="s">
        <v>106</v>
      </c>
    </row>
    <row r="95" spans="1:9" x14ac:dyDescent="0.3">
      <c r="A95" t="s">
        <v>17574</v>
      </c>
      <c r="B95">
        <v>8.4644490000000001</v>
      </c>
      <c r="C95">
        <v>3.9618003000000002</v>
      </c>
      <c r="D95" t="s">
        <v>15761</v>
      </c>
      <c r="G95" t="s">
        <v>17573</v>
      </c>
      <c r="H95">
        <v>3.5532994923857799E-3</v>
      </c>
      <c r="I95" t="s">
        <v>106</v>
      </c>
    </row>
    <row r="96" spans="1:9" x14ac:dyDescent="0.3">
      <c r="A96" t="s">
        <v>17572</v>
      </c>
      <c r="B96">
        <v>14.721693</v>
      </c>
      <c r="C96">
        <v>4.2757820000000004</v>
      </c>
      <c r="D96" t="s">
        <v>15761</v>
      </c>
      <c r="G96" t="s">
        <v>17571</v>
      </c>
      <c r="H96">
        <v>0.12741116751268999</v>
      </c>
      <c r="I96" t="s">
        <v>106</v>
      </c>
    </row>
    <row r="97" spans="1:9" x14ac:dyDescent="0.3">
      <c r="A97" t="s">
        <v>17570</v>
      </c>
      <c r="B97">
        <v>10.33958</v>
      </c>
      <c r="C97">
        <v>2.8971992000000002</v>
      </c>
      <c r="D97" t="s">
        <v>15761</v>
      </c>
      <c r="G97" t="s">
        <v>17569</v>
      </c>
      <c r="H97">
        <v>0.107614213197969</v>
      </c>
      <c r="I97" t="s">
        <v>106</v>
      </c>
    </row>
    <row r="98" spans="1:9" x14ac:dyDescent="0.3">
      <c r="A98" t="s">
        <v>17568</v>
      </c>
      <c r="B98">
        <v>14.423104</v>
      </c>
      <c r="C98">
        <v>4.4541364000000003</v>
      </c>
      <c r="D98" t="s">
        <v>15761</v>
      </c>
    </row>
    <row r="99" spans="1:9" x14ac:dyDescent="0.3">
      <c r="A99" t="s">
        <v>17567</v>
      </c>
      <c r="B99">
        <v>9.4378609999999998</v>
      </c>
      <c r="C99">
        <v>5.1134560000000002</v>
      </c>
      <c r="D99" t="s">
        <v>15761</v>
      </c>
    </row>
    <row r="100" spans="1:9" x14ac:dyDescent="0.3">
      <c r="A100" t="s">
        <v>17566</v>
      </c>
      <c r="B100">
        <v>9.6658019999999993</v>
      </c>
      <c r="C100">
        <v>4.1978809999999998</v>
      </c>
      <c r="D100" t="s">
        <v>15761</v>
      </c>
    </row>
    <row r="101" spans="1:9" x14ac:dyDescent="0.3">
      <c r="A101" t="s">
        <v>17565</v>
      </c>
      <c r="B101">
        <v>12.714418</v>
      </c>
      <c r="C101">
        <v>3.4155036999999999</v>
      </c>
      <c r="D101" t="s">
        <v>15761</v>
      </c>
    </row>
    <row r="102" spans="1:9" x14ac:dyDescent="0.3">
      <c r="A102" t="s">
        <v>17564</v>
      </c>
      <c r="B102">
        <v>11.541546</v>
      </c>
      <c r="C102">
        <v>4.8158927</v>
      </c>
      <c r="D102" t="s">
        <v>15761</v>
      </c>
    </row>
    <row r="103" spans="1:9" x14ac:dyDescent="0.3">
      <c r="A103" t="s">
        <v>17563</v>
      </c>
      <c r="B103">
        <v>10.71285</v>
      </c>
      <c r="C103">
        <v>3.6060159999999999</v>
      </c>
      <c r="D103" t="s">
        <v>15761</v>
      </c>
    </row>
    <row r="104" spans="1:9" x14ac:dyDescent="0.3">
      <c r="A104" t="s">
        <v>17562</v>
      </c>
      <c r="B104">
        <v>10.390504</v>
      </c>
      <c r="C104">
        <v>2.3296108000000002</v>
      </c>
      <c r="D104" t="s">
        <v>15761</v>
      </c>
    </row>
    <row r="105" spans="1:9" x14ac:dyDescent="0.3">
      <c r="A105" t="s">
        <v>17561</v>
      </c>
      <c r="B105">
        <v>11.486245</v>
      </c>
      <c r="C105">
        <v>2.3688216</v>
      </c>
      <c r="D105" t="s">
        <v>15761</v>
      </c>
    </row>
    <row r="106" spans="1:9" x14ac:dyDescent="0.3">
      <c r="A106" t="s">
        <v>17560</v>
      </c>
      <c r="B106">
        <v>10.211589</v>
      </c>
      <c r="C106">
        <v>2.9829192</v>
      </c>
      <c r="D106" t="s">
        <v>15761</v>
      </c>
    </row>
    <row r="107" spans="1:9" x14ac:dyDescent="0.3">
      <c r="A107" t="s">
        <v>17559</v>
      </c>
      <c r="B107">
        <v>12.746924999999999</v>
      </c>
      <c r="C107">
        <v>2.4634182</v>
      </c>
      <c r="D107" t="s">
        <v>15761</v>
      </c>
    </row>
    <row r="108" spans="1:9" x14ac:dyDescent="0.3">
      <c r="A108" t="s">
        <v>17558</v>
      </c>
      <c r="B108">
        <v>12.443262000000001</v>
      </c>
      <c r="C108">
        <v>1.7993808</v>
      </c>
      <c r="D108" t="s">
        <v>15761</v>
      </c>
    </row>
    <row r="109" spans="1:9" x14ac:dyDescent="0.3">
      <c r="A109" t="s">
        <v>17557</v>
      </c>
      <c r="B109">
        <v>10.751839</v>
      </c>
      <c r="C109">
        <v>2.4299743</v>
      </c>
      <c r="D109" t="s">
        <v>15761</v>
      </c>
    </row>
    <row r="110" spans="1:9" x14ac:dyDescent="0.3">
      <c r="A110" t="s">
        <v>17556</v>
      </c>
      <c r="B110">
        <v>10.651419000000001</v>
      </c>
      <c r="C110">
        <v>2.8304436000000002</v>
      </c>
      <c r="D110" t="s">
        <v>15761</v>
      </c>
    </row>
    <row r="111" spans="1:9" x14ac:dyDescent="0.3">
      <c r="A111" t="s">
        <v>17555</v>
      </c>
      <c r="B111">
        <v>14.519767</v>
      </c>
      <c r="C111">
        <v>3.8645836999999998</v>
      </c>
      <c r="D111" t="s">
        <v>15761</v>
      </c>
    </row>
    <row r="112" spans="1:9" x14ac:dyDescent="0.3">
      <c r="A112" t="s">
        <v>17554</v>
      </c>
      <c r="B112">
        <v>9.7186900000000005</v>
      </c>
      <c r="C112">
        <v>2.7722893000000002</v>
      </c>
      <c r="D112" t="s">
        <v>15761</v>
      </c>
    </row>
    <row r="113" spans="1:4" x14ac:dyDescent="0.3">
      <c r="A113" t="s">
        <v>17553</v>
      </c>
      <c r="B113">
        <v>10.543540999999999</v>
      </c>
      <c r="C113">
        <v>2.3807216000000002</v>
      </c>
      <c r="D113" t="s">
        <v>15761</v>
      </c>
    </row>
    <row r="114" spans="1:4" x14ac:dyDescent="0.3">
      <c r="A114" t="s">
        <v>17552</v>
      </c>
      <c r="B114">
        <v>13.604659</v>
      </c>
      <c r="C114">
        <v>3.6229966</v>
      </c>
      <c r="D114" t="s">
        <v>15761</v>
      </c>
    </row>
    <row r="115" spans="1:4" x14ac:dyDescent="0.3">
      <c r="A115" t="s">
        <v>17551</v>
      </c>
      <c r="B115">
        <v>10.470497</v>
      </c>
      <c r="C115">
        <v>2.3592955999999998</v>
      </c>
      <c r="D115" t="s">
        <v>15761</v>
      </c>
    </row>
    <row r="116" spans="1:4" x14ac:dyDescent="0.3">
      <c r="A116" t="s">
        <v>17550</v>
      </c>
      <c r="B116">
        <v>10.388877000000001</v>
      </c>
      <c r="C116">
        <v>2.4481451999999999</v>
      </c>
      <c r="D116" t="s">
        <v>15761</v>
      </c>
    </row>
    <row r="117" spans="1:4" x14ac:dyDescent="0.3">
      <c r="A117" t="s">
        <v>17549</v>
      </c>
      <c r="B117">
        <v>10.832777999999999</v>
      </c>
      <c r="C117">
        <v>2.9636285</v>
      </c>
      <c r="D117" t="s">
        <v>15761</v>
      </c>
    </row>
    <row r="118" spans="1:4" x14ac:dyDescent="0.3">
      <c r="A118" t="s">
        <v>17548</v>
      </c>
      <c r="B118">
        <v>12.542866999999999</v>
      </c>
      <c r="C118">
        <v>1.8141099999999999</v>
      </c>
      <c r="D118" t="s">
        <v>15761</v>
      </c>
    </row>
    <row r="119" spans="1:4" x14ac:dyDescent="0.3">
      <c r="A119" t="s">
        <v>17547</v>
      </c>
      <c r="B119">
        <v>12.654836</v>
      </c>
      <c r="C119">
        <v>2.3726479999999999</v>
      </c>
      <c r="D119" t="s">
        <v>15761</v>
      </c>
    </row>
    <row r="120" spans="1:4" x14ac:dyDescent="0.3">
      <c r="A120" t="s">
        <v>17546</v>
      </c>
      <c r="B120">
        <v>10.482823</v>
      </c>
      <c r="C120">
        <v>4.6252069999999996</v>
      </c>
      <c r="D120" t="s">
        <v>15761</v>
      </c>
    </row>
    <row r="121" spans="1:4" x14ac:dyDescent="0.3">
      <c r="A121" t="s">
        <v>17545</v>
      </c>
      <c r="B121">
        <v>10.709163</v>
      </c>
      <c r="C121">
        <v>3.1102118000000001</v>
      </c>
      <c r="D121" t="s">
        <v>15761</v>
      </c>
    </row>
    <row r="122" spans="1:4" x14ac:dyDescent="0.3">
      <c r="A122" t="s">
        <v>17544</v>
      </c>
      <c r="B122">
        <v>10.107704999999999</v>
      </c>
      <c r="C122">
        <v>5.3677979999999996</v>
      </c>
      <c r="D122" t="s">
        <v>15761</v>
      </c>
    </row>
    <row r="123" spans="1:4" x14ac:dyDescent="0.3">
      <c r="A123" t="s">
        <v>17543</v>
      </c>
      <c r="B123">
        <v>8.605677</v>
      </c>
      <c r="C123">
        <v>5.2744283999999997</v>
      </c>
      <c r="D123" t="s">
        <v>15761</v>
      </c>
    </row>
    <row r="124" spans="1:4" x14ac:dyDescent="0.3">
      <c r="A124" t="s">
        <v>17542</v>
      </c>
      <c r="B124">
        <v>10.385032000000001</v>
      </c>
      <c r="C124">
        <v>4.0620820000000002</v>
      </c>
      <c r="D124" t="s">
        <v>15761</v>
      </c>
    </row>
    <row r="125" spans="1:4" x14ac:dyDescent="0.3">
      <c r="A125" t="s">
        <v>17541</v>
      </c>
      <c r="B125">
        <v>12.538257</v>
      </c>
      <c r="C125">
        <v>5.067501</v>
      </c>
      <c r="D125" t="s">
        <v>15761</v>
      </c>
    </row>
    <row r="126" spans="1:4" x14ac:dyDescent="0.3">
      <c r="A126" t="s">
        <v>17540</v>
      </c>
      <c r="B126">
        <v>10.188699</v>
      </c>
      <c r="C126">
        <v>2.6372008</v>
      </c>
      <c r="D126" t="s">
        <v>15761</v>
      </c>
    </row>
    <row r="127" spans="1:4" x14ac:dyDescent="0.3">
      <c r="A127" t="s">
        <v>17539</v>
      </c>
      <c r="B127">
        <v>12.50311</v>
      </c>
      <c r="C127">
        <v>3.1038524999999999</v>
      </c>
      <c r="D127" t="s">
        <v>15761</v>
      </c>
    </row>
    <row r="128" spans="1:4" x14ac:dyDescent="0.3">
      <c r="A128" t="s">
        <v>17538</v>
      </c>
      <c r="B128">
        <v>12.103538</v>
      </c>
      <c r="C128">
        <v>3.2557315999999998</v>
      </c>
      <c r="D128" t="s">
        <v>15761</v>
      </c>
    </row>
    <row r="129" spans="1:4" x14ac:dyDescent="0.3">
      <c r="A129" t="s">
        <v>17537</v>
      </c>
      <c r="B129">
        <v>12.744339</v>
      </c>
      <c r="C129">
        <v>3.9730272000000002</v>
      </c>
      <c r="D129" t="s">
        <v>15761</v>
      </c>
    </row>
    <row r="130" spans="1:4" x14ac:dyDescent="0.3">
      <c r="A130" t="s">
        <v>17536</v>
      </c>
      <c r="B130">
        <v>11.116395000000001</v>
      </c>
      <c r="C130">
        <v>3.3084647999999999</v>
      </c>
      <c r="D130" t="s">
        <v>15761</v>
      </c>
    </row>
    <row r="131" spans="1:4" x14ac:dyDescent="0.3">
      <c r="A131" t="s">
        <v>17535</v>
      </c>
      <c r="B131">
        <v>9.2806920000000002</v>
      </c>
      <c r="C131">
        <v>5.3035674000000004</v>
      </c>
      <c r="D131" t="s">
        <v>15761</v>
      </c>
    </row>
    <row r="132" spans="1:4" x14ac:dyDescent="0.3">
      <c r="A132" t="s">
        <v>17534</v>
      </c>
      <c r="B132">
        <v>11.103094</v>
      </c>
      <c r="C132">
        <v>2.207325</v>
      </c>
      <c r="D132" t="s">
        <v>15761</v>
      </c>
    </row>
    <row r="133" spans="1:4" x14ac:dyDescent="0.3">
      <c r="A133" t="s">
        <v>17533</v>
      </c>
      <c r="B133">
        <v>11.439086</v>
      </c>
      <c r="C133">
        <v>5.9573510000000001</v>
      </c>
      <c r="D133" t="s">
        <v>15761</v>
      </c>
    </row>
    <row r="134" spans="1:4" x14ac:dyDescent="0.3">
      <c r="A134" t="s">
        <v>17532</v>
      </c>
      <c r="B134">
        <v>12.966638</v>
      </c>
      <c r="C134">
        <v>3.3610395999999998</v>
      </c>
      <c r="D134" t="s">
        <v>15761</v>
      </c>
    </row>
    <row r="135" spans="1:4" x14ac:dyDescent="0.3">
      <c r="A135" t="s">
        <v>17531</v>
      </c>
      <c r="B135">
        <v>12.791542</v>
      </c>
      <c r="C135">
        <v>5.3870605999999999</v>
      </c>
      <c r="D135" t="s">
        <v>15761</v>
      </c>
    </row>
    <row r="136" spans="1:4" x14ac:dyDescent="0.3">
      <c r="A136" t="s">
        <v>17530</v>
      </c>
      <c r="B136">
        <v>13.589496</v>
      </c>
      <c r="C136">
        <v>3.9837853999999999</v>
      </c>
      <c r="D136" t="s">
        <v>15761</v>
      </c>
    </row>
    <row r="137" spans="1:4" x14ac:dyDescent="0.3">
      <c r="A137" t="s">
        <v>17529</v>
      </c>
      <c r="B137">
        <v>10.324960000000001</v>
      </c>
      <c r="C137">
        <v>2.5516214000000002</v>
      </c>
      <c r="D137" t="s">
        <v>15761</v>
      </c>
    </row>
    <row r="138" spans="1:4" x14ac:dyDescent="0.3">
      <c r="A138" t="s">
        <v>17528</v>
      </c>
      <c r="B138">
        <v>12.637769</v>
      </c>
      <c r="C138">
        <v>3.0324751999999999</v>
      </c>
      <c r="D138" t="s">
        <v>15761</v>
      </c>
    </row>
    <row r="139" spans="1:4" x14ac:dyDescent="0.3">
      <c r="A139" t="s">
        <v>17527</v>
      </c>
      <c r="B139">
        <v>10.363191</v>
      </c>
      <c r="C139">
        <v>2.9631460000000001</v>
      </c>
      <c r="D139" t="s">
        <v>15761</v>
      </c>
    </row>
    <row r="140" spans="1:4" x14ac:dyDescent="0.3">
      <c r="A140" t="s">
        <v>17526</v>
      </c>
      <c r="B140">
        <v>12.47978</v>
      </c>
      <c r="C140">
        <v>4.1029096000000003</v>
      </c>
      <c r="D140" t="s">
        <v>15761</v>
      </c>
    </row>
    <row r="141" spans="1:4" x14ac:dyDescent="0.3">
      <c r="A141" t="s">
        <v>17525</v>
      </c>
      <c r="B141">
        <v>9.3354210000000002</v>
      </c>
      <c r="C141">
        <v>4.0758450000000002</v>
      </c>
      <c r="D141" t="s">
        <v>15761</v>
      </c>
    </row>
    <row r="142" spans="1:4" x14ac:dyDescent="0.3">
      <c r="A142" t="s">
        <v>17524</v>
      </c>
      <c r="B142">
        <v>10.377905999999999</v>
      </c>
      <c r="C142">
        <v>3.0320331999999999</v>
      </c>
      <c r="D142" t="s">
        <v>15761</v>
      </c>
    </row>
    <row r="143" spans="1:4" x14ac:dyDescent="0.3">
      <c r="A143" t="s">
        <v>17523</v>
      </c>
      <c r="B143">
        <v>10.180018</v>
      </c>
      <c r="C143">
        <v>3.0536910000000002</v>
      </c>
      <c r="D143" t="s">
        <v>15761</v>
      </c>
    </row>
    <row r="144" spans="1:4" x14ac:dyDescent="0.3">
      <c r="A144" t="s">
        <v>17522</v>
      </c>
      <c r="B144">
        <v>9.3960729999999995</v>
      </c>
      <c r="C144">
        <v>3.8959969999999999</v>
      </c>
      <c r="D144" t="s">
        <v>15761</v>
      </c>
    </row>
    <row r="145" spans="1:4" x14ac:dyDescent="0.3">
      <c r="A145" t="s">
        <v>17521</v>
      </c>
      <c r="B145">
        <v>10.728218</v>
      </c>
      <c r="C145">
        <v>2.2540686000000001</v>
      </c>
      <c r="D145" t="s">
        <v>15761</v>
      </c>
    </row>
    <row r="146" spans="1:4" x14ac:dyDescent="0.3">
      <c r="A146" t="s">
        <v>17520</v>
      </c>
      <c r="B146">
        <v>9.4871280000000002</v>
      </c>
      <c r="C146">
        <v>2.3140686000000001</v>
      </c>
      <c r="D146" t="s">
        <v>15761</v>
      </c>
    </row>
    <row r="147" spans="1:4" x14ac:dyDescent="0.3">
      <c r="A147" t="s">
        <v>17519</v>
      </c>
      <c r="B147">
        <v>12.1316395</v>
      </c>
      <c r="C147">
        <v>3.2444975</v>
      </c>
      <c r="D147" t="s">
        <v>15761</v>
      </c>
    </row>
    <row r="148" spans="1:4" x14ac:dyDescent="0.3">
      <c r="A148" t="s">
        <v>17518</v>
      </c>
      <c r="B148">
        <v>13.437563000000001</v>
      </c>
      <c r="C148">
        <v>3.3471160000000002</v>
      </c>
      <c r="D148" t="s">
        <v>15761</v>
      </c>
    </row>
    <row r="149" spans="1:4" x14ac:dyDescent="0.3">
      <c r="A149" t="s">
        <v>17517</v>
      </c>
      <c r="B149">
        <v>11.760363999999999</v>
      </c>
      <c r="C149">
        <v>2.50624</v>
      </c>
      <c r="D149" t="s">
        <v>15761</v>
      </c>
    </row>
    <row r="150" spans="1:4" x14ac:dyDescent="0.3">
      <c r="A150" t="s">
        <v>17516</v>
      </c>
      <c r="B150">
        <v>13.690556000000001</v>
      </c>
      <c r="C150">
        <v>3.8594849999999998</v>
      </c>
      <c r="D150" t="s">
        <v>15761</v>
      </c>
    </row>
    <row r="151" spans="1:4" x14ac:dyDescent="0.3">
      <c r="A151" t="s">
        <v>17515</v>
      </c>
      <c r="B151">
        <v>10.502093</v>
      </c>
      <c r="C151">
        <v>2.6890793</v>
      </c>
      <c r="D151" t="s">
        <v>15761</v>
      </c>
    </row>
    <row r="152" spans="1:4" x14ac:dyDescent="0.3">
      <c r="A152" t="s">
        <v>17514</v>
      </c>
      <c r="B152">
        <v>11.694374</v>
      </c>
      <c r="C152">
        <v>1.9126915</v>
      </c>
      <c r="D152" t="s">
        <v>15761</v>
      </c>
    </row>
    <row r="153" spans="1:4" x14ac:dyDescent="0.3">
      <c r="A153" t="s">
        <v>17513</v>
      </c>
      <c r="B153">
        <v>8.9899199999999997</v>
      </c>
      <c r="C153">
        <v>4.9285310000000004</v>
      </c>
      <c r="D153" t="s">
        <v>15761</v>
      </c>
    </row>
    <row r="154" spans="1:4" x14ac:dyDescent="0.3">
      <c r="A154" t="s">
        <v>17512</v>
      </c>
      <c r="B154">
        <v>10.654106000000001</v>
      </c>
      <c r="C154">
        <v>2.5590255000000002</v>
      </c>
      <c r="D154" t="s">
        <v>15761</v>
      </c>
    </row>
    <row r="155" spans="1:4" x14ac:dyDescent="0.3">
      <c r="A155" t="s">
        <v>17511</v>
      </c>
      <c r="B155">
        <v>13.981344999999999</v>
      </c>
      <c r="C155">
        <v>3.294673</v>
      </c>
      <c r="D155" t="s">
        <v>15761</v>
      </c>
    </row>
    <row r="156" spans="1:4" x14ac:dyDescent="0.3">
      <c r="A156" t="s">
        <v>17510</v>
      </c>
      <c r="B156">
        <v>10.493798999999999</v>
      </c>
      <c r="C156">
        <v>2.8209164000000002</v>
      </c>
      <c r="D156" t="s">
        <v>15761</v>
      </c>
    </row>
    <row r="157" spans="1:4" x14ac:dyDescent="0.3">
      <c r="A157" t="s">
        <v>17509</v>
      </c>
      <c r="B157">
        <v>9.5124619999999993</v>
      </c>
      <c r="C157">
        <v>5.1400329999999999</v>
      </c>
      <c r="D157" t="s">
        <v>15761</v>
      </c>
    </row>
    <row r="158" spans="1:4" x14ac:dyDescent="0.3">
      <c r="A158" t="s">
        <v>17508</v>
      </c>
      <c r="B158">
        <v>12.055301</v>
      </c>
      <c r="C158">
        <v>2.2721882</v>
      </c>
      <c r="D158" t="s">
        <v>15761</v>
      </c>
    </row>
    <row r="159" spans="1:4" x14ac:dyDescent="0.3">
      <c r="A159" t="s">
        <v>17507</v>
      </c>
      <c r="B159">
        <v>10.932729999999999</v>
      </c>
      <c r="C159">
        <v>3.1474234999999999</v>
      </c>
      <c r="D159" t="s">
        <v>15761</v>
      </c>
    </row>
    <row r="160" spans="1:4" x14ac:dyDescent="0.3">
      <c r="A160" t="s">
        <v>17506</v>
      </c>
      <c r="B160">
        <v>12.692061000000001</v>
      </c>
      <c r="C160">
        <v>4.7507210000000004</v>
      </c>
      <c r="D160" t="s">
        <v>15761</v>
      </c>
    </row>
    <row r="161" spans="1:4" x14ac:dyDescent="0.3">
      <c r="A161" t="s">
        <v>17505</v>
      </c>
      <c r="B161">
        <v>10.888439999999999</v>
      </c>
      <c r="C161">
        <v>2.1337760000000001</v>
      </c>
      <c r="D161" t="s">
        <v>15761</v>
      </c>
    </row>
    <row r="162" spans="1:4" x14ac:dyDescent="0.3">
      <c r="A162" t="s">
        <v>17504</v>
      </c>
      <c r="B162">
        <v>11.670284000000001</v>
      </c>
      <c r="C162">
        <v>3.5174484000000001</v>
      </c>
      <c r="D162" t="s">
        <v>15761</v>
      </c>
    </row>
    <row r="163" spans="1:4" x14ac:dyDescent="0.3">
      <c r="A163" t="s">
        <v>17503</v>
      </c>
      <c r="B163">
        <v>8.0961390000000009</v>
      </c>
      <c r="C163">
        <v>6.8368580000000003</v>
      </c>
      <c r="D163" t="s">
        <v>15761</v>
      </c>
    </row>
    <row r="164" spans="1:4" x14ac:dyDescent="0.3">
      <c r="A164" t="s">
        <v>17502</v>
      </c>
      <c r="B164">
        <v>10.886245000000001</v>
      </c>
      <c r="C164">
        <v>2.9985143999999999</v>
      </c>
      <c r="D164" t="s">
        <v>15761</v>
      </c>
    </row>
    <row r="165" spans="1:4" x14ac:dyDescent="0.3">
      <c r="A165" t="s">
        <v>17501</v>
      </c>
      <c r="B165">
        <v>11.419539</v>
      </c>
      <c r="C165">
        <v>4.5433244999999998</v>
      </c>
      <c r="D165" t="s">
        <v>15761</v>
      </c>
    </row>
    <row r="166" spans="1:4" x14ac:dyDescent="0.3">
      <c r="A166" t="s">
        <v>17500</v>
      </c>
      <c r="B166">
        <v>10.05949</v>
      </c>
      <c r="C166">
        <v>5.2644944000000002</v>
      </c>
      <c r="D166" t="s">
        <v>15761</v>
      </c>
    </row>
    <row r="167" spans="1:4" x14ac:dyDescent="0.3">
      <c r="A167" t="s">
        <v>17499</v>
      </c>
      <c r="B167">
        <v>10.533395000000001</v>
      </c>
      <c r="C167">
        <v>2.0209907999999999</v>
      </c>
      <c r="D167" t="s">
        <v>15761</v>
      </c>
    </row>
    <row r="168" spans="1:4" x14ac:dyDescent="0.3">
      <c r="A168" t="s">
        <v>17498</v>
      </c>
      <c r="B168">
        <v>11.760999</v>
      </c>
      <c r="C168">
        <v>1.5911674</v>
      </c>
      <c r="D168" t="s">
        <v>15761</v>
      </c>
    </row>
    <row r="169" spans="1:4" x14ac:dyDescent="0.3">
      <c r="A169" t="s">
        <v>17497</v>
      </c>
      <c r="B169">
        <v>11.315398</v>
      </c>
      <c r="C169">
        <v>2.393141</v>
      </c>
      <c r="D169" t="s">
        <v>15761</v>
      </c>
    </row>
    <row r="170" spans="1:4" x14ac:dyDescent="0.3">
      <c r="A170" t="s">
        <v>17496</v>
      </c>
      <c r="B170">
        <v>10.2741165</v>
      </c>
      <c r="C170">
        <v>3.1542590000000001</v>
      </c>
      <c r="D170" t="s">
        <v>15761</v>
      </c>
    </row>
    <row r="171" spans="1:4" x14ac:dyDescent="0.3">
      <c r="A171" t="s">
        <v>17495</v>
      </c>
      <c r="B171">
        <v>14.612297</v>
      </c>
      <c r="C171">
        <v>3.4832434999999999</v>
      </c>
      <c r="D171" t="s">
        <v>15761</v>
      </c>
    </row>
    <row r="172" spans="1:4" x14ac:dyDescent="0.3">
      <c r="A172" t="s">
        <v>17494</v>
      </c>
      <c r="B172">
        <v>10.394951000000001</v>
      </c>
      <c r="C172">
        <v>3.3673658</v>
      </c>
      <c r="D172" t="s">
        <v>15761</v>
      </c>
    </row>
    <row r="173" spans="1:4" x14ac:dyDescent="0.3">
      <c r="A173" t="s">
        <v>17493</v>
      </c>
      <c r="B173">
        <v>12.640745000000001</v>
      </c>
      <c r="C173">
        <v>2.067529</v>
      </c>
      <c r="D173" t="s">
        <v>15761</v>
      </c>
    </row>
    <row r="174" spans="1:4" x14ac:dyDescent="0.3">
      <c r="A174" t="s">
        <v>17492</v>
      </c>
      <c r="B174">
        <v>10.863714</v>
      </c>
      <c r="C174">
        <v>1.8002027</v>
      </c>
      <c r="D174" t="s">
        <v>15761</v>
      </c>
    </row>
    <row r="175" spans="1:4" x14ac:dyDescent="0.3">
      <c r="A175" t="s">
        <v>17491</v>
      </c>
      <c r="B175">
        <v>12.231895</v>
      </c>
      <c r="C175">
        <v>3.1721879999999998</v>
      </c>
      <c r="D175" t="s">
        <v>15761</v>
      </c>
    </row>
    <row r="176" spans="1:4" x14ac:dyDescent="0.3">
      <c r="A176" t="s">
        <v>17490</v>
      </c>
      <c r="B176">
        <v>10.267211</v>
      </c>
      <c r="C176">
        <v>4.7328242999999999</v>
      </c>
      <c r="D176" t="s">
        <v>15761</v>
      </c>
    </row>
    <row r="177" spans="1:4" x14ac:dyDescent="0.3">
      <c r="A177" t="s">
        <v>17489</v>
      </c>
      <c r="B177">
        <v>12.169357</v>
      </c>
      <c r="C177">
        <v>2.8824960000000002</v>
      </c>
      <c r="D177" t="s">
        <v>15761</v>
      </c>
    </row>
    <row r="178" spans="1:4" x14ac:dyDescent="0.3">
      <c r="A178" t="s">
        <v>17488</v>
      </c>
      <c r="B178">
        <v>13.385149999999999</v>
      </c>
      <c r="C178">
        <v>3.607383</v>
      </c>
      <c r="D178" t="s">
        <v>15761</v>
      </c>
    </row>
    <row r="179" spans="1:4" x14ac:dyDescent="0.3">
      <c r="A179" t="s">
        <v>17487</v>
      </c>
      <c r="B179">
        <v>9.6719869999999997</v>
      </c>
      <c r="C179">
        <v>2.5329329999999999</v>
      </c>
      <c r="D179" t="s">
        <v>15761</v>
      </c>
    </row>
    <row r="180" spans="1:4" x14ac:dyDescent="0.3">
      <c r="A180" t="s">
        <v>17486</v>
      </c>
      <c r="B180">
        <v>11.045961</v>
      </c>
      <c r="C180">
        <v>1.82785</v>
      </c>
      <c r="D180" t="s">
        <v>15761</v>
      </c>
    </row>
    <row r="181" spans="1:4" x14ac:dyDescent="0.3">
      <c r="A181" t="s">
        <v>17485</v>
      </c>
      <c r="B181">
        <v>11.047494</v>
      </c>
      <c r="C181">
        <v>2.3180559999999999</v>
      </c>
      <c r="D181" t="s">
        <v>15761</v>
      </c>
    </row>
    <row r="182" spans="1:4" x14ac:dyDescent="0.3">
      <c r="A182" t="s">
        <v>17484</v>
      </c>
      <c r="B182">
        <v>11.293384</v>
      </c>
      <c r="C182">
        <v>2.1711</v>
      </c>
      <c r="D182" t="s">
        <v>15761</v>
      </c>
    </row>
    <row r="183" spans="1:4" x14ac:dyDescent="0.3">
      <c r="A183" t="s">
        <v>17483</v>
      </c>
      <c r="B183">
        <v>10.549116</v>
      </c>
      <c r="C183">
        <v>4.0827</v>
      </c>
      <c r="D183" t="s">
        <v>15761</v>
      </c>
    </row>
    <row r="184" spans="1:4" x14ac:dyDescent="0.3">
      <c r="A184" t="s">
        <v>17482</v>
      </c>
      <c r="B184">
        <v>14.988657999999999</v>
      </c>
      <c r="C184">
        <v>4.1240399999999999</v>
      </c>
      <c r="D184" t="s">
        <v>15761</v>
      </c>
    </row>
    <row r="185" spans="1:4" x14ac:dyDescent="0.3">
      <c r="A185" t="s">
        <v>17481</v>
      </c>
      <c r="B185">
        <v>10.341779000000001</v>
      </c>
      <c r="C185">
        <v>3.8113305999999998</v>
      </c>
      <c r="D185" t="s">
        <v>15761</v>
      </c>
    </row>
    <row r="186" spans="1:4" x14ac:dyDescent="0.3">
      <c r="A186" t="s">
        <v>17480</v>
      </c>
      <c r="B186">
        <v>10.715916999999999</v>
      </c>
      <c r="C186">
        <v>3.5755606000000002</v>
      </c>
      <c r="D186" t="s">
        <v>15761</v>
      </c>
    </row>
    <row r="187" spans="1:4" x14ac:dyDescent="0.3">
      <c r="A187" t="s">
        <v>17479</v>
      </c>
      <c r="B187">
        <v>10.56293</v>
      </c>
      <c r="C187">
        <v>2.5169367999999999</v>
      </c>
      <c r="D187" t="s">
        <v>15761</v>
      </c>
    </row>
    <row r="188" spans="1:4" x14ac:dyDescent="0.3">
      <c r="A188" t="s">
        <v>17478</v>
      </c>
      <c r="B188">
        <v>12.992706</v>
      </c>
      <c r="C188">
        <v>4.2157879999999999</v>
      </c>
      <c r="D188" t="s">
        <v>15761</v>
      </c>
    </row>
    <row r="189" spans="1:4" x14ac:dyDescent="0.3">
      <c r="A189" t="s">
        <v>17477</v>
      </c>
      <c r="B189">
        <v>13.193237999999999</v>
      </c>
      <c r="C189">
        <v>3.1968043000000002</v>
      </c>
      <c r="D189" t="s">
        <v>15761</v>
      </c>
    </row>
    <row r="190" spans="1:4" x14ac:dyDescent="0.3">
      <c r="A190" t="s">
        <v>17476</v>
      </c>
      <c r="B190">
        <v>10.156713</v>
      </c>
      <c r="C190">
        <v>3.6986566000000001</v>
      </c>
      <c r="D190" t="s">
        <v>15761</v>
      </c>
    </row>
    <row r="191" spans="1:4" x14ac:dyDescent="0.3">
      <c r="A191" t="s">
        <v>17475</v>
      </c>
      <c r="B191">
        <v>11.515514</v>
      </c>
      <c r="C191">
        <v>2.8507733000000002</v>
      </c>
      <c r="D191" t="s">
        <v>15761</v>
      </c>
    </row>
    <row r="192" spans="1:4" x14ac:dyDescent="0.3">
      <c r="A192" t="s">
        <v>17474</v>
      </c>
      <c r="B192">
        <v>14.740826999999999</v>
      </c>
      <c r="C192">
        <v>3.5949914000000001</v>
      </c>
      <c r="D192" t="s">
        <v>15761</v>
      </c>
    </row>
    <row r="193" spans="1:4" x14ac:dyDescent="0.3">
      <c r="A193" t="s">
        <v>17473</v>
      </c>
      <c r="B193">
        <v>11.457155999999999</v>
      </c>
      <c r="C193">
        <v>3.3129786999999999</v>
      </c>
      <c r="D193" t="s">
        <v>15761</v>
      </c>
    </row>
    <row r="194" spans="1:4" x14ac:dyDescent="0.3">
      <c r="A194" t="s">
        <v>17472</v>
      </c>
      <c r="B194">
        <v>8.8616329999999994</v>
      </c>
      <c r="C194">
        <v>4.6710243</v>
      </c>
      <c r="D194" t="s">
        <v>15761</v>
      </c>
    </row>
    <row r="195" spans="1:4" x14ac:dyDescent="0.3">
      <c r="A195" t="s">
        <v>17471</v>
      </c>
      <c r="B195">
        <v>9.788456</v>
      </c>
      <c r="C195">
        <v>4.5547040000000001</v>
      </c>
      <c r="D195" t="s">
        <v>15761</v>
      </c>
    </row>
    <row r="196" spans="1:4" x14ac:dyDescent="0.3">
      <c r="A196" t="s">
        <v>17470</v>
      </c>
      <c r="B196">
        <v>12.420786</v>
      </c>
      <c r="C196">
        <v>3.5641346</v>
      </c>
      <c r="D196" t="s">
        <v>15761</v>
      </c>
    </row>
    <row r="197" spans="1:4" x14ac:dyDescent="0.3">
      <c r="A197" t="s">
        <v>17469</v>
      </c>
      <c r="B197">
        <v>11.791990999999999</v>
      </c>
      <c r="C197">
        <v>2.0321074000000001</v>
      </c>
      <c r="D197" t="s">
        <v>15761</v>
      </c>
    </row>
    <row r="198" spans="1:4" x14ac:dyDescent="0.3">
      <c r="A198" t="s">
        <v>17468</v>
      </c>
      <c r="B198">
        <v>13.139526999999999</v>
      </c>
      <c r="C198">
        <v>4.2070020000000001</v>
      </c>
      <c r="D198" t="s">
        <v>15761</v>
      </c>
    </row>
    <row r="199" spans="1:4" x14ac:dyDescent="0.3">
      <c r="A199" t="s">
        <v>17467</v>
      </c>
      <c r="B199">
        <v>12.740852</v>
      </c>
      <c r="C199">
        <v>3.7650025</v>
      </c>
      <c r="D199" t="s">
        <v>15761</v>
      </c>
    </row>
    <row r="200" spans="1:4" x14ac:dyDescent="0.3">
      <c r="A200" t="s">
        <v>17466</v>
      </c>
      <c r="B200">
        <v>11.534478999999999</v>
      </c>
      <c r="C200">
        <v>2.3658917000000002</v>
      </c>
      <c r="D200" t="s">
        <v>15761</v>
      </c>
    </row>
    <row r="201" spans="1:4" x14ac:dyDescent="0.3">
      <c r="A201" t="s">
        <v>17465</v>
      </c>
      <c r="B201">
        <v>13.40944</v>
      </c>
      <c r="C201">
        <v>3.5678000000000001</v>
      </c>
      <c r="D201" t="s">
        <v>15761</v>
      </c>
    </row>
    <row r="202" spans="1:4" x14ac:dyDescent="0.3">
      <c r="A202" t="s">
        <v>17464</v>
      </c>
      <c r="B202">
        <v>10.620972</v>
      </c>
      <c r="C202">
        <v>2.5683935</v>
      </c>
      <c r="D202" t="s">
        <v>15761</v>
      </c>
    </row>
    <row r="203" spans="1:4" x14ac:dyDescent="0.3">
      <c r="A203" t="s">
        <v>17463</v>
      </c>
      <c r="B203">
        <v>14.0622425</v>
      </c>
      <c r="C203">
        <v>3.4158412999999999</v>
      </c>
      <c r="D203" t="s">
        <v>15761</v>
      </c>
    </row>
    <row r="204" spans="1:4" x14ac:dyDescent="0.3">
      <c r="A204" t="s">
        <v>17462</v>
      </c>
      <c r="B204">
        <v>9.8317289999999993</v>
      </c>
      <c r="C204">
        <v>3.2561201999999998</v>
      </c>
      <c r="D204" t="s">
        <v>15761</v>
      </c>
    </row>
    <row r="205" spans="1:4" x14ac:dyDescent="0.3">
      <c r="A205" t="s">
        <v>17461</v>
      </c>
      <c r="B205">
        <v>12.033127</v>
      </c>
      <c r="C205">
        <v>1.8700589999999999</v>
      </c>
      <c r="D205" t="s">
        <v>15761</v>
      </c>
    </row>
    <row r="206" spans="1:4" x14ac:dyDescent="0.3">
      <c r="A206" t="s">
        <v>17460</v>
      </c>
      <c r="B206">
        <v>9.7039059999999999</v>
      </c>
      <c r="C206">
        <v>5.2451559999999997</v>
      </c>
      <c r="D206" t="s">
        <v>15761</v>
      </c>
    </row>
    <row r="207" spans="1:4" x14ac:dyDescent="0.3">
      <c r="A207" t="s">
        <v>17459</v>
      </c>
      <c r="B207">
        <v>12.623233000000001</v>
      </c>
      <c r="C207">
        <v>1.7855245</v>
      </c>
      <c r="D207" t="s">
        <v>15761</v>
      </c>
    </row>
    <row r="208" spans="1:4" x14ac:dyDescent="0.3">
      <c r="A208" t="s">
        <v>17458</v>
      </c>
      <c r="B208">
        <v>11.902271000000001</v>
      </c>
      <c r="C208">
        <v>1.7271633</v>
      </c>
      <c r="D208" t="s">
        <v>15761</v>
      </c>
    </row>
    <row r="209" spans="1:4" x14ac:dyDescent="0.3">
      <c r="A209" t="s">
        <v>17457</v>
      </c>
      <c r="B209">
        <v>12.082786</v>
      </c>
      <c r="C209">
        <v>2.446758</v>
      </c>
      <c r="D209" t="s">
        <v>15761</v>
      </c>
    </row>
    <row r="210" spans="1:4" x14ac:dyDescent="0.3">
      <c r="A210" t="s">
        <v>17456</v>
      </c>
      <c r="B210">
        <v>12.1436615</v>
      </c>
      <c r="C210">
        <v>3.1908915000000002</v>
      </c>
      <c r="D210" t="s">
        <v>15761</v>
      </c>
    </row>
    <row r="211" spans="1:4" x14ac:dyDescent="0.3">
      <c r="A211" t="s">
        <v>17455</v>
      </c>
      <c r="B211">
        <v>10.403184</v>
      </c>
      <c r="C211">
        <v>3.1774140000000002</v>
      </c>
      <c r="D211" t="s">
        <v>15761</v>
      </c>
    </row>
    <row r="212" spans="1:4" x14ac:dyDescent="0.3">
      <c r="A212" t="s">
        <v>17454</v>
      </c>
      <c r="B212">
        <v>13.523873</v>
      </c>
      <c r="C212">
        <v>2.4176487999999998</v>
      </c>
      <c r="D212" t="s">
        <v>15761</v>
      </c>
    </row>
    <row r="213" spans="1:4" x14ac:dyDescent="0.3">
      <c r="A213" t="s">
        <v>17453</v>
      </c>
      <c r="B213">
        <v>10.926422000000001</v>
      </c>
      <c r="C213">
        <v>2.4726821999999999</v>
      </c>
      <c r="D213" t="s">
        <v>15761</v>
      </c>
    </row>
    <row r="214" spans="1:4" x14ac:dyDescent="0.3">
      <c r="A214" t="s">
        <v>17452</v>
      </c>
      <c r="B214">
        <v>15.311604000000001</v>
      </c>
      <c r="C214">
        <v>4.8752355999999999</v>
      </c>
      <c r="D214" t="s">
        <v>15761</v>
      </c>
    </row>
    <row r="215" spans="1:4" x14ac:dyDescent="0.3">
      <c r="A215" t="s">
        <v>17451</v>
      </c>
      <c r="B215">
        <v>13.396326</v>
      </c>
      <c r="C215">
        <v>2.8759066999999998</v>
      </c>
      <c r="D215" t="s">
        <v>15761</v>
      </c>
    </row>
    <row r="216" spans="1:4" x14ac:dyDescent="0.3">
      <c r="A216" t="s">
        <v>17450</v>
      </c>
      <c r="B216">
        <v>13.438272</v>
      </c>
      <c r="C216">
        <v>5.127529</v>
      </c>
      <c r="D216" t="s">
        <v>15761</v>
      </c>
    </row>
    <row r="217" spans="1:4" x14ac:dyDescent="0.3">
      <c r="A217" t="s">
        <v>17449</v>
      </c>
      <c r="B217">
        <v>10.329800000000001</v>
      </c>
      <c r="C217">
        <v>2.9974587000000001</v>
      </c>
      <c r="D217" t="s">
        <v>15761</v>
      </c>
    </row>
    <row r="218" spans="1:4" x14ac:dyDescent="0.3">
      <c r="A218" t="s">
        <v>17448</v>
      </c>
      <c r="B218">
        <v>13.489449499999999</v>
      </c>
      <c r="C218">
        <v>3.7301663999999999</v>
      </c>
      <c r="D218" t="s">
        <v>15761</v>
      </c>
    </row>
    <row r="219" spans="1:4" x14ac:dyDescent="0.3">
      <c r="A219" t="s">
        <v>17447</v>
      </c>
      <c r="B219">
        <v>10.258265</v>
      </c>
      <c r="C219">
        <v>4.2814909999999999</v>
      </c>
      <c r="D219" t="s">
        <v>15761</v>
      </c>
    </row>
    <row r="220" spans="1:4" x14ac:dyDescent="0.3">
      <c r="A220" t="s">
        <v>17446</v>
      </c>
      <c r="B220">
        <v>11.029109999999999</v>
      </c>
      <c r="C220">
        <v>2.2909906000000002</v>
      </c>
      <c r="D220" t="s">
        <v>15761</v>
      </c>
    </row>
    <row r="221" spans="1:4" x14ac:dyDescent="0.3">
      <c r="A221" t="s">
        <v>17445</v>
      </c>
      <c r="B221">
        <v>13.780058</v>
      </c>
      <c r="C221">
        <v>4.1432349999999998</v>
      </c>
      <c r="D221" t="s">
        <v>15761</v>
      </c>
    </row>
    <row r="222" spans="1:4" x14ac:dyDescent="0.3">
      <c r="A222" t="s">
        <v>17444</v>
      </c>
      <c r="B222">
        <v>12.274096500000001</v>
      </c>
      <c r="C222">
        <v>1.7760127000000001</v>
      </c>
      <c r="D222" t="s">
        <v>15761</v>
      </c>
    </row>
    <row r="223" spans="1:4" x14ac:dyDescent="0.3">
      <c r="A223" t="s">
        <v>17443</v>
      </c>
      <c r="B223">
        <v>12.911326000000001</v>
      </c>
      <c r="C223">
        <v>2.5961154</v>
      </c>
      <c r="D223" t="s">
        <v>15761</v>
      </c>
    </row>
    <row r="224" spans="1:4" x14ac:dyDescent="0.3">
      <c r="A224" t="s">
        <v>17442</v>
      </c>
      <c r="B224">
        <v>13.460461</v>
      </c>
      <c r="C224">
        <v>1.6664668</v>
      </c>
      <c r="D224" t="s">
        <v>15761</v>
      </c>
    </row>
    <row r="225" spans="1:4" x14ac:dyDescent="0.3">
      <c r="A225" t="s">
        <v>17441</v>
      </c>
      <c r="B225">
        <v>11.667415999999999</v>
      </c>
      <c r="C225">
        <v>2.4294302000000001</v>
      </c>
      <c r="D225" t="s">
        <v>15761</v>
      </c>
    </row>
    <row r="226" spans="1:4" x14ac:dyDescent="0.3">
      <c r="A226" t="s">
        <v>17440</v>
      </c>
      <c r="B226">
        <v>11.266589</v>
      </c>
      <c r="C226">
        <v>2.9649364999999999</v>
      </c>
      <c r="D226" t="s">
        <v>15761</v>
      </c>
    </row>
    <row r="227" spans="1:4" x14ac:dyDescent="0.3">
      <c r="A227" t="s">
        <v>17439</v>
      </c>
      <c r="B227">
        <v>12.093643999999999</v>
      </c>
      <c r="C227">
        <v>1.4524671</v>
      </c>
      <c r="D227" t="s">
        <v>15761</v>
      </c>
    </row>
    <row r="228" spans="1:4" x14ac:dyDescent="0.3">
      <c r="A228" t="s">
        <v>17438</v>
      </c>
      <c r="B228">
        <v>13.553205999999999</v>
      </c>
      <c r="C228">
        <v>4.9594079999999998</v>
      </c>
      <c r="D228" t="s">
        <v>15761</v>
      </c>
    </row>
    <row r="229" spans="1:4" x14ac:dyDescent="0.3">
      <c r="A229" t="s">
        <v>17437</v>
      </c>
      <c r="B229">
        <v>10.501139999999999</v>
      </c>
      <c r="C229">
        <v>2.9150223999999998</v>
      </c>
      <c r="D229" t="s">
        <v>15761</v>
      </c>
    </row>
    <row r="230" spans="1:4" x14ac:dyDescent="0.3">
      <c r="A230" t="s">
        <v>17436</v>
      </c>
      <c r="B230">
        <v>12.826622</v>
      </c>
      <c r="C230">
        <v>3.8188993999999998</v>
      </c>
      <c r="D230" t="s">
        <v>15761</v>
      </c>
    </row>
    <row r="231" spans="1:4" x14ac:dyDescent="0.3">
      <c r="A231" t="s">
        <v>17435</v>
      </c>
      <c r="B231">
        <v>11.687752</v>
      </c>
      <c r="C231">
        <v>1.6336206</v>
      </c>
      <c r="D231" t="s">
        <v>15761</v>
      </c>
    </row>
    <row r="232" spans="1:4" x14ac:dyDescent="0.3">
      <c r="A232" t="s">
        <v>17434</v>
      </c>
      <c r="B232">
        <v>10.200253500000001</v>
      </c>
      <c r="C232">
        <v>3.4462709999999999</v>
      </c>
      <c r="D232" t="s">
        <v>15761</v>
      </c>
    </row>
    <row r="233" spans="1:4" x14ac:dyDescent="0.3">
      <c r="A233" t="s">
        <v>17433</v>
      </c>
      <c r="B233">
        <v>10.923901000000001</v>
      </c>
      <c r="C233">
        <v>2.4885054000000002</v>
      </c>
      <c r="D233" t="s">
        <v>15761</v>
      </c>
    </row>
    <row r="234" spans="1:4" x14ac:dyDescent="0.3">
      <c r="A234" t="s">
        <v>17432</v>
      </c>
      <c r="B234">
        <v>13.451482</v>
      </c>
      <c r="C234">
        <v>3.1088125999999998</v>
      </c>
      <c r="D234" t="s">
        <v>15761</v>
      </c>
    </row>
    <row r="235" spans="1:4" x14ac:dyDescent="0.3">
      <c r="A235" t="s">
        <v>17431</v>
      </c>
      <c r="B235">
        <v>14.844450999999999</v>
      </c>
      <c r="C235">
        <v>3.4908923999999999</v>
      </c>
      <c r="D235" t="s">
        <v>15761</v>
      </c>
    </row>
    <row r="236" spans="1:4" x14ac:dyDescent="0.3">
      <c r="A236" t="s">
        <v>17430</v>
      </c>
      <c r="B236">
        <v>14.168108999999999</v>
      </c>
      <c r="C236">
        <v>3.2491097</v>
      </c>
      <c r="D236" t="s">
        <v>15761</v>
      </c>
    </row>
    <row r="237" spans="1:4" x14ac:dyDescent="0.3">
      <c r="A237" t="s">
        <v>17429</v>
      </c>
      <c r="B237">
        <v>10.817083</v>
      </c>
      <c r="C237">
        <v>2.7198920000000002</v>
      </c>
      <c r="D237" t="s">
        <v>15761</v>
      </c>
    </row>
    <row r="238" spans="1:4" x14ac:dyDescent="0.3">
      <c r="A238" t="s">
        <v>17428</v>
      </c>
      <c r="B238">
        <v>11.864474</v>
      </c>
      <c r="C238">
        <v>2.824446</v>
      </c>
      <c r="D238" t="s">
        <v>15761</v>
      </c>
    </row>
    <row r="239" spans="1:4" x14ac:dyDescent="0.3">
      <c r="A239" t="s">
        <v>17427</v>
      </c>
      <c r="B239">
        <v>12.074491500000001</v>
      </c>
      <c r="C239">
        <v>3.1236590999999998</v>
      </c>
      <c r="D239" t="s">
        <v>15761</v>
      </c>
    </row>
    <row r="240" spans="1:4" x14ac:dyDescent="0.3">
      <c r="A240" t="s">
        <v>17426</v>
      </c>
      <c r="B240">
        <v>13.715381000000001</v>
      </c>
      <c r="C240">
        <v>3.8374549999999998</v>
      </c>
      <c r="D240" t="s">
        <v>15761</v>
      </c>
    </row>
    <row r="241" spans="1:4" x14ac:dyDescent="0.3">
      <c r="A241" t="s">
        <v>17425</v>
      </c>
      <c r="B241">
        <v>12.4514475</v>
      </c>
      <c r="C241">
        <v>1.6950934</v>
      </c>
      <c r="D241" t="s">
        <v>15761</v>
      </c>
    </row>
    <row r="242" spans="1:4" x14ac:dyDescent="0.3">
      <c r="A242" t="s">
        <v>17424</v>
      </c>
      <c r="B242">
        <v>12.658359000000001</v>
      </c>
      <c r="C242">
        <v>2.6449850000000001</v>
      </c>
      <c r="D242" t="s">
        <v>15761</v>
      </c>
    </row>
    <row r="243" spans="1:4" x14ac:dyDescent="0.3">
      <c r="A243" t="s">
        <v>17423</v>
      </c>
      <c r="B243">
        <v>10.754292</v>
      </c>
      <c r="C243">
        <v>2.8791859999999998</v>
      </c>
      <c r="D243" t="s">
        <v>15761</v>
      </c>
    </row>
    <row r="244" spans="1:4" x14ac:dyDescent="0.3">
      <c r="A244" t="s">
        <v>17422</v>
      </c>
      <c r="B244">
        <v>12.839807499999999</v>
      </c>
      <c r="C244">
        <v>2.2560327</v>
      </c>
      <c r="D244" t="s">
        <v>15761</v>
      </c>
    </row>
    <row r="245" spans="1:4" x14ac:dyDescent="0.3">
      <c r="A245" t="s">
        <v>17421</v>
      </c>
      <c r="B245">
        <v>14.274768999999999</v>
      </c>
      <c r="C245">
        <v>3.6280595999999998</v>
      </c>
      <c r="D245" t="s">
        <v>15761</v>
      </c>
    </row>
    <row r="246" spans="1:4" x14ac:dyDescent="0.3">
      <c r="A246" t="s">
        <v>17420</v>
      </c>
      <c r="B246">
        <v>13.333174</v>
      </c>
      <c r="C246">
        <v>4.1095740000000003</v>
      </c>
      <c r="D246" t="s">
        <v>15761</v>
      </c>
    </row>
    <row r="247" spans="1:4" x14ac:dyDescent="0.3">
      <c r="A247" t="s">
        <v>17419</v>
      </c>
      <c r="B247">
        <v>12.577418</v>
      </c>
      <c r="C247">
        <v>3.2074292</v>
      </c>
      <c r="D247" t="s">
        <v>15761</v>
      </c>
    </row>
    <row r="248" spans="1:4" x14ac:dyDescent="0.3">
      <c r="A248" t="s">
        <v>17418</v>
      </c>
      <c r="B248">
        <v>11.370908999999999</v>
      </c>
      <c r="C248">
        <v>2.3571754</v>
      </c>
      <c r="D248" t="s">
        <v>15761</v>
      </c>
    </row>
    <row r="249" spans="1:4" x14ac:dyDescent="0.3">
      <c r="A249" t="s">
        <v>17417</v>
      </c>
      <c r="B249">
        <v>12.133997000000001</v>
      </c>
      <c r="C249">
        <v>5.1496263000000004</v>
      </c>
      <c r="D249" t="s">
        <v>15761</v>
      </c>
    </row>
    <row r="250" spans="1:4" x14ac:dyDescent="0.3">
      <c r="A250" t="s">
        <v>17416</v>
      </c>
      <c r="B250">
        <v>10.623991999999999</v>
      </c>
      <c r="C250">
        <v>10.139454000000001</v>
      </c>
      <c r="D250" t="s">
        <v>15761</v>
      </c>
    </row>
    <row r="251" spans="1:4" x14ac:dyDescent="0.3">
      <c r="A251" t="s">
        <v>17415</v>
      </c>
      <c r="B251">
        <v>10.815742500000001</v>
      </c>
      <c r="C251">
        <v>3.1624720000000002</v>
      </c>
      <c r="D251" t="s">
        <v>15761</v>
      </c>
    </row>
    <row r="252" spans="1:4" x14ac:dyDescent="0.3">
      <c r="A252" t="s">
        <v>17414</v>
      </c>
      <c r="B252">
        <v>14.365281</v>
      </c>
      <c r="C252">
        <v>3.3712895000000001</v>
      </c>
      <c r="D252" t="s">
        <v>15761</v>
      </c>
    </row>
    <row r="253" spans="1:4" x14ac:dyDescent="0.3">
      <c r="A253" t="s">
        <v>17413</v>
      </c>
      <c r="B253">
        <v>14.111677</v>
      </c>
      <c r="C253">
        <v>3.8047814</v>
      </c>
      <c r="D253" t="s">
        <v>15761</v>
      </c>
    </row>
    <row r="254" spans="1:4" x14ac:dyDescent="0.3">
      <c r="A254" t="s">
        <v>17412</v>
      </c>
      <c r="B254">
        <v>14.890352999999999</v>
      </c>
      <c r="C254">
        <v>5.1763167000000001</v>
      </c>
      <c r="D254" t="s">
        <v>15761</v>
      </c>
    </row>
    <row r="255" spans="1:4" x14ac:dyDescent="0.3">
      <c r="A255" t="s">
        <v>17411</v>
      </c>
      <c r="B255">
        <v>13.867832999999999</v>
      </c>
      <c r="C255">
        <v>4.4970435999999996</v>
      </c>
      <c r="D255" t="s">
        <v>15761</v>
      </c>
    </row>
    <row r="256" spans="1:4" x14ac:dyDescent="0.3">
      <c r="A256" t="s">
        <v>17410</v>
      </c>
      <c r="B256">
        <v>12.417869</v>
      </c>
      <c r="C256">
        <v>2.1690580000000002</v>
      </c>
      <c r="D256" t="s">
        <v>15761</v>
      </c>
    </row>
    <row r="257" spans="1:4" x14ac:dyDescent="0.3">
      <c r="A257" t="s">
        <v>17409</v>
      </c>
      <c r="B257">
        <v>12.940953</v>
      </c>
      <c r="C257">
        <v>2.7260787</v>
      </c>
      <c r="D257" t="s">
        <v>15761</v>
      </c>
    </row>
    <row r="258" spans="1:4" x14ac:dyDescent="0.3">
      <c r="A258" t="s">
        <v>17408</v>
      </c>
      <c r="B258">
        <v>11.021405</v>
      </c>
      <c r="C258">
        <v>3.0378189999999998</v>
      </c>
      <c r="D258" t="s">
        <v>15761</v>
      </c>
    </row>
    <row r="259" spans="1:4" x14ac:dyDescent="0.3">
      <c r="A259" t="s">
        <v>17407</v>
      </c>
      <c r="B259">
        <v>10.644225</v>
      </c>
      <c r="C259">
        <v>2.8541815000000001</v>
      </c>
      <c r="D259" t="s">
        <v>15761</v>
      </c>
    </row>
    <row r="260" spans="1:4" x14ac:dyDescent="0.3">
      <c r="A260" t="s">
        <v>17406</v>
      </c>
      <c r="B260">
        <v>11.009461999999999</v>
      </c>
      <c r="C260">
        <v>2.2560932999999999</v>
      </c>
      <c r="D260" t="s">
        <v>15761</v>
      </c>
    </row>
    <row r="261" spans="1:4" x14ac:dyDescent="0.3">
      <c r="A261" t="s">
        <v>17405</v>
      </c>
      <c r="B261">
        <v>11.430407000000001</v>
      </c>
      <c r="C261">
        <v>2.0715940000000002</v>
      </c>
      <c r="D261" t="s">
        <v>15761</v>
      </c>
    </row>
    <row r="262" spans="1:4" x14ac:dyDescent="0.3">
      <c r="A262" t="s">
        <v>17404</v>
      </c>
      <c r="B262">
        <v>12.032738</v>
      </c>
      <c r="C262">
        <v>1.3992405999999999</v>
      </c>
      <c r="D262" t="s">
        <v>15761</v>
      </c>
    </row>
    <row r="263" spans="1:4" x14ac:dyDescent="0.3">
      <c r="A263" t="s">
        <v>17403</v>
      </c>
      <c r="B263">
        <v>12.126495</v>
      </c>
      <c r="C263">
        <v>1.5249512000000001</v>
      </c>
      <c r="D263" t="s">
        <v>15761</v>
      </c>
    </row>
    <row r="264" spans="1:4" x14ac:dyDescent="0.3">
      <c r="A264" t="s">
        <v>17402</v>
      </c>
      <c r="B264">
        <v>12.599715</v>
      </c>
      <c r="C264">
        <v>3.3609924000000002</v>
      </c>
      <c r="D264" t="s">
        <v>15761</v>
      </c>
    </row>
    <row r="265" spans="1:4" x14ac:dyDescent="0.3">
      <c r="A265" t="s">
        <v>17401</v>
      </c>
      <c r="B265">
        <v>11.919874999999999</v>
      </c>
      <c r="C265">
        <v>2.6320199999999998</v>
      </c>
      <c r="D265" t="s">
        <v>15761</v>
      </c>
    </row>
    <row r="266" spans="1:4" x14ac:dyDescent="0.3">
      <c r="A266" t="s">
        <v>17400</v>
      </c>
      <c r="B266">
        <v>12.700127</v>
      </c>
      <c r="C266">
        <v>2.8537876999999998</v>
      </c>
      <c r="D266" t="s">
        <v>15761</v>
      </c>
    </row>
    <row r="267" spans="1:4" x14ac:dyDescent="0.3">
      <c r="A267" t="s">
        <v>17399</v>
      </c>
      <c r="B267">
        <v>14.786440000000001</v>
      </c>
      <c r="C267">
        <v>3.7477019999999999</v>
      </c>
      <c r="D267" t="s">
        <v>15761</v>
      </c>
    </row>
    <row r="268" spans="1:4" x14ac:dyDescent="0.3">
      <c r="A268" t="s">
        <v>17398</v>
      </c>
      <c r="B268">
        <v>11.554973</v>
      </c>
      <c r="C268">
        <v>2.0211171999999999</v>
      </c>
      <c r="D268" t="s">
        <v>15761</v>
      </c>
    </row>
    <row r="269" spans="1:4" x14ac:dyDescent="0.3">
      <c r="A269" t="s">
        <v>17397</v>
      </c>
      <c r="B269">
        <v>14.115627999999999</v>
      </c>
      <c r="C269">
        <v>3.7073480000000001</v>
      </c>
      <c r="D269" t="s">
        <v>15761</v>
      </c>
    </row>
    <row r="270" spans="1:4" x14ac:dyDescent="0.3">
      <c r="A270" t="s">
        <v>17396</v>
      </c>
      <c r="B270">
        <v>10.2536</v>
      </c>
      <c r="C270">
        <v>3.2344754</v>
      </c>
      <c r="D270" t="s">
        <v>15761</v>
      </c>
    </row>
    <row r="271" spans="1:4" x14ac:dyDescent="0.3">
      <c r="A271" t="s">
        <v>17395</v>
      </c>
      <c r="B271">
        <v>12.196648</v>
      </c>
      <c r="C271">
        <v>2.5175006</v>
      </c>
      <c r="D271" t="s">
        <v>15761</v>
      </c>
    </row>
    <row r="272" spans="1:4" x14ac:dyDescent="0.3">
      <c r="A272" t="s">
        <v>17394</v>
      </c>
      <c r="B272">
        <v>12.193978</v>
      </c>
      <c r="C272">
        <v>1.6023959000000001</v>
      </c>
      <c r="D272" t="s">
        <v>15761</v>
      </c>
    </row>
    <row r="273" spans="1:4" x14ac:dyDescent="0.3">
      <c r="A273" t="s">
        <v>17393</v>
      </c>
      <c r="B273">
        <v>11.215102999999999</v>
      </c>
      <c r="C273">
        <v>2.9689803000000001</v>
      </c>
      <c r="D273" t="s">
        <v>15761</v>
      </c>
    </row>
    <row r="274" spans="1:4" x14ac:dyDescent="0.3">
      <c r="A274" t="s">
        <v>17392</v>
      </c>
      <c r="B274">
        <v>12.126927999999999</v>
      </c>
      <c r="C274">
        <v>2.2675285000000001</v>
      </c>
      <c r="D274" t="s">
        <v>15761</v>
      </c>
    </row>
    <row r="275" spans="1:4" x14ac:dyDescent="0.3">
      <c r="A275" t="s">
        <v>17391</v>
      </c>
      <c r="B275">
        <v>11.718081</v>
      </c>
      <c r="C275">
        <v>2.171408</v>
      </c>
      <c r="D275" t="s">
        <v>15761</v>
      </c>
    </row>
    <row r="276" spans="1:4" x14ac:dyDescent="0.3">
      <c r="A276" t="s">
        <v>17390</v>
      </c>
      <c r="B276">
        <v>12.299496</v>
      </c>
      <c r="C276">
        <v>1.9457922000000001</v>
      </c>
      <c r="D276" t="s">
        <v>15761</v>
      </c>
    </row>
    <row r="277" spans="1:4" x14ac:dyDescent="0.3">
      <c r="A277" t="s">
        <v>17389</v>
      </c>
      <c r="B277">
        <v>9.0458189999999998</v>
      </c>
      <c r="C277">
        <v>5.7901734999999999</v>
      </c>
      <c r="D277" t="s">
        <v>15761</v>
      </c>
    </row>
    <row r="278" spans="1:4" x14ac:dyDescent="0.3">
      <c r="A278" t="s">
        <v>17388</v>
      </c>
      <c r="B278">
        <v>10.230655</v>
      </c>
      <c r="C278">
        <v>2.8590038</v>
      </c>
      <c r="D278" t="s">
        <v>15761</v>
      </c>
    </row>
    <row r="279" spans="1:4" x14ac:dyDescent="0.3">
      <c r="A279" t="s">
        <v>17387</v>
      </c>
      <c r="B279">
        <v>7.7411289999999999</v>
      </c>
      <c r="C279">
        <v>5.0690454999999996</v>
      </c>
      <c r="D279" t="s">
        <v>15761</v>
      </c>
    </row>
    <row r="280" spans="1:4" x14ac:dyDescent="0.3">
      <c r="A280" t="s">
        <v>17386</v>
      </c>
      <c r="B280">
        <v>10.924982</v>
      </c>
      <c r="C280">
        <v>2.4063690000000002</v>
      </c>
      <c r="D280" t="s">
        <v>15761</v>
      </c>
    </row>
    <row r="281" spans="1:4" x14ac:dyDescent="0.3">
      <c r="A281" t="s">
        <v>17385</v>
      </c>
      <c r="B281">
        <v>13.3427305</v>
      </c>
      <c r="C281">
        <v>2.4263859000000001</v>
      </c>
      <c r="D281" t="s">
        <v>15761</v>
      </c>
    </row>
    <row r="282" spans="1:4" x14ac:dyDescent="0.3">
      <c r="A282" t="s">
        <v>17384</v>
      </c>
      <c r="B282">
        <v>13.948588000000001</v>
      </c>
      <c r="C282">
        <v>2.7873366000000002</v>
      </c>
      <c r="D282" t="s">
        <v>15761</v>
      </c>
    </row>
    <row r="283" spans="1:4" x14ac:dyDescent="0.3">
      <c r="A283" t="s">
        <v>17383</v>
      </c>
      <c r="B283">
        <v>11.027290000000001</v>
      </c>
      <c r="C283">
        <v>2.1509740000000002</v>
      </c>
      <c r="D283" t="s">
        <v>15761</v>
      </c>
    </row>
    <row r="284" spans="1:4" x14ac:dyDescent="0.3">
      <c r="A284" t="s">
        <v>17382</v>
      </c>
      <c r="B284">
        <v>11.228114</v>
      </c>
      <c r="C284">
        <v>2.1727487999999999</v>
      </c>
      <c r="D284" t="s">
        <v>15761</v>
      </c>
    </row>
    <row r="285" spans="1:4" x14ac:dyDescent="0.3">
      <c r="A285" t="s">
        <v>17381</v>
      </c>
      <c r="B285">
        <v>13.48338</v>
      </c>
      <c r="C285">
        <v>2.1826875000000001</v>
      </c>
      <c r="D285" t="s">
        <v>15761</v>
      </c>
    </row>
    <row r="286" spans="1:4" x14ac:dyDescent="0.3">
      <c r="A286" t="s">
        <v>17380</v>
      </c>
      <c r="B286">
        <v>12.25651</v>
      </c>
      <c r="C286">
        <v>2.4180415000000002</v>
      </c>
      <c r="D286" t="s">
        <v>15761</v>
      </c>
    </row>
    <row r="287" spans="1:4" x14ac:dyDescent="0.3">
      <c r="A287" t="s">
        <v>17379</v>
      </c>
      <c r="B287">
        <v>7.7444509999999998</v>
      </c>
      <c r="C287">
        <v>6.6373962999999998</v>
      </c>
      <c r="D287" t="s">
        <v>15761</v>
      </c>
    </row>
    <row r="288" spans="1:4" x14ac:dyDescent="0.3">
      <c r="A288" t="s">
        <v>17378</v>
      </c>
      <c r="B288">
        <v>10.95726</v>
      </c>
      <c r="C288">
        <v>2.4809836999999999</v>
      </c>
      <c r="D288" t="s">
        <v>15761</v>
      </c>
    </row>
    <row r="289" spans="1:4" x14ac:dyDescent="0.3">
      <c r="A289" t="s">
        <v>17377</v>
      </c>
      <c r="B289">
        <v>10.567318999999999</v>
      </c>
      <c r="C289">
        <v>1.7303438</v>
      </c>
      <c r="D289" t="s">
        <v>15761</v>
      </c>
    </row>
    <row r="290" spans="1:4" x14ac:dyDescent="0.3">
      <c r="A290" t="s">
        <v>17376</v>
      </c>
      <c r="B290">
        <v>12.411724</v>
      </c>
      <c r="C290">
        <v>2.1048057</v>
      </c>
      <c r="D290" t="s">
        <v>15761</v>
      </c>
    </row>
    <row r="291" spans="1:4" x14ac:dyDescent="0.3">
      <c r="A291" t="s">
        <v>17375</v>
      </c>
      <c r="B291">
        <v>12.877976</v>
      </c>
      <c r="C291">
        <v>4.7304582999999996</v>
      </c>
      <c r="D291" t="s">
        <v>15761</v>
      </c>
    </row>
    <row r="292" spans="1:4" x14ac:dyDescent="0.3">
      <c r="A292" t="s">
        <v>17374</v>
      </c>
      <c r="B292">
        <v>11.629474999999999</v>
      </c>
      <c r="C292">
        <v>2.626636</v>
      </c>
      <c r="D292" t="s">
        <v>15761</v>
      </c>
    </row>
    <row r="293" spans="1:4" x14ac:dyDescent="0.3">
      <c r="A293" t="s">
        <v>17373</v>
      </c>
      <c r="B293">
        <v>12.987399</v>
      </c>
      <c r="C293">
        <v>2.1018075999999999</v>
      </c>
      <c r="D293" t="s">
        <v>15761</v>
      </c>
    </row>
    <row r="294" spans="1:4" x14ac:dyDescent="0.3">
      <c r="A294" t="s">
        <v>17372</v>
      </c>
      <c r="B294">
        <v>13.660843</v>
      </c>
      <c r="C294">
        <v>2.2933015999999999</v>
      </c>
      <c r="D294" t="s">
        <v>15761</v>
      </c>
    </row>
    <row r="295" spans="1:4" x14ac:dyDescent="0.3">
      <c r="A295" t="s">
        <v>17371</v>
      </c>
      <c r="B295">
        <v>12.004746000000001</v>
      </c>
      <c r="C295">
        <v>1.8306500999999999</v>
      </c>
      <c r="D295" t="s">
        <v>15761</v>
      </c>
    </row>
    <row r="296" spans="1:4" x14ac:dyDescent="0.3">
      <c r="A296" t="s">
        <v>17370</v>
      </c>
      <c r="B296">
        <v>11.361031000000001</v>
      </c>
      <c r="C296">
        <v>1.7660283000000001</v>
      </c>
      <c r="D296" t="s">
        <v>15761</v>
      </c>
    </row>
    <row r="297" spans="1:4" x14ac:dyDescent="0.3">
      <c r="A297" t="s">
        <v>17369</v>
      </c>
      <c r="B297">
        <v>14.077052</v>
      </c>
      <c r="C297">
        <v>4.5387635</v>
      </c>
      <c r="D297" t="s">
        <v>15761</v>
      </c>
    </row>
    <row r="298" spans="1:4" x14ac:dyDescent="0.3">
      <c r="A298" t="s">
        <v>17368</v>
      </c>
      <c r="B298">
        <v>14.875887000000001</v>
      </c>
      <c r="C298">
        <v>5.2412514999999997</v>
      </c>
      <c r="D298" t="s">
        <v>15761</v>
      </c>
    </row>
    <row r="299" spans="1:4" x14ac:dyDescent="0.3">
      <c r="A299" t="s">
        <v>17367</v>
      </c>
      <c r="B299">
        <v>11.748153</v>
      </c>
      <c r="C299">
        <v>5.8073920000000001</v>
      </c>
      <c r="D299" t="s">
        <v>15761</v>
      </c>
    </row>
    <row r="300" spans="1:4" x14ac:dyDescent="0.3">
      <c r="A300" t="s">
        <v>17366</v>
      </c>
      <c r="B300">
        <v>12.135043</v>
      </c>
      <c r="C300">
        <v>1.8710534999999999</v>
      </c>
      <c r="D300" t="s">
        <v>15761</v>
      </c>
    </row>
    <row r="301" spans="1:4" x14ac:dyDescent="0.3">
      <c r="A301" t="s">
        <v>17365</v>
      </c>
      <c r="B301">
        <v>12.310959</v>
      </c>
      <c r="C301">
        <v>2.5141157999999999</v>
      </c>
      <c r="D301" t="s">
        <v>15761</v>
      </c>
    </row>
    <row r="302" spans="1:4" x14ac:dyDescent="0.3">
      <c r="A302" t="s">
        <v>17364</v>
      </c>
      <c r="B302">
        <v>9.7867689999999996</v>
      </c>
      <c r="C302">
        <v>9.9603389999999994</v>
      </c>
      <c r="D302" t="s">
        <v>15761</v>
      </c>
    </row>
    <row r="303" spans="1:4" x14ac:dyDescent="0.3">
      <c r="A303" t="s">
        <v>17363</v>
      </c>
      <c r="B303">
        <v>12.062393999999999</v>
      </c>
      <c r="C303">
        <v>3.0099244000000001</v>
      </c>
      <c r="D303" t="s">
        <v>15761</v>
      </c>
    </row>
    <row r="304" spans="1:4" x14ac:dyDescent="0.3">
      <c r="A304" t="s">
        <v>17362</v>
      </c>
      <c r="B304">
        <v>15.083287</v>
      </c>
      <c r="C304">
        <v>3.5164534999999999</v>
      </c>
      <c r="D304" t="s">
        <v>15761</v>
      </c>
    </row>
    <row r="305" spans="1:4" x14ac:dyDescent="0.3">
      <c r="A305" t="s">
        <v>17361</v>
      </c>
      <c r="B305">
        <v>12.441642</v>
      </c>
      <c r="C305">
        <v>2.0314095000000001</v>
      </c>
      <c r="D305" t="s">
        <v>15761</v>
      </c>
    </row>
    <row r="306" spans="1:4" x14ac:dyDescent="0.3">
      <c r="A306" t="s">
        <v>17360</v>
      </c>
      <c r="B306">
        <v>7.5422444000000004</v>
      </c>
      <c r="C306">
        <v>5.3868869999999998</v>
      </c>
      <c r="D306" t="s">
        <v>15761</v>
      </c>
    </row>
    <row r="307" spans="1:4" x14ac:dyDescent="0.3">
      <c r="A307" t="s">
        <v>17359</v>
      </c>
      <c r="B307">
        <v>12.314235999999999</v>
      </c>
      <c r="C307">
        <v>2.0562939999999998</v>
      </c>
      <c r="D307" t="s">
        <v>15761</v>
      </c>
    </row>
    <row r="308" spans="1:4" x14ac:dyDescent="0.3">
      <c r="A308" t="s">
        <v>17358</v>
      </c>
      <c r="B308">
        <v>8.7313989999999997</v>
      </c>
      <c r="C308">
        <v>3.273298</v>
      </c>
      <c r="D308" t="s">
        <v>15761</v>
      </c>
    </row>
    <row r="309" spans="1:4" x14ac:dyDescent="0.3">
      <c r="A309" t="s">
        <v>17357</v>
      </c>
      <c r="B309">
        <v>11.644061000000001</v>
      </c>
      <c r="C309">
        <v>1.8011079999999999</v>
      </c>
      <c r="D309" t="s">
        <v>15761</v>
      </c>
    </row>
    <row r="310" spans="1:4" x14ac:dyDescent="0.3">
      <c r="A310" t="s">
        <v>17356</v>
      </c>
      <c r="B310">
        <v>11.446286000000001</v>
      </c>
      <c r="C310">
        <v>2.7465345999999999</v>
      </c>
      <c r="D310" t="s">
        <v>15761</v>
      </c>
    </row>
    <row r="311" spans="1:4" x14ac:dyDescent="0.3">
      <c r="A311" t="s">
        <v>17355</v>
      </c>
      <c r="B311">
        <v>11.767054999999999</v>
      </c>
      <c r="C311">
        <v>1.3383248999999999</v>
      </c>
      <c r="D311" t="s">
        <v>15761</v>
      </c>
    </row>
    <row r="312" spans="1:4" x14ac:dyDescent="0.3">
      <c r="A312" t="s">
        <v>17354</v>
      </c>
      <c r="B312">
        <v>8.0190780000000004</v>
      </c>
      <c r="C312">
        <v>4.6329459999999996</v>
      </c>
      <c r="D312" t="s">
        <v>15761</v>
      </c>
    </row>
    <row r="313" spans="1:4" x14ac:dyDescent="0.3">
      <c r="A313" t="s">
        <v>17353</v>
      </c>
      <c r="B313">
        <v>13.370455</v>
      </c>
      <c r="C313">
        <v>3.6239948000000002</v>
      </c>
      <c r="D313" t="s">
        <v>15761</v>
      </c>
    </row>
    <row r="314" spans="1:4" x14ac:dyDescent="0.3">
      <c r="A314" t="s">
        <v>17352</v>
      </c>
      <c r="B314">
        <v>10.15527</v>
      </c>
      <c r="C314">
        <v>2.1318419999999998</v>
      </c>
      <c r="D314" t="s">
        <v>15761</v>
      </c>
    </row>
    <row r="315" spans="1:4" x14ac:dyDescent="0.3">
      <c r="A315" t="s">
        <v>17351</v>
      </c>
      <c r="B315">
        <v>11.54449</v>
      </c>
      <c r="C315">
        <v>2.2688712999999998</v>
      </c>
      <c r="D315" t="s">
        <v>15761</v>
      </c>
    </row>
    <row r="316" spans="1:4" x14ac:dyDescent="0.3">
      <c r="A316" t="s">
        <v>17350</v>
      </c>
      <c r="B316">
        <v>11.729803</v>
      </c>
      <c r="C316">
        <v>1.8508133</v>
      </c>
      <c r="D316" t="s">
        <v>15761</v>
      </c>
    </row>
    <row r="317" spans="1:4" x14ac:dyDescent="0.3">
      <c r="A317" t="s">
        <v>17349</v>
      </c>
      <c r="B317">
        <v>12.142264000000001</v>
      </c>
      <c r="C317">
        <v>1.7578879999999999</v>
      </c>
      <c r="D317" t="s">
        <v>15761</v>
      </c>
    </row>
    <row r="318" spans="1:4" x14ac:dyDescent="0.3">
      <c r="A318" t="s">
        <v>17348</v>
      </c>
      <c r="B318">
        <v>9.1700789999999994</v>
      </c>
      <c r="C318">
        <v>4.5311203000000004</v>
      </c>
      <c r="D318" t="s">
        <v>15761</v>
      </c>
    </row>
    <row r="319" spans="1:4" x14ac:dyDescent="0.3">
      <c r="A319" t="s">
        <v>17347</v>
      </c>
      <c r="B319">
        <v>14.553868</v>
      </c>
      <c r="C319">
        <v>3.1874180000000001</v>
      </c>
      <c r="D319" t="s">
        <v>15761</v>
      </c>
    </row>
    <row r="320" spans="1:4" x14ac:dyDescent="0.3">
      <c r="A320" t="s">
        <v>17346</v>
      </c>
      <c r="B320">
        <v>8.2448130000000006</v>
      </c>
      <c r="C320">
        <v>5.327496</v>
      </c>
      <c r="D320" t="s">
        <v>15761</v>
      </c>
    </row>
    <row r="321" spans="1:4" x14ac:dyDescent="0.3">
      <c r="A321" t="s">
        <v>17345</v>
      </c>
      <c r="B321">
        <v>10.724819</v>
      </c>
      <c r="C321">
        <v>1.9856358000000001</v>
      </c>
      <c r="D321" t="s">
        <v>15761</v>
      </c>
    </row>
    <row r="322" spans="1:4" x14ac:dyDescent="0.3">
      <c r="A322" t="s">
        <v>17344</v>
      </c>
      <c r="B322">
        <v>14.003836</v>
      </c>
      <c r="C322">
        <v>5.3708672999999996</v>
      </c>
      <c r="D322" t="s">
        <v>15761</v>
      </c>
    </row>
    <row r="323" spans="1:4" x14ac:dyDescent="0.3">
      <c r="A323" t="s">
        <v>17343</v>
      </c>
      <c r="B323">
        <v>8.120768</v>
      </c>
      <c r="C323">
        <v>4.6468689999999997</v>
      </c>
      <c r="D323" t="s">
        <v>15761</v>
      </c>
    </row>
    <row r="324" spans="1:4" x14ac:dyDescent="0.3">
      <c r="A324" t="s">
        <v>17342</v>
      </c>
      <c r="B324">
        <v>12.329193</v>
      </c>
      <c r="C324">
        <v>2.5718412000000002</v>
      </c>
      <c r="D324" t="s">
        <v>15761</v>
      </c>
    </row>
    <row r="325" spans="1:4" x14ac:dyDescent="0.3">
      <c r="A325" t="s">
        <v>17341</v>
      </c>
      <c r="B325">
        <v>10.80612</v>
      </c>
      <c r="C325">
        <v>2.8383805999999998</v>
      </c>
      <c r="D325" t="s">
        <v>15761</v>
      </c>
    </row>
    <row r="326" spans="1:4" x14ac:dyDescent="0.3">
      <c r="A326" t="s">
        <v>17340</v>
      </c>
      <c r="B326">
        <v>13.6052885</v>
      </c>
      <c r="C326">
        <v>3.1183079999999999</v>
      </c>
      <c r="D326" t="s">
        <v>15761</v>
      </c>
    </row>
    <row r="327" spans="1:4" x14ac:dyDescent="0.3">
      <c r="A327" t="s">
        <v>17339</v>
      </c>
      <c r="B327">
        <v>11.3554125</v>
      </c>
      <c r="C327">
        <v>2.7750173</v>
      </c>
      <c r="D327" t="s">
        <v>15761</v>
      </c>
    </row>
    <row r="328" spans="1:4" x14ac:dyDescent="0.3">
      <c r="A328" t="s">
        <v>17338</v>
      </c>
      <c r="B328">
        <v>8.360538</v>
      </c>
      <c r="C328">
        <v>5.0706100000000003</v>
      </c>
      <c r="D328" t="s">
        <v>15761</v>
      </c>
    </row>
    <row r="329" spans="1:4" x14ac:dyDescent="0.3">
      <c r="A329" t="s">
        <v>17337</v>
      </c>
      <c r="B329">
        <v>12.886687</v>
      </c>
      <c r="C329">
        <v>2.3587872999999999</v>
      </c>
      <c r="D329" t="s">
        <v>15761</v>
      </c>
    </row>
    <row r="330" spans="1:4" x14ac:dyDescent="0.3">
      <c r="A330" t="s">
        <v>17336</v>
      </c>
      <c r="B330">
        <v>7.1437844999999998</v>
      </c>
      <c r="C330">
        <v>6.6580599999999999</v>
      </c>
      <c r="D330" t="s">
        <v>15761</v>
      </c>
    </row>
    <row r="331" spans="1:4" x14ac:dyDescent="0.3">
      <c r="A331" t="s">
        <v>17335</v>
      </c>
      <c r="B331">
        <v>11.398244</v>
      </c>
      <c r="C331">
        <v>4.1952999999999996</v>
      </c>
      <c r="D331" t="s">
        <v>15761</v>
      </c>
    </row>
    <row r="332" spans="1:4" x14ac:dyDescent="0.3">
      <c r="A332" t="s">
        <v>17334</v>
      </c>
      <c r="B332">
        <v>10.463582000000001</v>
      </c>
      <c r="C332">
        <v>3.5332903999999998</v>
      </c>
      <c r="D332" t="s">
        <v>15761</v>
      </c>
    </row>
    <row r="333" spans="1:4" x14ac:dyDescent="0.3">
      <c r="A333" t="s">
        <v>17333</v>
      </c>
      <c r="B333">
        <v>11.385773</v>
      </c>
      <c r="C333">
        <v>2.0596770000000002</v>
      </c>
      <c r="D333" t="s">
        <v>15761</v>
      </c>
    </row>
    <row r="334" spans="1:4" x14ac:dyDescent="0.3">
      <c r="A334" t="s">
        <v>17332</v>
      </c>
      <c r="B334">
        <v>12.479946999999999</v>
      </c>
      <c r="C334">
        <v>4.5281552999999999</v>
      </c>
      <c r="D334" t="s">
        <v>15761</v>
      </c>
    </row>
    <row r="335" spans="1:4" x14ac:dyDescent="0.3">
      <c r="A335" t="s">
        <v>17331</v>
      </c>
      <c r="B335">
        <v>13.167617</v>
      </c>
      <c r="C335">
        <v>2.7653430000000001</v>
      </c>
      <c r="D335" t="s">
        <v>15761</v>
      </c>
    </row>
    <row r="336" spans="1:4" x14ac:dyDescent="0.3">
      <c r="A336" t="s">
        <v>17330</v>
      </c>
      <c r="B336">
        <v>12.311743999999999</v>
      </c>
      <c r="C336">
        <v>2.5747396999999999</v>
      </c>
      <c r="D336" t="s">
        <v>15761</v>
      </c>
    </row>
    <row r="337" spans="1:4" x14ac:dyDescent="0.3">
      <c r="A337" t="s">
        <v>17329</v>
      </c>
      <c r="B337">
        <v>11.868546500000001</v>
      </c>
      <c r="C337">
        <v>3.8085957000000001</v>
      </c>
      <c r="D337" t="s">
        <v>15761</v>
      </c>
    </row>
    <row r="338" spans="1:4" x14ac:dyDescent="0.3">
      <c r="A338" t="s">
        <v>17328</v>
      </c>
      <c r="B338">
        <v>12.647968000000001</v>
      </c>
      <c r="C338">
        <v>3.0392679999999999</v>
      </c>
      <c r="D338" t="s">
        <v>15761</v>
      </c>
    </row>
    <row r="339" spans="1:4" x14ac:dyDescent="0.3">
      <c r="A339" t="s">
        <v>17327</v>
      </c>
      <c r="B339">
        <v>13.250921999999999</v>
      </c>
      <c r="C339">
        <v>3.6126952000000001</v>
      </c>
      <c r="D339" t="s">
        <v>15761</v>
      </c>
    </row>
    <row r="340" spans="1:4" x14ac:dyDescent="0.3">
      <c r="A340" t="s">
        <v>17326</v>
      </c>
      <c r="B340">
        <v>14.149146999999999</v>
      </c>
      <c r="C340">
        <v>4.2163887000000004</v>
      </c>
      <c r="D340" t="s">
        <v>15761</v>
      </c>
    </row>
    <row r="341" spans="1:4" x14ac:dyDescent="0.3">
      <c r="A341" t="s">
        <v>17325</v>
      </c>
      <c r="B341">
        <v>11.792472</v>
      </c>
      <c r="C341">
        <v>4.5986666999999999</v>
      </c>
      <c r="D341" t="s">
        <v>15761</v>
      </c>
    </row>
    <row r="342" spans="1:4" x14ac:dyDescent="0.3">
      <c r="A342" t="s">
        <v>17324</v>
      </c>
      <c r="B342">
        <v>14.966653000000001</v>
      </c>
      <c r="C342">
        <v>4.0915318000000003</v>
      </c>
      <c r="D342" t="s">
        <v>15761</v>
      </c>
    </row>
    <row r="343" spans="1:4" x14ac:dyDescent="0.3">
      <c r="A343" t="s">
        <v>17323</v>
      </c>
      <c r="B343">
        <v>11.817753</v>
      </c>
      <c r="C343">
        <v>6.7336473000000003</v>
      </c>
      <c r="D343" t="s">
        <v>15761</v>
      </c>
    </row>
    <row r="344" spans="1:4" x14ac:dyDescent="0.3">
      <c r="A344" t="s">
        <v>17322</v>
      </c>
      <c r="B344">
        <v>11.6107645</v>
      </c>
      <c r="C344">
        <v>3.5336091999999999</v>
      </c>
      <c r="D344" t="s">
        <v>15761</v>
      </c>
    </row>
    <row r="345" spans="1:4" x14ac:dyDescent="0.3">
      <c r="A345" t="s">
        <v>17321</v>
      </c>
      <c r="B345">
        <v>10.122407000000001</v>
      </c>
      <c r="C345">
        <v>2.8215889999999999</v>
      </c>
      <c r="D345" t="s">
        <v>15761</v>
      </c>
    </row>
    <row r="346" spans="1:4" x14ac:dyDescent="0.3">
      <c r="A346" t="s">
        <v>17320</v>
      </c>
      <c r="B346">
        <v>13.271473</v>
      </c>
      <c r="C346">
        <v>1.6501037999999999</v>
      </c>
      <c r="D346" t="s">
        <v>15761</v>
      </c>
    </row>
    <row r="347" spans="1:4" x14ac:dyDescent="0.3">
      <c r="A347" t="s">
        <v>17319</v>
      </c>
      <c r="B347">
        <v>14.069086</v>
      </c>
      <c r="C347">
        <v>3.5942745</v>
      </c>
      <c r="D347" t="s">
        <v>15761</v>
      </c>
    </row>
    <row r="348" spans="1:4" x14ac:dyDescent="0.3">
      <c r="A348" t="s">
        <v>17318</v>
      </c>
      <c r="B348">
        <v>10.377306000000001</v>
      </c>
      <c r="C348">
        <v>5.7194257000000004</v>
      </c>
      <c r="D348" t="s">
        <v>15761</v>
      </c>
    </row>
    <row r="349" spans="1:4" x14ac:dyDescent="0.3">
      <c r="A349" t="s">
        <v>17317</v>
      </c>
      <c r="B349">
        <v>11.833681</v>
      </c>
      <c r="C349">
        <v>2.1436543000000001</v>
      </c>
      <c r="D349" t="s">
        <v>15761</v>
      </c>
    </row>
    <row r="350" spans="1:4" x14ac:dyDescent="0.3">
      <c r="A350" t="s">
        <v>17316</v>
      </c>
      <c r="B350">
        <v>14.404824</v>
      </c>
      <c r="C350">
        <v>3.8848696</v>
      </c>
      <c r="D350" t="s">
        <v>15761</v>
      </c>
    </row>
    <row r="351" spans="1:4" x14ac:dyDescent="0.3">
      <c r="A351" t="s">
        <v>17315</v>
      </c>
      <c r="B351">
        <v>12.541353000000001</v>
      </c>
      <c r="C351">
        <v>4.5857299999999999</v>
      </c>
      <c r="D351" t="s">
        <v>15761</v>
      </c>
    </row>
    <row r="352" spans="1:4" x14ac:dyDescent="0.3">
      <c r="A352" t="s">
        <v>17314</v>
      </c>
      <c r="B352">
        <v>12.319246</v>
      </c>
      <c r="C352">
        <v>3.0442076</v>
      </c>
      <c r="D352" t="s">
        <v>15761</v>
      </c>
    </row>
    <row r="353" spans="1:4" x14ac:dyDescent="0.3">
      <c r="A353" t="s">
        <v>17313</v>
      </c>
      <c r="B353">
        <v>13.516398000000001</v>
      </c>
      <c r="C353">
        <v>5.2841787</v>
      </c>
      <c r="D353" t="s">
        <v>15761</v>
      </c>
    </row>
    <row r="354" spans="1:4" x14ac:dyDescent="0.3">
      <c r="A354" t="s">
        <v>17312</v>
      </c>
      <c r="B354">
        <v>13.287796999999999</v>
      </c>
      <c r="C354">
        <v>3.8109636</v>
      </c>
      <c r="D354" t="s">
        <v>15761</v>
      </c>
    </row>
    <row r="355" spans="1:4" x14ac:dyDescent="0.3">
      <c r="A355" t="s">
        <v>17311</v>
      </c>
      <c r="B355">
        <v>11.183721999999999</v>
      </c>
      <c r="C355">
        <v>5.0643681999999997</v>
      </c>
      <c r="D355" t="s">
        <v>15761</v>
      </c>
    </row>
    <row r="356" spans="1:4" x14ac:dyDescent="0.3">
      <c r="A356" t="s">
        <v>17310</v>
      </c>
      <c r="B356">
        <v>13.700144999999999</v>
      </c>
      <c r="C356">
        <v>1.9867463999999999</v>
      </c>
      <c r="D356" t="s">
        <v>15761</v>
      </c>
    </row>
    <row r="357" spans="1:4" x14ac:dyDescent="0.3">
      <c r="A357" t="s">
        <v>17309</v>
      </c>
      <c r="B357">
        <v>12.280450999999999</v>
      </c>
      <c r="C357">
        <v>1.8338819</v>
      </c>
      <c r="D357" t="s">
        <v>15761</v>
      </c>
    </row>
    <row r="358" spans="1:4" x14ac:dyDescent="0.3">
      <c r="A358" t="s">
        <v>17308</v>
      </c>
      <c r="B358">
        <v>13.395626</v>
      </c>
      <c r="C358">
        <v>3.2295487</v>
      </c>
      <c r="D358" t="s">
        <v>15761</v>
      </c>
    </row>
    <row r="359" spans="1:4" x14ac:dyDescent="0.3">
      <c r="A359" t="s">
        <v>17307</v>
      </c>
      <c r="B359">
        <v>8.9746659999999991</v>
      </c>
      <c r="C359">
        <v>8.5835600000000003</v>
      </c>
      <c r="D359" t="s">
        <v>15761</v>
      </c>
    </row>
    <row r="360" spans="1:4" x14ac:dyDescent="0.3">
      <c r="A360" t="s">
        <v>17306</v>
      </c>
      <c r="B360">
        <v>12.931321000000001</v>
      </c>
      <c r="C360">
        <v>1.3571857000000001</v>
      </c>
      <c r="D360" t="s">
        <v>15761</v>
      </c>
    </row>
    <row r="361" spans="1:4" x14ac:dyDescent="0.3">
      <c r="A361" t="s">
        <v>17305</v>
      </c>
      <c r="B361">
        <v>14.261853</v>
      </c>
      <c r="C361">
        <v>4.9100570000000001</v>
      </c>
      <c r="D361" t="s">
        <v>15761</v>
      </c>
    </row>
    <row r="362" spans="1:4" x14ac:dyDescent="0.3">
      <c r="A362" t="s">
        <v>17304</v>
      </c>
      <c r="B362">
        <v>10.610633</v>
      </c>
      <c r="C362">
        <v>1.7902838000000001</v>
      </c>
      <c r="D362" t="s">
        <v>15761</v>
      </c>
    </row>
    <row r="363" spans="1:4" x14ac:dyDescent="0.3">
      <c r="A363" t="s">
        <v>17303</v>
      </c>
      <c r="B363">
        <v>12.608388</v>
      </c>
      <c r="C363">
        <v>2.1294873000000001</v>
      </c>
      <c r="D363" t="s">
        <v>15761</v>
      </c>
    </row>
    <row r="364" spans="1:4" x14ac:dyDescent="0.3">
      <c r="A364" t="s">
        <v>17302</v>
      </c>
      <c r="B364">
        <v>13.135097500000001</v>
      </c>
      <c r="C364">
        <v>2.0595151999999999</v>
      </c>
      <c r="D364" t="s">
        <v>15761</v>
      </c>
    </row>
    <row r="365" spans="1:4" x14ac:dyDescent="0.3">
      <c r="A365" t="s">
        <v>17301</v>
      </c>
      <c r="B365">
        <v>14.186525</v>
      </c>
      <c r="C365">
        <v>4.2591643000000001</v>
      </c>
      <c r="D365" t="s">
        <v>15761</v>
      </c>
    </row>
    <row r="366" spans="1:4" x14ac:dyDescent="0.3">
      <c r="A366" t="s">
        <v>17300</v>
      </c>
      <c r="B366">
        <v>13.483024</v>
      </c>
      <c r="C366">
        <v>1.9657503000000001</v>
      </c>
      <c r="D366" t="s">
        <v>15761</v>
      </c>
    </row>
    <row r="367" spans="1:4" x14ac:dyDescent="0.3">
      <c r="A367" t="s">
        <v>17299</v>
      </c>
      <c r="B367">
        <v>14.793737999999999</v>
      </c>
      <c r="C367">
        <v>3.6080956</v>
      </c>
      <c r="D367" t="s">
        <v>15761</v>
      </c>
    </row>
    <row r="368" spans="1:4" x14ac:dyDescent="0.3">
      <c r="A368" t="s">
        <v>17298</v>
      </c>
      <c r="B368">
        <v>13.063079</v>
      </c>
      <c r="C368">
        <v>4.014392</v>
      </c>
      <c r="D368" t="s">
        <v>15761</v>
      </c>
    </row>
    <row r="369" spans="1:4" x14ac:dyDescent="0.3">
      <c r="A369" t="s">
        <v>17297</v>
      </c>
      <c r="B369">
        <v>12.547012</v>
      </c>
      <c r="C369">
        <v>4.7021040000000003</v>
      </c>
      <c r="D369" t="s">
        <v>15761</v>
      </c>
    </row>
    <row r="370" spans="1:4" x14ac:dyDescent="0.3">
      <c r="A370" t="s">
        <v>17296</v>
      </c>
      <c r="B370">
        <v>13.140879999999999</v>
      </c>
      <c r="C370">
        <v>2.0111724999999998</v>
      </c>
      <c r="D370" t="s">
        <v>15761</v>
      </c>
    </row>
    <row r="371" spans="1:4" x14ac:dyDescent="0.3">
      <c r="A371" t="s">
        <v>17295</v>
      </c>
      <c r="B371">
        <v>14.12964</v>
      </c>
      <c r="C371">
        <v>3.4234650000000002</v>
      </c>
      <c r="D371" t="s">
        <v>15761</v>
      </c>
    </row>
    <row r="372" spans="1:4" x14ac:dyDescent="0.3">
      <c r="A372" t="s">
        <v>17294</v>
      </c>
      <c r="B372">
        <v>13.228882</v>
      </c>
      <c r="C372">
        <v>2.8070420999999999</v>
      </c>
      <c r="D372" t="s">
        <v>15761</v>
      </c>
    </row>
    <row r="373" spans="1:4" x14ac:dyDescent="0.3">
      <c r="A373" t="s">
        <v>17293</v>
      </c>
      <c r="B373">
        <v>14.674010000000001</v>
      </c>
      <c r="C373">
        <v>4.7591159999999997</v>
      </c>
      <c r="D373" t="s">
        <v>15761</v>
      </c>
    </row>
    <row r="374" spans="1:4" x14ac:dyDescent="0.3">
      <c r="A374" t="s">
        <v>17292</v>
      </c>
      <c r="B374">
        <v>12.622937</v>
      </c>
      <c r="C374">
        <v>1.9248388999999999</v>
      </c>
      <c r="D374" t="s">
        <v>15761</v>
      </c>
    </row>
    <row r="375" spans="1:4" x14ac:dyDescent="0.3">
      <c r="A375" t="s">
        <v>17291</v>
      </c>
      <c r="B375">
        <v>11.865211</v>
      </c>
      <c r="C375">
        <v>1.4165726999999999</v>
      </c>
      <c r="D375" t="s">
        <v>15761</v>
      </c>
    </row>
    <row r="376" spans="1:4" x14ac:dyDescent="0.3">
      <c r="A376" t="s">
        <v>17290</v>
      </c>
      <c r="B376">
        <v>12.477207999999999</v>
      </c>
      <c r="C376">
        <v>1.6891061000000001</v>
      </c>
      <c r="D376" t="s">
        <v>15761</v>
      </c>
    </row>
    <row r="377" spans="1:4" x14ac:dyDescent="0.3">
      <c r="A377" t="s">
        <v>17289</v>
      </c>
      <c r="B377">
        <v>13.566172</v>
      </c>
      <c r="C377">
        <v>4.3935585000000001</v>
      </c>
      <c r="D377" t="s">
        <v>15761</v>
      </c>
    </row>
    <row r="378" spans="1:4" x14ac:dyDescent="0.3">
      <c r="A378" t="s">
        <v>17288</v>
      </c>
      <c r="B378">
        <v>12.939451999999999</v>
      </c>
      <c r="C378">
        <v>1.7279494</v>
      </c>
      <c r="D378" t="s">
        <v>15761</v>
      </c>
    </row>
    <row r="379" spans="1:4" x14ac:dyDescent="0.3">
      <c r="A379" t="s">
        <v>17287</v>
      </c>
      <c r="B379">
        <v>14.025798999999999</v>
      </c>
      <c r="C379">
        <v>3.0961647000000001</v>
      </c>
      <c r="D379" t="s">
        <v>15761</v>
      </c>
    </row>
    <row r="380" spans="1:4" x14ac:dyDescent="0.3">
      <c r="A380" t="s">
        <v>17286</v>
      </c>
      <c r="B380">
        <v>7.8076549999999996</v>
      </c>
      <c r="C380">
        <v>4.4581350000000004</v>
      </c>
      <c r="D380" t="s">
        <v>15761</v>
      </c>
    </row>
    <row r="381" spans="1:4" x14ac:dyDescent="0.3">
      <c r="A381" t="s">
        <v>17285</v>
      </c>
      <c r="B381">
        <v>14.324066999999999</v>
      </c>
      <c r="C381">
        <v>4.0990799999999998</v>
      </c>
      <c r="D381" t="s">
        <v>15761</v>
      </c>
    </row>
    <row r="382" spans="1:4" x14ac:dyDescent="0.3">
      <c r="A382" t="s">
        <v>17284</v>
      </c>
      <c r="B382">
        <v>11.790486</v>
      </c>
      <c r="C382">
        <v>9.8851849999999999</v>
      </c>
      <c r="D382" t="s">
        <v>15761</v>
      </c>
    </row>
    <row r="383" spans="1:4" x14ac:dyDescent="0.3">
      <c r="A383" t="s">
        <v>17283</v>
      </c>
      <c r="B383">
        <v>11.355378999999999</v>
      </c>
      <c r="C383">
        <v>3.6453402000000001</v>
      </c>
      <c r="D383" t="s">
        <v>15761</v>
      </c>
    </row>
    <row r="384" spans="1:4" x14ac:dyDescent="0.3">
      <c r="A384" t="s">
        <v>17282</v>
      </c>
      <c r="B384">
        <v>12.271527000000001</v>
      </c>
      <c r="C384">
        <v>5.2025139999999999</v>
      </c>
      <c r="D384" t="s">
        <v>15761</v>
      </c>
    </row>
    <row r="385" spans="1:4" x14ac:dyDescent="0.3">
      <c r="A385" t="s">
        <v>17281</v>
      </c>
      <c r="B385">
        <v>13.333014500000001</v>
      </c>
      <c r="C385">
        <v>5.3123535999999998</v>
      </c>
      <c r="D385" t="s">
        <v>15761</v>
      </c>
    </row>
    <row r="386" spans="1:4" x14ac:dyDescent="0.3">
      <c r="A386" t="s">
        <v>17280</v>
      </c>
      <c r="B386">
        <v>14.012461</v>
      </c>
      <c r="C386">
        <v>3.9105055000000002</v>
      </c>
      <c r="D386" t="s">
        <v>15761</v>
      </c>
    </row>
    <row r="387" spans="1:4" x14ac:dyDescent="0.3">
      <c r="A387" t="s">
        <v>17279</v>
      </c>
      <c r="B387">
        <v>9.6457940000000004</v>
      </c>
      <c r="C387">
        <v>3.2446158</v>
      </c>
      <c r="D387" t="s">
        <v>15761</v>
      </c>
    </row>
    <row r="388" spans="1:4" x14ac:dyDescent="0.3">
      <c r="A388" t="s">
        <v>17278</v>
      </c>
      <c r="B388">
        <v>13.054126999999999</v>
      </c>
      <c r="C388">
        <v>4.3029739999999999</v>
      </c>
      <c r="D388" t="s">
        <v>15761</v>
      </c>
    </row>
    <row r="389" spans="1:4" x14ac:dyDescent="0.3">
      <c r="A389" t="s">
        <v>17277</v>
      </c>
      <c r="B389">
        <v>13.197912000000001</v>
      </c>
      <c r="C389">
        <v>3.9938378000000001</v>
      </c>
      <c r="D389" t="s">
        <v>15761</v>
      </c>
    </row>
    <row r="390" spans="1:4" x14ac:dyDescent="0.3">
      <c r="A390" t="s">
        <v>17276</v>
      </c>
      <c r="B390">
        <v>14.320584999999999</v>
      </c>
      <c r="C390">
        <v>3.8571599000000001</v>
      </c>
      <c r="D390" t="s">
        <v>15761</v>
      </c>
    </row>
    <row r="391" spans="1:4" x14ac:dyDescent="0.3">
      <c r="A391" t="s">
        <v>17275</v>
      </c>
      <c r="B391">
        <v>10.205496</v>
      </c>
      <c r="C391">
        <v>4.9685860000000002</v>
      </c>
      <c r="D391" t="s">
        <v>15761</v>
      </c>
    </row>
    <row r="392" spans="1:4" x14ac:dyDescent="0.3">
      <c r="A392" t="s">
        <v>17274</v>
      </c>
      <c r="B392">
        <v>13.804701</v>
      </c>
      <c r="C392">
        <v>3.3592900000000001</v>
      </c>
      <c r="D392" t="s">
        <v>15761</v>
      </c>
    </row>
    <row r="393" spans="1:4" x14ac:dyDescent="0.3">
      <c r="A393" t="s">
        <v>17273</v>
      </c>
      <c r="B393">
        <v>11.377352</v>
      </c>
      <c r="C393">
        <v>3.7356094999999998</v>
      </c>
      <c r="D393" t="s">
        <v>15761</v>
      </c>
    </row>
    <row r="394" spans="1:4" x14ac:dyDescent="0.3">
      <c r="A394" t="s">
        <v>17272</v>
      </c>
      <c r="B394">
        <v>14.285437999999999</v>
      </c>
      <c r="C394">
        <v>3.9212737</v>
      </c>
      <c r="D394" t="s">
        <v>15761</v>
      </c>
    </row>
    <row r="395" spans="1:4" x14ac:dyDescent="0.3">
      <c r="A395" t="s">
        <v>17271</v>
      </c>
      <c r="B395">
        <v>13.071345000000001</v>
      </c>
      <c r="C395">
        <v>5.8601900000000002</v>
      </c>
      <c r="D395" t="s">
        <v>15761</v>
      </c>
    </row>
    <row r="396" spans="1:4" x14ac:dyDescent="0.3">
      <c r="A396" t="s">
        <v>17270</v>
      </c>
      <c r="B396">
        <v>12.905984999999999</v>
      </c>
      <c r="C396">
        <v>6.6966939999999999</v>
      </c>
      <c r="D396" t="s">
        <v>15761</v>
      </c>
    </row>
    <row r="397" spans="1:4" x14ac:dyDescent="0.3">
      <c r="A397" t="s">
        <v>17269</v>
      </c>
      <c r="B397">
        <v>14.5359745</v>
      </c>
      <c r="C397">
        <v>5.1321006000000002</v>
      </c>
      <c r="D397" t="s">
        <v>15761</v>
      </c>
    </row>
    <row r="398" spans="1:4" x14ac:dyDescent="0.3">
      <c r="A398" t="s">
        <v>17268</v>
      </c>
      <c r="B398">
        <v>12.23085</v>
      </c>
      <c r="C398">
        <v>2.7882462000000001</v>
      </c>
      <c r="D398" t="s">
        <v>15761</v>
      </c>
    </row>
    <row r="399" spans="1:4" x14ac:dyDescent="0.3">
      <c r="A399" t="s">
        <v>17267</v>
      </c>
      <c r="B399">
        <v>11.827184000000001</v>
      </c>
      <c r="C399">
        <v>2.6080719999999999</v>
      </c>
      <c r="D399" t="s">
        <v>15761</v>
      </c>
    </row>
    <row r="400" spans="1:4" x14ac:dyDescent="0.3">
      <c r="A400" t="s">
        <v>17266</v>
      </c>
      <c r="B400">
        <v>9.8465790000000002</v>
      </c>
      <c r="C400">
        <v>5.0654669999999999</v>
      </c>
      <c r="D400" t="s">
        <v>15761</v>
      </c>
    </row>
    <row r="401" spans="1:4" x14ac:dyDescent="0.3">
      <c r="A401" t="s">
        <v>17265</v>
      </c>
      <c r="B401">
        <v>12.492181</v>
      </c>
      <c r="C401">
        <v>3.3359567999999999</v>
      </c>
      <c r="D401" t="s">
        <v>15761</v>
      </c>
    </row>
    <row r="402" spans="1:4" x14ac:dyDescent="0.3">
      <c r="A402" t="s">
        <v>17264</v>
      </c>
      <c r="B402">
        <v>9.8974320000000002</v>
      </c>
      <c r="C402">
        <v>3.2585408999999999</v>
      </c>
      <c r="D402" t="s">
        <v>15761</v>
      </c>
    </row>
    <row r="403" spans="1:4" x14ac:dyDescent="0.3">
      <c r="A403" t="s">
        <v>17263</v>
      </c>
      <c r="B403">
        <v>11.428305999999999</v>
      </c>
      <c r="C403">
        <v>4.351121</v>
      </c>
      <c r="D403" t="s">
        <v>15761</v>
      </c>
    </row>
    <row r="404" spans="1:4" x14ac:dyDescent="0.3">
      <c r="A404" t="s">
        <v>17262</v>
      </c>
      <c r="B404">
        <v>12.057259</v>
      </c>
      <c r="C404">
        <v>2.7038161999999999</v>
      </c>
      <c r="D404" t="s">
        <v>15761</v>
      </c>
    </row>
    <row r="405" spans="1:4" x14ac:dyDescent="0.3">
      <c r="A405" t="s">
        <v>17261</v>
      </c>
      <c r="B405">
        <v>13.002469</v>
      </c>
      <c r="C405">
        <v>2.0975983</v>
      </c>
      <c r="D405" t="s">
        <v>15761</v>
      </c>
    </row>
    <row r="406" spans="1:4" x14ac:dyDescent="0.3">
      <c r="A406" t="s">
        <v>17260</v>
      </c>
      <c r="B406">
        <v>13.232424999999999</v>
      </c>
      <c r="C406">
        <v>2.3219370000000001</v>
      </c>
      <c r="D406" t="s">
        <v>15761</v>
      </c>
    </row>
    <row r="407" spans="1:4" x14ac:dyDescent="0.3">
      <c r="A407" t="s">
        <v>17259</v>
      </c>
      <c r="B407">
        <v>12.499022</v>
      </c>
      <c r="C407">
        <v>1.9048282000000001</v>
      </c>
      <c r="D407" t="s">
        <v>15761</v>
      </c>
    </row>
    <row r="408" spans="1:4" x14ac:dyDescent="0.3">
      <c r="A408" t="s">
        <v>17258</v>
      </c>
      <c r="B408">
        <v>12.753882000000001</v>
      </c>
      <c r="C408">
        <v>4.7774204999999998</v>
      </c>
      <c r="D408" t="s">
        <v>15761</v>
      </c>
    </row>
    <row r="409" spans="1:4" x14ac:dyDescent="0.3">
      <c r="A409" t="s">
        <v>17257</v>
      </c>
      <c r="B409">
        <v>12.90184</v>
      </c>
      <c r="C409">
        <v>2.8979325</v>
      </c>
      <c r="D409" t="s">
        <v>15761</v>
      </c>
    </row>
    <row r="410" spans="1:4" x14ac:dyDescent="0.3">
      <c r="A410" t="s">
        <v>17256</v>
      </c>
      <c r="B410">
        <v>12.903124</v>
      </c>
      <c r="C410">
        <v>1.8926860000000001</v>
      </c>
      <c r="D410" t="s">
        <v>15761</v>
      </c>
    </row>
    <row r="411" spans="1:4" x14ac:dyDescent="0.3">
      <c r="A411" t="s">
        <v>17255</v>
      </c>
      <c r="B411">
        <v>9.1214049999999993</v>
      </c>
      <c r="C411">
        <v>5.9486436999999999</v>
      </c>
      <c r="D411" t="s">
        <v>15761</v>
      </c>
    </row>
    <row r="412" spans="1:4" x14ac:dyDescent="0.3">
      <c r="A412" t="s">
        <v>17254</v>
      </c>
      <c r="B412">
        <v>12.673427</v>
      </c>
      <c r="C412">
        <v>1.5991223000000001</v>
      </c>
      <c r="D412" t="s">
        <v>15761</v>
      </c>
    </row>
    <row r="413" spans="1:4" x14ac:dyDescent="0.3">
      <c r="A413" t="s">
        <v>17253</v>
      </c>
      <c r="B413">
        <v>13.660534999999999</v>
      </c>
      <c r="C413">
        <v>4.8539877000000002</v>
      </c>
      <c r="D413" t="s">
        <v>15761</v>
      </c>
    </row>
    <row r="414" spans="1:4" x14ac:dyDescent="0.3">
      <c r="A414" t="s">
        <v>17252</v>
      </c>
      <c r="B414">
        <v>10.620676</v>
      </c>
      <c r="C414">
        <v>3.7629378</v>
      </c>
      <c r="D414" t="s">
        <v>15761</v>
      </c>
    </row>
    <row r="415" spans="1:4" x14ac:dyDescent="0.3">
      <c r="A415" t="s">
        <v>17251</v>
      </c>
      <c r="B415">
        <v>12.987259</v>
      </c>
      <c r="C415">
        <v>3.8536264999999998</v>
      </c>
      <c r="D415" t="s">
        <v>15761</v>
      </c>
    </row>
    <row r="416" spans="1:4" x14ac:dyDescent="0.3">
      <c r="A416" t="s">
        <v>17250</v>
      </c>
      <c r="B416">
        <v>13.152774000000001</v>
      </c>
      <c r="C416">
        <v>2.1313577000000001</v>
      </c>
      <c r="D416" t="s">
        <v>15761</v>
      </c>
    </row>
    <row r="417" spans="1:4" x14ac:dyDescent="0.3">
      <c r="A417" t="s">
        <v>17249</v>
      </c>
      <c r="B417">
        <v>15.231131</v>
      </c>
      <c r="C417">
        <v>3.5361178</v>
      </c>
      <c r="D417" t="s">
        <v>15761</v>
      </c>
    </row>
    <row r="418" spans="1:4" x14ac:dyDescent="0.3">
      <c r="A418" t="s">
        <v>17248</v>
      </c>
      <c r="B418">
        <v>12.744358999999999</v>
      </c>
      <c r="C418">
        <v>4.0852149999999998</v>
      </c>
      <c r="D418" t="s">
        <v>15761</v>
      </c>
    </row>
    <row r="419" spans="1:4" x14ac:dyDescent="0.3">
      <c r="A419" t="s">
        <v>17247</v>
      </c>
      <c r="B419">
        <v>12.462531999999999</v>
      </c>
      <c r="C419">
        <v>3.8664548000000001</v>
      </c>
      <c r="D419" t="s">
        <v>15761</v>
      </c>
    </row>
    <row r="420" spans="1:4" x14ac:dyDescent="0.3">
      <c r="A420" t="s">
        <v>17246</v>
      </c>
      <c r="B420">
        <v>12.584163999999999</v>
      </c>
      <c r="C420">
        <v>3.5502663000000001</v>
      </c>
      <c r="D420" t="s">
        <v>15761</v>
      </c>
    </row>
    <row r="421" spans="1:4" x14ac:dyDescent="0.3">
      <c r="A421" t="s">
        <v>17245</v>
      </c>
      <c r="B421">
        <v>14.539918</v>
      </c>
      <c r="C421">
        <v>3.5977701999999998</v>
      </c>
      <c r="D421" t="s">
        <v>15761</v>
      </c>
    </row>
    <row r="422" spans="1:4" x14ac:dyDescent="0.3">
      <c r="A422" t="s">
        <v>17244</v>
      </c>
      <c r="B422">
        <v>13.932823000000001</v>
      </c>
      <c r="C422">
        <v>3.5656599999999998</v>
      </c>
      <c r="D422" t="s">
        <v>15761</v>
      </c>
    </row>
    <row r="423" spans="1:4" x14ac:dyDescent="0.3">
      <c r="A423" t="s">
        <v>17243</v>
      </c>
      <c r="B423">
        <v>14.367063999999999</v>
      </c>
      <c r="C423">
        <v>3.6784281999999999</v>
      </c>
      <c r="D423" t="s">
        <v>15761</v>
      </c>
    </row>
    <row r="424" spans="1:4" x14ac:dyDescent="0.3">
      <c r="A424" t="s">
        <v>17242</v>
      </c>
      <c r="B424">
        <v>14.1363325</v>
      </c>
      <c r="C424">
        <v>4.3308434</v>
      </c>
      <c r="D424" t="s">
        <v>15761</v>
      </c>
    </row>
    <row r="425" spans="1:4" x14ac:dyDescent="0.3">
      <c r="A425" t="s">
        <v>17241</v>
      </c>
      <c r="B425">
        <v>13.452696</v>
      </c>
      <c r="C425">
        <v>2.7429502000000001</v>
      </c>
      <c r="D425" t="s">
        <v>15761</v>
      </c>
    </row>
    <row r="426" spans="1:4" x14ac:dyDescent="0.3">
      <c r="A426" t="s">
        <v>17240</v>
      </c>
      <c r="B426">
        <v>13.564261</v>
      </c>
      <c r="C426">
        <v>4.0005097000000003</v>
      </c>
      <c r="D426" t="s">
        <v>15761</v>
      </c>
    </row>
    <row r="427" spans="1:4" x14ac:dyDescent="0.3">
      <c r="A427" t="s">
        <v>17239</v>
      </c>
      <c r="B427">
        <v>12.513579</v>
      </c>
      <c r="C427">
        <v>2.0288558000000001</v>
      </c>
      <c r="D427" t="s">
        <v>15761</v>
      </c>
    </row>
    <row r="428" spans="1:4" x14ac:dyDescent="0.3">
      <c r="A428" t="s">
        <v>17238</v>
      </c>
      <c r="B428">
        <v>11.941366</v>
      </c>
      <c r="C428">
        <v>2.7162714000000001</v>
      </c>
      <c r="D428" t="s">
        <v>15761</v>
      </c>
    </row>
    <row r="429" spans="1:4" x14ac:dyDescent="0.3">
      <c r="A429" t="s">
        <v>17237</v>
      </c>
      <c r="B429">
        <v>9.8567409999999995</v>
      </c>
      <c r="C429">
        <v>4.9422226</v>
      </c>
      <c r="D429" t="s">
        <v>15761</v>
      </c>
    </row>
    <row r="430" spans="1:4" x14ac:dyDescent="0.3">
      <c r="A430" t="s">
        <v>17236</v>
      </c>
      <c r="B430">
        <v>12.588957000000001</v>
      </c>
      <c r="C430">
        <v>5.7928595999999999</v>
      </c>
      <c r="D430" t="s">
        <v>15761</v>
      </c>
    </row>
    <row r="431" spans="1:4" x14ac:dyDescent="0.3">
      <c r="A431" t="s">
        <v>17235</v>
      </c>
      <c r="B431">
        <v>13.386342000000001</v>
      </c>
      <c r="C431">
        <v>3.6215467000000001</v>
      </c>
      <c r="D431" t="s">
        <v>15761</v>
      </c>
    </row>
    <row r="432" spans="1:4" x14ac:dyDescent="0.3">
      <c r="A432" t="s">
        <v>17234</v>
      </c>
      <c r="B432">
        <v>11.971750999999999</v>
      </c>
      <c r="C432">
        <v>1.3346183</v>
      </c>
      <c r="D432" t="s">
        <v>15761</v>
      </c>
    </row>
    <row r="433" spans="1:4" x14ac:dyDescent="0.3">
      <c r="A433" t="s">
        <v>17233</v>
      </c>
      <c r="B433">
        <v>13.935972</v>
      </c>
      <c r="C433">
        <v>4.7457989999999999</v>
      </c>
      <c r="D433" t="s">
        <v>15761</v>
      </c>
    </row>
    <row r="434" spans="1:4" x14ac:dyDescent="0.3">
      <c r="A434" t="s">
        <v>17232</v>
      </c>
      <c r="B434">
        <v>14.818235</v>
      </c>
      <c r="C434">
        <v>4.1126829999999996</v>
      </c>
      <c r="D434" t="s">
        <v>15761</v>
      </c>
    </row>
    <row r="435" spans="1:4" x14ac:dyDescent="0.3">
      <c r="A435" t="s">
        <v>17231</v>
      </c>
      <c r="B435">
        <v>13.462861</v>
      </c>
      <c r="C435">
        <v>4.2911862999999997</v>
      </c>
      <c r="D435" t="s">
        <v>15761</v>
      </c>
    </row>
    <row r="436" spans="1:4" x14ac:dyDescent="0.3">
      <c r="A436" t="s">
        <v>17230</v>
      </c>
      <c r="B436">
        <v>13.459592000000001</v>
      </c>
      <c r="C436">
        <v>2.6422279999999998</v>
      </c>
      <c r="D436" t="s">
        <v>15761</v>
      </c>
    </row>
    <row r="437" spans="1:4" x14ac:dyDescent="0.3">
      <c r="A437" t="s">
        <v>17229</v>
      </c>
      <c r="B437">
        <v>13.957269</v>
      </c>
      <c r="C437">
        <v>4.3186445000000004</v>
      </c>
      <c r="D437" t="s">
        <v>15761</v>
      </c>
    </row>
    <row r="438" spans="1:4" x14ac:dyDescent="0.3">
      <c r="A438" t="s">
        <v>17228</v>
      </c>
      <c r="B438">
        <v>13.416099000000001</v>
      </c>
      <c r="C438">
        <v>1.9607165</v>
      </c>
      <c r="D438" t="s">
        <v>15761</v>
      </c>
    </row>
    <row r="439" spans="1:4" x14ac:dyDescent="0.3">
      <c r="A439" t="s">
        <v>17227</v>
      </c>
      <c r="B439">
        <v>13.647603999999999</v>
      </c>
      <c r="C439">
        <v>5.8591094000000004</v>
      </c>
      <c r="D439" t="s">
        <v>15761</v>
      </c>
    </row>
    <row r="440" spans="1:4" x14ac:dyDescent="0.3">
      <c r="A440" t="s">
        <v>17226</v>
      </c>
      <c r="B440">
        <v>14.004807</v>
      </c>
      <c r="C440">
        <v>2.6353268999999999</v>
      </c>
      <c r="D440" t="s">
        <v>15761</v>
      </c>
    </row>
    <row r="441" spans="1:4" x14ac:dyDescent="0.3">
      <c r="A441" t="s">
        <v>17225</v>
      </c>
      <c r="B441">
        <v>14.129314000000001</v>
      </c>
      <c r="C441">
        <v>2.9596830000000001</v>
      </c>
      <c r="D441" t="s">
        <v>15761</v>
      </c>
    </row>
    <row r="442" spans="1:4" x14ac:dyDescent="0.3">
      <c r="A442" t="s">
        <v>17224</v>
      </c>
      <c r="B442">
        <v>14.330969</v>
      </c>
      <c r="C442">
        <v>2.9156127000000001</v>
      </c>
      <c r="D442" t="s">
        <v>15761</v>
      </c>
    </row>
    <row r="443" spans="1:4" x14ac:dyDescent="0.3">
      <c r="A443" t="s">
        <v>17223</v>
      </c>
      <c r="B443">
        <v>13.193576</v>
      </c>
      <c r="C443">
        <v>2.3876792999999998</v>
      </c>
      <c r="D443" t="s">
        <v>15761</v>
      </c>
    </row>
    <row r="444" spans="1:4" x14ac:dyDescent="0.3">
      <c r="A444" t="s">
        <v>17222</v>
      </c>
      <c r="B444">
        <v>13.127627</v>
      </c>
      <c r="C444">
        <v>3.8117063</v>
      </c>
      <c r="D444" t="s">
        <v>15761</v>
      </c>
    </row>
    <row r="445" spans="1:4" x14ac:dyDescent="0.3">
      <c r="A445" t="s">
        <v>17221</v>
      </c>
      <c r="B445">
        <v>13.552106999999999</v>
      </c>
      <c r="C445">
        <v>3.2936098999999999</v>
      </c>
      <c r="D445" t="s">
        <v>15761</v>
      </c>
    </row>
    <row r="446" spans="1:4" x14ac:dyDescent="0.3">
      <c r="A446" t="s">
        <v>17220</v>
      </c>
      <c r="B446">
        <v>14.878297999999999</v>
      </c>
      <c r="C446">
        <v>3.3211148000000001</v>
      </c>
      <c r="D446" t="s">
        <v>15761</v>
      </c>
    </row>
    <row r="447" spans="1:4" x14ac:dyDescent="0.3">
      <c r="A447" t="s">
        <v>17219</v>
      </c>
      <c r="B447">
        <v>13.845793</v>
      </c>
      <c r="C447">
        <v>3.5144095000000002</v>
      </c>
      <c r="D447" t="s">
        <v>15761</v>
      </c>
    </row>
    <row r="448" spans="1:4" x14ac:dyDescent="0.3">
      <c r="A448" t="s">
        <v>17218</v>
      </c>
      <c r="B448">
        <v>9.1905629999999991</v>
      </c>
      <c r="C448">
        <v>8.00352</v>
      </c>
      <c r="D448" t="s">
        <v>15761</v>
      </c>
    </row>
    <row r="449" spans="1:4" x14ac:dyDescent="0.3">
      <c r="A449" t="s">
        <v>17217</v>
      </c>
      <c r="B449">
        <v>14.264294</v>
      </c>
      <c r="C449">
        <v>4.1244617000000003</v>
      </c>
      <c r="D449" t="s">
        <v>15761</v>
      </c>
    </row>
    <row r="450" spans="1:4" x14ac:dyDescent="0.3">
      <c r="A450" t="s">
        <v>17216</v>
      </c>
      <c r="B450">
        <v>15.110922</v>
      </c>
      <c r="C450">
        <v>4.4683422999999998</v>
      </c>
      <c r="D450" t="s">
        <v>15761</v>
      </c>
    </row>
    <row r="451" spans="1:4" x14ac:dyDescent="0.3">
      <c r="A451" t="s">
        <v>17215</v>
      </c>
      <c r="B451">
        <v>8.9043980000000005</v>
      </c>
      <c r="C451">
        <v>7.4458294</v>
      </c>
      <c r="D451" t="s">
        <v>15761</v>
      </c>
    </row>
    <row r="452" spans="1:4" x14ac:dyDescent="0.3">
      <c r="A452" t="s">
        <v>17214</v>
      </c>
      <c r="B452">
        <v>11.248498</v>
      </c>
      <c r="C452">
        <v>9.7773310000000002</v>
      </c>
      <c r="D452" t="s">
        <v>15761</v>
      </c>
    </row>
    <row r="453" spans="1:4" x14ac:dyDescent="0.3">
      <c r="A453" t="s">
        <v>17213</v>
      </c>
      <c r="B453">
        <v>13.8731165</v>
      </c>
      <c r="C453">
        <v>3.9166840000000001</v>
      </c>
      <c r="D453" t="s">
        <v>15761</v>
      </c>
    </row>
    <row r="454" spans="1:4" x14ac:dyDescent="0.3">
      <c r="A454" t="s">
        <v>17212</v>
      </c>
      <c r="B454">
        <v>5.8694286</v>
      </c>
      <c r="C454">
        <v>3.4722805000000001</v>
      </c>
      <c r="D454" t="s">
        <v>15761</v>
      </c>
    </row>
    <row r="455" spans="1:4" x14ac:dyDescent="0.3">
      <c r="A455" t="s">
        <v>17211</v>
      </c>
      <c r="B455">
        <v>6.92807</v>
      </c>
      <c r="C455">
        <v>4.8991249999999997</v>
      </c>
      <c r="D455" t="s">
        <v>15761</v>
      </c>
    </row>
    <row r="456" spans="1:4" x14ac:dyDescent="0.3">
      <c r="A456" t="s">
        <v>17210</v>
      </c>
      <c r="B456">
        <v>5.9823240000000002</v>
      </c>
      <c r="C456">
        <v>3.5257179999999999</v>
      </c>
      <c r="D456" t="s">
        <v>15761</v>
      </c>
    </row>
    <row r="457" spans="1:4" x14ac:dyDescent="0.3">
      <c r="A457" t="s">
        <v>17209</v>
      </c>
      <c r="B457">
        <v>5.9830249999999996</v>
      </c>
      <c r="C457">
        <v>3.4950866999999999</v>
      </c>
      <c r="D457" t="s">
        <v>15761</v>
      </c>
    </row>
    <row r="458" spans="1:4" x14ac:dyDescent="0.3">
      <c r="A458" t="s">
        <v>17208</v>
      </c>
      <c r="B458">
        <v>6.0235969999999996</v>
      </c>
      <c r="C458">
        <v>3.4468138000000001</v>
      </c>
      <c r="D458" t="s">
        <v>15761</v>
      </c>
    </row>
    <row r="459" spans="1:4" x14ac:dyDescent="0.3">
      <c r="A459" t="s">
        <v>17207</v>
      </c>
      <c r="B459">
        <v>10.63439</v>
      </c>
      <c r="C459">
        <v>3.1682052999999999</v>
      </c>
      <c r="D459" t="s">
        <v>15761</v>
      </c>
    </row>
    <row r="460" spans="1:4" x14ac:dyDescent="0.3">
      <c r="A460" t="s">
        <v>17206</v>
      </c>
      <c r="B460">
        <v>12.782349999999999</v>
      </c>
      <c r="C460">
        <v>2.6615511999999999</v>
      </c>
      <c r="D460" t="s">
        <v>15761</v>
      </c>
    </row>
    <row r="461" spans="1:4" x14ac:dyDescent="0.3">
      <c r="A461" t="s">
        <v>17205</v>
      </c>
      <c r="B461">
        <v>11.357479</v>
      </c>
      <c r="C461">
        <v>4.6459937</v>
      </c>
      <c r="D461" t="s">
        <v>15761</v>
      </c>
    </row>
    <row r="462" spans="1:4" x14ac:dyDescent="0.3">
      <c r="A462" t="s">
        <v>17204</v>
      </c>
      <c r="B462">
        <v>10.165958</v>
      </c>
      <c r="C462">
        <v>1.5454445000000001</v>
      </c>
      <c r="D462" t="s">
        <v>15761</v>
      </c>
    </row>
    <row r="463" spans="1:4" x14ac:dyDescent="0.3">
      <c r="A463" t="s">
        <v>17203</v>
      </c>
      <c r="B463">
        <v>10.364591000000001</v>
      </c>
      <c r="C463">
        <v>5.5573160000000001</v>
      </c>
      <c r="D463" t="s">
        <v>15761</v>
      </c>
    </row>
    <row r="464" spans="1:4" x14ac:dyDescent="0.3">
      <c r="A464" t="s">
        <v>17202</v>
      </c>
      <c r="B464">
        <v>10.335796999999999</v>
      </c>
      <c r="C464">
        <v>1.7149236000000001</v>
      </c>
      <c r="D464" t="s">
        <v>15761</v>
      </c>
    </row>
    <row r="465" spans="1:4" x14ac:dyDescent="0.3">
      <c r="A465" t="s">
        <v>17201</v>
      </c>
      <c r="B465">
        <v>10.878374000000001</v>
      </c>
      <c r="C465">
        <v>2.2347584</v>
      </c>
      <c r="D465" t="s">
        <v>15761</v>
      </c>
    </row>
    <row r="466" spans="1:4" x14ac:dyDescent="0.3">
      <c r="A466" t="s">
        <v>17200</v>
      </c>
      <c r="B466">
        <v>13.429994000000001</v>
      </c>
      <c r="C466">
        <v>3.2562711000000002</v>
      </c>
      <c r="D466" t="s">
        <v>15761</v>
      </c>
    </row>
    <row r="467" spans="1:4" x14ac:dyDescent="0.3">
      <c r="A467" t="s">
        <v>17199</v>
      </c>
      <c r="B467">
        <v>12.401472</v>
      </c>
      <c r="C467">
        <v>2.1106881999999998</v>
      </c>
      <c r="D467" t="s">
        <v>15761</v>
      </c>
    </row>
    <row r="468" spans="1:4" x14ac:dyDescent="0.3">
      <c r="A468" t="s">
        <v>17198</v>
      </c>
      <c r="B468">
        <v>11.106612999999999</v>
      </c>
      <c r="C468">
        <v>1.9608793</v>
      </c>
      <c r="D468" t="s">
        <v>15761</v>
      </c>
    </row>
    <row r="469" spans="1:4" x14ac:dyDescent="0.3">
      <c r="A469" t="s">
        <v>17197</v>
      </c>
      <c r="B469">
        <v>12.002922</v>
      </c>
      <c r="C469">
        <v>2.9867233999999998</v>
      </c>
      <c r="D469" t="s">
        <v>15761</v>
      </c>
    </row>
    <row r="470" spans="1:4" x14ac:dyDescent="0.3">
      <c r="A470" t="s">
        <v>17196</v>
      </c>
      <c r="B470">
        <v>10.777457999999999</v>
      </c>
      <c r="C470">
        <v>1.9959724000000001</v>
      </c>
      <c r="D470" t="s">
        <v>15761</v>
      </c>
    </row>
    <row r="471" spans="1:4" x14ac:dyDescent="0.3">
      <c r="A471" t="s">
        <v>17195</v>
      </c>
      <c r="B471">
        <v>9.9517760000000006</v>
      </c>
      <c r="C471">
        <v>3.7080161999999999</v>
      </c>
      <c r="D471" t="s">
        <v>15761</v>
      </c>
    </row>
    <row r="472" spans="1:4" x14ac:dyDescent="0.3">
      <c r="A472" t="s">
        <v>17194</v>
      </c>
      <c r="B472">
        <v>10.628078</v>
      </c>
      <c r="C472">
        <v>4.01797</v>
      </c>
      <c r="D472" t="s">
        <v>15761</v>
      </c>
    </row>
    <row r="473" spans="1:4" x14ac:dyDescent="0.3">
      <c r="A473" t="s">
        <v>17193</v>
      </c>
      <c r="B473">
        <v>9.9769330000000007</v>
      </c>
      <c r="C473">
        <v>1.3486307</v>
      </c>
      <c r="D473" t="s">
        <v>15761</v>
      </c>
    </row>
    <row r="474" spans="1:4" x14ac:dyDescent="0.3">
      <c r="A474" t="s">
        <v>17192</v>
      </c>
      <c r="B474">
        <v>12.617898</v>
      </c>
      <c r="C474">
        <v>2.3756466000000001</v>
      </c>
      <c r="D474" t="s">
        <v>15761</v>
      </c>
    </row>
    <row r="475" spans="1:4" x14ac:dyDescent="0.3">
      <c r="A475" t="s">
        <v>17191</v>
      </c>
      <c r="B475">
        <v>10.384746</v>
      </c>
      <c r="C475">
        <v>1.1849593</v>
      </c>
      <c r="D475" t="s">
        <v>15761</v>
      </c>
    </row>
    <row r="476" spans="1:4" x14ac:dyDescent="0.3">
      <c r="A476" t="s">
        <v>17190</v>
      </c>
      <c r="B476">
        <v>10.533601000000001</v>
      </c>
      <c r="C476">
        <v>1.1589919</v>
      </c>
      <c r="D476" t="s">
        <v>15761</v>
      </c>
    </row>
    <row r="477" spans="1:4" x14ac:dyDescent="0.3">
      <c r="A477" t="s">
        <v>17189</v>
      </c>
      <c r="B477">
        <v>12.484805</v>
      </c>
      <c r="C477">
        <v>2.0988623999999998</v>
      </c>
      <c r="D477" t="s">
        <v>15761</v>
      </c>
    </row>
    <row r="478" spans="1:4" x14ac:dyDescent="0.3">
      <c r="A478" t="s">
        <v>17188</v>
      </c>
      <c r="B478">
        <v>12.000422</v>
      </c>
      <c r="C478">
        <v>4.9810759999999998</v>
      </c>
      <c r="D478" t="s">
        <v>15761</v>
      </c>
    </row>
    <row r="479" spans="1:4" x14ac:dyDescent="0.3">
      <c r="A479" t="s">
        <v>17187</v>
      </c>
      <c r="B479">
        <v>10.281029</v>
      </c>
      <c r="C479">
        <v>1.2618567999999999</v>
      </c>
      <c r="D479" t="s">
        <v>15761</v>
      </c>
    </row>
    <row r="480" spans="1:4" x14ac:dyDescent="0.3">
      <c r="A480" t="s">
        <v>17186</v>
      </c>
      <c r="B480">
        <v>10.224933</v>
      </c>
      <c r="C480">
        <v>3.9795098000000002</v>
      </c>
      <c r="D480" t="s">
        <v>15761</v>
      </c>
    </row>
    <row r="481" spans="1:4" x14ac:dyDescent="0.3">
      <c r="A481" t="s">
        <v>17185</v>
      </c>
      <c r="B481">
        <v>11.008184</v>
      </c>
      <c r="C481">
        <v>1.9862274</v>
      </c>
      <c r="D481" t="s">
        <v>15761</v>
      </c>
    </row>
    <row r="482" spans="1:4" x14ac:dyDescent="0.3">
      <c r="A482" t="s">
        <v>17184</v>
      </c>
      <c r="B482">
        <v>12.305856</v>
      </c>
      <c r="C482">
        <v>3.41995</v>
      </c>
      <c r="D482" t="s">
        <v>15761</v>
      </c>
    </row>
    <row r="483" spans="1:4" x14ac:dyDescent="0.3">
      <c r="A483" t="s">
        <v>17183</v>
      </c>
      <c r="B483">
        <v>10.847746000000001</v>
      </c>
      <c r="C483">
        <v>0.94442559999999998</v>
      </c>
      <c r="D483" t="s">
        <v>15761</v>
      </c>
    </row>
    <row r="484" spans="1:4" x14ac:dyDescent="0.3">
      <c r="A484" t="s">
        <v>17182</v>
      </c>
      <c r="B484">
        <v>11.413598</v>
      </c>
      <c r="C484">
        <v>2.5603436999999998</v>
      </c>
      <c r="D484" t="s">
        <v>15761</v>
      </c>
    </row>
    <row r="485" spans="1:4" x14ac:dyDescent="0.3">
      <c r="A485" t="s">
        <v>17181</v>
      </c>
      <c r="B485">
        <v>14.135363999999999</v>
      </c>
      <c r="C485">
        <v>4.2799044000000004</v>
      </c>
      <c r="D485" t="s">
        <v>15761</v>
      </c>
    </row>
    <row r="486" spans="1:4" x14ac:dyDescent="0.3">
      <c r="A486" t="s">
        <v>17180</v>
      </c>
      <c r="B486">
        <v>10.580724</v>
      </c>
      <c r="C486">
        <v>1.2874258000000001</v>
      </c>
      <c r="D486" t="s">
        <v>15761</v>
      </c>
    </row>
    <row r="487" spans="1:4" x14ac:dyDescent="0.3">
      <c r="A487" t="s">
        <v>17179</v>
      </c>
      <c r="B487">
        <v>13.765098</v>
      </c>
      <c r="C487">
        <v>4.5640673999999999</v>
      </c>
      <c r="D487" t="s">
        <v>15761</v>
      </c>
    </row>
    <row r="488" spans="1:4" x14ac:dyDescent="0.3">
      <c r="A488" t="s">
        <v>17178</v>
      </c>
      <c r="B488">
        <v>10.801023000000001</v>
      </c>
      <c r="C488">
        <v>1.457128</v>
      </c>
      <c r="D488" t="s">
        <v>15761</v>
      </c>
    </row>
    <row r="489" spans="1:4" x14ac:dyDescent="0.3">
      <c r="A489" t="s">
        <v>17177</v>
      </c>
      <c r="B489">
        <v>10.308749000000001</v>
      </c>
      <c r="C489">
        <v>3.5971768000000002</v>
      </c>
      <c r="D489" t="s">
        <v>15761</v>
      </c>
    </row>
    <row r="490" spans="1:4" x14ac:dyDescent="0.3">
      <c r="A490" t="s">
        <v>17176</v>
      </c>
      <c r="B490">
        <v>10.940645999999999</v>
      </c>
      <c r="C490">
        <v>4.2047499999999998</v>
      </c>
      <c r="D490" t="s">
        <v>15761</v>
      </c>
    </row>
    <row r="491" spans="1:4" x14ac:dyDescent="0.3">
      <c r="A491" t="s">
        <v>17175</v>
      </c>
      <c r="B491">
        <v>12.72851</v>
      </c>
      <c r="C491">
        <v>3.5520754000000001</v>
      </c>
      <c r="D491" t="s">
        <v>15761</v>
      </c>
    </row>
    <row r="492" spans="1:4" x14ac:dyDescent="0.3">
      <c r="A492" t="s">
        <v>17174</v>
      </c>
      <c r="B492">
        <v>12.778212999999999</v>
      </c>
      <c r="C492">
        <v>5.1024419999999999</v>
      </c>
      <c r="D492" t="s">
        <v>15761</v>
      </c>
    </row>
    <row r="493" spans="1:4" x14ac:dyDescent="0.3">
      <c r="A493" t="s">
        <v>17173</v>
      </c>
      <c r="B493">
        <v>12.015496000000001</v>
      </c>
      <c r="C493">
        <v>2.0710639999999998</v>
      </c>
      <c r="D493" t="s">
        <v>15761</v>
      </c>
    </row>
    <row r="494" spans="1:4" x14ac:dyDescent="0.3">
      <c r="A494" t="s">
        <v>17172</v>
      </c>
      <c r="B494">
        <v>10.864965</v>
      </c>
      <c r="C494">
        <v>1.8989007</v>
      </c>
      <c r="D494" t="s">
        <v>15761</v>
      </c>
    </row>
    <row r="495" spans="1:4" x14ac:dyDescent="0.3">
      <c r="A495" t="s">
        <v>17171</v>
      </c>
      <c r="B495">
        <v>10.685148</v>
      </c>
      <c r="C495">
        <v>4.6209873999999997</v>
      </c>
      <c r="D495" t="s">
        <v>15761</v>
      </c>
    </row>
    <row r="496" spans="1:4" x14ac:dyDescent="0.3">
      <c r="A496" t="s">
        <v>17170</v>
      </c>
      <c r="B496">
        <v>10.745891</v>
      </c>
      <c r="C496">
        <v>2.3043722999999998</v>
      </c>
      <c r="D496" t="s">
        <v>15761</v>
      </c>
    </row>
    <row r="497" spans="1:4" x14ac:dyDescent="0.3">
      <c r="A497" t="s">
        <v>17169</v>
      </c>
      <c r="B497">
        <v>13.002148</v>
      </c>
      <c r="C497">
        <v>3.1445509999999999</v>
      </c>
      <c r="D497" t="s">
        <v>15761</v>
      </c>
    </row>
    <row r="498" spans="1:4" x14ac:dyDescent="0.3">
      <c r="A498" t="s">
        <v>17168</v>
      </c>
      <c r="B498">
        <v>10.796188000000001</v>
      </c>
      <c r="C498">
        <v>2.2869160000000002</v>
      </c>
      <c r="D498" t="s">
        <v>15761</v>
      </c>
    </row>
    <row r="499" spans="1:4" x14ac:dyDescent="0.3">
      <c r="A499" t="s">
        <v>17167</v>
      </c>
      <c r="B499">
        <v>12.062799</v>
      </c>
      <c r="C499">
        <v>6.7628399999999997</v>
      </c>
      <c r="D499" t="s">
        <v>15761</v>
      </c>
    </row>
    <row r="500" spans="1:4" x14ac:dyDescent="0.3">
      <c r="A500" t="s">
        <v>17166</v>
      </c>
      <c r="B500">
        <v>10.98766</v>
      </c>
      <c r="C500">
        <v>1.3694170999999999</v>
      </c>
      <c r="D500" t="s">
        <v>15761</v>
      </c>
    </row>
    <row r="501" spans="1:4" x14ac:dyDescent="0.3">
      <c r="A501" t="s">
        <v>17165</v>
      </c>
      <c r="B501">
        <v>10.727511</v>
      </c>
      <c r="C501">
        <v>2.2465652999999999</v>
      </c>
      <c r="D501" t="s">
        <v>15761</v>
      </c>
    </row>
    <row r="502" spans="1:4" x14ac:dyDescent="0.3">
      <c r="A502" t="s">
        <v>17164</v>
      </c>
      <c r="B502">
        <v>12.333316999999999</v>
      </c>
      <c r="C502">
        <v>2.9619691000000001</v>
      </c>
      <c r="D502" t="s">
        <v>15761</v>
      </c>
    </row>
    <row r="503" spans="1:4" x14ac:dyDescent="0.3">
      <c r="A503" t="s">
        <v>17163</v>
      </c>
      <c r="B503">
        <v>10.702648</v>
      </c>
      <c r="C503">
        <v>3.1366779999999999</v>
      </c>
      <c r="D503" t="s">
        <v>15761</v>
      </c>
    </row>
    <row r="504" spans="1:4" x14ac:dyDescent="0.3">
      <c r="A504" t="s">
        <v>17162</v>
      </c>
      <c r="B504">
        <v>11.01614</v>
      </c>
      <c r="C504">
        <v>2.2890697000000002</v>
      </c>
      <c r="D504" t="s">
        <v>15761</v>
      </c>
    </row>
    <row r="505" spans="1:4" x14ac:dyDescent="0.3">
      <c r="A505" t="s">
        <v>17161</v>
      </c>
      <c r="B505">
        <v>12.036864</v>
      </c>
      <c r="C505">
        <v>2.9493640000000001</v>
      </c>
      <c r="D505" t="s">
        <v>15761</v>
      </c>
    </row>
    <row r="506" spans="1:4" x14ac:dyDescent="0.3">
      <c r="A506" t="s">
        <v>17160</v>
      </c>
      <c r="B506">
        <v>10.238203</v>
      </c>
      <c r="C506">
        <v>2.9219835000000001</v>
      </c>
      <c r="D506" t="s">
        <v>15761</v>
      </c>
    </row>
    <row r="507" spans="1:4" x14ac:dyDescent="0.3">
      <c r="A507" t="s">
        <v>17159</v>
      </c>
      <c r="B507">
        <v>10.092675</v>
      </c>
      <c r="C507">
        <v>3.5019163999999998</v>
      </c>
      <c r="D507" t="s">
        <v>15761</v>
      </c>
    </row>
    <row r="508" spans="1:4" x14ac:dyDescent="0.3">
      <c r="A508" t="s">
        <v>17158</v>
      </c>
      <c r="B508">
        <v>10.486808999999999</v>
      </c>
      <c r="C508">
        <v>1.4664265000000001</v>
      </c>
      <c r="D508" t="s">
        <v>15761</v>
      </c>
    </row>
    <row r="509" spans="1:4" x14ac:dyDescent="0.3">
      <c r="A509" t="s">
        <v>17157</v>
      </c>
      <c r="B509">
        <v>10.355344000000001</v>
      </c>
      <c r="C509">
        <v>3.5395403000000001</v>
      </c>
      <c r="D509" t="s">
        <v>15761</v>
      </c>
    </row>
    <row r="510" spans="1:4" x14ac:dyDescent="0.3">
      <c r="A510" t="s">
        <v>17156</v>
      </c>
      <c r="B510">
        <v>12.109107</v>
      </c>
      <c r="C510">
        <v>3.1047273</v>
      </c>
      <c r="D510" t="s">
        <v>15761</v>
      </c>
    </row>
    <row r="511" spans="1:4" x14ac:dyDescent="0.3">
      <c r="A511" t="s">
        <v>17155</v>
      </c>
      <c r="B511">
        <v>9.8119069999999997</v>
      </c>
      <c r="C511">
        <v>3.6482043000000002</v>
      </c>
      <c r="D511" t="s">
        <v>15761</v>
      </c>
    </row>
    <row r="512" spans="1:4" x14ac:dyDescent="0.3">
      <c r="A512" t="s">
        <v>17154</v>
      </c>
      <c r="B512">
        <v>10.139231000000001</v>
      </c>
      <c r="C512">
        <v>2.2993209999999999</v>
      </c>
      <c r="D512" t="s">
        <v>15761</v>
      </c>
    </row>
    <row r="513" spans="1:4" x14ac:dyDescent="0.3">
      <c r="A513" t="s">
        <v>17153</v>
      </c>
      <c r="B513">
        <v>10.853837</v>
      </c>
      <c r="C513">
        <v>1.2983922999999999</v>
      </c>
      <c r="D513" t="s">
        <v>15761</v>
      </c>
    </row>
    <row r="514" spans="1:4" x14ac:dyDescent="0.3">
      <c r="A514" t="s">
        <v>17152</v>
      </c>
      <c r="B514">
        <v>12.720489499999999</v>
      </c>
      <c r="C514">
        <v>2.5739030000000001</v>
      </c>
      <c r="D514" t="s">
        <v>15761</v>
      </c>
    </row>
    <row r="515" spans="1:4" x14ac:dyDescent="0.3">
      <c r="A515" t="s">
        <v>17151</v>
      </c>
      <c r="B515">
        <v>11.067415</v>
      </c>
      <c r="C515">
        <v>6.7963240000000003</v>
      </c>
      <c r="D515" t="s">
        <v>15761</v>
      </c>
    </row>
    <row r="516" spans="1:4" x14ac:dyDescent="0.3">
      <c r="A516" t="s">
        <v>17150</v>
      </c>
      <c r="B516">
        <v>11.706951999999999</v>
      </c>
      <c r="C516">
        <v>3.023139</v>
      </c>
      <c r="D516" t="s">
        <v>15761</v>
      </c>
    </row>
    <row r="517" spans="1:4" x14ac:dyDescent="0.3">
      <c r="A517" t="s">
        <v>17149</v>
      </c>
      <c r="B517">
        <v>13.567652000000001</v>
      </c>
      <c r="C517">
        <v>4.1527095000000003</v>
      </c>
      <c r="D517" t="s">
        <v>15761</v>
      </c>
    </row>
    <row r="518" spans="1:4" x14ac:dyDescent="0.3">
      <c r="A518" t="s">
        <v>17148</v>
      </c>
      <c r="B518">
        <v>11.102309999999999</v>
      </c>
      <c r="C518">
        <v>1.6404846</v>
      </c>
      <c r="D518" t="s">
        <v>15761</v>
      </c>
    </row>
    <row r="519" spans="1:4" x14ac:dyDescent="0.3">
      <c r="A519" t="s">
        <v>17147</v>
      </c>
      <c r="B519">
        <v>11.566169</v>
      </c>
      <c r="C519">
        <v>2.8555237999999998</v>
      </c>
      <c r="D519" t="s">
        <v>15761</v>
      </c>
    </row>
    <row r="520" spans="1:4" x14ac:dyDescent="0.3">
      <c r="A520" t="s">
        <v>17146</v>
      </c>
      <c r="B520">
        <v>10.170199999999999</v>
      </c>
      <c r="C520">
        <v>4.4418363999999997</v>
      </c>
      <c r="D520" t="s">
        <v>15761</v>
      </c>
    </row>
    <row r="521" spans="1:4" x14ac:dyDescent="0.3">
      <c r="A521" t="s">
        <v>17145</v>
      </c>
      <c r="B521">
        <v>13.037855</v>
      </c>
      <c r="C521">
        <v>3.0861622999999998</v>
      </c>
      <c r="D521" t="s">
        <v>15761</v>
      </c>
    </row>
    <row r="522" spans="1:4" x14ac:dyDescent="0.3">
      <c r="A522" t="s">
        <v>17144</v>
      </c>
      <c r="B522">
        <v>12.588085</v>
      </c>
      <c r="C522">
        <v>3.2049313000000001</v>
      </c>
      <c r="D522" t="s">
        <v>15761</v>
      </c>
    </row>
    <row r="523" spans="1:4" x14ac:dyDescent="0.3">
      <c r="A523" t="s">
        <v>17143</v>
      </c>
      <c r="B523">
        <v>12.332020999999999</v>
      </c>
      <c r="C523">
        <v>3.895975</v>
      </c>
      <c r="D523" t="s">
        <v>15761</v>
      </c>
    </row>
    <row r="524" spans="1:4" x14ac:dyDescent="0.3">
      <c r="A524" t="s">
        <v>17142</v>
      </c>
      <c r="B524">
        <v>10.483026499999999</v>
      </c>
      <c r="C524">
        <v>1.1957555</v>
      </c>
      <c r="D524" t="s">
        <v>15761</v>
      </c>
    </row>
    <row r="525" spans="1:4" x14ac:dyDescent="0.3">
      <c r="A525" t="s">
        <v>17141</v>
      </c>
      <c r="B525">
        <v>12.561351999999999</v>
      </c>
      <c r="C525">
        <v>5.1077933</v>
      </c>
      <c r="D525" t="s">
        <v>15761</v>
      </c>
    </row>
    <row r="526" spans="1:4" x14ac:dyDescent="0.3">
      <c r="A526" t="s">
        <v>17140</v>
      </c>
      <c r="B526">
        <v>10.959232999999999</v>
      </c>
      <c r="C526">
        <v>3.7681954000000002</v>
      </c>
      <c r="D526" t="s">
        <v>15761</v>
      </c>
    </row>
    <row r="527" spans="1:4" x14ac:dyDescent="0.3">
      <c r="A527" t="s">
        <v>17139</v>
      </c>
      <c r="B527">
        <v>11.707561999999999</v>
      </c>
      <c r="C527">
        <v>2.5813801000000001</v>
      </c>
      <c r="D527" t="s">
        <v>15761</v>
      </c>
    </row>
    <row r="528" spans="1:4" x14ac:dyDescent="0.3">
      <c r="A528" t="s">
        <v>17138</v>
      </c>
      <c r="B528">
        <v>12.222317</v>
      </c>
      <c r="C528">
        <v>2.3067802999999998</v>
      </c>
      <c r="D528" t="s">
        <v>15761</v>
      </c>
    </row>
    <row r="529" spans="1:4" x14ac:dyDescent="0.3">
      <c r="A529" t="s">
        <v>17137</v>
      </c>
      <c r="B529">
        <v>10.694894</v>
      </c>
      <c r="C529">
        <v>3.2336786000000002</v>
      </c>
      <c r="D529" t="s">
        <v>15761</v>
      </c>
    </row>
    <row r="530" spans="1:4" x14ac:dyDescent="0.3">
      <c r="A530" t="s">
        <v>17136</v>
      </c>
      <c r="B530">
        <v>11.124039</v>
      </c>
      <c r="C530">
        <v>2.0023718000000001</v>
      </c>
      <c r="D530" t="s">
        <v>15761</v>
      </c>
    </row>
    <row r="531" spans="1:4" x14ac:dyDescent="0.3">
      <c r="A531" t="s">
        <v>17135</v>
      </c>
      <c r="B531">
        <v>11.562974000000001</v>
      </c>
      <c r="C531">
        <v>2.3323204999999998</v>
      </c>
      <c r="D531" t="s">
        <v>15761</v>
      </c>
    </row>
    <row r="532" spans="1:4" x14ac:dyDescent="0.3">
      <c r="A532" t="s">
        <v>17134</v>
      </c>
      <c r="B532">
        <v>11.467617000000001</v>
      </c>
      <c r="C532">
        <v>2.691535</v>
      </c>
      <c r="D532" t="s">
        <v>15761</v>
      </c>
    </row>
    <row r="533" spans="1:4" x14ac:dyDescent="0.3">
      <c r="A533" t="s">
        <v>17133</v>
      </c>
      <c r="B533">
        <v>13.766042000000001</v>
      </c>
      <c r="C533">
        <v>5.0118679999999998</v>
      </c>
      <c r="D533" t="s">
        <v>15761</v>
      </c>
    </row>
    <row r="534" spans="1:4" x14ac:dyDescent="0.3">
      <c r="A534" t="s">
        <v>17132</v>
      </c>
      <c r="B534">
        <v>12.365470999999999</v>
      </c>
      <c r="C534">
        <v>2.7037537</v>
      </c>
      <c r="D534" t="s">
        <v>15761</v>
      </c>
    </row>
    <row r="535" spans="1:4" x14ac:dyDescent="0.3">
      <c r="A535" t="s">
        <v>17131</v>
      </c>
      <c r="B535">
        <v>11.050565000000001</v>
      </c>
      <c r="C535">
        <v>3.2340998999999999</v>
      </c>
      <c r="D535" t="s">
        <v>15761</v>
      </c>
    </row>
    <row r="536" spans="1:4" x14ac:dyDescent="0.3">
      <c r="A536" t="s">
        <v>17130</v>
      </c>
      <c r="B536">
        <v>11.79529</v>
      </c>
      <c r="C536">
        <v>1.9851700999999999</v>
      </c>
      <c r="D536" t="s">
        <v>15761</v>
      </c>
    </row>
    <row r="537" spans="1:4" x14ac:dyDescent="0.3">
      <c r="A537" t="s">
        <v>17129</v>
      </c>
      <c r="B537">
        <v>13.069952000000001</v>
      </c>
      <c r="C537">
        <v>2.6221461000000001</v>
      </c>
      <c r="D537" t="s">
        <v>15761</v>
      </c>
    </row>
    <row r="538" spans="1:4" x14ac:dyDescent="0.3">
      <c r="A538" t="s">
        <v>17128</v>
      </c>
      <c r="B538">
        <v>10.438352999999999</v>
      </c>
      <c r="C538">
        <v>1.2829463000000001</v>
      </c>
      <c r="D538" t="s">
        <v>15761</v>
      </c>
    </row>
    <row r="539" spans="1:4" x14ac:dyDescent="0.3">
      <c r="A539" t="s">
        <v>17127</v>
      </c>
      <c r="B539">
        <v>11.987552000000001</v>
      </c>
      <c r="C539">
        <v>2.3064708999999999</v>
      </c>
      <c r="D539" t="s">
        <v>15761</v>
      </c>
    </row>
    <row r="540" spans="1:4" x14ac:dyDescent="0.3">
      <c r="A540" t="s">
        <v>17126</v>
      </c>
      <c r="B540">
        <v>11.704955</v>
      </c>
      <c r="C540">
        <v>2.1822319999999999</v>
      </c>
      <c r="D540" t="s">
        <v>15761</v>
      </c>
    </row>
    <row r="541" spans="1:4" x14ac:dyDescent="0.3">
      <c r="A541" t="s">
        <v>17125</v>
      </c>
      <c r="B541">
        <v>11.485287</v>
      </c>
      <c r="C541">
        <v>6.8907714000000002</v>
      </c>
      <c r="D541" t="s">
        <v>15761</v>
      </c>
    </row>
    <row r="542" spans="1:4" x14ac:dyDescent="0.3">
      <c r="A542" t="s">
        <v>17124</v>
      </c>
      <c r="B542">
        <v>12.727650000000001</v>
      </c>
      <c r="C542">
        <v>4.6834379999999998</v>
      </c>
      <c r="D542" t="s">
        <v>15761</v>
      </c>
    </row>
    <row r="543" spans="1:4" x14ac:dyDescent="0.3">
      <c r="A543" t="s">
        <v>17123</v>
      </c>
      <c r="B543">
        <v>10.344151</v>
      </c>
      <c r="C543">
        <v>2.1392136000000002</v>
      </c>
      <c r="D543" t="s">
        <v>15761</v>
      </c>
    </row>
    <row r="544" spans="1:4" x14ac:dyDescent="0.3">
      <c r="A544" t="s">
        <v>17122</v>
      </c>
      <c r="B544">
        <v>11.649362</v>
      </c>
      <c r="C544">
        <v>2.8791087000000002</v>
      </c>
      <c r="D544" t="s">
        <v>15761</v>
      </c>
    </row>
    <row r="545" spans="1:4" x14ac:dyDescent="0.3">
      <c r="A545" t="s">
        <v>17121</v>
      </c>
      <c r="B545">
        <v>11.115830000000001</v>
      </c>
      <c r="C545">
        <v>3.693432</v>
      </c>
      <c r="D545" t="s">
        <v>15761</v>
      </c>
    </row>
    <row r="546" spans="1:4" x14ac:dyDescent="0.3">
      <c r="A546" t="s">
        <v>17120</v>
      </c>
      <c r="B546">
        <v>10.709094</v>
      </c>
      <c r="C546">
        <v>1.4407380999999999</v>
      </c>
      <c r="D546" t="s">
        <v>15761</v>
      </c>
    </row>
    <row r="547" spans="1:4" x14ac:dyDescent="0.3">
      <c r="A547" t="s">
        <v>17119</v>
      </c>
      <c r="B547">
        <v>11.302489</v>
      </c>
      <c r="C547">
        <v>1.6990639999999999</v>
      </c>
      <c r="D547" t="s">
        <v>15761</v>
      </c>
    </row>
    <row r="548" spans="1:4" x14ac:dyDescent="0.3">
      <c r="A548" t="s">
        <v>17118</v>
      </c>
      <c r="B548">
        <v>13.326864</v>
      </c>
      <c r="C548">
        <v>2.8120558</v>
      </c>
      <c r="D548" t="s">
        <v>15761</v>
      </c>
    </row>
    <row r="549" spans="1:4" x14ac:dyDescent="0.3">
      <c r="A549" t="s">
        <v>17117</v>
      </c>
      <c r="B549">
        <v>13.368053</v>
      </c>
      <c r="C549">
        <v>2.7980782999999998</v>
      </c>
      <c r="D549" t="s">
        <v>15761</v>
      </c>
    </row>
    <row r="550" spans="1:4" x14ac:dyDescent="0.3">
      <c r="A550" t="s">
        <v>17116</v>
      </c>
      <c r="B550">
        <v>12.3751745</v>
      </c>
      <c r="C550">
        <v>3.8355190000000001</v>
      </c>
      <c r="D550" t="s">
        <v>15761</v>
      </c>
    </row>
    <row r="551" spans="1:4" x14ac:dyDescent="0.3">
      <c r="A551" t="s">
        <v>17115</v>
      </c>
      <c r="B551">
        <v>10.159057000000001</v>
      </c>
      <c r="C551">
        <v>5.3816265999999997</v>
      </c>
      <c r="D551" t="s">
        <v>15761</v>
      </c>
    </row>
    <row r="552" spans="1:4" x14ac:dyDescent="0.3">
      <c r="A552" t="s">
        <v>17114</v>
      </c>
      <c r="B552">
        <v>11.292176</v>
      </c>
      <c r="C552">
        <v>3.9024850999999998</v>
      </c>
      <c r="D552" t="s">
        <v>15761</v>
      </c>
    </row>
    <row r="553" spans="1:4" x14ac:dyDescent="0.3">
      <c r="A553" t="s">
        <v>17113</v>
      </c>
      <c r="B553">
        <v>11.217613999999999</v>
      </c>
      <c r="C553">
        <v>1.4418039</v>
      </c>
      <c r="D553" t="s">
        <v>15761</v>
      </c>
    </row>
    <row r="554" spans="1:4" x14ac:dyDescent="0.3">
      <c r="A554" t="s">
        <v>17112</v>
      </c>
      <c r="B554">
        <v>11.221568</v>
      </c>
      <c r="C554">
        <v>1.9168073000000001</v>
      </c>
      <c r="D554" t="s">
        <v>15761</v>
      </c>
    </row>
    <row r="555" spans="1:4" x14ac:dyDescent="0.3">
      <c r="A555" t="s">
        <v>17111</v>
      </c>
      <c r="B555">
        <v>10.78712</v>
      </c>
      <c r="C555">
        <v>4.8125429999999998</v>
      </c>
      <c r="D555" t="s">
        <v>15761</v>
      </c>
    </row>
    <row r="556" spans="1:4" x14ac:dyDescent="0.3">
      <c r="A556" t="s">
        <v>17110</v>
      </c>
      <c r="B556">
        <v>11.040291</v>
      </c>
      <c r="C556">
        <v>2.1237911999999999</v>
      </c>
      <c r="D556" t="s">
        <v>15761</v>
      </c>
    </row>
    <row r="557" spans="1:4" x14ac:dyDescent="0.3">
      <c r="A557" t="s">
        <v>17109</v>
      </c>
      <c r="B557">
        <v>13.742418000000001</v>
      </c>
      <c r="C557">
        <v>2.2878094</v>
      </c>
      <c r="D557" t="s">
        <v>15761</v>
      </c>
    </row>
    <row r="558" spans="1:4" x14ac:dyDescent="0.3">
      <c r="A558" t="s">
        <v>17108</v>
      </c>
      <c r="B558">
        <v>14.540697</v>
      </c>
      <c r="C558">
        <v>2.9639405999999999</v>
      </c>
      <c r="D558" t="s">
        <v>15761</v>
      </c>
    </row>
    <row r="559" spans="1:4" x14ac:dyDescent="0.3">
      <c r="A559" t="s">
        <v>17107</v>
      </c>
      <c r="B559">
        <v>11.330971999999999</v>
      </c>
      <c r="C559">
        <v>2.2129032999999998</v>
      </c>
      <c r="D559" t="s">
        <v>15761</v>
      </c>
    </row>
    <row r="560" spans="1:4" x14ac:dyDescent="0.3">
      <c r="A560" t="s">
        <v>17106</v>
      </c>
      <c r="B560">
        <v>12.33619</v>
      </c>
      <c r="C560">
        <v>2.4564110000000001</v>
      </c>
      <c r="D560" t="s">
        <v>15761</v>
      </c>
    </row>
    <row r="561" spans="1:4" x14ac:dyDescent="0.3">
      <c r="A561" t="s">
        <v>17105</v>
      </c>
      <c r="B561">
        <v>11.2452965</v>
      </c>
      <c r="C561">
        <v>1.7012323</v>
      </c>
      <c r="D561" t="s">
        <v>15761</v>
      </c>
    </row>
    <row r="562" spans="1:4" x14ac:dyDescent="0.3">
      <c r="A562" t="s">
        <v>17104</v>
      </c>
      <c r="B562">
        <v>11.455417000000001</v>
      </c>
      <c r="C562">
        <v>2.8990814999999999</v>
      </c>
      <c r="D562" t="s">
        <v>15761</v>
      </c>
    </row>
    <row r="563" spans="1:4" x14ac:dyDescent="0.3">
      <c r="A563" t="s">
        <v>17103</v>
      </c>
      <c r="B563">
        <v>13.334421000000001</v>
      </c>
      <c r="C563">
        <v>5.4685189999999997</v>
      </c>
      <c r="D563" t="s">
        <v>15761</v>
      </c>
    </row>
    <row r="564" spans="1:4" x14ac:dyDescent="0.3">
      <c r="A564" t="s">
        <v>17102</v>
      </c>
      <c r="B564">
        <v>13.621817999999999</v>
      </c>
      <c r="C564">
        <v>3.8547745</v>
      </c>
      <c r="D564" t="s">
        <v>15761</v>
      </c>
    </row>
    <row r="565" spans="1:4" x14ac:dyDescent="0.3">
      <c r="A565" t="s">
        <v>17101</v>
      </c>
      <c r="B565">
        <v>10.827204</v>
      </c>
      <c r="C565">
        <v>1.3108027</v>
      </c>
      <c r="D565" t="s">
        <v>15761</v>
      </c>
    </row>
    <row r="566" spans="1:4" x14ac:dyDescent="0.3">
      <c r="A566" t="s">
        <v>17100</v>
      </c>
      <c r="B566">
        <v>9.811007</v>
      </c>
      <c r="C566">
        <v>3.2096148000000002</v>
      </c>
      <c r="D566" t="s">
        <v>15761</v>
      </c>
    </row>
    <row r="567" spans="1:4" x14ac:dyDescent="0.3">
      <c r="A567" t="s">
        <v>17099</v>
      </c>
      <c r="B567">
        <v>12.244935999999999</v>
      </c>
      <c r="C567">
        <v>1.9899062999999999</v>
      </c>
      <c r="D567" t="s">
        <v>15761</v>
      </c>
    </row>
    <row r="568" spans="1:4" x14ac:dyDescent="0.3">
      <c r="A568" t="s">
        <v>17098</v>
      </c>
      <c r="B568">
        <v>10.983693000000001</v>
      </c>
      <c r="C568">
        <v>2.3671167</v>
      </c>
      <c r="D568" t="s">
        <v>15761</v>
      </c>
    </row>
    <row r="569" spans="1:4" x14ac:dyDescent="0.3">
      <c r="A569" t="s">
        <v>17097</v>
      </c>
      <c r="B569">
        <v>10.839107500000001</v>
      </c>
      <c r="C569">
        <v>5.4019069999999996</v>
      </c>
      <c r="D569" t="s">
        <v>15761</v>
      </c>
    </row>
    <row r="570" spans="1:4" x14ac:dyDescent="0.3">
      <c r="A570" t="s">
        <v>17096</v>
      </c>
      <c r="B570">
        <v>12.593736</v>
      </c>
      <c r="C570">
        <v>2.0990739999999999</v>
      </c>
      <c r="D570" t="s">
        <v>15761</v>
      </c>
    </row>
    <row r="571" spans="1:4" x14ac:dyDescent="0.3">
      <c r="A571" t="s">
        <v>17095</v>
      </c>
      <c r="B571">
        <v>11.025755</v>
      </c>
      <c r="C571">
        <v>1.150709</v>
      </c>
      <c r="D571" t="s">
        <v>15761</v>
      </c>
    </row>
    <row r="572" spans="1:4" x14ac:dyDescent="0.3">
      <c r="A572" t="s">
        <v>17094</v>
      </c>
      <c r="B572">
        <v>13.679581000000001</v>
      </c>
      <c r="C572">
        <v>3.5325055000000001</v>
      </c>
      <c r="D572" t="s">
        <v>15761</v>
      </c>
    </row>
    <row r="573" spans="1:4" x14ac:dyDescent="0.3">
      <c r="A573" t="s">
        <v>17093</v>
      </c>
      <c r="B573">
        <v>12.274272</v>
      </c>
      <c r="C573">
        <v>2.1475708</v>
      </c>
      <c r="D573" t="s">
        <v>15761</v>
      </c>
    </row>
    <row r="574" spans="1:4" x14ac:dyDescent="0.3">
      <c r="A574" t="s">
        <v>17092</v>
      </c>
      <c r="B574">
        <v>13.022000999999999</v>
      </c>
      <c r="C574">
        <v>7.0244489999999997</v>
      </c>
      <c r="D574" t="s">
        <v>15761</v>
      </c>
    </row>
    <row r="575" spans="1:4" x14ac:dyDescent="0.3">
      <c r="A575" t="s">
        <v>17091</v>
      </c>
      <c r="B575">
        <v>12.147933</v>
      </c>
      <c r="C575">
        <v>2.7218372999999998</v>
      </c>
      <c r="D575" t="s">
        <v>15761</v>
      </c>
    </row>
    <row r="576" spans="1:4" x14ac:dyDescent="0.3">
      <c r="A576" t="s">
        <v>17090</v>
      </c>
      <c r="B576">
        <v>14.316511</v>
      </c>
      <c r="C576">
        <v>3.7317882</v>
      </c>
      <c r="D576" t="s">
        <v>15761</v>
      </c>
    </row>
    <row r="577" spans="1:4" x14ac:dyDescent="0.3">
      <c r="A577" t="s">
        <v>17089</v>
      </c>
      <c r="B577">
        <v>11.786239999999999</v>
      </c>
      <c r="C577">
        <v>3.3524709000000001</v>
      </c>
      <c r="D577" t="s">
        <v>15761</v>
      </c>
    </row>
    <row r="578" spans="1:4" x14ac:dyDescent="0.3">
      <c r="A578" t="s">
        <v>17088</v>
      </c>
      <c r="B578">
        <v>10.535467000000001</v>
      </c>
      <c r="C578">
        <v>1.4249232000000001</v>
      </c>
      <c r="D578" t="s">
        <v>15761</v>
      </c>
    </row>
    <row r="579" spans="1:4" x14ac:dyDescent="0.3">
      <c r="A579" t="s">
        <v>17087</v>
      </c>
      <c r="B579">
        <v>10.596275</v>
      </c>
      <c r="C579">
        <v>1.3964338000000001</v>
      </c>
      <c r="D579" t="s">
        <v>15761</v>
      </c>
    </row>
    <row r="580" spans="1:4" x14ac:dyDescent="0.3">
      <c r="A580" t="s">
        <v>17086</v>
      </c>
      <c r="B580">
        <v>11.312317999999999</v>
      </c>
      <c r="C580">
        <v>2.4167602000000001</v>
      </c>
      <c r="D580" t="s">
        <v>15761</v>
      </c>
    </row>
    <row r="581" spans="1:4" x14ac:dyDescent="0.3">
      <c r="A581" t="s">
        <v>17085</v>
      </c>
      <c r="B581">
        <v>13.926453</v>
      </c>
      <c r="C581">
        <v>2.4958024000000001</v>
      </c>
      <c r="D581" t="s">
        <v>15761</v>
      </c>
    </row>
    <row r="582" spans="1:4" x14ac:dyDescent="0.3">
      <c r="A582" t="s">
        <v>17084</v>
      </c>
      <c r="B582">
        <v>11.977278999999999</v>
      </c>
      <c r="C582">
        <v>4.8969206999999999</v>
      </c>
      <c r="D582" t="s">
        <v>15761</v>
      </c>
    </row>
    <row r="583" spans="1:4" x14ac:dyDescent="0.3">
      <c r="A583" t="s">
        <v>17083</v>
      </c>
      <c r="B583">
        <v>11.269384000000001</v>
      </c>
      <c r="C583">
        <v>1.6124982999999999</v>
      </c>
      <c r="D583" t="s">
        <v>15761</v>
      </c>
    </row>
    <row r="584" spans="1:4" x14ac:dyDescent="0.3">
      <c r="A584" t="s">
        <v>17082</v>
      </c>
      <c r="B584">
        <v>13.713832999999999</v>
      </c>
      <c r="C584">
        <v>3.0627108000000001</v>
      </c>
      <c r="D584" t="s">
        <v>15761</v>
      </c>
    </row>
    <row r="585" spans="1:4" x14ac:dyDescent="0.3">
      <c r="A585" t="s">
        <v>17081</v>
      </c>
      <c r="B585">
        <v>12.116391</v>
      </c>
      <c r="C585">
        <v>6.8508624999999999</v>
      </c>
      <c r="D585" t="s">
        <v>15761</v>
      </c>
    </row>
    <row r="586" spans="1:4" x14ac:dyDescent="0.3">
      <c r="A586" t="s">
        <v>17080</v>
      </c>
      <c r="B586">
        <v>12.576435999999999</v>
      </c>
      <c r="C586">
        <v>3.8414250000000001</v>
      </c>
      <c r="D586" t="s">
        <v>15761</v>
      </c>
    </row>
    <row r="587" spans="1:4" x14ac:dyDescent="0.3">
      <c r="A587" t="s">
        <v>17079</v>
      </c>
      <c r="B587">
        <v>12.498559999999999</v>
      </c>
      <c r="C587">
        <v>3.4969484999999998</v>
      </c>
      <c r="D587" t="s">
        <v>15761</v>
      </c>
    </row>
    <row r="588" spans="1:4" x14ac:dyDescent="0.3">
      <c r="A588" t="s">
        <v>17078</v>
      </c>
      <c r="B588">
        <v>13.841806</v>
      </c>
      <c r="C588">
        <v>3.1437533000000002</v>
      </c>
      <c r="D588" t="s">
        <v>15761</v>
      </c>
    </row>
    <row r="589" spans="1:4" x14ac:dyDescent="0.3">
      <c r="A589" t="s">
        <v>17077</v>
      </c>
      <c r="B589">
        <v>14.412687</v>
      </c>
      <c r="C589">
        <v>3.5020077000000001</v>
      </c>
      <c r="D589" t="s">
        <v>15761</v>
      </c>
    </row>
    <row r="590" spans="1:4" x14ac:dyDescent="0.3">
      <c r="A590" t="s">
        <v>17076</v>
      </c>
      <c r="B590">
        <v>10.736985000000001</v>
      </c>
      <c r="C590">
        <v>2.6753106</v>
      </c>
      <c r="D590" t="s">
        <v>15761</v>
      </c>
    </row>
    <row r="591" spans="1:4" x14ac:dyDescent="0.3">
      <c r="A591" t="s">
        <v>17075</v>
      </c>
      <c r="B591">
        <v>11.867972</v>
      </c>
      <c r="C591">
        <v>2.7450242</v>
      </c>
      <c r="D591" t="s">
        <v>15761</v>
      </c>
    </row>
    <row r="592" spans="1:4" x14ac:dyDescent="0.3">
      <c r="A592" t="s">
        <v>17074</v>
      </c>
      <c r="B592">
        <v>11.709854</v>
      </c>
      <c r="C592">
        <v>2.5151819999999998</v>
      </c>
      <c r="D592" t="s">
        <v>15761</v>
      </c>
    </row>
    <row r="593" spans="1:4" x14ac:dyDescent="0.3">
      <c r="A593" t="s">
        <v>17073</v>
      </c>
      <c r="B593">
        <v>10.424298</v>
      </c>
      <c r="C593">
        <v>1.4467587</v>
      </c>
      <c r="D593" t="s">
        <v>15761</v>
      </c>
    </row>
    <row r="594" spans="1:4" x14ac:dyDescent="0.3">
      <c r="A594" t="s">
        <v>17072</v>
      </c>
      <c r="B594">
        <v>11.579737</v>
      </c>
      <c r="C594">
        <v>2.1517596000000001</v>
      </c>
      <c r="D594" t="s">
        <v>15761</v>
      </c>
    </row>
    <row r="595" spans="1:4" x14ac:dyDescent="0.3">
      <c r="A595" t="s">
        <v>17071</v>
      </c>
      <c r="B595">
        <v>14.205105</v>
      </c>
      <c r="C595">
        <v>2.8449469000000001</v>
      </c>
      <c r="D595" t="s">
        <v>15761</v>
      </c>
    </row>
    <row r="596" spans="1:4" x14ac:dyDescent="0.3">
      <c r="A596" t="s">
        <v>17070</v>
      </c>
      <c r="B596">
        <v>13.6508</v>
      </c>
      <c r="C596">
        <v>1.7712486000000001</v>
      </c>
      <c r="D596" t="s">
        <v>15761</v>
      </c>
    </row>
    <row r="597" spans="1:4" x14ac:dyDescent="0.3">
      <c r="A597" t="s">
        <v>17069</v>
      </c>
      <c r="B597">
        <v>11.809813</v>
      </c>
      <c r="C597">
        <v>5.9384269999999999</v>
      </c>
      <c r="D597" t="s">
        <v>15761</v>
      </c>
    </row>
    <row r="598" spans="1:4" x14ac:dyDescent="0.3">
      <c r="A598" t="s">
        <v>17068</v>
      </c>
      <c r="B598">
        <v>12.681296</v>
      </c>
      <c r="C598">
        <v>3.4997308</v>
      </c>
      <c r="D598" t="s">
        <v>15761</v>
      </c>
    </row>
    <row r="599" spans="1:4" x14ac:dyDescent="0.3">
      <c r="A599" t="s">
        <v>17067</v>
      </c>
      <c r="B599">
        <v>11.094609999999999</v>
      </c>
      <c r="C599">
        <v>1.7570759</v>
      </c>
      <c r="D599" t="s">
        <v>15761</v>
      </c>
    </row>
    <row r="600" spans="1:4" x14ac:dyDescent="0.3">
      <c r="A600" t="s">
        <v>17066</v>
      </c>
      <c r="B600">
        <v>11.013391499999999</v>
      </c>
      <c r="C600">
        <v>1.4095373</v>
      </c>
      <c r="D600" t="s">
        <v>15761</v>
      </c>
    </row>
    <row r="601" spans="1:4" x14ac:dyDescent="0.3">
      <c r="A601" t="s">
        <v>17065</v>
      </c>
      <c r="B601">
        <v>14.876799999999999</v>
      </c>
      <c r="C601">
        <v>2.9646487000000001</v>
      </c>
      <c r="D601" t="s">
        <v>15761</v>
      </c>
    </row>
    <row r="602" spans="1:4" x14ac:dyDescent="0.3">
      <c r="A602" t="s">
        <v>17064</v>
      </c>
      <c r="B602">
        <v>10.805878</v>
      </c>
      <c r="C602">
        <v>2.4684409999999999</v>
      </c>
      <c r="D602" t="s">
        <v>15761</v>
      </c>
    </row>
    <row r="603" spans="1:4" x14ac:dyDescent="0.3">
      <c r="A603" t="s">
        <v>17063</v>
      </c>
      <c r="B603">
        <v>12.126918</v>
      </c>
      <c r="C603">
        <v>3.2866135000000001</v>
      </c>
      <c r="D603" t="s">
        <v>15761</v>
      </c>
    </row>
    <row r="604" spans="1:4" x14ac:dyDescent="0.3">
      <c r="A604" t="s">
        <v>17062</v>
      </c>
      <c r="B604">
        <v>10.636450999999999</v>
      </c>
      <c r="C604">
        <v>3.3882794000000001</v>
      </c>
      <c r="D604" t="s">
        <v>15761</v>
      </c>
    </row>
    <row r="605" spans="1:4" x14ac:dyDescent="0.3">
      <c r="A605" t="s">
        <v>17061</v>
      </c>
      <c r="B605">
        <v>12.71397</v>
      </c>
      <c r="C605">
        <v>3.6099614999999998</v>
      </c>
      <c r="D605" t="s">
        <v>15761</v>
      </c>
    </row>
    <row r="606" spans="1:4" x14ac:dyDescent="0.3">
      <c r="A606" t="s">
        <v>17060</v>
      </c>
      <c r="B606">
        <v>13.743119</v>
      </c>
      <c r="C606">
        <v>3.2695682000000001</v>
      </c>
      <c r="D606" t="s">
        <v>15761</v>
      </c>
    </row>
    <row r="607" spans="1:4" x14ac:dyDescent="0.3">
      <c r="A607" t="s">
        <v>17059</v>
      </c>
      <c r="B607">
        <v>11.757218999999999</v>
      </c>
      <c r="C607">
        <v>3.7218710000000002</v>
      </c>
      <c r="D607" t="s">
        <v>15761</v>
      </c>
    </row>
    <row r="608" spans="1:4" x14ac:dyDescent="0.3">
      <c r="A608" t="s">
        <v>17058</v>
      </c>
      <c r="B608">
        <v>12.026607</v>
      </c>
      <c r="C608">
        <v>2.4268801</v>
      </c>
      <c r="D608" t="s">
        <v>15761</v>
      </c>
    </row>
    <row r="609" spans="1:4" x14ac:dyDescent="0.3">
      <c r="A609" t="s">
        <v>17057</v>
      </c>
      <c r="B609">
        <v>12.085531</v>
      </c>
      <c r="C609">
        <v>2.2350213999999999</v>
      </c>
      <c r="D609" t="s">
        <v>15761</v>
      </c>
    </row>
    <row r="610" spans="1:4" x14ac:dyDescent="0.3">
      <c r="A610" t="s">
        <v>17056</v>
      </c>
      <c r="B610">
        <v>10.138695</v>
      </c>
      <c r="C610">
        <v>1.2926808999999999</v>
      </c>
      <c r="D610" t="s">
        <v>15761</v>
      </c>
    </row>
    <row r="611" spans="1:4" x14ac:dyDescent="0.3">
      <c r="A611" t="s">
        <v>17055</v>
      </c>
      <c r="B611">
        <v>12.457093</v>
      </c>
      <c r="C611">
        <v>2.3437858</v>
      </c>
      <c r="D611" t="s">
        <v>15761</v>
      </c>
    </row>
    <row r="612" spans="1:4" x14ac:dyDescent="0.3">
      <c r="A612" t="s">
        <v>17054</v>
      </c>
      <c r="B612">
        <v>13.275903</v>
      </c>
      <c r="C612">
        <v>4.4651394</v>
      </c>
      <c r="D612" t="s">
        <v>15761</v>
      </c>
    </row>
    <row r="613" spans="1:4" x14ac:dyDescent="0.3">
      <c r="A613" t="s">
        <v>17053</v>
      </c>
      <c r="B613">
        <v>10.748506000000001</v>
      </c>
      <c r="C613">
        <v>2.2706282</v>
      </c>
      <c r="D613" t="s">
        <v>15761</v>
      </c>
    </row>
    <row r="614" spans="1:4" x14ac:dyDescent="0.3">
      <c r="A614" t="s">
        <v>17052</v>
      </c>
      <c r="B614">
        <v>11.821989</v>
      </c>
      <c r="C614">
        <v>5.5637670000000004</v>
      </c>
      <c r="D614" t="s">
        <v>15761</v>
      </c>
    </row>
    <row r="615" spans="1:4" x14ac:dyDescent="0.3">
      <c r="A615" t="s">
        <v>17051</v>
      </c>
      <c r="B615">
        <v>11.034331999999999</v>
      </c>
      <c r="C615">
        <v>1.1214175</v>
      </c>
      <c r="D615" t="s">
        <v>15761</v>
      </c>
    </row>
    <row r="616" spans="1:4" x14ac:dyDescent="0.3">
      <c r="A616" t="s">
        <v>17050</v>
      </c>
      <c r="B616">
        <v>13.479585999999999</v>
      </c>
      <c r="C616">
        <v>2.4622674</v>
      </c>
      <c r="D616" t="s">
        <v>15761</v>
      </c>
    </row>
    <row r="617" spans="1:4" x14ac:dyDescent="0.3">
      <c r="A617" t="s">
        <v>17049</v>
      </c>
      <c r="B617">
        <v>11.096496999999999</v>
      </c>
      <c r="C617">
        <v>1.7882327</v>
      </c>
      <c r="D617" t="s">
        <v>15761</v>
      </c>
    </row>
    <row r="618" spans="1:4" x14ac:dyDescent="0.3">
      <c r="A618" t="s">
        <v>17048</v>
      </c>
      <c r="B618">
        <v>12.064697000000001</v>
      </c>
      <c r="C618">
        <v>2.4124786999999999</v>
      </c>
      <c r="D618" t="s">
        <v>15761</v>
      </c>
    </row>
    <row r="619" spans="1:4" x14ac:dyDescent="0.3">
      <c r="A619" t="s">
        <v>17047</v>
      </c>
      <c r="B619">
        <v>13.81386</v>
      </c>
      <c r="C619">
        <v>2.9864514</v>
      </c>
      <c r="D619" t="s">
        <v>15761</v>
      </c>
    </row>
    <row r="620" spans="1:4" x14ac:dyDescent="0.3">
      <c r="A620" t="s">
        <v>17046</v>
      </c>
      <c r="B620">
        <v>11.062321000000001</v>
      </c>
      <c r="C620">
        <v>6.7661138000000003</v>
      </c>
      <c r="D620" t="s">
        <v>15761</v>
      </c>
    </row>
    <row r="621" spans="1:4" x14ac:dyDescent="0.3">
      <c r="A621" t="s">
        <v>17045</v>
      </c>
      <c r="B621">
        <v>14.321842</v>
      </c>
      <c r="C621">
        <v>3.3420687</v>
      </c>
      <c r="D621" t="s">
        <v>15761</v>
      </c>
    </row>
    <row r="622" spans="1:4" x14ac:dyDescent="0.3">
      <c r="A622" t="s">
        <v>17044</v>
      </c>
      <c r="B622">
        <v>11.890995999999999</v>
      </c>
      <c r="C622">
        <v>1.5610449</v>
      </c>
      <c r="D622" t="s">
        <v>15761</v>
      </c>
    </row>
    <row r="623" spans="1:4" x14ac:dyDescent="0.3">
      <c r="A623" t="s">
        <v>17043</v>
      </c>
      <c r="B623">
        <v>13.458648</v>
      </c>
      <c r="C623">
        <v>2.0140877000000001</v>
      </c>
      <c r="D623" t="s">
        <v>15761</v>
      </c>
    </row>
    <row r="624" spans="1:4" x14ac:dyDescent="0.3">
      <c r="A624" t="s">
        <v>17042</v>
      </c>
      <c r="B624">
        <v>12.466756999999999</v>
      </c>
      <c r="C624">
        <v>5.5898680000000001</v>
      </c>
      <c r="D624" t="s">
        <v>15761</v>
      </c>
    </row>
    <row r="625" spans="1:4" x14ac:dyDescent="0.3">
      <c r="A625" t="s">
        <v>17041</v>
      </c>
      <c r="B625">
        <v>11.344977</v>
      </c>
      <c r="C625">
        <v>1.6924522</v>
      </c>
      <c r="D625" t="s">
        <v>15761</v>
      </c>
    </row>
    <row r="626" spans="1:4" x14ac:dyDescent="0.3">
      <c r="A626" t="s">
        <v>17040</v>
      </c>
      <c r="B626">
        <v>13.648270999999999</v>
      </c>
      <c r="C626">
        <v>2.654569</v>
      </c>
      <c r="D626" t="s">
        <v>15761</v>
      </c>
    </row>
    <row r="627" spans="1:4" x14ac:dyDescent="0.3">
      <c r="A627" t="s">
        <v>17039</v>
      </c>
      <c r="B627">
        <v>11.4058075</v>
      </c>
      <c r="C627">
        <v>2.5572195</v>
      </c>
      <c r="D627" t="s">
        <v>15761</v>
      </c>
    </row>
    <row r="628" spans="1:4" x14ac:dyDescent="0.3">
      <c r="A628" t="s">
        <v>17038</v>
      </c>
      <c r="B628">
        <v>13.802961</v>
      </c>
      <c r="C628">
        <v>4.2073499999999999</v>
      </c>
      <c r="D628" t="s">
        <v>15761</v>
      </c>
    </row>
    <row r="629" spans="1:4" x14ac:dyDescent="0.3">
      <c r="A629" t="s">
        <v>17037</v>
      </c>
      <c r="B629">
        <v>10.833669</v>
      </c>
      <c r="C629">
        <v>3.2272189999999998</v>
      </c>
      <c r="D629" t="s">
        <v>15761</v>
      </c>
    </row>
    <row r="630" spans="1:4" x14ac:dyDescent="0.3">
      <c r="A630" t="s">
        <v>17036</v>
      </c>
      <c r="B630">
        <v>13.436064</v>
      </c>
      <c r="C630">
        <v>1.8366988</v>
      </c>
      <c r="D630" t="s">
        <v>15761</v>
      </c>
    </row>
    <row r="631" spans="1:4" x14ac:dyDescent="0.3">
      <c r="A631" t="s">
        <v>17035</v>
      </c>
      <c r="B631">
        <v>14.516242</v>
      </c>
      <c r="C631">
        <v>2.7678690000000001</v>
      </c>
      <c r="D631" t="s">
        <v>15761</v>
      </c>
    </row>
    <row r="632" spans="1:4" x14ac:dyDescent="0.3">
      <c r="A632" t="s">
        <v>17034</v>
      </c>
      <c r="B632">
        <v>14.324947999999999</v>
      </c>
      <c r="C632">
        <v>2.8223967999999999</v>
      </c>
      <c r="D632" t="s">
        <v>15761</v>
      </c>
    </row>
    <row r="633" spans="1:4" x14ac:dyDescent="0.3">
      <c r="A633" t="s">
        <v>17033</v>
      </c>
      <c r="B633">
        <v>11.550991</v>
      </c>
      <c r="C633">
        <v>1.4156696</v>
      </c>
      <c r="D633" t="s">
        <v>15761</v>
      </c>
    </row>
    <row r="634" spans="1:4" x14ac:dyDescent="0.3">
      <c r="A634" t="s">
        <v>17032</v>
      </c>
      <c r="B634">
        <v>11.371418999999999</v>
      </c>
      <c r="C634">
        <v>1.6374496000000001</v>
      </c>
      <c r="D634" t="s">
        <v>15761</v>
      </c>
    </row>
    <row r="635" spans="1:4" x14ac:dyDescent="0.3">
      <c r="A635" t="s">
        <v>17031</v>
      </c>
      <c r="B635">
        <v>11.706694000000001</v>
      </c>
      <c r="C635">
        <v>2.0074586999999999</v>
      </c>
      <c r="D635" t="s">
        <v>15761</v>
      </c>
    </row>
    <row r="636" spans="1:4" x14ac:dyDescent="0.3">
      <c r="A636" t="s">
        <v>17030</v>
      </c>
      <c r="B636">
        <v>13.554524000000001</v>
      </c>
      <c r="C636">
        <v>1.8352416</v>
      </c>
      <c r="D636" t="s">
        <v>15761</v>
      </c>
    </row>
    <row r="637" spans="1:4" x14ac:dyDescent="0.3">
      <c r="A637" t="s">
        <v>17029</v>
      </c>
      <c r="B637">
        <v>13.288043</v>
      </c>
      <c r="C637">
        <v>2.2110235999999999</v>
      </c>
      <c r="D637" t="s">
        <v>15761</v>
      </c>
    </row>
    <row r="638" spans="1:4" x14ac:dyDescent="0.3">
      <c r="A638" t="s">
        <v>17028</v>
      </c>
      <c r="B638">
        <v>8.0632219999999997</v>
      </c>
      <c r="C638">
        <v>6.2412147999999998</v>
      </c>
      <c r="D638" t="s">
        <v>15761</v>
      </c>
    </row>
    <row r="639" spans="1:4" x14ac:dyDescent="0.3">
      <c r="A639" t="s">
        <v>17027</v>
      </c>
      <c r="B639">
        <v>11.156771000000001</v>
      </c>
      <c r="C639">
        <v>2.4264230000000002</v>
      </c>
      <c r="D639" t="s">
        <v>15761</v>
      </c>
    </row>
    <row r="640" spans="1:4" x14ac:dyDescent="0.3">
      <c r="A640" t="s">
        <v>17026</v>
      </c>
      <c r="B640">
        <v>10.739421999999999</v>
      </c>
      <c r="C640">
        <v>2.4478301999999998</v>
      </c>
      <c r="D640" t="s">
        <v>15761</v>
      </c>
    </row>
    <row r="641" spans="1:4" x14ac:dyDescent="0.3">
      <c r="A641" t="s">
        <v>17025</v>
      </c>
      <c r="B641">
        <v>9.1522889999999997</v>
      </c>
      <c r="C641">
        <v>3.3485402999999998</v>
      </c>
      <c r="D641" t="s">
        <v>15761</v>
      </c>
    </row>
    <row r="642" spans="1:4" x14ac:dyDescent="0.3">
      <c r="A642" t="s">
        <v>17024</v>
      </c>
      <c r="B642">
        <v>10.939928</v>
      </c>
      <c r="C642">
        <v>2.803499</v>
      </c>
      <c r="D642" t="s">
        <v>15761</v>
      </c>
    </row>
    <row r="643" spans="1:4" x14ac:dyDescent="0.3">
      <c r="A643" t="s">
        <v>17023</v>
      </c>
      <c r="B643">
        <v>11.707064000000001</v>
      </c>
      <c r="C643">
        <v>1.9227202000000001</v>
      </c>
      <c r="D643" t="s">
        <v>15761</v>
      </c>
    </row>
    <row r="644" spans="1:4" x14ac:dyDescent="0.3">
      <c r="A644" t="s">
        <v>17022</v>
      </c>
      <c r="B644">
        <v>10.160978999999999</v>
      </c>
      <c r="C644">
        <v>1.7948493000000001</v>
      </c>
      <c r="D644" t="s">
        <v>15761</v>
      </c>
    </row>
    <row r="645" spans="1:4" x14ac:dyDescent="0.3">
      <c r="A645" t="s">
        <v>17021</v>
      </c>
      <c r="B645">
        <v>11.187132</v>
      </c>
      <c r="C645">
        <v>3.6899598</v>
      </c>
      <c r="D645" t="s">
        <v>15761</v>
      </c>
    </row>
    <row r="646" spans="1:4" x14ac:dyDescent="0.3">
      <c r="A646" t="s">
        <v>17020</v>
      </c>
      <c r="B646">
        <v>14.45979</v>
      </c>
      <c r="C646">
        <v>5.3739319999999999</v>
      </c>
      <c r="D646" t="s">
        <v>15761</v>
      </c>
    </row>
    <row r="647" spans="1:4" x14ac:dyDescent="0.3">
      <c r="A647" t="s">
        <v>17019</v>
      </c>
      <c r="B647">
        <v>8.3662790000000005</v>
      </c>
      <c r="C647">
        <v>3.8115036</v>
      </c>
      <c r="D647" t="s">
        <v>15761</v>
      </c>
    </row>
    <row r="648" spans="1:4" x14ac:dyDescent="0.3">
      <c r="A648" t="s">
        <v>17018</v>
      </c>
      <c r="B648">
        <v>12.80301</v>
      </c>
      <c r="C648">
        <v>2.7724761999999998</v>
      </c>
      <c r="D648" t="s">
        <v>15761</v>
      </c>
    </row>
    <row r="649" spans="1:4" x14ac:dyDescent="0.3">
      <c r="A649" t="s">
        <v>17017</v>
      </c>
      <c r="B649">
        <v>8.6931189999999994</v>
      </c>
      <c r="C649">
        <v>3.2843377999999999</v>
      </c>
      <c r="D649" t="s">
        <v>15761</v>
      </c>
    </row>
    <row r="650" spans="1:4" x14ac:dyDescent="0.3">
      <c r="A650" t="s">
        <v>17016</v>
      </c>
      <c r="B650">
        <v>11.336321</v>
      </c>
      <c r="C650">
        <v>2.1241558</v>
      </c>
      <c r="D650" t="s">
        <v>15761</v>
      </c>
    </row>
    <row r="651" spans="1:4" x14ac:dyDescent="0.3">
      <c r="A651" t="s">
        <v>17015</v>
      </c>
      <c r="B651">
        <v>7.4727160000000001</v>
      </c>
      <c r="C651">
        <v>4.9954114000000001</v>
      </c>
      <c r="D651" t="s">
        <v>15761</v>
      </c>
    </row>
    <row r="652" spans="1:4" x14ac:dyDescent="0.3">
      <c r="A652" t="s">
        <v>17014</v>
      </c>
      <c r="B652">
        <v>9.0945110000000007</v>
      </c>
      <c r="C652">
        <v>3.2549489</v>
      </c>
      <c r="D652" t="s">
        <v>15761</v>
      </c>
    </row>
    <row r="653" spans="1:4" x14ac:dyDescent="0.3">
      <c r="A653" t="s">
        <v>17013</v>
      </c>
      <c r="B653">
        <v>7.6206860000000001</v>
      </c>
      <c r="C653">
        <v>5.354063</v>
      </c>
      <c r="D653" t="s">
        <v>15761</v>
      </c>
    </row>
    <row r="654" spans="1:4" x14ac:dyDescent="0.3">
      <c r="A654" t="s">
        <v>17012</v>
      </c>
      <c r="B654">
        <v>11.210891999999999</v>
      </c>
      <c r="C654">
        <v>2.3556032</v>
      </c>
      <c r="D654" t="s">
        <v>15761</v>
      </c>
    </row>
    <row r="655" spans="1:4" x14ac:dyDescent="0.3">
      <c r="A655" t="s">
        <v>17011</v>
      </c>
      <c r="B655">
        <v>8.6990569999999998</v>
      </c>
      <c r="C655">
        <v>3.5144098000000001</v>
      </c>
      <c r="D655" t="s">
        <v>15761</v>
      </c>
    </row>
    <row r="656" spans="1:4" x14ac:dyDescent="0.3">
      <c r="A656" t="s">
        <v>17010</v>
      </c>
      <c r="B656">
        <v>12.162426</v>
      </c>
      <c r="C656">
        <v>2.0016539999999998</v>
      </c>
      <c r="D656" t="s">
        <v>15761</v>
      </c>
    </row>
    <row r="657" spans="1:4" x14ac:dyDescent="0.3">
      <c r="A657" t="s">
        <v>17009</v>
      </c>
      <c r="B657">
        <v>11.263107</v>
      </c>
      <c r="C657">
        <v>2.7089213999999999</v>
      </c>
      <c r="D657" t="s">
        <v>15761</v>
      </c>
    </row>
    <row r="658" spans="1:4" x14ac:dyDescent="0.3">
      <c r="A658" t="s">
        <v>17008</v>
      </c>
      <c r="B658">
        <v>12.45811</v>
      </c>
      <c r="C658">
        <v>2.9510839999999998</v>
      </c>
      <c r="D658" t="s">
        <v>15761</v>
      </c>
    </row>
    <row r="659" spans="1:4" x14ac:dyDescent="0.3">
      <c r="A659" t="s">
        <v>17007</v>
      </c>
      <c r="B659">
        <v>11.378716000000001</v>
      </c>
      <c r="C659">
        <v>2.7826672000000001</v>
      </c>
      <c r="D659" t="s">
        <v>15761</v>
      </c>
    </row>
    <row r="660" spans="1:4" x14ac:dyDescent="0.3">
      <c r="A660" t="s">
        <v>17006</v>
      </c>
      <c r="B660">
        <v>10.121003</v>
      </c>
      <c r="C660">
        <v>6.2835945999999998</v>
      </c>
      <c r="D660" t="s">
        <v>15761</v>
      </c>
    </row>
    <row r="661" spans="1:4" x14ac:dyDescent="0.3">
      <c r="A661" t="s">
        <v>17005</v>
      </c>
      <c r="B661">
        <v>10.073468</v>
      </c>
      <c r="C661">
        <v>2.7420635</v>
      </c>
      <c r="D661" t="s">
        <v>15761</v>
      </c>
    </row>
    <row r="662" spans="1:4" x14ac:dyDescent="0.3">
      <c r="A662" t="s">
        <v>17004</v>
      </c>
      <c r="B662">
        <v>13.355416</v>
      </c>
      <c r="C662">
        <v>4.2206863999999999</v>
      </c>
      <c r="D662" t="s">
        <v>15761</v>
      </c>
    </row>
    <row r="663" spans="1:4" x14ac:dyDescent="0.3">
      <c r="A663" t="s">
        <v>17003</v>
      </c>
      <c r="B663">
        <v>10.239535</v>
      </c>
      <c r="C663">
        <v>1.3901043</v>
      </c>
      <c r="D663" t="s">
        <v>15761</v>
      </c>
    </row>
    <row r="664" spans="1:4" x14ac:dyDescent="0.3">
      <c r="A664" t="s">
        <v>17002</v>
      </c>
      <c r="B664">
        <v>10.917130999999999</v>
      </c>
      <c r="C664">
        <v>1.3625506999999999</v>
      </c>
      <c r="D664" t="s">
        <v>15761</v>
      </c>
    </row>
    <row r="665" spans="1:4" x14ac:dyDescent="0.3">
      <c r="A665" t="s">
        <v>17001</v>
      </c>
      <c r="B665">
        <v>10.360053000000001</v>
      </c>
      <c r="C665">
        <v>1.8522243</v>
      </c>
      <c r="D665" t="s">
        <v>15761</v>
      </c>
    </row>
    <row r="666" spans="1:4" x14ac:dyDescent="0.3">
      <c r="A666" t="s">
        <v>17000</v>
      </c>
      <c r="B666">
        <v>14.054285999999999</v>
      </c>
      <c r="C666">
        <v>5.6867523000000002</v>
      </c>
      <c r="D666" t="s">
        <v>15761</v>
      </c>
    </row>
    <row r="667" spans="1:4" x14ac:dyDescent="0.3">
      <c r="A667" t="s">
        <v>16999</v>
      </c>
      <c r="B667">
        <v>10.001652</v>
      </c>
      <c r="C667">
        <v>1.3071885000000001</v>
      </c>
      <c r="D667" t="s">
        <v>15761</v>
      </c>
    </row>
    <row r="668" spans="1:4" x14ac:dyDescent="0.3">
      <c r="A668" t="s">
        <v>16998</v>
      </c>
      <c r="B668">
        <v>11.733575999999999</v>
      </c>
      <c r="C668">
        <v>2.4512621999999999</v>
      </c>
      <c r="D668" t="s">
        <v>15761</v>
      </c>
    </row>
    <row r="669" spans="1:4" x14ac:dyDescent="0.3">
      <c r="A669" t="s">
        <v>16997</v>
      </c>
      <c r="B669">
        <v>11.337754</v>
      </c>
      <c r="C669">
        <v>3.4039041999999999</v>
      </c>
      <c r="D669" t="s">
        <v>15761</v>
      </c>
    </row>
    <row r="670" spans="1:4" x14ac:dyDescent="0.3">
      <c r="A670" t="s">
        <v>16996</v>
      </c>
      <c r="B670">
        <v>11.836715</v>
      </c>
      <c r="C670">
        <v>2.190293</v>
      </c>
      <c r="D670" t="s">
        <v>15761</v>
      </c>
    </row>
    <row r="671" spans="1:4" x14ac:dyDescent="0.3">
      <c r="A671" t="s">
        <v>16995</v>
      </c>
      <c r="B671">
        <v>10.470461999999999</v>
      </c>
      <c r="C671">
        <v>1.1982253</v>
      </c>
      <c r="D671" t="s">
        <v>15761</v>
      </c>
    </row>
    <row r="672" spans="1:4" x14ac:dyDescent="0.3">
      <c r="A672" t="s">
        <v>16994</v>
      </c>
      <c r="B672">
        <v>10.60627</v>
      </c>
      <c r="C672">
        <v>1.2563475</v>
      </c>
      <c r="D672" t="s">
        <v>15761</v>
      </c>
    </row>
    <row r="673" spans="1:4" x14ac:dyDescent="0.3">
      <c r="A673" t="s">
        <v>16993</v>
      </c>
      <c r="B673">
        <v>11.516386000000001</v>
      </c>
      <c r="C673">
        <v>1.2634704999999999</v>
      </c>
      <c r="D673" t="s">
        <v>15761</v>
      </c>
    </row>
    <row r="674" spans="1:4" x14ac:dyDescent="0.3">
      <c r="A674" t="s">
        <v>16992</v>
      </c>
      <c r="B674">
        <v>10.858738000000001</v>
      </c>
      <c r="C674">
        <v>1.8715861</v>
      </c>
      <c r="D674" t="s">
        <v>15761</v>
      </c>
    </row>
    <row r="675" spans="1:4" x14ac:dyDescent="0.3">
      <c r="A675" t="s">
        <v>16991</v>
      </c>
      <c r="B675">
        <v>10.235386999999999</v>
      </c>
      <c r="C675">
        <v>1.0488211999999999</v>
      </c>
      <c r="D675" t="s">
        <v>15761</v>
      </c>
    </row>
    <row r="676" spans="1:4" x14ac:dyDescent="0.3">
      <c r="A676" t="s">
        <v>16990</v>
      </c>
      <c r="B676">
        <v>11.813351000000001</v>
      </c>
      <c r="C676">
        <v>2.726464</v>
      </c>
      <c r="D676" t="s">
        <v>15761</v>
      </c>
    </row>
    <row r="677" spans="1:4" x14ac:dyDescent="0.3">
      <c r="A677" t="s">
        <v>16989</v>
      </c>
      <c r="B677">
        <v>10.574778999999999</v>
      </c>
      <c r="C677">
        <v>2.681305</v>
      </c>
      <c r="D677" t="s">
        <v>15761</v>
      </c>
    </row>
    <row r="678" spans="1:4" x14ac:dyDescent="0.3">
      <c r="A678" t="s">
        <v>16988</v>
      </c>
      <c r="B678">
        <v>10.343182000000001</v>
      </c>
      <c r="C678">
        <v>3.3334435999999998</v>
      </c>
      <c r="D678" t="s">
        <v>15761</v>
      </c>
    </row>
    <row r="679" spans="1:4" x14ac:dyDescent="0.3">
      <c r="A679" t="s">
        <v>16987</v>
      </c>
      <c r="B679">
        <v>10.389034000000001</v>
      </c>
      <c r="C679">
        <v>2.7686166999999999</v>
      </c>
      <c r="D679" t="s">
        <v>15761</v>
      </c>
    </row>
    <row r="680" spans="1:4" x14ac:dyDescent="0.3">
      <c r="A680" t="s">
        <v>16986</v>
      </c>
      <c r="B680">
        <v>10.359282</v>
      </c>
      <c r="C680">
        <v>3.4617271000000001</v>
      </c>
      <c r="D680" t="s">
        <v>15761</v>
      </c>
    </row>
    <row r="681" spans="1:4" x14ac:dyDescent="0.3">
      <c r="A681" t="s">
        <v>16985</v>
      </c>
      <c r="B681">
        <v>10.862177000000001</v>
      </c>
      <c r="C681">
        <v>4.2000475000000002</v>
      </c>
      <c r="D681" t="s">
        <v>15761</v>
      </c>
    </row>
    <row r="682" spans="1:4" x14ac:dyDescent="0.3">
      <c r="A682" t="s">
        <v>16984</v>
      </c>
      <c r="B682">
        <v>10.892314000000001</v>
      </c>
      <c r="C682">
        <v>1.6032652000000001</v>
      </c>
      <c r="D682" t="s">
        <v>15761</v>
      </c>
    </row>
    <row r="683" spans="1:4" x14ac:dyDescent="0.3">
      <c r="A683" t="s">
        <v>16983</v>
      </c>
      <c r="B683">
        <v>13.805127000000001</v>
      </c>
      <c r="C683">
        <v>3.15537</v>
      </c>
      <c r="D683" t="s">
        <v>15761</v>
      </c>
    </row>
    <row r="684" spans="1:4" x14ac:dyDescent="0.3">
      <c r="A684" t="s">
        <v>16982</v>
      </c>
      <c r="B684">
        <v>10.633621</v>
      </c>
      <c r="C684">
        <v>1.5661263000000001</v>
      </c>
      <c r="D684" t="s">
        <v>15761</v>
      </c>
    </row>
    <row r="685" spans="1:4" x14ac:dyDescent="0.3">
      <c r="A685" t="s">
        <v>16981</v>
      </c>
      <c r="B685">
        <v>10.060385</v>
      </c>
      <c r="C685">
        <v>1.9958879</v>
      </c>
      <c r="D685" t="s">
        <v>15761</v>
      </c>
    </row>
    <row r="686" spans="1:4" x14ac:dyDescent="0.3">
      <c r="A686" t="s">
        <v>16980</v>
      </c>
      <c r="B686">
        <v>10.43634</v>
      </c>
      <c r="C686">
        <v>3.9306483000000001</v>
      </c>
      <c r="D686" t="s">
        <v>15761</v>
      </c>
    </row>
    <row r="687" spans="1:4" x14ac:dyDescent="0.3">
      <c r="A687" t="s">
        <v>16979</v>
      </c>
      <c r="B687">
        <v>12.421350500000001</v>
      </c>
      <c r="C687">
        <v>2.9928195</v>
      </c>
      <c r="D687" t="s">
        <v>15761</v>
      </c>
    </row>
    <row r="688" spans="1:4" x14ac:dyDescent="0.3">
      <c r="A688" t="s">
        <v>16978</v>
      </c>
      <c r="B688">
        <v>14.549804</v>
      </c>
      <c r="C688">
        <v>4.6118803000000002</v>
      </c>
      <c r="D688" t="s">
        <v>15761</v>
      </c>
    </row>
    <row r="689" spans="1:4" x14ac:dyDescent="0.3">
      <c r="A689" t="s">
        <v>16977</v>
      </c>
      <c r="B689">
        <v>10.151488000000001</v>
      </c>
      <c r="C689">
        <v>3.1002455000000002</v>
      </c>
      <c r="D689" t="s">
        <v>15761</v>
      </c>
    </row>
    <row r="690" spans="1:4" x14ac:dyDescent="0.3">
      <c r="A690" t="s">
        <v>16976</v>
      </c>
      <c r="B690">
        <v>9.8008330000000008</v>
      </c>
      <c r="C690">
        <v>1.6333915000000001</v>
      </c>
      <c r="D690" t="s">
        <v>15761</v>
      </c>
    </row>
    <row r="691" spans="1:4" x14ac:dyDescent="0.3">
      <c r="A691" t="s">
        <v>16975</v>
      </c>
      <c r="B691">
        <v>10.844703000000001</v>
      </c>
      <c r="C691">
        <v>1.270265</v>
      </c>
      <c r="D691" t="s">
        <v>15761</v>
      </c>
    </row>
    <row r="692" spans="1:4" x14ac:dyDescent="0.3">
      <c r="A692" t="s">
        <v>16974</v>
      </c>
      <c r="B692">
        <v>12.707879999999999</v>
      </c>
      <c r="C692">
        <v>4.7581300000000004</v>
      </c>
      <c r="D692" t="s">
        <v>15761</v>
      </c>
    </row>
    <row r="693" spans="1:4" x14ac:dyDescent="0.3">
      <c r="A693" t="s">
        <v>16973</v>
      </c>
      <c r="B693">
        <v>10.988123999999999</v>
      </c>
      <c r="C693">
        <v>3.4018039999999998</v>
      </c>
      <c r="D693" t="s">
        <v>15761</v>
      </c>
    </row>
    <row r="694" spans="1:4" x14ac:dyDescent="0.3">
      <c r="A694" t="s">
        <v>16972</v>
      </c>
      <c r="B694">
        <v>11.206796000000001</v>
      </c>
      <c r="C694">
        <v>2.888636</v>
      </c>
      <c r="D694" t="s">
        <v>15761</v>
      </c>
    </row>
    <row r="695" spans="1:4" x14ac:dyDescent="0.3">
      <c r="A695" t="s">
        <v>16971</v>
      </c>
      <c r="B695">
        <v>9.6711100000000005</v>
      </c>
      <c r="C695">
        <v>3.1748382999999998</v>
      </c>
      <c r="D695" t="s">
        <v>15761</v>
      </c>
    </row>
    <row r="696" spans="1:4" x14ac:dyDescent="0.3">
      <c r="A696" t="s">
        <v>16970</v>
      </c>
      <c r="B696">
        <v>10.559108999999999</v>
      </c>
      <c r="C696">
        <v>4.5696060000000003</v>
      </c>
      <c r="D696" t="s">
        <v>15761</v>
      </c>
    </row>
    <row r="697" spans="1:4" x14ac:dyDescent="0.3">
      <c r="A697" t="s">
        <v>16969</v>
      </c>
      <c r="B697">
        <v>10.2637415</v>
      </c>
      <c r="C697">
        <v>1.9487364</v>
      </c>
      <c r="D697" t="s">
        <v>15761</v>
      </c>
    </row>
    <row r="698" spans="1:4" x14ac:dyDescent="0.3">
      <c r="A698" t="s">
        <v>16968</v>
      </c>
      <c r="B698">
        <v>10.080476000000001</v>
      </c>
      <c r="C698">
        <v>1.918345</v>
      </c>
      <c r="D698" t="s">
        <v>15761</v>
      </c>
    </row>
    <row r="699" spans="1:4" x14ac:dyDescent="0.3">
      <c r="A699" t="s">
        <v>16967</v>
      </c>
      <c r="B699">
        <v>10.653646</v>
      </c>
      <c r="C699">
        <v>4.9217829999999996</v>
      </c>
      <c r="D699" t="s">
        <v>15761</v>
      </c>
    </row>
    <row r="700" spans="1:4" x14ac:dyDescent="0.3">
      <c r="A700" t="s">
        <v>16966</v>
      </c>
      <c r="B700">
        <v>10.076491000000001</v>
      </c>
      <c r="C700">
        <v>1.5066941</v>
      </c>
      <c r="D700" t="s">
        <v>15761</v>
      </c>
    </row>
    <row r="701" spans="1:4" x14ac:dyDescent="0.3">
      <c r="A701" t="s">
        <v>16965</v>
      </c>
      <c r="B701">
        <v>9.6298460000000006</v>
      </c>
      <c r="C701">
        <v>3.3082728000000001</v>
      </c>
      <c r="D701" t="s">
        <v>15761</v>
      </c>
    </row>
    <row r="702" spans="1:4" x14ac:dyDescent="0.3">
      <c r="A702" t="s">
        <v>16964</v>
      </c>
      <c r="B702">
        <v>10.003299</v>
      </c>
      <c r="C702">
        <v>2.3961480000000002</v>
      </c>
      <c r="D702" t="s">
        <v>15761</v>
      </c>
    </row>
    <row r="703" spans="1:4" x14ac:dyDescent="0.3">
      <c r="A703" t="s">
        <v>16963</v>
      </c>
      <c r="B703">
        <v>10.164443</v>
      </c>
      <c r="C703">
        <v>3.294473</v>
      </c>
      <c r="D703" t="s">
        <v>15761</v>
      </c>
    </row>
    <row r="704" spans="1:4" x14ac:dyDescent="0.3">
      <c r="A704" t="s">
        <v>16962</v>
      </c>
      <c r="B704">
        <v>12.604850000000001</v>
      </c>
      <c r="C704">
        <v>2.2807390000000001</v>
      </c>
      <c r="D704" t="s">
        <v>15761</v>
      </c>
    </row>
    <row r="705" spans="1:4" x14ac:dyDescent="0.3">
      <c r="A705" t="s">
        <v>16961</v>
      </c>
      <c r="B705">
        <v>10.924799999999999</v>
      </c>
      <c r="C705">
        <v>1.5738125000000001</v>
      </c>
      <c r="D705" t="s">
        <v>15761</v>
      </c>
    </row>
    <row r="706" spans="1:4" x14ac:dyDescent="0.3">
      <c r="A706" t="s">
        <v>16960</v>
      </c>
      <c r="B706">
        <v>12.956044</v>
      </c>
      <c r="C706">
        <v>3.4895581999999998</v>
      </c>
      <c r="D706" t="s">
        <v>15761</v>
      </c>
    </row>
    <row r="707" spans="1:4" x14ac:dyDescent="0.3">
      <c r="A707" t="s">
        <v>16959</v>
      </c>
      <c r="B707">
        <v>12.902136</v>
      </c>
      <c r="C707">
        <v>2.8469335999999998</v>
      </c>
      <c r="D707" t="s">
        <v>15761</v>
      </c>
    </row>
    <row r="708" spans="1:4" x14ac:dyDescent="0.3">
      <c r="A708" t="s">
        <v>16958</v>
      </c>
      <c r="B708">
        <v>11.748863999999999</v>
      </c>
      <c r="C708">
        <v>2.3996434</v>
      </c>
      <c r="D708" t="s">
        <v>15761</v>
      </c>
    </row>
    <row r="709" spans="1:4" x14ac:dyDescent="0.3">
      <c r="A709" t="s">
        <v>16957</v>
      </c>
      <c r="B709">
        <v>11.817329000000001</v>
      </c>
      <c r="C709">
        <v>2.1426036000000002</v>
      </c>
      <c r="D709" t="s">
        <v>15761</v>
      </c>
    </row>
    <row r="710" spans="1:4" x14ac:dyDescent="0.3">
      <c r="A710" t="s">
        <v>16956</v>
      </c>
      <c r="B710">
        <v>12.310066000000001</v>
      </c>
      <c r="C710">
        <v>3.4091802000000002</v>
      </c>
      <c r="D710" t="s">
        <v>15761</v>
      </c>
    </row>
    <row r="711" spans="1:4" x14ac:dyDescent="0.3">
      <c r="A711" t="s">
        <v>16955</v>
      </c>
      <c r="B711">
        <v>13.128351</v>
      </c>
      <c r="C711">
        <v>3.573156</v>
      </c>
      <c r="D711" t="s">
        <v>15761</v>
      </c>
    </row>
    <row r="712" spans="1:4" x14ac:dyDescent="0.3">
      <c r="A712" t="s">
        <v>16954</v>
      </c>
      <c r="B712">
        <v>11.468889000000001</v>
      </c>
      <c r="C712">
        <v>1.803569</v>
      </c>
      <c r="D712" t="s">
        <v>15761</v>
      </c>
    </row>
    <row r="713" spans="1:4" x14ac:dyDescent="0.3">
      <c r="A713" t="s">
        <v>16953</v>
      </c>
      <c r="B713">
        <v>10.291937000000001</v>
      </c>
      <c r="C713">
        <v>1.0159343000000001</v>
      </c>
      <c r="D713" t="s">
        <v>15761</v>
      </c>
    </row>
    <row r="714" spans="1:4" x14ac:dyDescent="0.3">
      <c r="A714" t="s">
        <v>16952</v>
      </c>
      <c r="B714">
        <v>10.29787</v>
      </c>
      <c r="C714">
        <v>0.99342227000000005</v>
      </c>
      <c r="D714" t="s">
        <v>15761</v>
      </c>
    </row>
    <row r="715" spans="1:4" x14ac:dyDescent="0.3">
      <c r="A715" t="s">
        <v>16951</v>
      </c>
      <c r="B715">
        <v>11.542859999999999</v>
      </c>
      <c r="C715">
        <v>2.1380777000000002</v>
      </c>
      <c r="D715" t="s">
        <v>15761</v>
      </c>
    </row>
    <row r="716" spans="1:4" x14ac:dyDescent="0.3">
      <c r="A716" t="s">
        <v>16950</v>
      </c>
      <c r="B716">
        <v>15.049080999999999</v>
      </c>
      <c r="C716">
        <v>4.7411422999999999</v>
      </c>
      <c r="D716" t="s">
        <v>15761</v>
      </c>
    </row>
    <row r="717" spans="1:4" x14ac:dyDescent="0.3">
      <c r="A717" t="s">
        <v>16949</v>
      </c>
      <c r="B717">
        <v>10.994007999999999</v>
      </c>
      <c r="C717">
        <v>4.7885289999999996</v>
      </c>
      <c r="D717" t="s">
        <v>15761</v>
      </c>
    </row>
    <row r="718" spans="1:4" x14ac:dyDescent="0.3">
      <c r="A718" t="s">
        <v>16948</v>
      </c>
      <c r="B718">
        <v>11.191223000000001</v>
      </c>
      <c r="C718">
        <v>1.3085811999999999</v>
      </c>
      <c r="D718" t="s">
        <v>15761</v>
      </c>
    </row>
    <row r="719" spans="1:4" x14ac:dyDescent="0.3">
      <c r="A719" t="s">
        <v>16947</v>
      </c>
      <c r="B719">
        <v>10.988355</v>
      </c>
      <c r="C719">
        <v>1.1092013999999999</v>
      </c>
      <c r="D719" t="s">
        <v>15761</v>
      </c>
    </row>
    <row r="720" spans="1:4" x14ac:dyDescent="0.3">
      <c r="A720" t="s">
        <v>16946</v>
      </c>
      <c r="B720">
        <v>13.914467</v>
      </c>
      <c r="C720">
        <v>3.8524048</v>
      </c>
      <c r="D720" t="s">
        <v>15761</v>
      </c>
    </row>
    <row r="721" spans="1:4" x14ac:dyDescent="0.3">
      <c r="A721" t="s">
        <v>16945</v>
      </c>
      <c r="B721">
        <v>12.692859</v>
      </c>
      <c r="C721">
        <v>5.0991115999999996</v>
      </c>
      <c r="D721" t="s">
        <v>15761</v>
      </c>
    </row>
    <row r="722" spans="1:4" x14ac:dyDescent="0.3">
      <c r="A722" t="s">
        <v>16944</v>
      </c>
      <c r="B722">
        <v>11.661693</v>
      </c>
      <c r="C722">
        <v>2.2013303999999998</v>
      </c>
      <c r="D722" t="s">
        <v>15761</v>
      </c>
    </row>
    <row r="723" spans="1:4" x14ac:dyDescent="0.3">
      <c r="A723" t="s">
        <v>16943</v>
      </c>
      <c r="B723">
        <v>11.768779</v>
      </c>
      <c r="C723">
        <v>2.1222823000000002</v>
      </c>
      <c r="D723" t="s">
        <v>15761</v>
      </c>
    </row>
    <row r="724" spans="1:4" x14ac:dyDescent="0.3">
      <c r="A724" t="s">
        <v>16942</v>
      </c>
      <c r="B724">
        <v>11.030709999999999</v>
      </c>
      <c r="C724">
        <v>1.6607014</v>
      </c>
      <c r="D724" t="s">
        <v>15761</v>
      </c>
    </row>
    <row r="725" spans="1:4" x14ac:dyDescent="0.3">
      <c r="A725" t="s">
        <v>16941</v>
      </c>
      <c r="B725">
        <v>11.090918</v>
      </c>
      <c r="C725">
        <v>1.2283621</v>
      </c>
      <c r="D725" t="s">
        <v>15761</v>
      </c>
    </row>
    <row r="726" spans="1:4" x14ac:dyDescent="0.3">
      <c r="A726" t="s">
        <v>16940</v>
      </c>
      <c r="B726">
        <v>9.8505409999999998</v>
      </c>
      <c r="C726">
        <v>3.9599476</v>
      </c>
      <c r="D726" t="s">
        <v>15761</v>
      </c>
    </row>
    <row r="727" spans="1:4" x14ac:dyDescent="0.3">
      <c r="A727" t="s">
        <v>16939</v>
      </c>
      <c r="B727">
        <v>12.548836</v>
      </c>
      <c r="C727">
        <v>4.5574380000000003</v>
      </c>
      <c r="D727" t="s">
        <v>15761</v>
      </c>
    </row>
    <row r="728" spans="1:4" x14ac:dyDescent="0.3">
      <c r="A728" t="s">
        <v>16938</v>
      </c>
      <c r="B728">
        <v>10.156832</v>
      </c>
      <c r="C728">
        <v>5.1377625</v>
      </c>
      <c r="D728" t="s">
        <v>15761</v>
      </c>
    </row>
    <row r="729" spans="1:4" x14ac:dyDescent="0.3">
      <c r="A729" t="s">
        <v>16937</v>
      </c>
      <c r="B729">
        <v>11.171614999999999</v>
      </c>
      <c r="C729">
        <v>1.2705408</v>
      </c>
      <c r="D729" t="s">
        <v>15761</v>
      </c>
    </row>
    <row r="730" spans="1:4" x14ac:dyDescent="0.3">
      <c r="A730" t="s">
        <v>16936</v>
      </c>
      <c r="B730">
        <v>11.850861999999999</v>
      </c>
      <c r="C730">
        <v>2.3225706000000002</v>
      </c>
      <c r="D730" t="s">
        <v>15761</v>
      </c>
    </row>
    <row r="731" spans="1:4" x14ac:dyDescent="0.3">
      <c r="A731" t="s">
        <v>16935</v>
      </c>
      <c r="B731">
        <v>11.705863000000001</v>
      </c>
      <c r="C731">
        <v>2.5745113000000002</v>
      </c>
      <c r="D731" t="s">
        <v>15761</v>
      </c>
    </row>
    <row r="732" spans="1:4" x14ac:dyDescent="0.3">
      <c r="A732" t="s">
        <v>16934</v>
      </c>
      <c r="B732">
        <v>12.057762</v>
      </c>
      <c r="C732">
        <v>2.4596933999999999</v>
      </c>
      <c r="D732" t="s">
        <v>15761</v>
      </c>
    </row>
    <row r="733" spans="1:4" x14ac:dyDescent="0.3">
      <c r="A733" t="s">
        <v>16933</v>
      </c>
      <c r="B733">
        <v>10.754923</v>
      </c>
      <c r="C733">
        <v>1.3633116000000001</v>
      </c>
      <c r="D733" t="s">
        <v>15761</v>
      </c>
    </row>
    <row r="734" spans="1:4" x14ac:dyDescent="0.3">
      <c r="A734" t="s">
        <v>16932</v>
      </c>
      <c r="B734">
        <v>14.167488000000001</v>
      </c>
      <c r="C734">
        <v>4.6434519999999999</v>
      </c>
      <c r="D734" t="s">
        <v>15761</v>
      </c>
    </row>
    <row r="735" spans="1:4" x14ac:dyDescent="0.3">
      <c r="A735" t="s">
        <v>16931</v>
      </c>
      <c r="B735">
        <v>9.8723159999999996</v>
      </c>
      <c r="C735">
        <v>5.1790750000000001</v>
      </c>
      <c r="D735" t="s">
        <v>15761</v>
      </c>
    </row>
    <row r="736" spans="1:4" x14ac:dyDescent="0.3">
      <c r="A736" t="s">
        <v>16930</v>
      </c>
      <c r="B736">
        <v>11.833247</v>
      </c>
      <c r="C736">
        <v>3.5687394000000001</v>
      </c>
      <c r="D736" t="s">
        <v>15761</v>
      </c>
    </row>
    <row r="737" spans="1:4" x14ac:dyDescent="0.3">
      <c r="A737" t="s">
        <v>16929</v>
      </c>
      <c r="B737">
        <v>10.838609</v>
      </c>
      <c r="C737">
        <v>4.0457390000000002</v>
      </c>
      <c r="D737" t="s">
        <v>15761</v>
      </c>
    </row>
    <row r="738" spans="1:4" x14ac:dyDescent="0.3">
      <c r="A738" t="s">
        <v>16928</v>
      </c>
      <c r="B738">
        <v>11.187925</v>
      </c>
      <c r="C738">
        <v>3.4870899</v>
      </c>
      <c r="D738" t="s">
        <v>15761</v>
      </c>
    </row>
    <row r="739" spans="1:4" x14ac:dyDescent="0.3">
      <c r="A739" t="s">
        <v>16927</v>
      </c>
      <c r="B739">
        <v>11.428015</v>
      </c>
      <c r="C739">
        <v>3.1362388000000001</v>
      </c>
      <c r="D739" t="s">
        <v>15761</v>
      </c>
    </row>
    <row r="740" spans="1:4" x14ac:dyDescent="0.3">
      <c r="A740" t="s">
        <v>16926</v>
      </c>
      <c r="B740">
        <v>9.7924109999999995</v>
      </c>
      <c r="C740">
        <v>2.4481706999999999</v>
      </c>
      <c r="D740" t="s">
        <v>15761</v>
      </c>
    </row>
    <row r="741" spans="1:4" x14ac:dyDescent="0.3">
      <c r="A741" t="s">
        <v>16925</v>
      </c>
      <c r="B741">
        <v>11.312286</v>
      </c>
      <c r="C741">
        <v>1.58779</v>
      </c>
      <c r="D741" t="s">
        <v>15761</v>
      </c>
    </row>
    <row r="742" spans="1:4" x14ac:dyDescent="0.3">
      <c r="A742" t="s">
        <v>16924</v>
      </c>
      <c r="B742">
        <v>11.620343</v>
      </c>
      <c r="C742">
        <v>1.921584</v>
      </c>
      <c r="D742" t="s">
        <v>15761</v>
      </c>
    </row>
    <row r="743" spans="1:4" x14ac:dyDescent="0.3">
      <c r="A743" t="s">
        <v>16923</v>
      </c>
      <c r="B743">
        <v>10.278979</v>
      </c>
      <c r="C743">
        <v>2.0862124</v>
      </c>
      <c r="D743" t="s">
        <v>15761</v>
      </c>
    </row>
    <row r="744" spans="1:4" x14ac:dyDescent="0.3">
      <c r="A744" t="s">
        <v>16922</v>
      </c>
      <c r="B744">
        <v>11.515649</v>
      </c>
      <c r="C744">
        <v>4.7221102999999998</v>
      </c>
      <c r="D744" t="s">
        <v>15761</v>
      </c>
    </row>
    <row r="745" spans="1:4" x14ac:dyDescent="0.3">
      <c r="A745" t="s">
        <v>16921</v>
      </c>
      <c r="B745">
        <v>8.5257550000000002</v>
      </c>
      <c r="C745">
        <v>5.6162650000000003</v>
      </c>
      <c r="D745" t="s">
        <v>15761</v>
      </c>
    </row>
    <row r="746" spans="1:4" x14ac:dyDescent="0.3">
      <c r="A746" t="s">
        <v>16920</v>
      </c>
      <c r="B746">
        <v>11.670581</v>
      </c>
      <c r="C746">
        <v>1.9027552999999999</v>
      </c>
      <c r="D746" t="s">
        <v>15761</v>
      </c>
    </row>
    <row r="747" spans="1:4" x14ac:dyDescent="0.3">
      <c r="A747" t="s">
        <v>16919</v>
      </c>
      <c r="B747">
        <v>13.579808999999999</v>
      </c>
      <c r="C747">
        <v>2.3008068000000002</v>
      </c>
      <c r="D747" t="s">
        <v>15761</v>
      </c>
    </row>
    <row r="748" spans="1:4" x14ac:dyDescent="0.3">
      <c r="A748" t="s">
        <v>16918</v>
      </c>
      <c r="B748">
        <v>11.050240000000001</v>
      </c>
      <c r="C748">
        <v>4.902603</v>
      </c>
      <c r="D748" t="s">
        <v>15761</v>
      </c>
    </row>
    <row r="749" spans="1:4" x14ac:dyDescent="0.3">
      <c r="A749" t="s">
        <v>16917</v>
      </c>
      <c r="B749">
        <v>11.965923</v>
      </c>
      <c r="C749">
        <v>4.4505872999999996</v>
      </c>
      <c r="D749" t="s">
        <v>15761</v>
      </c>
    </row>
    <row r="750" spans="1:4" x14ac:dyDescent="0.3">
      <c r="A750" t="s">
        <v>16916</v>
      </c>
      <c r="B750">
        <v>10.93014</v>
      </c>
      <c r="C750">
        <v>2.7892282000000002</v>
      </c>
      <c r="D750" t="s">
        <v>15761</v>
      </c>
    </row>
    <row r="751" spans="1:4" x14ac:dyDescent="0.3">
      <c r="A751" t="s">
        <v>16915</v>
      </c>
      <c r="B751">
        <v>12.690149999999999</v>
      </c>
      <c r="C751">
        <v>3.7183191999999998</v>
      </c>
      <c r="D751" t="s">
        <v>15761</v>
      </c>
    </row>
    <row r="752" spans="1:4" x14ac:dyDescent="0.3">
      <c r="A752" t="s">
        <v>16914</v>
      </c>
      <c r="B752">
        <v>11.416013</v>
      </c>
      <c r="C752">
        <v>2.6330445</v>
      </c>
      <c r="D752" t="s">
        <v>15761</v>
      </c>
    </row>
    <row r="753" spans="1:4" x14ac:dyDescent="0.3">
      <c r="A753" t="s">
        <v>16913</v>
      </c>
      <c r="B753">
        <v>13.680163</v>
      </c>
      <c r="C753">
        <v>3.9588052999999999</v>
      </c>
      <c r="D753" t="s">
        <v>15761</v>
      </c>
    </row>
    <row r="754" spans="1:4" x14ac:dyDescent="0.3">
      <c r="A754" t="s">
        <v>16912</v>
      </c>
      <c r="B754">
        <v>10.008277</v>
      </c>
      <c r="C754">
        <v>4.4434136999999998</v>
      </c>
      <c r="D754" t="s">
        <v>15761</v>
      </c>
    </row>
    <row r="755" spans="1:4" x14ac:dyDescent="0.3">
      <c r="A755" t="s">
        <v>16911</v>
      </c>
      <c r="B755">
        <v>11.042047500000001</v>
      </c>
      <c r="C755">
        <v>1.6887478</v>
      </c>
      <c r="D755" t="s">
        <v>15761</v>
      </c>
    </row>
    <row r="756" spans="1:4" x14ac:dyDescent="0.3">
      <c r="A756" t="s">
        <v>16910</v>
      </c>
      <c r="B756">
        <v>10.209638</v>
      </c>
      <c r="C756">
        <v>3.3459177000000002</v>
      </c>
      <c r="D756" t="s">
        <v>15761</v>
      </c>
    </row>
    <row r="757" spans="1:4" x14ac:dyDescent="0.3">
      <c r="A757" t="s">
        <v>16909</v>
      </c>
      <c r="B757">
        <v>14.812916</v>
      </c>
      <c r="C757">
        <v>4.9512153000000003</v>
      </c>
      <c r="D757" t="s">
        <v>15761</v>
      </c>
    </row>
    <row r="758" spans="1:4" x14ac:dyDescent="0.3">
      <c r="A758" t="s">
        <v>16908</v>
      </c>
      <c r="B758">
        <v>11.123900000000001</v>
      </c>
      <c r="C758">
        <v>1.8533096</v>
      </c>
      <c r="D758" t="s">
        <v>15761</v>
      </c>
    </row>
    <row r="759" spans="1:4" x14ac:dyDescent="0.3">
      <c r="A759" t="s">
        <v>16907</v>
      </c>
      <c r="B759">
        <v>11.187813999999999</v>
      </c>
      <c r="C759">
        <v>1.2099183</v>
      </c>
      <c r="D759" t="s">
        <v>15761</v>
      </c>
    </row>
    <row r="760" spans="1:4" x14ac:dyDescent="0.3">
      <c r="A760" t="s">
        <v>16906</v>
      </c>
      <c r="B760">
        <v>10.8155985</v>
      </c>
      <c r="C760">
        <v>4.0310090000000001</v>
      </c>
      <c r="D760" t="s">
        <v>15761</v>
      </c>
    </row>
    <row r="761" spans="1:4" x14ac:dyDescent="0.3">
      <c r="A761" t="s">
        <v>16905</v>
      </c>
      <c r="B761">
        <v>13.033229</v>
      </c>
      <c r="C761">
        <v>2.7541730000000002</v>
      </c>
      <c r="D761" t="s">
        <v>15761</v>
      </c>
    </row>
    <row r="762" spans="1:4" x14ac:dyDescent="0.3">
      <c r="A762" t="s">
        <v>16904</v>
      </c>
      <c r="B762">
        <v>13.535644</v>
      </c>
      <c r="C762">
        <v>4.7314749999999997</v>
      </c>
      <c r="D762" t="s">
        <v>15761</v>
      </c>
    </row>
    <row r="763" spans="1:4" x14ac:dyDescent="0.3">
      <c r="A763" t="s">
        <v>16903</v>
      </c>
      <c r="B763">
        <v>10.561501</v>
      </c>
      <c r="C763">
        <v>1.5607188999999999</v>
      </c>
      <c r="D763" t="s">
        <v>15761</v>
      </c>
    </row>
    <row r="764" spans="1:4" x14ac:dyDescent="0.3">
      <c r="A764" t="s">
        <v>16902</v>
      </c>
      <c r="B764">
        <v>10.50929</v>
      </c>
      <c r="C764">
        <v>5.0695024000000002</v>
      </c>
      <c r="D764" t="s">
        <v>15761</v>
      </c>
    </row>
    <row r="765" spans="1:4" x14ac:dyDescent="0.3">
      <c r="A765" t="s">
        <v>16901</v>
      </c>
      <c r="B765">
        <v>11.470045000000001</v>
      </c>
      <c r="C765">
        <v>2.3769342999999998</v>
      </c>
      <c r="D765" t="s">
        <v>15761</v>
      </c>
    </row>
    <row r="766" spans="1:4" x14ac:dyDescent="0.3">
      <c r="A766" t="s">
        <v>16900</v>
      </c>
      <c r="B766">
        <v>11.460004</v>
      </c>
      <c r="C766">
        <v>4.8283915999999998</v>
      </c>
      <c r="D766" t="s">
        <v>15761</v>
      </c>
    </row>
    <row r="767" spans="1:4" x14ac:dyDescent="0.3">
      <c r="A767" t="s">
        <v>16899</v>
      </c>
      <c r="B767">
        <v>7.5811510000000002</v>
      </c>
      <c r="C767">
        <v>7.5255239999999999</v>
      </c>
      <c r="D767" t="s">
        <v>15761</v>
      </c>
    </row>
    <row r="768" spans="1:4" x14ac:dyDescent="0.3">
      <c r="A768" t="s">
        <v>16898</v>
      </c>
      <c r="B768">
        <v>11.644405000000001</v>
      </c>
      <c r="C768">
        <v>2.8190238000000001</v>
      </c>
      <c r="D768" t="s">
        <v>15761</v>
      </c>
    </row>
    <row r="769" spans="1:4" x14ac:dyDescent="0.3">
      <c r="A769" t="s">
        <v>16897</v>
      </c>
      <c r="B769">
        <v>12.245348</v>
      </c>
      <c r="C769">
        <v>3.0052466</v>
      </c>
      <c r="D769" t="s">
        <v>15761</v>
      </c>
    </row>
    <row r="770" spans="1:4" x14ac:dyDescent="0.3">
      <c r="A770" t="s">
        <v>16896</v>
      </c>
      <c r="B770">
        <v>11.2522745</v>
      </c>
      <c r="C770">
        <v>6.1897690000000001</v>
      </c>
      <c r="D770" t="s">
        <v>15761</v>
      </c>
    </row>
    <row r="771" spans="1:4" x14ac:dyDescent="0.3">
      <c r="A771" t="s">
        <v>16895</v>
      </c>
      <c r="B771">
        <v>10.511578</v>
      </c>
      <c r="C771">
        <v>3.131345</v>
      </c>
      <c r="D771" t="s">
        <v>15761</v>
      </c>
    </row>
    <row r="772" spans="1:4" x14ac:dyDescent="0.3">
      <c r="A772" t="s">
        <v>16894</v>
      </c>
      <c r="B772">
        <v>12.249995</v>
      </c>
      <c r="C772">
        <v>3.1944558999999999</v>
      </c>
      <c r="D772" t="s">
        <v>15761</v>
      </c>
    </row>
    <row r="773" spans="1:4" x14ac:dyDescent="0.3">
      <c r="A773" t="s">
        <v>16893</v>
      </c>
      <c r="B773">
        <v>10.401721999999999</v>
      </c>
      <c r="C773">
        <v>0.94352619999999998</v>
      </c>
      <c r="D773" t="s">
        <v>15761</v>
      </c>
    </row>
    <row r="774" spans="1:4" x14ac:dyDescent="0.3">
      <c r="A774" t="s">
        <v>16892</v>
      </c>
      <c r="B774">
        <v>13.152198</v>
      </c>
      <c r="C774">
        <v>6.2461194999999998</v>
      </c>
      <c r="D774" t="s">
        <v>15761</v>
      </c>
    </row>
    <row r="775" spans="1:4" x14ac:dyDescent="0.3">
      <c r="A775" t="s">
        <v>16891</v>
      </c>
      <c r="B775">
        <v>12.310627999999999</v>
      </c>
      <c r="C775">
        <v>5.5057010000000002</v>
      </c>
      <c r="D775" t="s">
        <v>15761</v>
      </c>
    </row>
    <row r="776" spans="1:4" x14ac:dyDescent="0.3">
      <c r="A776" t="s">
        <v>16890</v>
      </c>
      <c r="B776">
        <v>10.816824</v>
      </c>
      <c r="C776">
        <v>1.6396039</v>
      </c>
      <c r="D776" t="s">
        <v>15761</v>
      </c>
    </row>
    <row r="777" spans="1:4" x14ac:dyDescent="0.3">
      <c r="A777" t="s">
        <v>16889</v>
      </c>
      <c r="B777">
        <v>14.412065500000001</v>
      </c>
      <c r="C777">
        <v>3.0483885000000002</v>
      </c>
      <c r="D777" t="s">
        <v>15761</v>
      </c>
    </row>
    <row r="778" spans="1:4" x14ac:dyDescent="0.3">
      <c r="A778" t="s">
        <v>16888</v>
      </c>
      <c r="B778">
        <v>11.478239</v>
      </c>
      <c r="C778">
        <v>3.9882080000000002</v>
      </c>
      <c r="D778" t="s">
        <v>15761</v>
      </c>
    </row>
    <row r="779" spans="1:4" x14ac:dyDescent="0.3">
      <c r="A779" t="s">
        <v>16887</v>
      </c>
      <c r="B779">
        <v>11.180923999999999</v>
      </c>
      <c r="C779">
        <v>3.0436046000000001</v>
      </c>
      <c r="D779" t="s">
        <v>15761</v>
      </c>
    </row>
    <row r="780" spans="1:4" x14ac:dyDescent="0.3">
      <c r="A780" t="s">
        <v>16886</v>
      </c>
      <c r="B780">
        <v>11.097912000000001</v>
      </c>
      <c r="C780">
        <v>1.3056331999999999</v>
      </c>
      <c r="D780" t="s">
        <v>15761</v>
      </c>
    </row>
    <row r="781" spans="1:4" x14ac:dyDescent="0.3">
      <c r="A781" t="s">
        <v>16885</v>
      </c>
      <c r="B781">
        <v>11.446614</v>
      </c>
      <c r="C781">
        <v>1.7419515000000001</v>
      </c>
      <c r="D781" t="s">
        <v>15761</v>
      </c>
    </row>
    <row r="782" spans="1:4" x14ac:dyDescent="0.3">
      <c r="A782" t="s">
        <v>16884</v>
      </c>
      <c r="B782">
        <v>10.976209000000001</v>
      </c>
      <c r="C782">
        <v>2.9805138000000002</v>
      </c>
      <c r="D782" t="s">
        <v>15761</v>
      </c>
    </row>
    <row r="783" spans="1:4" x14ac:dyDescent="0.3">
      <c r="A783" t="s">
        <v>16883</v>
      </c>
      <c r="B783">
        <v>12.503677</v>
      </c>
      <c r="C783">
        <v>2.6040749999999999</v>
      </c>
      <c r="D783" t="s">
        <v>15761</v>
      </c>
    </row>
    <row r="784" spans="1:4" x14ac:dyDescent="0.3">
      <c r="A784" t="s">
        <v>16882</v>
      </c>
      <c r="B784">
        <v>12.770200000000001</v>
      </c>
      <c r="C784">
        <v>2.5518272</v>
      </c>
      <c r="D784" t="s">
        <v>15761</v>
      </c>
    </row>
    <row r="785" spans="1:4" x14ac:dyDescent="0.3">
      <c r="A785" t="s">
        <v>16881</v>
      </c>
      <c r="B785">
        <v>8.8152190000000008</v>
      </c>
      <c r="C785">
        <v>7.4416900000000004</v>
      </c>
      <c r="D785" t="s">
        <v>15761</v>
      </c>
    </row>
    <row r="786" spans="1:4" x14ac:dyDescent="0.3">
      <c r="A786" t="s">
        <v>16880</v>
      </c>
      <c r="B786">
        <v>12.449764</v>
      </c>
      <c r="C786">
        <v>3.1342425</v>
      </c>
      <c r="D786" t="s">
        <v>15761</v>
      </c>
    </row>
    <row r="787" spans="1:4" x14ac:dyDescent="0.3">
      <c r="A787" t="s">
        <v>16879</v>
      </c>
      <c r="B787">
        <v>12.348407999999999</v>
      </c>
      <c r="C787">
        <v>2.7318918999999999</v>
      </c>
      <c r="D787" t="s">
        <v>15761</v>
      </c>
    </row>
    <row r="788" spans="1:4" x14ac:dyDescent="0.3">
      <c r="A788" t="s">
        <v>16878</v>
      </c>
      <c r="B788">
        <v>13.438018</v>
      </c>
      <c r="C788">
        <v>2.968756</v>
      </c>
      <c r="D788" t="s">
        <v>15761</v>
      </c>
    </row>
    <row r="789" spans="1:4" x14ac:dyDescent="0.3">
      <c r="A789" t="s">
        <v>16877</v>
      </c>
      <c r="B789">
        <v>11.681251</v>
      </c>
      <c r="C789">
        <v>1.7144124999999999</v>
      </c>
      <c r="D789" t="s">
        <v>15761</v>
      </c>
    </row>
    <row r="790" spans="1:4" x14ac:dyDescent="0.3">
      <c r="A790" t="s">
        <v>16876</v>
      </c>
      <c r="B790">
        <v>11.154407000000001</v>
      </c>
      <c r="C790">
        <v>2.1346056</v>
      </c>
      <c r="D790" t="s">
        <v>15761</v>
      </c>
    </row>
    <row r="791" spans="1:4" x14ac:dyDescent="0.3">
      <c r="A791" t="s">
        <v>16875</v>
      </c>
      <c r="B791">
        <v>14.517547</v>
      </c>
      <c r="C791">
        <v>2.9964750000000002</v>
      </c>
      <c r="D791" t="s">
        <v>15761</v>
      </c>
    </row>
    <row r="792" spans="1:4" x14ac:dyDescent="0.3">
      <c r="A792" t="s">
        <v>16874</v>
      </c>
      <c r="B792">
        <v>10.695524000000001</v>
      </c>
      <c r="C792">
        <v>2.9221427000000002</v>
      </c>
      <c r="D792" t="s">
        <v>15761</v>
      </c>
    </row>
    <row r="793" spans="1:4" x14ac:dyDescent="0.3">
      <c r="A793" t="s">
        <v>16873</v>
      </c>
      <c r="B793">
        <v>14.446667</v>
      </c>
      <c r="C793">
        <v>3.8154105999999999</v>
      </c>
      <c r="D793" t="s">
        <v>15761</v>
      </c>
    </row>
    <row r="794" spans="1:4" x14ac:dyDescent="0.3">
      <c r="A794" t="s">
        <v>16872</v>
      </c>
      <c r="B794">
        <v>11.031548000000001</v>
      </c>
      <c r="C794">
        <v>2.1229646</v>
      </c>
      <c r="D794" t="s">
        <v>15761</v>
      </c>
    </row>
    <row r="795" spans="1:4" x14ac:dyDescent="0.3">
      <c r="A795" t="s">
        <v>16871</v>
      </c>
      <c r="B795">
        <v>11.490588000000001</v>
      </c>
      <c r="C795">
        <v>2.0677278000000001</v>
      </c>
      <c r="D795" t="s">
        <v>15761</v>
      </c>
    </row>
    <row r="796" spans="1:4" x14ac:dyDescent="0.3">
      <c r="A796" t="s">
        <v>16870</v>
      </c>
      <c r="B796">
        <v>12.245490999999999</v>
      </c>
      <c r="C796">
        <v>2.3730167999999998</v>
      </c>
      <c r="D796" t="s">
        <v>15761</v>
      </c>
    </row>
    <row r="797" spans="1:4" x14ac:dyDescent="0.3">
      <c r="A797" t="s">
        <v>16869</v>
      </c>
      <c r="B797">
        <v>13.515725</v>
      </c>
      <c r="C797">
        <v>4.8177409999999998</v>
      </c>
      <c r="D797" t="s">
        <v>15761</v>
      </c>
    </row>
    <row r="798" spans="1:4" x14ac:dyDescent="0.3">
      <c r="A798" t="s">
        <v>16868</v>
      </c>
      <c r="B798">
        <v>9.0566720000000007</v>
      </c>
      <c r="C798">
        <v>5.8524479999999999</v>
      </c>
      <c r="D798" t="s">
        <v>15761</v>
      </c>
    </row>
    <row r="799" spans="1:4" x14ac:dyDescent="0.3">
      <c r="A799" t="s">
        <v>16867</v>
      </c>
      <c r="B799">
        <v>13.532302</v>
      </c>
      <c r="C799">
        <v>1.826246</v>
      </c>
      <c r="D799" t="s">
        <v>15761</v>
      </c>
    </row>
    <row r="800" spans="1:4" x14ac:dyDescent="0.3">
      <c r="A800" t="s">
        <v>16866</v>
      </c>
      <c r="B800">
        <v>10.879059</v>
      </c>
      <c r="C800">
        <v>2.5273072999999999</v>
      </c>
      <c r="D800" t="s">
        <v>15761</v>
      </c>
    </row>
    <row r="801" spans="1:4" x14ac:dyDescent="0.3">
      <c r="A801" t="s">
        <v>16865</v>
      </c>
      <c r="B801">
        <v>11.334096000000001</v>
      </c>
      <c r="C801">
        <v>2.5571950000000001</v>
      </c>
      <c r="D801" t="s">
        <v>15761</v>
      </c>
    </row>
    <row r="802" spans="1:4" x14ac:dyDescent="0.3">
      <c r="A802" t="s">
        <v>16864</v>
      </c>
      <c r="B802">
        <v>11.301529</v>
      </c>
      <c r="C802">
        <v>3.4517389999999999</v>
      </c>
      <c r="D802" t="s">
        <v>15761</v>
      </c>
    </row>
    <row r="803" spans="1:4" x14ac:dyDescent="0.3">
      <c r="A803" t="s">
        <v>16863</v>
      </c>
      <c r="B803">
        <v>12.377037</v>
      </c>
      <c r="C803">
        <v>2.3580315000000001</v>
      </c>
      <c r="D803" t="s">
        <v>15761</v>
      </c>
    </row>
    <row r="804" spans="1:4" x14ac:dyDescent="0.3">
      <c r="A804" t="s">
        <v>16862</v>
      </c>
      <c r="B804">
        <v>11.321101000000001</v>
      </c>
      <c r="C804">
        <v>5.3022894999999997</v>
      </c>
      <c r="D804" t="s">
        <v>15761</v>
      </c>
    </row>
    <row r="805" spans="1:4" x14ac:dyDescent="0.3">
      <c r="A805" t="s">
        <v>16861</v>
      </c>
      <c r="B805">
        <v>14.400572</v>
      </c>
      <c r="C805">
        <v>5.0699835000000002</v>
      </c>
      <c r="D805" t="s">
        <v>15761</v>
      </c>
    </row>
    <row r="806" spans="1:4" x14ac:dyDescent="0.3">
      <c r="A806" t="s">
        <v>16860</v>
      </c>
      <c r="B806">
        <v>12.839256000000001</v>
      </c>
      <c r="C806">
        <v>3.288446</v>
      </c>
      <c r="D806" t="s">
        <v>15761</v>
      </c>
    </row>
    <row r="807" spans="1:4" x14ac:dyDescent="0.3">
      <c r="A807" t="s">
        <v>16859</v>
      </c>
      <c r="B807">
        <v>11.345302999999999</v>
      </c>
      <c r="C807">
        <v>4.0262880000000001</v>
      </c>
      <c r="D807" t="s">
        <v>15761</v>
      </c>
    </row>
    <row r="808" spans="1:4" x14ac:dyDescent="0.3">
      <c r="A808" t="s">
        <v>16858</v>
      </c>
      <c r="B808">
        <v>10.350175999999999</v>
      </c>
      <c r="C808">
        <v>5.1163749999999997</v>
      </c>
      <c r="D808" t="s">
        <v>15761</v>
      </c>
    </row>
    <row r="809" spans="1:4" x14ac:dyDescent="0.3">
      <c r="A809" t="s">
        <v>16857</v>
      </c>
      <c r="B809">
        <v>11.83343</v>
      </c>
      <c r="C809">
        <v>2.9850916999999999</v>
      </c>
      <c r="D809" t="s">
        <v>15761</v>
      </c>
    </row>
    <row r="810" spans="1:4" x14ac:dyDescent="0.3">
      <c r="A810" t="s">
        <v>16856</v>
      </c>
      <c r="B810">
        <v>11.484090999999999</v>
      </c>
      <c r="C810">
        <v>4.0708039999999999</v>
      </c>
      <c r="D810" t="s">
        <v>15761</v>
      </c>
    </row>
    <row r="811" spans="1:4" x14ac:dyDescent="0.3">
      <c r="A811" t="s">
        <v>16855</v>
      </c>
      <c r="B811">
        <v>7.8896559999999996</v>
      </c>
      <c r="C811">
        <v>7.2451819999999998</v>
      </c>
      <c r="D811" t="s">
        <v>15761</v>
      </c>
    </row>
    <row r="812" spans="1:4" x14ac:dyDescent="0.3">
      <c r="A812" t="s">
        <v>16854</v>
      </c>
      <c r="B812">
        <v>11.222448</v>
      </c>
      <c r="C812">
        <v>2.4453619999999998</v>
      </c>
      <c r="D812" t="s">
        <v>15761</v>
      </c>
    </row>
    <row r="813" spans="1:4" x14ac:dyDescent="0.3">
      <c r="A813" t="s">
        <v>16853</v>
      </c>
      <c r="B813">
        <v>11.974534999999999</v>
      </c>
      <c r="C813">
        <v>3.272418</v>
      </c>
      <c r="D813" t="s">
        <v>15761</v>
      </c>
    </row>
    <row r="814" spans="1:4" x14ac:dyDescent="0.3">
      <c r="A814" t="s">
        <v>16852</v>
      </c>
      <c r="B814">
        <v>12.125501</v>
      </c>
      <c r="C814">
        <v>4.8960341999999999</v>
      </c>
      <c r="D814" t="s">
        <v>15761</v>
      </c>
    </row>
    <row r="815" spans="1:4" x14ac:dyDescent="0.3">
      <c r="A815" t="s">
        <v>16851</v>
      </c>
      <c r="B815">
        <v>12.374655000000001</v>
      </c>
      <c r="C815">
        <v>2.5688776999999998</v>
      </c>
      <c r="D815" t="s">
        <v>15761</v>
      </c>
    </row>
    <row r="816" spans="1:4" x14ac:dyDescent="0.3">
      <c r="A816" t="s">
        <v>16850</v>
      </c>
      <c r="B816">
        <v>14.530245000000001</v>
      </c>
      <c r="C816">
        <v>3.0207763000000001</v>
      </c>
      <c r="D816" t="s">
        <v>15761</v>
      </c>
    </row>
    <row r="817" spans="1:4" x14ac:dyDescent="0.3">
      <c r="A817" t="s">
        <v>16849</v>
      </c>
      <c r="B817">
        <v>11.499366</v>
      </c>
      <c r="C817">
        <v>1.5556878000000001</v>
      </c>
      <c r="D817" t="s">
        <v>15761</v>
      </c>
    </row>
    <row r="818" spans="1:4" x14ac:dyDescent="0.3">
      <c r="A818" t="s">
        <v>16848</v>
      </c>
      <c r="B818">
        <v>8.9994130000000006</v>
      </c>
      <c r="C818">
        <v>8.4429820000000007</v>
      </c>
      <c r="D818" t="s">
        <v>15761</v>
      </c>
    </row>
    <row r="819" spans="1:4" x14ac:dyDescent="0.3">
      <c r="A819" t="s">
        <v>16847</v>
      </c>
      <c r="B819">
        <v>8.3118970000000001</v>
      </c>
      <c r="C819">
        <v>7.0002065</v>
      </c>
      <c r="D819" t="s">
        <v>15761</v>
      </c>
    </row>
    <row r="820" spans="1:4" x14ac:dyDescent="0.3">
      <c r="A820" t="s">
        <v>16846</v>
      </c>
      <c r="B820">
        <v>10.505425000000001</v>
      </c>
      <c r="C820">
        <v>2.8395139999999999</v>
      </c>
      <c r="D820" t="s">
        <v>15761</v>
      </c>
    </row>
    <row r="821" spans="1:4" x14ac:dyDescent="0.3">
      <c r="A821" t="s">
        <v>16845</v>
      </c>
      <c r="B821">
        <v>13.872944</v>
      </c>
      <c r="C821">
        <v>4.5842236999999999</v>
      </c>
      <c r="D821" t="s">
        <v>15761</v>
      </c>
    </row>
    <row r="822" spans="1:4" x14ac:dyDescent="0.3">
      <c r="A822" t="s">
        <v>16844</v>
      </c>
      <c r="B822">
        <v>12.378695499999999</v>
      </c>
      <c r="C822">
        <v>1.6246735999999999</v>
      </c>
      <c r="D822" t="s">
        <v>15761</v>
      </c>
    </row>
    <row r="823" spans="1:4" x14ac:dyDescent="0.3">
      <c r="A823" t="s">
        <v>16843</v>
      </c>
      <c r="B823">
        <v>11.4298725</v>
      </c>
      <c r="C823">
        <v>2.7540103999999999</v>
      </c>
      <c r="D823" t="s">
        <v>15761</v>
      </c>
    </row>
    <row r="824" spans="1:4" x14ac:dyDescent="0.3">
      <c r="A824" t="s">
        <v>16842</v>
      </c>
      <c r="B824">
        <v>12.631296000000001</v>
      </c>
      <c r="C824">
        <v>6.4713263999999997</v>
      </c>
      <c r="D824" t="s">
        <v>15761</v>
      </c>
    </row>
    <row r="825" spans="1:4" x14ac:dyDescent="0.3">
      <c r="A825" t="s">
        <v>16841</v>
      </c>
      <c r="B825">
        <v>9.7992139999999992</v>
      </c>
      <c r="C825">
        <v>2.5260627000000002</v>
      </c>
      <c r="D825" t="s">
        <v>15761</v>
      </c>
    </row>
    <row r="826" spans="1:4" x14ac:dyDescent="0.3">
      <c r="A826" t="s">
        <v>16840</v>
      </c>
      <c r="B826">
        <v>12.107162000000001</v>
      </c>
      <c r="C826">
        <v>2.1686149000000001</v>
      </c>
      <c r="D826" t="s">
        <v>15761</v>
      </c>
    </row>
    <row r="827" spans="1:4" x14ac:dyDescent="0.3">
      <c r="A827" t="s">
        <v>16839</v>
      </c>
      <c r="B827">
        <v>10.15413</v>
      </c>
      <c r="C827">
        <v>3.0527864</v>
      </c>
      <c r="D827" t="s">
        <v>15761</v>
      </c>
    </row>
    <row r="828" spans="1:4" x14ac:dyDescent="0.3">
      <c r="A828" t="s">
        <v>16838</v>
      </c>
      <c r="B828">
        <v>10.988923</v>
      </c>
      <c r="C828">
        <v>3.0598214000000001</v>
      </c>
      <c r="D828" t="s">
        <v>15761</v>
      </c>
    </row>
    <row r="829" spans="1:4" x14ac:dyDescent="0.3">
      <c r="A829" t="s">
        <v>16837</v>
      </c>
      <c r="B829">
        <v>10.160708</v>
      </c>
      <c r="C829">
        <v>2.3745449000000001</v>
      </c>
      <c r="D829" t="s">
        <v>15761</v>
      </c>
    </row>
    <row r="830" spans="1:4" x14ac:dyDescent="0.3">
      <c r="A830" t="s">
        <v>16836</v>
      </c>
      <c r="B830">
        <v>10.285800999999999</v>
      </c>
      <c r="C830">
        <v>3.0479425999999998</v>
      </c>
      <c r="D830" t="s">
        <v>15761</v>
      </c>
    </row>
    <row r="831" spans="1:4" x14ac:dyDescent="0.3">
      <c r="A831" t="s">
        <v>16835</v>
      </c>
      <c r="B831">
        <v>11.070114</v>
      </c>
      <c r="C831">
        <v>5.1545477000000002</v>
      </c>
      <c r="D831" t="s">
        <v>15761</v>
      </c>
    </row>
    <row r="832" spans="1:4" x14ac:dyDescent="0.3">
      <c r="A832" t="s">
        <v>16834</v>
      </c>
      <c r="B832">
        <v>10.342783000000001</v>
      </c>
      <c r="C832">
        <v>1.3959689</v>
      </c>
      <c r="D832" t="s">
        <v>15761</v>
      </c>
    </row>
    <row r="833" spans="1:4" x14ac:dyDescent="0.3">
      <c r="A833" t="s">
        <v>16833</v>
      </c>
      <c r="B833">
        <v>13.750700999999999</v>
      </c>
      <c r="C833">
        <v>1.9092705000000001</v>
      </c>
      <c r="D833" t="s">
        <v>15761</v>
      </c>
    </row>
    <row r="834" spans="1:4" x14ac:dyDescent="0.3">
      <c r="A834" t="s">
        <v>16832</v>
      </c>
      <c r="B834">
        <v>10.988118999999999</v>
      </c>
      <c r="C834">
        <v>2.7401087</v>
      </c>
      <c r="D834" t="s">
        <v>15761</v>
      </c>
    </row>
    <row r="835" spans="1:4" x14ac:dyDescent="0.3">
      <c r="A835" t="s">
        <v>16831</v>
      </c>
      <c r="B835">
        <v>10.669079</v>
      </c>
      <c r="C835">
        <v>2.080346</v>
      </c>
      <c r="D835" t="s">
        <v>15761</v>
      </c>
    </row>
    <row r="836" spans="1:4" x14ac:dyDescent="0.3">
      <c r="A836" t="s">
        <v>16830</v>
      </c>
      <c r="B836">
        <v>11.978897</v>
      </c>
      <c r="C836">
        <v>2.2027838000000002</v>
      </c>
      <c r="D836" t="s">
        <v>15761</v>
      </c>
    </row>
    <row r="837" spans="1:4" x14ac:dyDescent="0.3">
      <c r="A837" t="s">
        <v>16829</v>
      </c>
      <c r="B837">
        <v>14.4435</v>
      </c>
      <c r="C837">
        <v>2.9085521999999999</v>
      </c>
      <c r="D837" t="s">
        <v>15761</v>
      </c>
    </row>
    <row r="838" spans="1:4" x14ac:dyDescent="0.3">
      <c r="A838" t="s">
        <v>16828</v>
      </c>
      <c r="B838">
        <v>12.399255999999999</v>
      </c>
      <c r="C838">
        <v>2.3106149999999999</v>
      </c>
      <c r="D838" t="s">
        <v>15761</v>
      </c>
    </row>
    <row r="839" spans="1:4" x14ac:dyDescent="0.3">
      <c r="A839" t="s">
        <v>16827</v>
      </c>
      <c r="B839">
        <v>7.8637543000000001</v>
      </c>
      <c r="C839">
        <v>7.9293880000000003</v>
      </c>
      <c r="D839" t="s">
        <v>15761</v>
      </c>
    </row>
    <row r="840" spans="1:4" x14ac:dyDescent="0.3">
      <c r="A840" t="s">
        <v>16826</v>
      </c>
      <c r="B840">
        <v>12.614065999999999</v>
      </c>
      <c r="C840">
        <v>4.6638875000000004</v>
      </c>
      <c r="D840" t="s">
        <v>15761</v>
      </c>
    </row>
    <row r="841" spans="1:4" x14ac:dyDescent="0.3">
      <c r="A841" t="s">
        <v>16825</v>
      </c>
      <c r="B841">
        <v>14.112348000000001</v>
      </c>
      <c r="C841">
        <v>3.0207920000000001</v>
      </c>
      <c r="D841" t="s">
        <v>15761</v>
      </c>
    </row>
    <row r="842" spans="1:4" x14ac:dyDescent="0.3">
      <c r="A842" t="s">
        <v>16824</v>
      </c>
      <c r="B842">
        <v>12.041460000000001</v>
      </c>
      <c r="C842">
        <v>3.1761248000000002</v>
      </c>
      <c r="D842" t="s">
        <v>15761</v>
      </c>
    </row>
    <row r="843" spans="1:4" x14ac:dyDescent="0.3">
      <c r="A843" t="s">
        <v>16823</v>
      </c>
      <c r="B843">
        <v>11.0539255</v>
      </c>
      <c r="C843">
        <v>3.2076642999999998</v>
      </c>
      <c r="D843" t="s">
        <v>15761</v>
      </c>
    </row>
    <row r="844" spans="1:4" x14ac:dyDescent="0.3">
      <c r="A844" t="s">
        <v>16822</v>
      </c>
      <c r="B844">
        <v>10.868473</v>
      </c>
      <c r="C844">
        <v>7.5453679999999999</v>
      </c>
      <c r="D844" t="s">
        <v>15761</v>
      </c>
    </row>
    <row r="845" spans="1:4" x14ac:dyDescent="0.3">
      <c r="A845" t="s">
        <v>16821</v>
      </c>
      <c r="B845">
        <v>10.505458000000001</v>
      </c>
      <c r="C845">
        <v>3.8700488000000002</v>
      </c>
      <c r="D845" t="s">
        <v>15761</v>
      </c>
    </row>
    <row r="846" spans="1:4" x14ac:dyDescent="0.3">
      <c r="A846" t="s">
        <v>16820</v>
      </c>
      <c r="B846">
        <v>11.769869</v>
      </c>
      <c r="C846">
        <v>1.9053491</v>
      </c>
      <c r="D846" t="s">
        <v>15761</v>
      </c>
    </row>
    <row r="847" spans="1:4" x14ac:dyDescent="0.3">
      <c r="A847" t="s">
        <v>16819</v>
      </c>
      <c r="B847">
        <v>11.740067</v>
      </c>
      <c r="C847">
        <v>6.1945142999999998</v>
      </c>
      <c r="D847" t="s">
        <v>15761</v>
      </c>
    </row>
    <row r="848" spans="1:4" x14ac:dyDescent="0.3">
      <c r="A848" t="s">
        <v>16818</v>
      </c>
      <c r="B848">
        <v>11.052353999999999</v>
      </c>
      <c r="C848">
        <v>1.2193809</v>
      </c>
      <c r="D848" t="s">
        <v>15761</v>
      </c>
    </row>
    <row r="849" spans="1:4" x14ac:dyDescent="0.3">
      <c r="A849" t="s">
        <v>16817</v>
      </c>
      <c r="B849">
        <v>14.294079</v>
      </c>
      <c r="C849">
        <v>2.7532114999999999</v>
      </c>
      <c r="D849" t="s">
        <v>15761</v>
      </c>
    </row>
    <row r="850" spans="1:4" x14ac:dyDescent="0.3">
      <c r="A850" t="s">
        <v>16816</v>
      </c>
      <c r="B850">
        <v>10.925943999999999</v>
      </c>
      <c r="C850">
        <v>1.781552</v>
      </c>
      <c r="D850" t="s">
        <v>15761</v>
      </c>
    </row>
    <row r="851" spans="1:4" x14ac:dyDescent="0.3">
      <c r="A851" t="s">
        <v>16815</v>
      </c>
      <c r="B851">
        <v>13.980632</v>
      </c>
      <c r="C851">
        <v>2.2315140000000002</v>
      </c>
      <c r="D851" t="s">
        <v>15761</v>
      </c>
    </row>
    <row r="852" spans="1:4" x14ac:dyDescent="0.3">
      <c r="A852" t="s">
        <v>16814</v>
      </c>
      <c r="B852">
        <v>12.148856</v>
      </c>
      <c r="C852">
        <v>2.4296267</v>
      </c>
      <c r="D852" t="s">
        <v>15761</v>
      </c>
    </row>
    <row r="853" spans="1:4" x14ac:dyDescent="0.3">
      <c r="A853" t="s">
        <v>16813</v>
      </c>
      <c r="B853">
        <v>11.749018</v>
      </c>
      <c r="C853">
        <v>2.0306365</v>
      </c>
      <c r="D853" t="s">
        <v>15761</v>
      </c>
    </row>
    <row r="854" spans="1:4" x14ac:dyDescent="0.3">
      <c r="A854" t="s">
        <v>16812</v>
      </c>
      <c r="B854">
        <v>9.1621269999999999</v>
      </c>
      <c r="C854">
        <v>4.7429230000000002</v>
      </c>
      <c r="D854" t="s">
        <v>15761</v>
      </c>
    </row>
    <row r="855" spans="1:4" x14ac:dyDescent="0.3">
      <c r="A855" t="s">
        <v>16811</v>
      </c>
      <c r="B855">
        <v>10.069713</v>
      </c>
      <c r="C855">
        <v>2.0577972</v>
      </c>
      <c r="D855" t="s">
        <v>15761</v>
      </c>
    </row>
    <row r="856" spans="1:4" x14ac:dyDescent="0.3">
      <c r="A856" t="s">
        <v>16810</v>
      </c>
      <c r="B856">
        <v>10.327512</v>
      </c>
      <c r="C856">
        <v>5.0440516000000004</v>
      </c>
      <c r="D856" t="s">
        <v>15761</v>
      </c>
    </row>
    <row r="857" spans="1:4" x14ac:dyDescent="0.3">
      <c r="A857" t="s">
        <v>16809</v>
      </c>
      <c r="B857">
        <v>10.548370999999999</v>
      </c>
      <c r="C857">
        <v>3.9856837000000001</v>
      </c>
      <c r="D857" t="s">
        <v>15761</v>
      </c>
    </row>
    <row r="858" spans="1:4" x14ac:dyDescent="0.3">
      <c r="A858" t="s">
        <v>16808</v>
      </c>
      <c r="B858">
        <v>11.023346999999999</v>
      </c>
      <c r="C858">
        <v>2.9469128000000002</v>
      </c>
      <c r="D858" t="s">
        <v>15761</v>
      </c>
    </row>
    <row r="859" spans="1:4" x14ac:dyDescent="0.3">
      <c r="A859" t="s">
        <v>16807</v>
      </c>
      <c r="B859">
        <v>10.736456</v>
      </c>
      <c r="C859">
        <v>3.2822513999999998</v>
      </c>
      <c r="D859" t="s">
        <v>15761</v>
      </c>
    </row>
    <row r="860" spans="1:4" x14ac:dyDescent="0.3">
      <c r="A860" t="s">
        <v>16806</v>
      </c>
      <c r="B860">
        <v>14.610846499999999</v>
      </c>
      <c r="C860">
        <v>3.2189956</v>
      </c>
      <c r="D860" t="s">
        <v>15761</v>
      </c>
    </row>
    <row r="861" spans="1:4" x14ac:dyDescent="0.3">
      <c r="A861" t="s">
        <v>16805</v>
      </c>
      <c r="B861">
        <v>8.9730810000000005</v>
      </c>
      <c r="C861">
        <v>5.0547465999999996</v>
      </c>
      <c r="D861" t="s">
        <v>15761</v>
      </c>
    </row>
    <row r="862" spans="1:4" x14ac:dyDescent="0.3">
      <c r="A862" t="s">
        <v>16804</v>
      </c>
      <c r="B862">
        <v>11.806008</v>
      </c>
      <c r="C862">
        <v>1.7812330000000001</v>
      </c>
      <c r="D862" t="s">
        <v>15761</v>
      </c>
    </row>
    <row r="863" spans="1:4" x14ac:dyDescent="0.3">
      <c r="A863" t="s">
        <v>16803</v>
      </c>
      <c r="B863">
        <v>11.468247</v>
      </c>
      <c r="C863">
        <v>2.2213085000000001</v>
      </c>
      <c r="D863" t="s">
        <v>15761</v>
      </c>
    </row>
    <row r="864" spans="1:4" x14ac:dyDescent="0.3">
      <c r="A864" t="s">
        <v>16802</v>
      </c>
      <c r="B864">
        <v>13.948155</v>
      </c>
      <c r="C864">
        <v>1.9735923</v>
      </c>
      <c r="D864" t="s">
        <v>15761</v>
      </c>
    </row>
    <row r="865" spans="1:4" x14ac:dyDescent="0.3">
      <c r="A865" t="s">
        <v>16801</v>
      </c>
      <c r="B865">
        <v>11.934384</v>
      </c>
      <c r="C865">
        <v>2.5364838000000001</v>
      </c>
      <c r="D865" t="s">
        <v>15761</v>
      </c>
    </row>
    <row r="866" spans="1:4" x14ac:dyDescent="0.3">
      <c r="A866" t="s">
        <v>16800</v>
      </c>
      <c r="B866">
        <v>14.259376</v>
      </c>
      <c r="C866">
        <v>3.2213379999999998</v>
      </c>
      <c r="D866" t="s">
        <v>15761</v>
      </c>
    </row>
    <row r="867" spans="1:4" x14ac:dyDescent="0.3">
      <c r="A867" t="s">
        <v>16799</v>
      </c>
      <c r="B867">
        <v>13.534420000000001</v>
      </c>
      <c r="C867">
        <v>1.8458703999999999</v>
      </c>
      <c r="D867" t="s">
        <v>15761</v>
      </c>
    </row>
    <row r="868" spans="1:4" x14ac:dyDescent="0.3">
      <c r="A868" t="s">
        <v>16798</v>
      </c>
      <c r="B868">
        <v>13.019613</v>
      </c>
      <c r="C868">
        <v>3.7344176999999998</v>
      </c>
      <c r="D868" t="s">
        <v>15761</v>
      </c>
    </row>
    <row r="869" spans="1:4" x14ac:dyDescent="0.3">
      <c r="A869" t="s">
        <v>16797</v>
      </c>
      <c r="B869">
        <v>7.9245166999999999</v>
      </c>
      <c r="C869">
        <v>4.5535316000000003</v>
      </c>
      <c r="D869" t="s">
        <v>15761</v>
      </c>
    </row>
    <row r="870" spans="1:4" x14ac:dyDescent="0.3">
      <c r="A870" t="s">
        <v>16796</v>
      </c>
      <c r="B870">
        <v>14.835741000000001</v>
      </c>
      <c r="C870">
        <v>4.1503334000000001</v>
      </c>
      <c r="D870" t="s">
        <v>15761</v>
      </c>
    </row>
    <row r="871" spans="1:4" x14ac:dyDescent="0.3">
      <c r="A871" t="s">
        <v>16795</v>
      </c>
      <c r="B871">
        <v>14.506118000000001</v>
      </c>
      <c r="C871">
        <v>3.9152380999999998</v>
      </c>
      <c r="D871" t="s">
        <v>15761</v>
      </c>
    </row>
    <row r="872" spans="1:4" x14ac:dyDescent="0.3">
      <c r="A872" t="s">
        <v>16794</v>
      </c>
      <c r="B872">
        <v>13.679746</v>
      </c>
      <c r="C872">
        <v>3.8593384999999998</v>
      </c>
      <c r="D872" t="s">
        <v>15761</v>
      </c>
    </row>
    <row r="873" spans="1:4" x14ac:dyDescent="0.3">
      <c r="A873" t="s">
        <v>16793</v>
      </c>
      <c r="B873">
        <v>9.7395449999999997</v>
      </c>
      <c r="C873">
        <v>8.5979340000000004</v>
      </c>
      <c r="D873" t="s">
        <v>15761</v>
      </c>
    </row>
    <row r="874" spans="1:4" x14ac:dyDescent="0.3">
      <c r="A874" t="s">
        <v>16792</v>
      </c>
      <c r="B874">
        <v>10.229794</v>
      </c>
      <c r="C874">
        <v>8.6710329999999995</v>
      </c>
      <c r="D874" t="s">
        <v>15761</v>
      </c>
    </row>
    <row r="875" spans="1:4" x14ac:dyDescent="0.3">
      <c r="A875" t="s">
        <v>16791</v>
      </c>
      <c r="B875">
        <v>14.503163000000001</v>
      </c>
      <c r="C875">
        <v>4.6234026000000004</v>
      </c>
      <c r="D875" t="s">
        <v>15761</v>
      </c>
    </row>
    <row r="876" spans="1:4" x14ac:dyDescent="0.3">
      <c r="A876" t="s">
        <v>16790</v>
      </c>
      <c r="B876">
        <v>12.612949</v>
      </c>
      <c r="C876">
        <v>2.0926534999999999</v>
      </c>
      <c r="D876" t="s">
        <v>15761</v>
      </c>
    </row>
    <row r="877" spans="1:4" x14ac:dyDescent="0.3">
      <c r="A877" t="s">
        <v>16789</v>
      </c>
      <c r="B877">
        <v>10.770052</v>
      </c>
      <c r="C877">
        <v>3.2191245999999998</v>
      </c>
      <c r="D877" t="s">
        <v>15761</v>
      </c>
    </row>
    <row r="878" spans="1:4" x14ac:dyDescent="0.3">
      <c r="A878" t="s">
        <v>16788</v>
      </c>
      <c r="B878">
        <v>12.327679</v>
      </c>
      <c r="C878">
        <v>2.4184796999999998</v>
      </c>
      <c r="D878" t="s">
        <v>15761</v>
      </c>
    </row>
    <row r="879" spans="1:4" x14ac:dyDescent="0.3">
      <c r="A879" t="s">
        <v>16787</v>
      </c>
      <c r="B879">
        <v>14.254185</v>
      </c>
      <c r="C879">
        <v>2.2166960000000002</v>
      </c>
      <c r="D879" t="s">
        <v>15761</v>
      </c>
    </row>
    <row r="880" spans="1:4" x14ac:dyDescent="0.3">
      <c r="A880" t="s">
        <v>16786</v>
      </c>
      <c r="B880">
        <v>12.988928</v>
      </c>
      <c r="C880">
        <v>1.9272714</v>
      </c>
      <c r="D880" t="s">
        <v>15761</v>
      </c>
    </row>
    <row r="881" spans="1:4" x14ac:dyDescent="0.3">
      <c r="A881" t="s">
        <v>16785</v>
      </c>
      <c r="B881">
        <v>8.3693240000000007</v>
      </c>
      <c r="C881">
        <v>3.9456039999999999</v>
      </c>
      <c r="D881" t="s">
        <v>15761</v>
      </c>
    </row>
    <row r="882" spans="1:4" x14ac:dyDescent="0.3">
      <c r="A882" t="s">
        <v>16784</v>
      </c>
      <c r="B882">
        <v>11.952166999999999</v>
      </c>
      <c r="C882">
        <v>2.0053260000000002</v>
      </c>
      <c r="D882" t="s">
        <v>15761</v>
      </c>
    </row>
    <row r="883" spans="1:4" x14ac:dyDescent="0.3">
      <c r="A883" t="s">
        <v>16783</v>
      </c>
      <c r="B883">
        <v>10.409207</v>
      </c>
      <c r="C883">
        <v>2.0307827000000001</v>
      </c>
      <c r="D883" t="s">
        <v>15761</v>
      </c>
    </row>
    <row r="884" spans="1:4" x14ac:dyDescent="0.3">
      <c r="A884" t="s">
        <v>16782</v>
      </c>
      <c r="B884">
        <v>13.623177999999999</v>
      </c>
      <c r="C884">
        <v>2.5867840000000002</v>
      </c>
      <c r="D884" t="s">
        <v>15761</v>
      </c>
    </row>
    <row r="885" spans="1:4" x14ac:dyDescent="0.3">
      <c r="A885" t="s">
        <v>16781</v>
      </c>
      <c r="B885">
        <v>13.531535999999999</v>
      </c>
      <c r="C885">
        <v>2.1128382999999999</v>
      </c>
      <c r="D885" t="s">
        <v>15761</v>
      </c>
    </row>
    <row r="886" spans="1:4" x14ac:dyDescent="0.3">
      <c r="A886" t="s">
        <v>16780</v>
      </c>
      <c r="B886">
        <v>11.817788999999999</v>
      </c>
      <c r="C886">
        <v>4.737584</v>
      </c>
      <c r="D886" t="s">
        <v>15761</v>
      </c>
    </row>
    <row r="887" spans="1:4" x14ac:dyDescent="0.3">
      <c r="A887" t="s">
        <v>16779</v>
      </c>
      <c r="B887">
        <v>14.9540205</v>
      </c>
      <c r="C887">
        <v>3.2105994</v>
      </c>
      <c r="D887" t="s">
        <v>15761</v>
      </c>
    </row>
    <row r="888" spans="1:4" x14ac:dyDescent="0.3">
      <c r="A888" t="s">
        <v>16778</v>
      </c>
      <c r="B888">
        <v>7.8635970000000004</v>
      </c>
      <c r="C888">
        <v>6.7530155000000001</v>
      </c>
      <c r="D888" t="s">
        <v>15761</v>
      </c>
    </row>
    <row r="889" spans="1:4" x14ac:dyDescent="0.3">
      <c r="A889" t="s">
        <v>16777</v>
      </c>
      <c r="B889">
        <v>7.3496784999999996</v>
      </c>
      <c r="C889">
        <v>4.8994802999999996</v>
      </c>
      <c r="D889" t="s">
        <v>15761</v>
      </c>
    </row>
    <row r="890" spans="1:4" x14ac:dyDescent="0.3">
      <c r="A890" t="s">
        <v>16776</v>
      </c>
      <c r="B890">
        <v>9.7329419999999995</v>
      </c>
      <c r="C890">
        <v>1.8451451000000001</v>
      </c>
      <c r="D890" t="s">
        <v>15761</v>
      </c>
    </row>
    <row r="891" spans="1:4" x14ac:dyDescent="0.3">
      <c r="A891" t="s">
        <v>16775</v>
      </c>
      <c r="B891">
        <v>11.064169</v>
      </c>
      <c r="C891">
        <v>2.3905951999999999</v>
      </c>
      <c r="D891" t="s">
        <v>15761</v>
      </c>
    </row>
    <row r="892" spans="1:4" x14ac:dyDescent="0.3">
      <c r="A892" t="s">
        <v>16774</v>
      </c>
      <c r="B892">
        <v>10.809602999999999</v>
      </c>
      <c r="C892">
        <v>1.8145431999999999</v>
      </c>
      <c r="D892" t="s">
        <v>15761</v>
      </c>
    </row>
    <row r="893" spans="1:4" x14ac:dyDescent="0.3">
      <c r="A893" t="s">
        <v>16773</v>
      </c>
      <c r="B893">
        <v>10.679195</v>
      </c>
      <c r="C893">
        <v>1.9829128</v>
      </c>
      <c r="D893" t="s">
        <v>15761</v>
      </c>
    </row>
    <row r="894" spans="1:4" x14ac:dyDescent="0.3">
      <c r="A894" t="s">
        <v>16772</v>
      </c>
      <c r="B894">
        <v>10.469471</v>
      </c>
      <c r="C894">
        <v>1.2668666</v>
      </c>
      <c r="D894" t="s">
        <v>15761</v>
      </c>
    </row>
    <row r="895" spans="1:4" x14ac:dyDescent="0.3">
      <c r="A895" t="s">
        <v>16771</v>
      </c>
      <c r="B895">
        <v>8.9205059999999996</v>
      </c>
      <c r="C895">
        <v>5.799061</v>
      </c>
      <c r="D895" t="s">
        <v>15761</v>
      </c>
    </row>
    <row r="896" spans="1:4" x14ac:dyDescent="0.3">
      <c r="A896" t="s">
        <v>16770</v>
      </c>
      <c r="B896">
        <v>10.2524605</v>
      </c>
      <c r="C896">
        <v>1.6102871000000001</v>
      </c>
      <c r="D896" t="s">
        <v>15761</v>
      </c>
    </row>
    <row r="897" spans="1:4" x14ac:dyDescent="0.3">
      <c r="A897" t="s">
        <v>16769</v>
      </c>
      <c r="B897">
        <v>13.714521</v>
      </c>
      <c r="C897">
        <v>3.4266515000000002</v>
      </c>
      <c r="D897" t="s">
        <v>15761</v>
      </c>
    </row>
    <row r="898" spans="1:4" x14ac:dyDescent="0.3">
      <c r="A898" t="s">
        <v>16768</v>
      </c>
      <c r="B898">
        <v>10.25577</v>
      </c>
      <c r="C898">
        <v>2.0102015</v>
      </c>
      <c r="D898" t="s">
        <v>15761</v>
      </c>
    </row>
    <row r="899" spans="1:4" x14ac:dyDescent="0.3">
      <c r="A899" t="s">
        <v>16767</v>
      </c>
      <c r="B899">
        <v>10.635735499999999</v>
      </c>
      <c r="C899">
        <v>2.1552079000000002</v>
      </c>
      <c r="D899" t="s">
        <v>15761</v>
      </c>
    </row>
    <row r="900" spans="1:4" x14ac:dyDescent="0.3">
      <c r="A900" t="s">
        <v>16766</v>
      </c>
      <c r="B900">
        <v>11.191795000000001</v>
      </c>
      <c r="C900">
        <v>1.7286992000000001</v>
      </c>
      <c r="D900" t="s">
        <v>15761</v>
      </c>
    </row>
    <row r="901" spans="1:4" x14ac:dyDescent="0.3">
      <c r="A901" t="s">
        <v>16765</v>
      </c>
      <c r="B901">
        <v>13.574947999999999</v>
      </c>
      <c r="C901">
        <v>2.6525002</v>
      </c>
      <c r="D901" t="s">
        <v>15761</v>
      </c>
    </row>
    <row r="902" spans="1:4" x14ac:dyDescent="0.3">
      <c r="A902" t="s">
        <v>16764</v>
      </c>
      <c r="B902">
        <v>11.564705</v>
      </c>
      <c r="C902">
        <v>2.1921979999999999</v>
      </c>
      <c r="D902" t="s">
        <v>15761</v>
      </c>
    </row>
    <row r="903" spans="1:4" x14ac:dyDescent="0.3">
      <c r="A903" t="s">
        <v>16763</v>
      </c>
      <c r="B903">
        <v>10.939416</v>
      </c>
      <c r="C903">
        <v>5.2763470000000003</v>
      </c>
      <c r="D903" t="s">
        <v>15761</v>
      </c>
    </row>
    <row r="904" spans="1:4" x14ac:dyDescent="0.3">
      <c r="A904" t="s">
        <v>16762</v>
      </c>
      <c r="B904">
        <v>10.304148</v>
      </c>
      <c r="C904">
        <v>1.3898805000000001</v>
      </c>
      <c r="D904" t="s">
        <v>15761</v>
      </c>
    </row>
    <row r="905" spans="1:4" x14ac:dyDescent="0.3">
      <c r="A905" t="s">
        <v>16761</v>
      </c>
      <c r="B905">
        <v>12.077163000000001</v>
      </c>
      <c r="C905">
        <v>4.0117779999999996</v>
      </c>
      <c r="D905" t="s">
        <v>15761</v>
      </c>
    </row>
    <row r="906" spans="1:4" x14ac:dyDescent="0.3">
      <c r="A906" t="s">
        <v>16760</v>
      </c>
      <c r="B906">
        <v>10.299628999999999</v>
      </c>
      <c r="C906">
        <v>1.6668434999999999</v>
      </c>
      <c r="D906" t="s">
        <v>15761</v>
      </c>
    </row>
    <row r="907" spans="1:4" x14ac:dyDescent="0.3">
      <c r="A907" t="s">
        <v>16759</v>
      </c>
      <c r="B907">
        <v>10.972205000000001</v>
      </c>
      <c r="C907">
        <v>1.4571816</v>
      </c>
      <c r="D907" t="s">
        <v>15761</v>
      </c>
    </row>
    <row r="908" spans="1:4" x14ac:dyDescent="0.3">
      <c r="A908" t="s">
        <v>16758</v>
      </c>
      <c r="B908">
        <v>10.867098</v>
      </c>
      <c r="C908">
        <v>1.5857319999999999</v>
      </c>
      <c r="D908" t="s">
        <v>15761</v>
      </c>
    </row>
    <row r="909" spans="1:4" x14ac:dyDescent="0.3">
      <c r="A909" t="s">
        <v>16757</v>
      </c>
      <c r="B909">
        <v>11.406924</v>
      </c>
      <c r="C909">
        <v>1.5968678999999999</v>
      </c>
      <c r="D909" t="s">
        <v>15761</v>
      </c>
    </row>
    <row r="910" spans="1:4" x14ac:dyDescent="0.3">
      <c r="A910" t="s">
        <v>16756</v>
      </c>
      <c r="B910">
        <v>10.605842000000001</v>
      </c>
      <c r="C910">
        <v>1.2957643000000001</v>
      </c>
      <c r="D910" t="s">
        <v>15761</v>
      </c>
    </row>
    <row r="911" spans="1:4" x14ac:dyDescent="0.3">
      <c r="A911" t="s">
        <v>16755</v>
      </c>
      <c r="B911">
        <v>12.732018</v>
      </c>
      <c r="C911">
        <v>1.9945482999999999</v>
      </c>
      <c r="D911" t="s">
        <v>15761</v>
      </c>
    </row>
    <row r="912" spans="1:4" x14ac:dyDescent="0.3">
      <c r="A912" t="s">
        <v>16754</v>
      </c>
      <c r="B912">
        <v>11.276888</v>
      </c>
      <c r="C912">
        <v>2.0889012999999998</v>
      </c>
      <c r="D912" t="s">
        <v>15761</v>
      </c>
    </row>
    <row r="913" spans="1:4" x14ac:dyDescent="0.3">
      <c r="A913" t="s">
        <v>16753</v>
      </c>
      <c r="B913">
        <v>11.316169</v>
      </c>
      <c r="C913">
        <v>2.4577882</v>
      </c>
      <c r="D913" t="s">
        <v>15761</v>
      </c>
    </row>
    <row r="914" spans="1:4" x14ac:dyDescent="0.3">
      <c r="A914" t="s">
        <v>16752</v>
      </c>
      <c r="B914">
        <v>11.751818999999999</v>
      </c>
      <c r="C914">
        <v>2.1970350000000001</v>
      </c>
      <c r="D914" t="s">
        <v>15761</v>
      </c>
    </row>
    <row r="915" spans="1:4" x14ac:dyDescent="0.3">
      <c r="A915" t="s">
        <v>16751</v>
      </c>
      <c r="B915">
        <v>11.577470999999999</v>
      </c>
      <c r="C915">
        <v>2.0724146000000001</v>
      </c>
      <c r="D915" t="s">
        <v>15761</v>
      </c>
    </row>
    <row r="916" spans="1:4" x14ac:dyDescent="0.3">
      <c r="A916" t="s">
        <v>16750</v>
      </c>
      <c r="B916">
        <v>10.573145999999999</v>
      </c>
      <c r="C916">
        <v>1.4803535999999999</v>
      </c>
      <c r="D916" t="s">
        <v>15761</v>
      </c>
    </row>
    <row r="917" spans="1:4" x14ac:dyDescent="0.3">
      <c r="A917" t="s">
        <v>16749</v>
      </c>
      <c r="B917">
        <v>15.603441</v>
      </c>
      <c r="C917">
        <v>4.6672044000000001</v>
      </c>
      <c r="D917" t="s">
        <v>15761</v>
      </c>
    </row>
    <row r="918" spans="1:4" x14ac:dyDescent="0.3">
      <c r="A918" t="s">
        <v>16748</v>
      </c>
      <c r="B918">
        <v>13.009377499999999</v>
      </c>
      <c r="C918">
        <v>1.8613894</v>
      </c>
      <c r="D918" t="s">
        <v>15761</v>
      </c>
    </row>
    <row r="919" spans="1:4" x14ac:dyDescent="0.3">
      <c r="A919" t="s">
        <v>16747</v>
      </c>
      <c r="B919">
        <v>11.692757</v>
      </c>
      <c r="C919">
        <v>1.7283427</v>
      </c>
      <c r="D919" t="s">
        <v>15761</v>
      </c>
    </row>
    <row r="920" spans="1:4" x14ac:dyDescent="0.3">
      <c r="A920" t="s">
        <v>16746</v>
      </c>
      <c r="B920">
        <v>11.462153000000001</v>
      </c>
      <c r="C920">
        <v>1.6971054000000001</v>
      </c>
      <c r="D920" t="s">
        <v>15761</v>
      </c>
    </row>
    <row r="921" spans="1:4" x14ac:dyDescent="0.3">
      <c r="A921" t="s">
        <v>16745</v>
      </c>
      <c r="B921">
        <v>8.6630850000000006</v>
      </c>
      <c r="C921">
        <v>3.6802845</v>
      </c>
      <c r="D921" t="s">
        <v>15761</v>
      </c>
    </row>
    <row r="922" spans="1:4" x14ac:dyDescent="0.3">
      <c r="A922" t="s">
        <v>16744</v>
      </c>
      <c r="B922">
        <v>11.431729000000001</v>
      </c>
      <c r="C922">
        <v>2.0878725</v>
      </c>
      <c r="D922" t="s">
        <v>15761</v>
      </c>
    </row>
    <row r="923" spans="1:4" x14ac:dyDescent="0.3">
      <c r="A923" t="s">
        <v>16743</v>
      </c>
      <c r="B923">
        <v>7.4558780000000002</v>
      </c>
      <c r="C923">
        <v>6.1373506000000004</v>
      </c>
      <c r="D923" t="s">
        <v>15761</v>
      </c>
    </row>
    <row r="924" spans="1:4" x14ac:dyDescent="0.3">
      <c r="A924" t="s">
        <v>16742</v>
      </c>
      <c r="B924">
        <v>9.3583920000000003</v>
      </c>
      <c r="C924">
        <v>3.3967369000000001</v>
      </c>
      <c r="D924" t="s">
        <v>15761</v>
      </c>
    </row>
    <row r="925" spans="1:4" x14ac:dyDescent="0.3">
      <c r="A925" t="s">
        <v>16741</v>
      </c>
      <c r="B925">
        <v>10.667695999999999</v>
      </c>
      <c r="C925">
        <v>5.0405563999999998</v>
      </c>
      <c r="D925" t="s">
        <v>15761</v>
      </c>
    </row>
    <row r="926" spans="1:4" x14ac:dyDescent="0.3">
      <c r="A926" t="s">
        <v>16740</v>
      </c>
      <c r="B926">
        <v>9.7258420000000001</v>
      </c>
      <c r="C926">
        <v>2.6416373000000002</v>
      </c>
      <c r="D926" t="s">
        <v>15761</v>
      </c>
    </row>
    <row r="927" spans="1:4" x14ac:dyDescent="0.3">
      <c r="A927" t="s">
        <v>16739</v>
      </c>
      <c r="B927">
        <v>8.8652119999999996</v>
      </c>
      <c r="C927">
        <v>5.0034603999999998</v>
      </c>
      <c r="D927" t="s">
        <v>15761</v>
      </c>
    </row>
    <row r="928" spans="1:4" x14ac:dyDescent="0.3">
      <c r="A928" t="s">
        <v>16738</v>
      </c>
      <c r="B928">
        <v>10.408436999999999</v>
      </c>
      <c r="C928">
        <v>2.421818</v>
      </c>
      <c r="D928" t="s">
        <v>15761</v>
      </c>
    </row>
    <row r="929" spans="1:4" x14ac:dyDescent="0.3">
      <c r="A929" t="s">
        <v>16737</v>
      </c>
      <c r="B929">
        <v>9.3921340000000004</v>
      </c>
      <c r="C929">
        <v>6.6852119999999999</v>
      </c>
      <c r="D929" t="s">
        <v>15761</v>
      </c>
    </row>
    <row r="930" spans="1:4" x14ac:dyDescent="0.3">
      <c r="A930" t="s">
        <v>16736</v>
      </c>
      <c r="B930">
        <v>12.347588999999999</v>
      </c>
      <c r="C930">
        <v>2.349532</v>
      </c>
      <c r="D930" t="s">
        <v>15761</v>
      </c>
    </row>
    <row r="931" spans="1:4" x14ac:dyDescent="0.3">
      <c r="A931" t="s">
        <v>16735</v>
      </c>
      <c r="B931">
        <v>10.513254999999999</v>
      </c>
      <c r="C931">
        <v>1.6893552999999999</v>
      </c>
      <c r="D931" t="s">
        <v>15761</v>
      </c>
    </row>
    <row r="932" spans="1:4" x14ac:dyDescent="0.3">
      <c r="A932" t="s">
        <v>16734</v>
      </c>
      <c r="B932">
        <v>9.7291220000000003</v>
      </c>
      <c r="C932">
        <v>3.1388340000000001</v>
      </c>
      <c r="D932" t="s">
        <v>15761</v>
      </c>
    </row>
    <row r="933" spans="1:4" x14ac:dyDescent="0.3">
      <c r="A933" t="s">
        <v>16733</v>
      </c>
      <c r="B933">
        <v>10.733433</v>
      </c>
      <c r="C933">
        <v>2.5098474</v>
      </c>
      <c r="D933" t="s">
        <v>15761</v>
      </c>
    </row>
    <row r="934" spans="1:4" x14ac:dyDescent="0.3">
      <c r="A934" t="s">
        <v>16732</v>
      </c>
      <c r="B934">
        <v>9.0620320000000003</v>
      </c>
      <c r="C934">
        <v>3.4690275000000002</v>
      </c>
      <c r="D934" t="s">
        <v>15761</v>
      </c>
    </row>
    <row r="935" spans="1:4" x14ac:dyDescent="0.3">
      <c r="A935" t="s">
        <v>16731</v>
      </c>
      <c r="B935">
        <v>10.419847499999999</v>
      </c>
      <c r="C935">
        <v>3.8616082999999999</v>
      </c>
      <c r="D935" t="s">
        <v>15761</v>
      </c>
    </row>
    <row r="936" spans="1:4" x14ac:dyDescent="0.3">
      <c r="A936" t="s">
        <v>16730</v>
      </c>
      <c r="B936">
        <v>8.6849640000000008</v>
      </c>
      <c r="C936">
        <v>6.5339749999999999</v>
      </c>
      <c r="D936" t="s">
        <v>15761</v>
      </c>
    </row>
    <row r="937" spans="1:4" x14ac:dyDescent="0.3">
      <c r="A937" t="s">
        <v>16729</v>
      </c>
      <c r="B937">
        <v>10.044808</v>
      </c>
      <c r="C937">
        <v>1.9259366</v>
      </c>
      <c r="D937" t="s">
        <v>15761</v>
      </c>
    </row>
    <row r="938" spans="1:4" x14ac:dyDescent="0.3">
      <c r="A938" t="s">
        <v>16728</v>
      </c>
      <c r="B938">
        <v>10.47471</v>
      </c>
      <c r="C938">
        <v>2.9351541999999999</v>
      </c>
      <c r="D938" t="s">
        <v>15761</v>
      </c>
    </row>
    <row r="939" spans="1:4" x14ac:dyDescent="0.3">
      <c r="A939" t="s">
        <v>16727</v>
      </c>
      <c r="B939">
        <v>9.5343490000000006</v>
      </c>
      <c r="C939">
        <v>4.4766370000000002</v>
      </c>
      <c r="D939" t="s">
        <v>15761</v>
      </c>
    </row>
    <row r="940" spans="1:4" x14ac:dyDescent="0.3">
      <c r="A940" t="s">
        <v>16726</v>
      </c>
      <c r="B940">
        <v>9.4366409999999998</v>
      </c>
      <c r="C940">
        <v>3.2359429999999998</v>
      </c>
      <c r="D940" t="s">
        <v>15761</v>
      </c>
    </row>
    <row r="941" spans="1:4" x14ac:dyDescent="0.3">
      <c r="A941" t="s">
        <v>16725</v>
      </c>
      <c r="B941">
        <v>9.5385799999999996</v>
      </c>
      <c r="C941">
        <v>2.8261189999999998</v>
      </c>
      <c r="D941" t="s">
        <v>15761</v>
      </c>
    </row>
    <row r="942" spans="1:4" x14ac:dyDescent="0.3">
      <c r="A942" t="s">
        <v>16724</v>
      </c>
      <c r="B942">
        <v>10.630433999999999</v>
      </c>
      <c r="C942">
        <v>3.3049862000000001</v>
      </c>
      <c r="D942" t="s">
        <v>15761</v>
      </c>
    </row>
    <row r="943" spans="1:4" x14ac:dyDescent="0.3">
      <c r="A943" t="s">
        <v>16723</v>
      </c>
      <c r="B943">
        <v>9.8411290000000005</v>
      </c>
      <c r="C943">
        <v>2.1726706</v>
      </c>
      <c r="D943" t="s">
        <v>15761</v>
      </c>
    </row>
    <row r="944" spans="1:4" x14ac:dyDescent="0.3">
      <c r="A944" t="s">
        <v>16722</v>
      </c>
      <c r="B944">
        <v>11.142524999999999</v>
      </c>
      <c r="C944">
        <v>3.2410795999999999</v>
      </c>
      <c r="D944" t="s">
        <v>15761</v>
      </c>
    </row>
    <row r="945" spans="1:4" x14ac:dyDescent="0.3">
      <c r="A945" t="s">
        <v>16721</v>
      </c>
      <c r="B945">
        <v>10.555832000000001</v>
      </c>
      <c r="C945">
        <v>2.5931601999999998</v>
      </c>
      <c r="D945" t="s">
        <v>15761</v>
      </c>
    </row>
    <row r="946" spans="1:4" x14ac:dyDescent="0.3">
      <c r="A946" t="s">
        <v>16720</v>
      </c>
      <c r="B946">
        <v>14.416529000000001</v>
      </c>
      <c r="C946">
        <v>4.6685860000000003</v>
      </c>
      <c r="D946" t="s">
        <v>15761</v>
      </c>
    </row>
    <row r="947" spans="1:4" x14ac:dyDescent="0.3">
      <c r="A947" t="s">
        <v>16719</v>
      </c>
      <c r="B947">
        <v>10.07123</v>
      </c>
      <c r="C947">
        <v>4.3751810000000004</v>
      </c>
      <c r="D947" t="s">
        <v>15761</v>
      </c>
    </row>
    <row r="948" spans="1:4" x14ac:dyDescent="0.3">
      <c r="A948" t="s">
        <v>16718</v>
      </c>
      <c r="B948">
        <v>13.614789</v>
      </c>
      <c r="C948">
        <v>3.8357321999999998</v>
      </c>
      <c r="D948" t="s">
        <v>15761</v>
      </c>
    </row>
    <row r="949" spans="1:4" x14ac:dyDescent="0.3">
      <c r="A949" t="s">
        <v>16717</v>
      </c>
      <c r="B949">
        <v>12.68294</v>
      </c>
      <c r="C949">
        <v>5.4025499999999997</v>
      </c>
      <c r="D949" t="s">
        <v>15761</v>
      </c>
    </row>
    <row r="950" spans="1:4" x14ac:dyDescent="0.3">
      <c r="A950" t="s">
        <v>16716</v>
      </c>
      <c r="B950">
        <v>12.013798</v>
      </c>
      <c r="C950">
        <v>2.7819600000000002</v>
      </c>
      <c r="D950" t="s">
        <v>15761</v>
      </c>
    </row>
    <row r="951" spans="1:4" x14ac:dyDescent="0.3">
      <c r="A951" t="s">
        <v>16715</v>
      </c>
      <c r="B951">
        <v>10.842333</v>
      </c>
      <c r="C951">
        <v>2.4608986000000002</v>
      </c>
      <c r="D951" t="s">
        <v>15761</v>
      </c>
    </row>
    <row r="952" spans="1:4" x14ac:dyDescent="0.3">
      <c r="A952" t="s">
        <v>16714</v>
      </c>
      <c r="B952">
        <v>11.76859</v>
      </c>
      <c r="C952">
        <v>2.0745258</v>
      </c>
      <c r="D952" t="s">
        <v>15761</v>
      </c>
    </row>
    <row r="953" spans="1:4" x14ac:dyDescent="0.3">
      <c r="A953" t="s">
        <v>16713</v>
      </c>
      <c r="B953">
        <v>10.371836</v>
      </c>
      <c r="C953">
        <v>3.0654792999999998</v>
      </c>
      <c r="D953" t="s">
        <v>15761</v>
      </c>
    </row>
    <row r="954" spans="1:4" x14ac:dyDescent="0.3">
      <c r="A954" t="s">
        <v>16712</v>
      </c>
      <c r="B954">
        <v>11.372515</v>
      </c>
      <c r="C954">
        <v>1.9844731</v>
      </c>
      <c r="D954" t="s">
        <v>15761</v>
      </c>
    </row>
    <row r="955" spans="1:4" x14ac:dyDescent="0.3">
      <c r="A955" t="s">
        <v>16711</v>
      </c>
      <c r="B955">
        <v>10.801489999999999</v>
      </c>
      <c r="C955">
        <v>2.6508486000000002</v>
      </c>
      <c r="D955" t="s">
        <v>15761</v>
      </c>
    </row>
    <row r="956" spans="1:4" x14ac:dyDescent="0.3">
      <c r="A956" t="s">
        <v>16710</v>
      </c>
      <c r="B956">
        <v>13.729096999999999</v>
      </c>
      <c r="C956">
        <v>4.5876970000000004</v>
      </c>
      <c r="D956" t="s">
        <v>15761</v>
      </c>
    </row>
    <row r="957" spans="1:4" x14ac:dyDescent="0.3">
      <c r="A957" t="s">
        <v>16709</v>
      </c>
      <c r="B957">
        <v>13.641264</v>
      </c>
      <c r="C957">
        <v>1.9667412</v>
      </c>
      <c r="D957" t="s">
        <v>15761</v>
      </c>
    </row>
    <row r="958" spans="1:4" x14ac:dyDescent="0.3">
      <c r="A958" t="s">
        <v>16708</v>
      </c>
      <c r="B958">
        <v>11.139343</v>
      </c>
      <c r="C958">
        <v>3.8544109999999998</v>
      </c>
      <c r="D958" t="s">
        <v>15761</v>
      </c>
    </row>
    <row r="959" spans="1:4" x14ac:dyDescent="0.3">
      <c r="A959" t="s">
        <v>16707</v>
      </c>
      <c r="B959">
        <v>8.5571839999999995</v>
      </c>
      <c r="C959">
        <v>4.9248909999999997</v>
      </c>
      <c r="D959" t="s">
        <v>15761</v>
      </c>
    </row>
    <row r="960" spans="1:4" x14ac:dyDescent="0.3">
      <c r="A960" t="s">
        <v>16706</v>
      </c>
      <c r="B960">
        <v>9.4235019999999992</v>
      </c>
      <c r="C960">
        <v>2.8430715000000002</v>
      </c>
      <c r="D960" t="s">
        <v>15761</v>
      </c>
    </row>
    <row r="961" spans="1:4" x14ac:dyDescent="0.3">
      <c r="A961" t="s">
        <v>16705</v>
      </c>
      <c r="B961">
        <v>13.348143</v>
      </c>
      <c r="C961">
        <v>1.7691938</v>
      </c>
      <c r="D961" t="s">
        <v>15761</v>
      </c>
    </row>
    <row r="962" spans="1:4" x14ac:dyDescent="0.3">
      <c r="A962" t="s">
        <v>16704</v>
      </c>
      <c r="B962">
        <v>12.668601000000001</v>
      </c>
      <c r="C962">
        <v>1.8078620000000001</v>
      </c>
      <c r="D962" t="s">
        <v>15761</v>
      </c>
    </row>
    <row r="963" spans="1:4" x14ac:dyDescent="0.3">
      <c r="A963" t="s">
        <v>16703</v>
      </c>
      <c r="B963">
        <v>9.6333780000000004</v>
      </c>
      <c r="C963">
        <v>5.7059899999999999</v>
      </c>
      <c r="D963" t="s">
        <v>15761</v>
      </c>
    </row>
    <row r="964" spans="1:4" x14ac:dyDescent="0.3">
      <c r="A964" t="s">
        <v>16702</v>
      </c>
      <c r="B964">
        <v>13.590291000000001</v>
      </c>
      <c r="C964">
        <v>3.2093235999999998</v>
      </c>
      <c r="D964" t="s">
        <v>15761</v>
      </c>
    </row>
    <row r="965" spans="1:4" x14ac:dyDescent="0.3">
      <c r="A965" t="s">
        <v>16701</v>
      </c>
      <c r="B965">
        <v>14.295481000000001</v>
      </c>
      <c r="C965">
        <v>3.1053592999999999</v>
      </c>
      <c r="D965" t="s">
        <v>15761</v>
      </c>
    </row>
    <row r="966" spans="1:4" x14ac:dyDescent="0.3">
      <c r="A966" t="s">
        <v>16700</v>
      </c>
      <c r="B966">
        <v>12.542481</v>
      </c>
      <c r="C966">
        <v>2.4889204999999999</v>
      </c>
      <c r="D966" t="s">
        <v>15761</v>
      </c>
    </row>
    <row r="967" spans="1:4" x14ac:dyDescent="0.3">
      <c r="A967" t="s">
        <v>16699</v>
      </c>
      <c r="B967">
        <v>12.569411000000001</v>
      </c>
      <c r="C967">
        <v>4.5558386000000004</v>
      </c>
      <c r="D967" t="s">
        <v>15761</v>
      </c>
    </row>
    <row r="968" spans="1:4" x14ac:dyDescent="0.3">
      <c r="A968" t="s">
        <v>16698</v>
      </c>
      <c r="B968">
        <v>12.976969</v>
      </c>
      <c r="C968">
        <v>1.6927242</v>
      </c>
      <c r="D968" t="s">
        <v>15761</v>
      </c>
    </row>
    <row r="969" spans="1:4" x14ac:dyDescent="0.3">
      <c r="A969" t="s">
        <v>16697</v>
      </c>
      <c r="B969">
        <v>13.280025</v>
      </c>
      <c r="C969">
        <v>3.4708009999999998</v>
      </c>
      <c r="D969" t="s">
        <v>15761</v>
      </c>
    </row>
    <row r="970" spans="1:4" x14ac:dyDescent="0.3">
      <c r="A970" t="s">
        <v>16696</v>
      </c>
      <c r="B970">
        <v>9.6582364999999992</v>
      </c>
      <c r="C970">
        <v>3.5043359000000001</v>
      </c>
      <c r="D970" t="s">
        <v>15761</v>
      </c>
    </row>
    <row r="971" spans="1:4" x14ac:dyDescent="0.3">
      <c r="A971" t="s">
        <v>16695</v>
      </c>
      <c r="B971">
        <v>14.330245</v>
      </c>
      <c r="C971">
        <v>3.2846552999999998</v>
      </c>
      <c r="D971" t="s">
        <v>15761</v>
      </c>
    </row>
    <row r="972" spans="1:4" x14ac:dyDescent="0.3">
      <c r="A972" t="s">
        <v>16694</v>
      </c>
      <c r="B972">
        <v>14.008353</v>
      </c>
      <c r="C972">
        <v>2.3450259999999998</v>
      </c>
      <c r="D972" t="s">
        <v>15761</v>
      </c>
    </row>
    <row r="973" spans="1:4" x14ac:dyDescent="0.3">
      <c r="A973" t="s">
        <v>16693</v>
      </c>
      <c r="B973">
        <v>13.673866</v>
      </c>
      <c r="C973">
        <v>2.0360124000000002</v>
      </c>
      <c r="D973" t="s">
        <v>15761</v>
      </c>
    </row>
    <row r="974" spans="1:4" x14ac:dyDescent="0.3">
      <c r="A974" t="s">
        <v>16692</v>
      </c>
      <c r="B974">
        <v>11.266351</v>
      </c>
      <c r="C974">
        <v>1.4435524</v>
      </c>
      <c r="D974" t="s">
        <v>15761</v>
      </c>
    </row>
    <row r="975" spans="1:4" x14ac:dyDescent="0.3">
      <c r="A975" t="s">
        <v>16691</v>
      </c>
      <c r="B975">
        <v>13.132291</v>
      </c>
      <c r="C975">
        <v>3.0391382999999998</v>
      </c>
      <c r="D975" t="s">
        <v>15761</v>
      </c>
    </row>
    <row r="976" spans="1:4" x14ac:dyDescent="0.3">
      <c r="A976" t="s">
        <v>16690</v>
      </c>
      <c r="B976">
        <v>13.332323000000001</v>
      </c>
      <c r="C976">
        <v>1.7037696</v>
      </c>
      <c r="D976" t="s">
        <v>15761</v>
      </c>
    </row>
    <row r="977" spans="1:4" x14ac:dyDescent="0.3">
      <c r="A977" t="s">
        <v>16689</v>
      </c>
      <c r="B977">
        <v>13.67131</v>
      </c>
      <c r="C977">
        <v>2.4361229999999998</v>
      </c>
      <c r="D977" t="s">
        <v>15761</v>
      </c>
    </row>
    <row r="978" spans="1:4" x14ac:dyDescent="0.3">
      <c r="A978" t="s">
        <v>16688</v>
      </c>
      <c r="B978">
        <v>10.022157999999999</v>
      </c>
      <c r="C978">
        <v>3.7318764</v>
      </c>
      <c r="D978" t="s">
        <v>15761</v>
      </c>
    </row>
    <row r="979" spans="1:4" x14ac:dyDescent="0.3">
      <c r="A979" t="s">
        <v>16687</v>
      </c>
      <c r="B979">
        <v>10.618722</v>
      </c>
      <c r="C979">
        <v>1.4601287999999999</v>
      </c>
      <c r="D979" t="s">
        <v>15761</v>
      </c>
    </row>
    <row r="980" spans="1:4" x14ac:dyDescent="0.3">
      <c r="A980" t="s">
        <v>16686</v>
      </c>
      <c r="B980">
        <v>10.368724</v>
      </c>
      <c r="C980">
        <v>2.6690917000000001</v>
      </c>
      <c r="D980" t="s">
        <v>15761</v>
      </c>
    </row>
    <row r="981" spans="1:4" x14ac:dyDescent="0.3">
      <c r="A981" t="s">
        <v>16685</v>
      </c>
      <c r="B981">
        <v>14.222528000000001</v>
      </c>
      <c r="C981">
        <v>3.0628657000000001</v>
      </c>
      <c r="D981" t="s">
        <v>15761</v>
      </c>
    </row>
    <row r="982" spans="1:4" x14ac:dyDescent="0.3">
      <c r="A982" t="s">
        <v>16684</v>
      </c>
      <c r="B982">
        <v>13.142656000000001</v>
      </c>
      <c r="C982">
        <v>4.3045850000000003</v>
      </c>
      <c r="D982" t="s">
        <v>15761</v>
      </c>
    </row>
    <row r="983" spans="1:4" x14ac:dyDescent="0.3">
      <c r="A983" t="s">
        <v>16683</v>
      </c>
      <c r="B983">
        <v>11.640452</v>
      </c>
      <c r="C983">
        <v>2.3191578000000002</v>
      </c>
      <c r="D983" t="s">
        <v>15761</v>
      </c>
    </row>
    <row r="984" spans="1:4" x14ac:dyDescent="0.3">
      <c r="A984" t="s">
        <v>16682</v>
      </c>
      <c r="B984">
        <v>14.228973999999999</v>
      </c>
      <c r="C984">
        <v>3.9897163</v>
      </c>
      <c r="D984" t="s">
        <v>15761</v>
      </c>
    </row>
    <row r="985" spans="1:4" x14ac:dyDescent="0.3">
      <c r="A985" t="s">
        <v>16681</v>
      </c>
      <c r="B985">
        <v>13.564776999999999</v>
      </c>
      <c r="C985">
        <v>1.9177438</v>
      </c>
      <c r="D985" t="s">
        <v>15761</v>
      </c>
    </row>
    <row r="986" spans="1:4" x14ac:dyDescent="0.3">
      <c r="A986" t="s">
        <v>16680</v>
      </c>
      <c r="B986">
        <v>13.378484</v>
      </c>
      <c r="C986">
        <v>2.970151</v>
      </c>
      <c r="D986" t="s">
        <v>15761</v>
      </c>
    </row>
    <row r="987" spans="1:4" x14ac:dyDescent="0.3">
      <c r="A987" t="s">
        <v>16679</v>
      </c>
      <c r="B987">
        <v>13.519596</v>
      </c>
      <c r="C987">
        <v>1.7970227000000001</v>
      </c>
      <c r="D987" t="s">
        <v>15761</v>
      </c>
    </row>
    <row r="988" spans="1:4" x14ac:dyDescent="0.3">
      <c r="A988" t="s">
        <v>16678</v>
      </c>
      <c r="B988">
        <v>13.909476</v>
      </c>
      <c r="C988">
        <v>4.1505970000000003</v>
      </c>
      <c r="D988" t="s">
        <v>15761</v>
      </c>
    </row>
    <row r="989" spans="1:4" x14ac:dyDescent="0.3">
      <c r="A989" t="s">
        <v>16677</v>
      </c>
      <c r="B989">
        <v>11.154461</v>
      </c>
      <c r="C989">
        <v>2.7136722</v>
      </c>
      <c r="D989" t="s">
        <v>15761</v>
      </c>
    </row>
    <row r="990" spans="1:4" x14ac:dyDescent="0.3">
      <c r="A990" t="s">
        <v>16676</v>
      </c>
      <c r="B990">
        <v>11.644254</v>
      </c>
      <c r="C990">
        <v>2.4439350000000002</v>
      </c>
      <c r="D990" t="s">
        <v>15761</v>
      </c>
    </row>
    <row r="991" spans="1:4" x14ac:dyDescent="0.3">
      <c r="A991" t="s">
        <v>16675</v>
      </c>
      <c r="B991">
        <v>10.415508000000001</v>
      </c>
      <c r="C991">
        <v>4.277698</v>
      </c>
      <c r="D991" t="s">
        <v>15761</v>
      </c>
    </row>
    <row r="992" spans="1:4" x14ac:dyDescent="0.3">
      <c r="A992" t="s">
        <v>16674</v>
      </c>
      <c r="B992">
        <v>14.713120999999999</v>
      </c>
      <c r="C992">
        <v>3.6387385999999999</v>
      </c>
      <c r="D992" t="s">
        <v>15761</v>
      </c>
    </row>
    <row r="993" spans="1:4" x14ac:dyDescent="0.3">
      <c r="A993" t="s">
        <v>16673</v>
      </c>
      <c r="B993">
        <v>13.034443</v>
      </c>
      <c r="C993">
        <v>3.3245816000000001</v>
      </c>
      <c r="D993" t="s">
        <v>15761</v>
      </c>
    </row>
    <row r="994" spans="1:4" x14ac:dyDescent="0.3">
      <c r="A994" t="s">
        <v>16672</v>
      </c>
      <c r="B994">
        <v>13.334305000000001</v>
      </c>
      <c r="C994">
        <v>2.4115354999999998</v>
      </c>
      <c r="D994" t="s">
        <v>15761</v>
      </c>
    </row>
    <row r="995" spans="1:4" x14ac:dyDescent="0.3">
      <c r="A995" t="s">
        <v>16671</v>
      </c>
      <c r="B995">
        <v>11.582502</v>
      </c>
      <c r="C995">
        <v>1.4415435999999999</v>
      </c>
      <c r="D995" t="s">
        <v>15761</v>
      </c>
    </row>
    <row r="996" spans="1:4" x14ac:dyDescent="0.3">
      <c r="A996" t="s">
        <v>16670</v>
      </c>
      <c r="B996">
        <v>14.297629000000001</v>
      </c>
      <c r="C996">
        <v>4.5512139999999999</v>
      </c>
      <c r="D996" t="s">
        <v>15761</v>
      </c>
    </row>
    <row r="997" spans="1:4" x14ac:dyDescent="0.3">
      <c r="A997" t="s">
        <v>16669</v>
      </c>
      <c r="B997">
        <v>11.96946</v>
      </c>
      <c r="C997">
        <v>2.2839165000000001</v>
      </c>
      <c r="D997" t="s">
        <v>15761</v>
      </c>
    </row>
    <row r="998" spans="1:4" x14ac:dyDescent="0.3">
      <c r="A998" t="s">
        <v>16668</v>
      </c>
      <c r="B998">
        <v>13.09102</v>
      </c>
      <c r="C998">
        <v>1.8547001999999999</v>
      </c>
      <c r="D998" t="s">
        <v>15761</v>
      </c>
    </row>
    <row r="999" spans="1:4" x14ac:dyDescent="0.3">
      <c r="A999" t="s">
        <v>16667</v>
      </c>
      <c r="B999">
        <v>13.479549</v>
      </c>
      <c r="C999">
        <v>4.3717193999999999</v>
      </c>
      <c r="D999" t="s">
        <v>15761</v>
      </c>
    </row>
    <row r="1000" spans="1:4" x14ac:dyDescent="0.3">
      <c r="A1000" t="s">
        <v>16666</v>
      </c>
      <c r="B1000">
        <v>12.784910999999999</v>
      </c>
      <c r="C1000">
        <v>1.8236809</v>
      </c>
      <c r="D1000" t="s">
        <v>15761</v>
      </c>
    </row>
    <row r="1001" spans="1:4" x14ac:dyDescent="0.3">
      <c r="A1001" t="s">
        <v>16665</v>
      </c>
      <c r="B1001">
        <v>11.258481</v>
      </c>
      <c r="C1001">
        <v>3.576727</v>
      </c>
      <c r="D1001" t="s">
        <v>15761</v>
      </c>
    </row>
    <row r="1002" spans="1:4" x14ac:dyDescent="0.3">
      <c r="A1002" t="s">
        <v>16664</v>
      </c>
      <c r="B1002">
        <v>13.097066999999999</v>
      </c>
      <c r="C1002">
        <v>1.7811144999999999</v>
      </c>
      <c r="D1002" t="s">
        <v>15761</v>
      </c>
    </row>
    <row r="1003" spans="1:4" x14ac:dyDescent="0.3">
      <c r="A1003" t="s">
        <v>16663</v>
      </c>
      <c r="B1003">
        <v>13.727639</v>
      </c>
      <c r="C1003">
        <v>1.9902413999999999</v>
      </c>
      <c r="D1003" t="s">
        <v>15761</v>
      </c>
    </row>
    <row r="1004" spans="1:4" x14ac:dyDescent="0.3">
      <c r="A1004" t="s">
        <v>16662</v>
      </c>
      <c r="B1004">
        <v>13.747783999999999</v>
      </c>
      <c r="C1004">
        <v>4.9268264999999998</v>
      </c>
      <c r="D1004" t="s">
        <v>15761</v>
      </c>
    </row>
    <row r="1005" spans="1:4" x14ac:dyDescent="0.3">
      <c r="A1005" t="s">
        <v>16661</v>
      </c>
      <c r="B1005">
        <v>11.913176</v>
      </c>
      <c r="C1005">
        <v>1.3094581000000001</v>
      </c>
      <c r="D1005" t="s">
        <v>15761</v>
      </c>
    </row>
    <row r="1006" spans="1:4" x14ac:dyDescent="0.3">
      <c r="A1006" t="s">
        <v>16660</v>
      </c>
      <c r="B1006">
        <v>12.021748000000001</v>
      </c>
      <c r="C1006">
        <v>3.1522725</v>
      </c>
      <c r="D1006" t="s">
        <v>15761</v>
      </c>
    </row>
    <row r="1007" spans="1:4" x14ac:dyDescent="0.3">
      <c r="A1007" t="s">
        <v>16659</v>
      </c>
      <c r="B1007">
        <v>12.005969</v>
      </c>
      <c r="C1007">
        <v>1.7795749999999999</v>
      </c>
      <c r="D1007" t="s">
        <v>15761</v>
      </c>
    </row>
    <row r="1008" spans="1:4" x14ac:dyDescent="0.3">
      <c r="A1008" t="s">
        <v>16658</v>
      </c>
      <c r="B1008">
        <v>11.722383000000001</v>
      </c>
      <c r="C1008">
        <v>2.531558</v>
      </c>
      <c r="D1008" t="s">
        <v>15761</v>
      </c>
    </row>
    <row r="1009" spans="1:4" x14ac:dyDescent="0.3">
      <c r="A1009" t="s">
        <v>16657</v>
      </c>
      <c r="B1009">
        <v>13.8344</v>
      </c>
      <c r="C1009">
        <v>2.8176312000000001</v>
      </c>
      <c r="D1009" t="s">
        <v>15761</v>
      </c>
    </row>
    <row r="1010" spans="1:4" x14ac:dyDescent="0.3">
      <c r="A1010" t="s">
        <v>16656</v>
      </c>
      <c r="B1010">
        <v>14.855786</v>
      </c>
      <c r="C1010">
        <v>3.2462784999999998</v>
      </c>
      <c r="D1010" t="s">
        <v>15761</v>
      </c>
    </row>
    <row r="1011" spans="1:4" x14ac:dyDescent="0.3">
      <c r="A1011" t="s">
        <v>16655</v>
      </c>
      <c r="B1011">
        <v>11.05725</v>
      </c>
      <c r="C1011">
        <v>1.7018559</v>
      </c>
      <c r="D1011" t="s">
        <v>15761</v>
      </c>
    </row>
    <row r="1012" spans="1:4" x14ac:dyDescent="0.3">
      <c r="A1012" t="s">
        <v>16654</v>
      </c>
      <c r="B1012">
        <v>12.940049999999999</v>
      </c>
      <c r="C1012">
        <v>2.5376820000000002</v>
      </c>
      <c r="D1012" t="s">
        <v>15761</v>
      </c>
    </row>
    <row r="1013" spans="1:4" x14ac:dyDescent="0.3">
      <c r="A1013" t="s">
        <v>16653</v>
      </c>
      <c r="B1013">
        <v>13.191366</v>
      </c>
      <c r="C1013">
        <v>2.0353756000000001</v>
      </c>
      <c r="D1013" t="s">
        <v>15761</v>
      </c>
    </row>
    <row r="1014" spans="1:4" x14ac:dyDescent="0.3">
      <c r="A1014" t="s">
        <v>16652</v>
      </c>
      <c r="B1014">
        <v>12.780393999999999</v>
      </c>
      <c r="C1014">
        <v>2.0572602999999998</v>
      </c>
      <c r="D1014" t="s">
        <v>15761</v>
      </c>
    </row>
    <row r="1015" spans="1:4" x14ac:dyDescent="0.3">
      <c r="A1015" t="s">
        <v>16651</v>
      </c>
      <c r="B1015">
        <v>12.752079999999999</v>
      </c>
      <c r="C1015">
        <v>1.5896158</v>
      </c>
      <c r="D1015" t="s">
        <v>15761</v>
      </c>
    </row>
    <row r="1016" spans="1:4" x14ac:dyDescent="0.3">
      <c r="A1016" t="s">
        <v>16650</v>
      </c>
      <c r="B1016">
        <v>12.600619</v>
      </c>
      <c r="C1016">
        <v>1.9114883</v>
      </c>
      <c r="D1016" t="s">
        <v>15761</v>
      </c>
    </row>
    <row r="1017" spans="1:4" x14ac:dyDescent="0.3">
      <c r="A1017" t="s">
        <v>16649</v>
      </c>
      <c r="B1017">
        <v>14.595941</v>
      </c>
      <c r="C1017">
        <v>2.8797799999999998</v>
      </c>
      <c r="D1017" t="s">
        <v>15761</v>
      </c>
    </row>
    <row r="1018" spans="1:4" x14ac:dyDescent="0.3">
      <c r="A1018" t="s">
        <v>16648</v>
      </c>
      <c r="B1018">
        <v>13.516914999999999</v>
      </c>
      <c r="C1018">
        <v>2.9035552</v>
      </c>
      <c r="D1018" t="s">
        <v>15761</v>
      </c>
    </row>
    <row r="1019" spans="1:4" x14ac:dyDescent="0.3">
      <c r="A1019" t="s">
        <v>16647</v>
      </c>
      <c r="B1019">
        <v>12.194188</v>
      </c>
      <c r="C1019">
        <v>1.8823818999999999</v>
      </c>
      <c r="D1019" t="s">
        <v>15761</v>
      </c>
    </row>
    <row r="1020" spans="1:4" x14ac:dyDescent="0.3">
      <c r="A1020" t="s">
        <v>16646</v>
      </c>
      <c r="B1020">
        <v>11.006169</v>
      </c>
      <c r="C1020">
        <v>2.8660497999999999</v>
      </c>
      <c r="D1020" t="s">
        <v>15761</v>
      </c>
    </row>
    <row r="1021" spans="1:4" x14ac:dyDescent="0.3">
      <c r="A1021" t="s">
        <v>16645</v>
      </c>
      <c r="B1021">
        <v>13.138019999999999</v>
      </c>
      <c r="C1021">
        <v>2.6866430000000001</v>
      </c>
      <c r="D1021" t="s">
        <v>15761</v>
      </c>
    </row>
    <row r="1022" spans="1:4" x14ac:dyDescent="0.3">
      <c r="A1022" t="s">
        <v>16644</v>
      </c>
      <c r="B1022">
        <v>11.987485</v>
      </c>
      <c r="C1022">
        <v>2.3091707000000001</v>
      </c>
      <c r="D1022" t="s">
        <v>15761</v>
      </c>
    </row>
    <row r="1023" spans="1:4" x14ac:dyDescent="0.3">
      <c r="A1023" t="s">
        <v>16643</v>
      </c>
      <c r="B1023">
        <v>13.941896</v>
      </c>
      <c r="C1023">
        <v>2.2272270000000001</v>
      </c>
      <c r="D1023" t="s">
        <v>15761</v>
      </c>
    </row>
    <row r="1024" spans="1:4" x14ac:dyDescent="0.3">
      <c r="A1024" t="s">
        <v>16642</v>
      </c>
      <c r="B1024">
        <v>13.921436999999999</v>
      </c>
      <c r="C1024">
        <v>2.1794967999999999</v>
      </c>
      <c r="D1024" t="s">
        <v>15761</v>
      </c>
    </row>
    <row r="1025" spans="1:4" x14ac:dyDescent="0.3">
      <c r="A1025" t="s">
        <v>16641</v>
      </c>
      <c r="B1025">
        <v>13.129555</v>
      </c>
      <c r="C1025">
        <v>1.6578261000000001</v>
      </c>
      <c r="D1025" t="s">
        <v>15761</v>
      </c>
    </row>
    <row r="1026" spans="1:4" x14ac:dyDescent="0.3">
      <c r="A1026" t="s">
        <v>16640</v>
      </c>
      <c r="B1026">
        <v>14.016062</v>
      </c>
      <c r="C1026">
        <v>2.8709855000000002</v>
      </c>
      <c r="D1026" t="s">
        <v>15761</v>
      </c>
    </row>
    <row r="1027" spans="1:4" x14ac:dyDescent="0.3">
      <c r="A1027" t="s">
        <v>16639</v>
      </c>
      <c r="B1027">
        <v>14.674391999999999</v>
      </c>
      <c r="C1027">
        <v>3.2588007000000001</v>
      </c>
      <c r="D1027" t="s">
        <v>15761</v>
      </c>
    </row>
    <row r="1028" spans="1:4" x14ac:dyDescent="0.3">
      <c r="A1028" t="s">
        <v>16638</v>
      </c>
      <c r="B1028">
        <v>13.397123000000001</v>
      </c>
      <c r="C1028">
        <v>1.8518484</v>
      </c>
      <c r="D1028" t="s">
        <v>15761</v>
      </c>
    </row>
    <row r="1029" spans="1:4" x14ac:dyDescent="0.3">
      <c r="A1029" t="s">
        <v>16637</v>
      </c>
      <c r="B1029">
        <v>12.946268999999999</v>
      </c>
      <c r="C1029">
        <v>2.5121614999999999</v>
      </c>
      <c r="D1029" t="s">
        <v>15761</v>
      </c>
    </row>
    <row r="1030" spans="1:4" x14ac:dyDescent="0.3">
      <c r="A1030" t="s">
        <v>16636</v>
      </c>
      <c r="B1030">
        <v>13.861821000000001</v>
      </c>
      <c r="C1030">
        <v>2.7524410000000001</v>
      </c>
      <c r="D1030" t="s">
        <v>15761</v>
      </c>
    </row>
    <row r="1031" spans="1:4" x14ac:dyDescent="0.3">
      <c r="A1031" t="s">
        <v>16635</v>
      </c>
      <c r="B1031">
        <v>10.823962</v>
      </c>
      <c r="C1031">
        <v>3.0004333999999999</v>
      </c>
      <c r="D1031" t="s">
        <v>15761</v>
      </c>
    </row>
    <row r="1032" spans="1:4" x14ac:dyDescent="0.3">
      <c r="A1032" t="s">
        <v>16634</v>
      </c>
      <c r="B1032">
        <v>14.632663000000001</v>
      </c>
      <c r="C1032">
        <v>2.920995</v>
      </c>
      <c r="D1032" t="s">
        <v>15761</v>
      </c>
    </row>
    <row r="1033" spans="1:4" x14ac:dyDescent="0.3">
      <c r="A1033" t="s">
        <v>16633</v>
      </c>
      <c r="B1033">
        <v>11.268376</v>
      </c>
      <c r="C1033">
        <v>2.6759732000000001</v>
      </c>
      <c r="D1033" t="s">
        <v>15761</v>
      </c>
    </row>
    <row r="1034" spans="1:4" x14ac:dyDescent="0.3">
      <c r="A1034" t="s">
        <v>16632</v>
      </c>
      <c r="B1034">
        <v>6.7920756000000004</v>
      </c>
      <c r="C1034">
        <v>3.9326745999999999</v>
      </c>
      <c r="D1034" t="s">
        <v>15761</v>
      </c>
    </row>
    <row r="1035" spans="1:4" x14ac:dyDescent="0.3">
      <c r="A1035" t="s">
        <v>16631</v>
      </c>
      <c r="B1035">
        <v>13.837574999999999</v>
      </c>
      <c r="C1035">
        <v>2.4636064000000002</v>
      </c>
      <c r="D1035" t="s">
        <v>15761</v>
      </c>
    </row>
    <row r="1036" spans="1:4" x14ac:dyDescent="0.3">
      <c r="A1036" t="s">
        <v>16630</v>
      </c>
      <c r="B1036">
        <v>9.8377730000000003</v>
      </c>
      <c r="C1036">
        <v>3.0810862000000001</v>
      </c>
      <c r="D1036" t="s">
        <v>15761</v>
      </c>
    </row>
    <row r="1037" spans="1:4" x14ac:dyDescent="0.3">
      <c r="A1037" t="s">
        <v>16629</v>
      </c>
      <c r="B1037">
        <v>9.1103050000000003</v>
      </c>
      <c r="C1037">
        <v>3.7355301000000001</v>
      </c>
      <c r="D1037" t="s">
        <v>15761</v>
      </c>
    </row>
    <row r="1038" spans="1:4" x14ac:dyDescent="0.3">
      <c r="A1038" t="s">
        <v>16628</v>
      </c>
      <c r="B1038">
        <v>9.2720690000000001</v>
      </c>
      <c r="C1038">
        <v>3.5048713999999999</v>
      </c>
      <c r="D1038" t="s">
        <v>15761</v>
      </c>
    </row>
    <row r="1039" spans="1:4" x14ac:dyDescent="0.3">
      <c r="A1039" t="s">
        <v>16627</v>
      </c>
      <c r="B1039">
        <v>9.3995250000000006</v>
      </c>
      <c r="C1039">
        <v>4.6724160000000001</v>
      </c>
      <c r="D1039" t="s">
        <v>15761</v>
      </c>
    </row>
    <row r="1040" spans="1:4" x14ac:dyDescent="0.3">
      <c r="A1040" t="s">
        <v>16626</v>
      </c>
      <c r="B1040">
        <v>9.4336230000000008</v>
      </c>
      <c r="C1040">
        <v>5.6048020000000003</v>
      </c>
      <c r="D1040" t="s">
        <v>15761</v>
      </c>
    </row>
    <row r="1041" spans="1:4" x14ac:dyDescent="0.3">
      <c r="A1041" t="s">
        <v>16625</v>
      </c>
      <c r="B1041">
        <v>9.0615780000000008</v>
      </c>
      <c r="C1041">
        <v>2.5803465999999999</v>
      </c>
      <c r="D1041" t="s">
        <v>15761</v>
      </c>
    </row>
    <row r="1042" spans="1:4" x14ac:dyDescent="0.3">
      <c r="A1042" t="s">
        <v>16624</v>
      </c>
      <c r="B1042">
        <v>8.9259730000000008</v>
      </c>
      <c r="C1042">
        <v>4.0485730000000002</v>
      </c>
      <c r="D1042" t="s">
        <v>15761</v>
      </c>
    </row>
    <row r="1043" spans="1:4" x14ac:dyDescent="0.3">
      <c r="A1043" t="s">
        <v>16623</v>
      </c>
      <c r="B1043">
        <v>8.4229439999999993</v>
      </c>
      <c r="C1043">
        <v>5.9962454000000003</v>
      </c>
      <c r="D1043" t="s">
        <v>15761</v>
      </c>
    </row>
    <row r="1044" spans="1:4" x14ac:dyDescent="0.3">
      <c r="A1044" t="s">
        <v>16622</v>
      </c>
      <c r="B1044">
        <v>9.6834109999999995</v>
      </c>
      <c r="C1044">
        <v>3.0206876</v>
      </c>
      <c r="D1044" t="s">
        <v>15761</v>
      </c>
    </row>
    <row r="1045" spans="1:4" x14ac:dyDescent="0.3">
      <c r="A1045" t="s">
        <v>16621</v>
      </c>
      <c r="B1045">
        <v>10.579116000000001</v>
      </c>
      <c r="C1045">
        <v>2.8606493</v>
      </c>
      <c r="D1045" t="s">
        <v>15761</v>
      </c>
    </row>
    <row r="1046" spans="1:4" x14ac:dyDescent="0.3">
      <c r="A1046" t="s">
        <v>16620</v>
      </c>
      <c r="B1046">
        <v>9.3413160000000008</v>
      </c>
      <c r="C1046">
        <v>4.0284142000000003</v>
      </c>
      <c r="D1046" t="s">
        <v>15761</v>
      </c>
    </row>
    <row r="1047" spans="1:4" x14ac:dyDescent="0.3">
      <c r="A1047" t="s">
        <v>16619</v>
      </c>
      <c r="B1047">
        <v>10.112859</v>
      </c>
      <c r="C1047">
        <v>3.7588363</v>
      </c>
      <c r="D1047" t="s">
        <v>15761</v>
      </c>
    </row>
    <row r="1048" spans="1:4" x14ac:dyDescent="0.3">
      <c r="A1048" t="s">
        <v>16618</v>
      </c>
      <c r="B1048">
        <v>14.472887</v>
      </c>
      <c r="C1048">
        <v>4.0235213999999999</v>
      </c>
      <c r="D1048" t="s">
        <v>15761</v>
      </c>
    </row>
    <row r="1049" spans="1:4" x14ac:dyDescent="0.3">
      <c r="A1049" t="s">
        <v>16617</v>
      </c>
      <c r="B1049">
        <v>8.8791049999999991</v>
      </c>
      <c r="C1049">
        <v>3.9586033999999999</v>
      </c>
      <c r="D1049" t="s">
        <v>15761</v>
      </c>
    </row>
    <row r="1050" spans="1:4" x14ac:dyDescent="0.3">
      <c r="A1050" t="s">
        <v>16616</v>
      </c>
      <c r="B1050">
        <v>10.394299</v>
      </c>
      <c r="C1050">
        <v>1.8328488000000001</v>
      </c>
      <c r="D1050" t="s">
        <v>15761</v>
      </c>
    </row>
    <row r="1051" spans="1:4" x14ac:dyDescent="0.3">
      <c r="A1051" t="s">
        <v>16615</v>
      </c>
      <c r="B1051">
        <v>10.456265999999999</v>
      </c>
      <c r="C1051">
        <v>2.6929436</v>
      </c>
      <c r="D1051" t="s">
        <v>15761</v>
      </c>
    </row>
    <row r="1052" spans="1:4" x14ac:dyDescent="0.3">
      <c r="A1052" t="s">
        <v>16614</v>
      </c>
      <c r="B1052">
        <v>10.141149499999999</v>
      </c>
      <c r="C1052">
        <v>1.4045869</v>
      </c>
      <c r="D1052" t="s">
        <v>15761</v>
      </c>
    </row>
    <row r="1053" spans="1:4" x14ac:dyDescent="0.3">
      <c r="A1053" t="s">
        <v>16613</v>
      </c>
      <c r="B1053">
        <v>11.640509</v>
      </c>
      <c r="C1053">
        <v>3.7911329999999999</v>
      </c>
      <c r="D1053" t="s">
        <v>15761</v>
      </c>
    </row>
    <row r="1054" spans="1:4" x14ac:dyDescent="0.3">
      <c r="A1054" t="s">
        <v>16612</v>
      </c>
      <c r="B1054">
        <v>10.928532000000001</v>
      </c>
      <c r="C1054">
        <v>3.0602882</v>
      </c>
      <c r="D1054" t="s">
        <v>15761</v>
      </c>
    </row>
    <row r="1055" spans="1:4" x14ac:dyDescent="0.3">
      <c r="A1055" t="s">
        <v>16611</v>
      </c>
      <c r="B1055">
        <v>12.767222</v>
      </c>
      <c r="C1055">
        <v>4.9555726</v>
      </c>
      <c r="D1055" t="s">
        <v>15761</v>
      </c>
    </row>
    <row r="1056" spans="1:4" x14ac:dyDescent="0.3">
      <c r="A1056" t="s">
        <v>16610</v>
      </c>
      <c r="B1056">
        <v>11.406689999999999</v>
      </c>
      <c r="C1056">
        <v>2.4969602000000002</v>
      </c>
      <c r="D1056" t="s">
        <v>15761</v>
      </c>
    </row>
    <row r="1057" spans="1:4" x14ac:dyDescent="0.3">
      <c r="A1057" t="s">
        <v>16609</v>
      </c>
      <c r="B1057">
        <v>11.471591999999999</v>
      </c>
      <c r="C1057">
        <v>4.0557449999999999</v>
      </c>
      <c r="D1057" t="s">
        <v>15761</v>
      </c>
    </row>
    <row r="1058" spans="1:4" x14ac:dyDescent="0.3">
      <c r="A1058" t="s">
        <v>16608</v>
      </c>
      <c r="B1058">
        <v>9.7007910000000006</v>
      </c>
      <c r="C1058">
        <v>2.1396123999999999</v>
      </c>
      <c r="D1058" t="s">
        <v>15761</v>
      </c>
    </row>
    <row r="1059" spans="1:4" x14ac:dyDescent="0.3">
      <c r="A1059" t="s">
        <v>16607</v>
      </c>
      <c r="B1059">
        <v>10.195964</v>
      </c>
      <c r="C1059">
        <v>2.8820038000000001</v>
      </c>
      <c r="D1059" t="s">
        <v>15761</v>
      </c>
    </row>
    <row r="1060" spans="1:4" x14ac:dyDescent="0.3">
      <c r="A1060" t="s">
        <v>16606</v>
      </c>
      <c r="B1060">
        <v>9.5120979999999999</v>
      </c>
      <c r="C1060">
        <v>3.6630661</v>
      </c>
      <c r="D1060" t="s">
        <v>15761</v>
      </c>
    </row>
    <row r="1061" spans="1:4" x14ac:dyDescent="0.3">
      <c r="A1061" t="s">
        <v>16605</v>
      </c>
      <c r="B1061">
        <v>9.5665779999999998</v>
      </c>
      <c r="C1061">
        <v>3.5630579999999998</v>
      </c>
      <c r="D1061" t="s">
        <v>15761</v>
      </c>
    </row>
    <row r="1062" spans="1:4" x14ac:dyDescent="0.3">
      <c r="A1062" t="s">
        <v>16604</v>
      </c>
      <c r="B1062">
        <v>14.599582</v>
      </c>
      <c r="C1062">
        <v>3.2754834000000002</v>
      </c>
      <c r="D1062" t="s">
        <v>15761</v>
      </c>
    </row>
    <row r="1063" spans="1:4" x14ac:dyDescent="0.3">
      <c r="A1063" t="s">
        <v>16603</v>
      </c>
      <c r="B1063">
        <v>10.672686000000001</v>
      </c>
      <c r="C1063">
        <v>2.7650022999999999</v>
      </c>
      <c r="D1063" t="s">
        <v>15761</v>
      </c>
    </row>
    <row r="1064" spans="1:4" x14ac:dyDescent="0.3">
      <c r="A1064" t="s">
        <v>16602</v>
      </c>
      <c r="B1064">
        <v>10.327137</v>
      </c>
      <c r="C1064">
        <v>2.5521479999999999</v>
      </c>
      <c r="D1064" t="s">
        <v>15761</v>
      </c>
    </row>
    <row r="1065" spans="1:4" x14ac:dyDescent="0.3">
      <c r="A1065" t="s">
        <v>16601</v>
      </c>
      <c r="B1065">
        <v>14.228256</v>
      </c>
      <c r="C1065">
        <v>2.2852625999999998</v>
      </c>
      <c r="D1065" t="s">
        <v>15761</v>
      </c>
    </row>
    <row r="1066" spans="1:4" x14ac:dyDescent="0.3">
      <c r="A1066" t="s">
        <v>16600</v>
      </c>
      <c r="B1066">
        <v>12.066929</v>
      </c>
      <c r="C1066">
        <v>1.6476572</v>
      </c>
      <c r="D1066" t="s">
        <v>15761</v>
      </c>
    </row>
    <row r="1067" spans="1:4" x14ac:dyDescent="0.3">
      <c r="A1067" t="s">
        <v>16599</v>
      </c>
      <c r="B1067">
        <v>11.314042000000001</v>
      </c>
      <c r="C1067">
        <v>3.018262</v>
      </c>
      <c r="D1067" t="s">
        <v>15761</v>
      </c>
    </row>
    <row r="1068" spans="1:4" x14ac:dyDescent="0.3">
      <c r="A1068" t="s">
        <v>16598</v>
      </c>
      <c r="B1068">
        <v>11.494929000000001</v>
      </c>
      <c r="C1068">
        <v>2.4069736000000002</v>
      </c>
      <c r="D1068" t="s">
        <v>15761</v>
      </c>
    </row>
    <row r="1069" spans="1:4" x14ac:dyDescent="0.3">
      <c r="A1069" t="s">
        <v>16597</v>
      </c>
      <c r="B1069">
        <v>14.345461999999999</v>
      </c>
      <c r="C1069">
        <v>4.6902742000000002</v>
      </c>
      <c r="D1069" t="s">
        <v>15761</v>
      </c>
    </row>
    <row r="1070" spans="1:4" x14ac:dyDescent="0.3">
      <c r="A1070" t="s">
        <v>16596</v>
      </c>
      <c r="B1070">
        <v>9.6903349999999993</v>
      </c>
      <c r="C1070">
        <v>1.540483</v>
      </c>
      <c r="D1070" t="s">
        <v>15761</v>
      </c>
    </row>
    <row r="1071" spans="1:4" x14ac:dyDescent="0.3">
      <c r="A1071" t="s">
        <v>16595</v>
      </c>
      <c r="B1071">
        <v>10.026807</v>
      </c>
      <c r="C1071">
        <v>3.2300238999999999</v>
      </c>
      <c r="D1071" t="s">
        <v>15761</v>
      </c>
    </row>
    <row r="1072" spans="1:4" x14ac:dyDescent="0.3">
      <c r="A1072" t="s">
        <v>16594</v>
      </c>
      <c r="B1072">
        <v>12.8377075</v>
      </c>
      <c r="C1072">
        <v>3.3697143000000001</v>
      </c>
      <c r="D1072" t="s">
        <v>15761</v>
      </c>
    </row>
    <row r="1073" spans="1:4" x14ac:dyDescent="0.3">
      <c r="A1073" t="s">
        <v>16593</v>
      </c>
      <c r="B1073">
        <v>10.334021999999999</v>
      </c>
      <c r="C1073">
        <v>1.0826549999999999</v>
      </c>
      <c r="D1073" t="s">
        <v>15761</v>
      </c>
    </row>
    <row r="1074" spans="1:4" x14ac:dyDescent="0.3">
      <c r="A1074" t="s">
        <v>16592</v>
      </c>
      <c r="B1074">
        <v>12.336765</v>
      </c>
      <c r="C1074">
        <v>2.4090992999999998</v>
      </c>
      <c r="D1074" t="s">
        <v>15761</v>
      </c>
    </row>
    <row r="1075" spans="1:4" x14ac:dyDescent="0.3">
      <c r="A1075" t="s">
        <v>16591</v>
      </c>
      <c r="B1075">
        <v>13.484105</v>
      </c>
      <c r="C1075">
        <v>3.1123593000000001</v>
      </c>
      <c r="D1075" t="s">
        <v>15761</v>
      </c>
    </row>
    <row r="1076" spans="1:4" x14ac:dyDescent="0.3">
      <c r="A1076" t="s">
        <v>16590</v>
      </c>
      <c r="B1076">
        <v>10.081137999999999</v>
      </c>
      <c r="C1076">
        <v>4.127211</v>
      </c>
      <c r="D1076" t="s">
        <v>15761</v>
      </c>
    </row>
    <row r="1077" spans="1:4" x14ac:dyDescent="0.3">
      <c r="A1077" t="s">
        <v>16589</v>
      </c>
      <c r="B1077">
        <v>13.812492000000001</v>
      </c>
      <c r="C1077">
        <v>4.1203536999999999</v>
      </c>
      <c r="D1077" t="s">
        <v>15761</v>
      </c>
    </row>
    <row r="1078" spans="1:4" x14ac:dyDescent="0.3">
      <c r="A1078" t="s">
        <v>16588</v>
      </c>
      <c r="B1078">
        <v>10.948562000000001</v>
      </c>
      <c r="C1078">
        <v>3.2620458999999999</v>
      </c>
      <c r="D1078" t="s">
        <v>15761</v>
      </c>
    </row>
    <row r="1079" spans="1:4" x14ac:dyDescent="0.3">
      <c r="A1079" t="s">
        <v>16587</v>
      </c>
      <c r="B1079">
        <v>12.119752999999999</v>
      </c>
      <c r="C1079">
        <v>2.0697274000000001</v>
      </c>
      <c r="D1079" t="s">
        <v>15761</v>
      </c>
    </row>
    <row r="1080" spans="1:4" x14ac:dyDescent="0.3">
      <c r="A1080" t="s">
        <v>16586</v>
      </c>
      <c r="B1080">
        <v>11.815769</v>
      </c>
      <c r="C1080">
        <v>1.9888330999999999</v>
      </c>
      <c r="D1080" t="s">
        <v>15761</v>
      </c>
    </row>
    <row r="1081" spans="1:4" x14ac:dyDescent="0.3">
      <c r="A1081" t="s">
        <v>16585</v>
      </c>
      <c r="B1081">
        <v>11.179826</v>
      </c>
      <c r="C1081">
        <v>4.9503649999999997</v>
      </c>
      <c r="D1081" t="s">
        <v>15761</v>
      </c>
    </row>
    <row r="1082" spans="1:4" x14ac:dyDescent="0.3">
      <c r="A1082" t="s">
        <v>16584</v>
      </c>
      <c r="B1082">
        <v>14.465248000000001</v>
      </c>
      <c r="C1082">
        <v>4.2165100000000004</v>
      </c>
      <c r="D1082" t="s">
        <v>15761</v>
      </c>
    </row>
    <row r="1083" spans="1:4" x14ac:dyDescent="0.3">
      <c r="A1083" t="s">
        <v>16583</v>
      </c>
      <c r="B1083">
        <v>11.668773</v>
      </c>
      <c r="C1083">
        <v>1.7704297</v>
      </c>
      <c r="D1083" t="s">
        <v>15761</v>
      </c>
    </row>
    <row r="1084" spans="1:4" x14ac:dyDescent="0.3">
      <c r="A1084" t="s">
        <v>16582</v>
      </c>
      <c r="B1084">
        <v>10.376302000000001</v>
      </c>
      <c r="C1084">
        <v>2.7124643000000002</v>
      </c>
      <c r="D1084" t="s">
        <v>15761</v>
      </c>
    </row>
    <row r="1085" spans="1:4" x14ac:dyDescent="0.3">
      <c r="A1085" t="s">
        <v>16581</v>
      </c>
      <c r="B1085">
        <v>14.019542</v>
      </c>
      <c r="C1085">
        <v>3.4004922</v>
      </c>
      <c r="D1085" t="s">
        <v>15761</v>
      </c>
    </row>
    <row r="1086" spans="1:4" x14ac:dyDescent="0.3">
      <c r="A1086" t="s">
        <v>16580</v>
      </c>
      <c r="B1086">
        <v>15.219514</v>
      </c>
      <c r="C1086">
        <v>4.3977389999999996</v>
      </c>
      <c r="D1086" t="s">
        <v>15761</v>
      </c>
    </row>
    <row r="1087" spans="1:4" x14ac:dyDescent="0.3">
      <c r="A1087" t="s">
        <v>16579</v>
      </c>
      <c r="B1087">
        <v>13.72049</v>
      </c>
      <c r="C1087">
        <v>2.0642535999999998</v>
      </c>
      <c r="D1087" t="s">
        <v>15761</v>
      </c>
    </row>
    <row r="1088" spans="1:4" x14ac:dyDescent="0.3">
      <c r="A1088" t="s">
        <v>16578</v>
      </c>
      <c r="B1088">
        <v>13.203483</v>
      </c>
      <c r="C1088">
        <v>1.9299915000000001</v>
      </c>
      <c r="D1088" t="s">
        <v>15761</v>
      </c>
    </row>
    <row r="1089" spans="1:4" x14ac:dyDescent="0.3">
      <c r="A1089" t="s">
        <v>16577</v>
      </c>
      <c r="B1089">
        <v>14.782514000000001</v>
      </c>
      <c r="C1089">
        <v>3.9591702999999998</v>
      </c>
      <c r="D1089" t="s">
        <v>15761</v>
      </c>
    </row>
    <row r="1090" spans="1:4" x14ac:dyDescent="0.3">
      <c r="A1090" t="s">
        <v>16576</v>
      </c>
      <c r="B1090">
        <v>11.723706999999999</v>
      </c>
      <c r="C1090">
        <v>1.741965</v>
      </c>
      <c r="D1090" t="s">
        <v>15761</v>
      </c>
    </row>
    <row r="1091" spans="1:4" x14ac:dyDescent="0.3">
      <c r="A1091" t="s">
        <v>16575</v>
      </c>
      <c r="B1091">
        <v>12.983098999999999</v>
      </c>
      <c r="C1091">
        <v>1.8579378</v>
      </c>
      <c r="D1091" t="s">
        <v>15761</v>
      </c>
    </row>
    <row r="1092" spans="1:4" x14ac:dyDescent="0.3">
      <c r="A1092" t="s">
        <v>16574</v>
      </c>
      <c r="B1092">
        <v>11.333258000000001</v>
      </c>
      <c r="C1092">
        <v>1.9288387</v>
      </c>
      <c r="D1092" t="s">
        <v>15761</v>
      </c>
    </row>
    <row r="1093" spans="1:4" x14ac:dyDescent="0.3">
      <c r="A1093" t="s">
        <v>16573</v>
      </c>
      <c r="B1093">
        <v>14.688967999999999</v>
      </c>
      <c r="C1093">
        <v>3.5398833999999999</v>
      </c>
      <c r="D1093" t="s">
        <v>15761</v>
      </c>
    </row>
    <row r="1094" spans="1:4" x14ac:dyDescent="0.3">
      <c r="A1094" t="s">
        <v>16572</v>
      </c>
      <c r="B1094">
        <v>11.967065</v>
      </c>
      <c r="C1094">
        <v>2.0933989999999998</v>
      </c>
      <c r="D1094" t="s">
        <v>15761</v>
      </c>
    </row>
    <row r="1095" spans="1:4" x14ac:dyDescent="0.3">
      <c r="A1095" t="s">
        <v>16571</v>
      </c>
      <c r="B1095">
        <v>14.8266945</v>
      </c>
      <c r="C1095">
        <v>3.4486417999999999</v>
      </c>
      <c r="D1095" t="s">
        <v>15761</v>
      </c>
    </row>
    <row r="1096" spans="1:4" x14ac:dyDescent="0.3">
      <c r="A1096" t="s">
        <v>16570</v>
      </c>
      <c r="B1096">
        <v>11.908244</v>
      </c>
      <c r="C1096">
        <v>1.9162855000000001</v>
      </c>
      <c r="D1096" t="s">
        <v>15761</v>
      </c>
    </row>
    <row r="1097" spans="1:4" x14ac:dyDescent="0.3">
      <c r="A1097" t="s">
        <v>16569</v>
      </c>
      <c r="B1097">
        <v>11.744308</v>
      </c>
      <c r="C1097">
        <v>6.2755989999999997</v>
      </c>
      <c r="D1097" t="s">
        <v>15761</v>
      </c>
    </row>
    <row r="1098" spans="1:4" x14ac:dyDescent="0.3">
      <c r="A1098" t="s">
        <v>16568</v>
      </c>
      <c r="B1098">
        <v>11.262203</v>
      </c>
      <c r="C1098">
        <v>1.1708381000000001</v>
      </c>
      <c r="D1098" t="s">
        <v>15761</v>
      </c>
    </row>
    <row r="1099" spans="1:4" x14ac:dyDescent="0.3">
      <c r="A1099" t="s">
        <v>16567</v>
      </c>
      <c r="B1099">
        <v>12.883224999999999</v>
      </c>
      <c r="C1099">
        <v>2.8777417999999999</v>
      </c>
      <c r="D1099" t="s">
        <v>15761</v>
      </c>
    </row>
    <row r="1100" spans="1:4" x14ac:dyDescent="0.3">
      <c r="A1100" t="s">
        <v>16566</v>
      </c>
      <c r="B1100">
        <v>13.578327</v>
      </c>
      <c r="C1100">
        <v>2.3344996</v>
      </c>
      <c r="D1100" t="s">
        <v>15761</v>
      </c>
    </row>
    <row r="1101" spans="1:4" x14ac:dyDescent="0.3">
      <c r="A1101" t="s">
        <v>16565</v>
      </c>
      <c r="B1101">
        <v>9.691967</v>
      </c>
      <c r="C1101">
        <v>4.1148199999999999</v>
      </c>
      <c r="D1101" t="s">
        <v>15761</v>
      </c>
    </row>
    <row r="1102" spans="1:4" x14ac:dyDescent="0.3">
      <c r="A1102" t="s">
        <v>16564</v>
      </c>
      <c r="B1102">
        <v>10.390015</v>
      </c>
      <c r="C1102">
        <v>2.7696748000000002</v>
      </c>
      <c r="D1102" t="s">
        <v>15761</v>
      </c>
    </row>
    <row r="1103" spans="1:4" x14ac:dyDescent="0.3">
      <c r="A1103" t="s">
        <v>16563</v>
      </c>
      <c r="B1103">
        <v>14.450896999999999</v>
      </c>
      <c r="C1103">
        <v>2.9078607999999999</v>
      </c>
      <c r="D1103" t="s">
        <v>15761</v>
      </c>
    </row>
    <row r="1104" spans="1:4" x14ac:dyDescent="0.3">
      <c r="A1104" t="s">
        <v>16562</v>
      </c>
      <c r="B1104">
        <v>12.404961999999999</v>
      </c>
      <c r="C1104">
        <v>2.3476840999999999</v>
      </c>
      <c r="D1104" t="s">
        <v>15761</v>
      </c>
    </row>
    <row r="1105" spans="1:4" x14ac:dyDescent="0.3">
      <c r="A1105" t="s">
        <v>16561</v>
      </c>
      <c r="B1105">
        <v>12.272275</v>
      </c>
      <c r="C1105">
        <v>2.0891639999999998</v>
      </c>
      <c r="D1105" t="s">
        <v>15761</v>
      </c>
    </row>
    <row r="1106" spans="1:4" x14ac:dyDescent="0.3">
      <c r="A1106" t="s">
        <v>16560</v>
      </c>
      <c r="B1106">
        <v>12.811818000000001</v>
      </c>
      <c r="C1106">
        <v>2.8456456999999999</v>
      </c>
      <c r="D1106" t="s">
        <v>15761</v>
      </c>
    </row>
    <row r="1107" spans="1:4" x14ac:dyDescent="0.3">
      <c r="A1107" t="s">
        <v>16559</v>
      </c>
      <c r="B1107">
        <v>11.881038</v>
      </c>
      <c r="C1107">
        <v>1.8009854999999999</v>
      </c>
      <c r="D1107" t="s">
        <v>15761</v>
      </c>
    </row>
    <row r="1108" spans="1:4" x14ac:dyDescent="0.3">
      <c r="A1108" t="s">
        <v>16558</v>
      </c>
      <c r="B1108">
        <v>13.906715</v>
      </c>
      <c r="C1108">
        <v>4.5191369999999997</v>
      </c>
      <c r="D1108" t="s">
        <v>15761</v>
      </c>
    </row>
    <row r="1109" spans="1:4" x14ac:dyDescent="0.3">
      <c r="A1109" t="s">
        <v>16557</v>
      </c>
      <c r="B1109">
        <v>13.432627999999999</v>
      </c>
      <c r="C1109">
        <v>4.1069665000000004</v>
      </c>
      <c r="D1109" t="s">
        <v>15761</v>
      </c>
    </row>
    <row r="1110" spans="1:4" x14ac:dyDescent="0.3">
      <c r="A1110" t="s">
        <v>16556</v>
      </c>
      <c r="B1110">
        <v>13.459686</v>
      </c>
      <c r="C1110">
        <v>2.3580657999999999</v>
      </c>
      <c r="D1110" t="s">
        <v>15761</v>
      </c>
    </row>
    <row r="1111" spans="1:4" x14ac:dyDescent="0.3">
      <c r="A1111" t="s">
        <v>16555</v>
      </c>
      <c r="B1111">
        <v>12.242755000000001</v>
      </c>
      <c r="C1111">
        <v>2.5946074000000001</v>
      </c>
      <c r="D1111" t="s">
        <v>15761</v>
      </c>
    </row>
    <row r="1112" spans="1:4" x14ac:dyDescent="0.3">
      <c r="A1112" t="s">
        <v>16554</v>
      </c>
      <c r="B1112">
        <v>11.681380000000001</v>
      </c>
      <c r="C1112">
        <v>1.2505858999999999</v>
      </c>
      <c r="D1112" t="s">
        <v>15761</v>
      </c>
    </row>
    <row r="1113" spans="1:4" x14ac:dyDescent="0.3">
      <c r="A1113" t="s">
        <v>16553</v>
      </c>
      <c r="B1113">
        <v>10.981007999999999</v>
      </c>
      <c r="C1113">
        <v>1.1935042</v>
      </c>
      <c r="D1113" t="s">
        <v>15761</v>
      </c>
    </row>
    <row r="1114" spans="1:4" x14ac:dyDescent="0.3">
      <c r="A1114" t="s">
        <v>16552</v>
      </c>
      <c r="B1114">
        <v>15.165327</v>
      </c>
      <c r="C1114">
        <v>4.2156544</v>
      </c>
      <c r="D1114" t="s">
        <v>15761</v>
      </c>
    </row>
    <row r="1115" spans="1:4" x14ac:dyDescent="0.3">
      <c r="A1115" t="s">
        <v>16551</v>
      </c>
      <c r="B1115">
        <v>13.477598</v>
      </c>
      <c r="C1115">
        <v>2.4741170000000001</v>
      </c>
      <c r="D1115" t="s">
        <v>15761</v>
      </c>
    </row>
    <row r="1116" spans="1:4" x14ac:dyDescent="0.3">
      <c r="A1116" t="s">
        <v>16550</v>
      </c>
      <c r="B1116">
        <v>14.995426</v>
      </c>
      <c r="C1116">
        <v>3.4763613000000002</v>
      </c>
      <c r="D1116" t="s">
        <v>15761</v>
      </c>
    </row>
    <row r="1117" spans="1:4" x14ac:dyDescent="0.3">
      <c r="A1117" t="s">
        <v>16549</v>
      </c>
      <c r="B1117">
        <v>13.119325</v>
      </c>
      <c r="C1117">
        <v>2.6557229000000002</v>
      </c>
      <c r="D1117" t="s">
        <v>15761</v>
      </c>
    </row>
    <row r="1118" spans="1:4" x14ac:dyDescent="0.3">
      <c r="A1118" t="s">
        <v>16548</v>
      </c>
      <c r="B1118">
        <v>13.790953</v>
      </c>
      <c r="C1118">
        <v>2.2852912000000001</v>
      </c>
      <c r="D1118" t="s">
        <v>15761</v>
      </c>
    </row>
    <row r="1119" spans="1:4" x14ac:dyDescent="0.3">
      <c r="A1119" t="s">
        <v>16547</v>
      </c>
      <c r="B1119">
        <v>13.893435</v>
      </c>
      <c r="C1119">
        <v>2.1221435</v>
      </c>
      <c r="D1119" t="s">
        <v>15761</v>
      </c>
    </row>
    <row r="1120" spans="1:4" x14ac:dyDescent="0.3">
      <c r="A1120" t="s">
        <v>16546</v>
      </c>
      <c r="B1120">
        <v>14.455762</v>
      </c>
      <c r="C1120">
        <v>4.6489997000000001</v>
      </c>
      <c r="D1120" t="s">
        <v>15761</v>
      </c>
    </row>
    <row r="1121" spans="1:4" x14ac:dyDescent="0.3">
      <c r="A1121" t="s">
        <v>16545</v>
      </c>
      <c r="B1121">
        <v>12.901026999999999</v>
      </c>
      <c r="C1121">
        <v>1.6705779999999999</v>
      </c>
      <c r="D1121" t="s">
        <v>15761</v>
      </c>
    </row>
    <row r="1122" spans="1:4" x14ac:dyDescent="0.3">
      <c r="A1122" t="s">
        <v>16544</v>
      </c>
      <c r="B1122">
        <v>13.234057999999999</v>
      </c>
      <c r="C1122">
        <v>1.7112631</v>
      </c>
      <c r="D1122" t="s">
        <v>15761</v>
      </c>
    </row>
    <row r="1123" spans="1:4" x14ac:dyDescent="0.3">
      <c r="A1123" t="s">
        <v>16543</v>
      </c>
      <c r="B1123">
        <v>9.8215170000000001</v>
      </c>
      <c r="C1123">
        <v>3.6291904000000001</v>
      </c>
      <c r="D1123" t="s">
        <v>15761</v>
      </c>
    </row>
    <row r="1124" spans="1:4" x14ac:dyDescent="0.3">
      <c r="A1124" t="s">
        <v>16542</v>
      </c>
      <c r="B1124">
        <v>12.985363</v>
      </c>
      <c r="C1124">
        <v>1.5980118999999999</v>
      </c>
      <c r="D1124" t="s">
        <v>15761</v>
      </c>
    </row>
    <row r="1125" spans="1:4" x14ac:dyDescent="0.3">
      <c r="A1125" t="s">
        <v>16541</v>
      </c>
      <c r="B1125">
        <v>12.829663999999999</v>
      </c>
      <c r="C1125">
        <v>3.4106443</v>
      </c>
      <c r="D1125" t="s">
        <v>15761</v>
      </c>
    </row>
    <row r="1126" spans="1:4" x14ac:dyDescent="0.3">
      <c r="A1126" t="s">
        <v>16540</v>
      </c>
      <c r="B1126">
        <v>11.553391</v>
      </c>
      <c r="C1126">
        <v>1.7108909999999999</v>
      </c>
      <c r="D1126" t="s">
        <v>15761</v>
      </c>
    </row>
    <row r="1127" spans="1:4" x14ac:dyDescent="0.3">
      <c r="A1127" t="s">
        <v>16539</v>
      </c>
      <c r="B1127">
        <v>11.210725999999999</v>
      </c>
      <c r="C1127">
        <v>9.6020149999999997</v>
      </c>
      <c r="D1127" t="s">
        <v>15761</v>
      </c>
    </row>
    <row r="1128" spans="1:4" x14ac:dyDescent="0.3">
      <c r="A1128" t="s">
        <v>16538</v>
      </c>
      <c r="B1128">
        <v>11.846835</v>
      </c>
      <c r="C1128">
        <v>1.8881984999999999</v>
      </c>
      <c r="D1128" t="s">
        <v>15761</v>
      </c>
    </row>
    <row r="1129" spans="1:4" x14ac:dyDescent="0.3">
      <c r="A1129" t="s">
        <v>16537</v>
      </c>
      <c r="B1129">
        <v>9.8321459999999998</v>
      </c>
      <c r="C1129">
        <v>1.8690747000000001</v>
      </c>
      <c r="D1129" t="s">
        <v>15761</v>
      </c>
    </row>
    <row r="1130" spans="1:4" x14ac:dyDescent="0.3">
      <c r="A1130" t="s">
        <v>16536</v>
      </c>
      <c r="B1130">
        <v>15.201734</v>
      </c>
      <c r="C1130">
        <v>4.0182257000000003</v>
      </c>
      <c r="D1130" t="s">
        <v>15761</v>
      </c>
    </row>
    <row r="1131" spans="1:4" x14ac:dyDescent="0.3">
      <c r="A1131" t="s">
        <v>16535</v>
      </c>
      <c r="B1131">
        <v>13.824112</v>
      </c>
      <c r="C1131">
        <v>2.1065947999999999</v>
      </c>
      <c r="D1131" t="s">
        <v>15761</v>
      </c>
    </row>
    <row r="1132" spans="1:4" x14ac:dyDescent="0.3">
      <c r="A1132" t="s">
        <v>16534</v>
      </c>
      <c r="B1132">
        <v>14.873982</v>
      </c>
      <c r="C1132">
        <v>7.0491133000000001</v>
      </c>
      <c r="D1132" t="s">
        <v>15761</v>
      </c>
    </row>
    <row r="1133" spans="1:4" x14ac:dyDescent="0.3">
      <c r="A1133" t="s">
        <v>16533</v>
      </c>
      <c r="B1133">
        <v>12.421132999999999</v>
      </c>
      <c r="C1133">
        <v>3.4490370000000001</v>
      </c>
      <c r="D1133" t="s">
        <v>15761</v>
      </c>
    </row>
    <row r="1134" spans="1:4" x14ac:dyDescent="0.3">
      <c r="A1134" t="s">
        <v>16532</v>
      </c>
      <c r="B1134">
        <v>12.521072999999999</v>
      </c>
      <c r="C1134">
        <v>1.9601287000000001</v>
      </c>
      <c r="D1134" t="s">
        <v>15761</v>
      </c>
    </row>
    <row r="1135" spans="1:4" x14ac:dyDescent="0.3">
      <c r="A1135" t="s">
        <v>16531</v>
      </c>
      <c r="B1135">
        <v>14.468730000000001</v>
      </c>
      <c r="C1135">
        <v>3.9106839</v>
      </c>
      <c r="D1135" t="s">
        <v>15761</v>
      </c>
    </row>
    <row r="1136" spans="1:4" x14ac:dyDescent="0.3">
      <c r="A1136" t="s">
        <v>16530</v>
      </c>
      <c r="B1136">
        <v>9.7904719999999994</v>
      </c>
      <c r="C1136">
        <v>2.8671802999999998</v>
      </c>
      <c r="D1136" t="s">
        <v>15761</v>
      </c>
    </row>
    <row r="1137" spans="1:4" x14ac:dyDescent="0.3">
      <c r="A1137" t="s">
        <v>16529</v>
      </c>
      <c r="B1137">
        <v>12.296868</v>
      </c>
      <c r="C1137">
        <v>2.1722610000000002</v>
      </c>
      <c r="D1137" t="s">
        <v>15761</v>
      </c>
    </row>
    <row r="1138" spans="1:4" x14ac:dyDescent="0.3">
      <c r="A1138" t="s">
        <v>16528</v>
      </c>
      <c r="B1138">
        <v>12.416551999999999</v>
      </c>
      <c r="C1138">
        <v>2.1704325999999998</v>
      </c>
      <c r="D1138" t="s">
        <v>15761</v>
      </c>
    </row>
    <row r="1139" spans="1:4" x14ac:dyDescent="0.3">
      <c r="A1139" t="s">
        <v>16527</v>
      </c>
      <c r="B1139">
        <v>14.869343000000001</v>
      </c>
      <c r="C1139">
        <v>4.6641826999999996</v>
      </c>
      <c r="D1139" t="s">
        <v>15761</v>
      </c>
    </row>
    <row r="1140" spans="1:4" x14ac:dyDescent="0.3">
      <c r="A1140" t="s">
        <v>16526</v>
      </c>
      <c r="B1140">
        <v>11.391315000000001</v>
      </c>
      <c r="C1140">
        <v>1.1012869000000001</v>
      </c>
      <c r="D1140" t="s">
        <v>15761</v>
      </c>
    </row>
    <row r="1141" spans="1:4" x14ac:dyDescent="0.3">
      <c r="A1141" t="s">
        <v>16525</v>
      </c>
      <c r="B1141">
        <v>13.679665</v>
      </c>
      <c r="C1141">
        <v>2.7966090000000001</v>
      </c>
      <c r="D1141" t="s">
        <v>15761</v>
      </c>
    </row>
    <row r="1142" spans="1:4" x14ac:dyDescent="0.3">
      <c r="A1142" t="s">
        <v>16524</v>
      </c>
      <c r="B1142">
        <v>13.809367</v>
      </c>
      <c r="C1142">
        <v>1.9398967</v>
      </c>
      <c r="D1142" t="s">
        <v>15761</v>
      </c>
    </row>
    <row r="1143" spans="1:4" x14ac:dyDescent="0.3">
      <c r="A1143" t="s">
        <v>16523</v>
      </c>
      <c r="B1143">
        <v>14.071866</v>
      </c>
      <c r="C1143">
        <v>4.0053780000000003</v>
      </c>
      <c r="D1143" t="s">
        <v>15761</v>
      </c>
    </row>
    <row r="1144" spans="1:4" x14ac:dyDescent="0.3">
      <c r="A1144" t="s">
        <v>16522</v>
      </c>
      <c r="B1144">
        <v>13.284022999999999</v>
      </c>
      <c r="C1144">
        <v>2.1598985000000002</v>
      </c>
      <c r="D1144" t="s">
        <v>15761</v>
      </c>
    </row>
    <row r="1145" spans="1:4" x14ac:dyDescent="0.3">
      <c r="A1145" t="s">
        <v>16521</v>
      </c>
      <c r="B1145">
        <v>14.270662</v>
      </c>
      <c r="C1145">
        <v>2.6756742</v>
      </c>
      <c r="D1145" t="s">
        <v>15761</v>
      </c>
    </row>
    <row r="1146" spans="1:4" x14ac:dyDescent="0.3">
      <c r="A1146" t="s">
        <v>16520</v>
      </c>
      <c r="B1146">
        <v>9.8174869999999999</v>
      </c>
      <c r="C1146">
        <v>6.2753506000000003</v>
      </c>
      <c r="D1146" t="s">
        <v>15761</v>
      </c>
    </row>
    <row r="1147" spans="1:4" x14ac:dyDescent="0.3">
      <c r="A1147" t="s">
        <v>16519</v>
      </c>
      <c r="B1147">
        <v>15.370232</v>
      </c>
      <c r="C1147">
        <v>5.0349190000000004</v>
      </c>
      <c r="D1147" t="s">
        <v>15761</v>
      </c>
    </row>
    <row r="1148" spans="1:4" x14ac:dyDescent="0.3">
      <c r="A1148" t="s">
        <v>16518</v>
      </c>
      <c r="B1148">
        <v>12.162038000000001</v>
      </c>
      <c r="C1148">
        <v>2.3894799</v>
      </c>
      <c r="D1148" t="s">
        <v>15761</v>
      </c>
    </row>
    <row r="1149" spans="1:4" x14ac:dyDescent="0.3">
      <c r="A1149" t="s">
        <v>16517</v>
      </c>
      <c r="B1149">
        <v>13.117785</v>
      </c>
      <c r="C1149">
        <v>3.8143796999999999</v>
      </c>
      <c r="D1149" t="s">
        <v>15761</v>
      </c>
    </row>
    <row r="1150" spans="1:4" x14ac:dyDescent="0.3">
      <c r="A1150" t="s">
        <v>16516</v>
      </c>
      <c r="B1150">
        <v>10.621702000000001</v>
      </c>
      <c r="C1150">
        <v>4.8560869999999996</v>
      </c>
      <c r="D1150" t="s">
        <v>15761</v>
      </c>
    </row>
    <row r="1151" spans="1:4" x14ac:dyDescent="0.3">
      <c r="A1151" t="s">
        <v>16515</v>
      </c>
      <c r="B1151">
        <v>10.963604999999999</v>
      </c>
      <c r="C1151">
        <v>2.7566152000000002</v>
      </c>
      <c r="D1151" t="s">
        <v>15761</v>
      </c>
    </row>
    <row r="1152" spans="1:4" x14ac:dyDescent="0.3">
      <c r="A1152" t="s">
        <v>16514</v>
      </c>
      <c r="B1152">
        <v>10.356014999999999</v>
      </c>
      <c r="C1152">
        <v>2.7655690000000002</v>
      </c>
      <c r="D1152" t="s">
        <v>15761</v>
      </c>
    </row>
    <row r="1153" spans="1:4" x14ac:dyDescent="0.3">
      <c r="A1153" t="s">
        <v>16513</v>
      </c>
      <c r="B1153">
        <v>9.4512839999999994</v>
      </c>
      <c r="C1153">
        <v>5.0723349999999998</v>
      </c>
      <c r="D1153" t="s">
        <v>15761</v>
      </c>
    </row>
    <row r="1154" spans="1:4" x14ac:dyDescent="0.3">
      <c r="A1154" t="s">
        <v>16512</v>
      </c>
      <c r="B1154">
        <v>13.52985</v>
      </c>
      <c r="C1154">
        <v>2.8678539999999999</v>
      </c>
      <c r="D1154" t="s">
        <v>15761</v>
      </c>
    </row>
    <row r="1155" spans="1:4" x14ac:dyDescent="0.3">
      <c r="A1155" t="s">
        <v>16511</v>
      </c>
      <c r="B1155">
        <v>12.372047</v>
      </c>
      <c r="C1155">
        <v>3.1438039999999998</v>
      </c>
      <c r="D1155" t="s">
        <v>15761</v>
      </c>
    </row>
    <row r="1156" spans="1:4" x14ac:dyDescent="0.3">
      <c r="A1156" t="s">
        <v>16510</v>
      </c>
      <c r="B1156">
        <v>12.828443</v>
      </c>
      <c r="C1156">
        <v>2.9926466999999999</v>
      </c>
      <c r="D1156" t="s">
        <v>15761</v>
      </c>
    </row>
    <row r="1157" spans="1:4" x14ac:dyDescent="0.3">
      <c r="A1157" t="s">
        <v>16509</v>
      </c>
      <c r="B1157">
        <v>11.587714</v>
      </c>
      <c r="C1157">
        <v>2.967552</v>
      </c>
      <c r="D1157" t="s">
        <v>15761</v>
      </c>
    </row>
    <row r="1158" spans="1:4" x14ac:dyDescent="0.3">
      <c r="A1158" t="s">
        <v>16508</v>
      </c>
      <c r="B1158">
        <v>15.251495</v>
      </c>
      <c r="C1158">
        <v>4.0669065</v>
      </c>
      <c r="D1158" t="s">
        <v>15761</v>
      </c>
    </row>
    <row r="1159" spans="1:4" x14ac:dyDescent="0.3">
      <c r="A1159" t="s">
        <v>16507</v>
      </c>
      <c r="B1159">
        <v>13.295906</v>
      </c>
      <c r="C1159">
        <v>2.2955542000000002</v>
      </c>
      <c r="D1159" t="s">
        <v>15761</v>
      </c>
    </row>
    <row r="1160" spans="1:4" x14ac:dyDescent="0.3">
      <c r="A1160" t="s">
        <v>16506</v>
      </c>
      <c r="B1160">
        <v>10.506482999999999</v>
      </c>
      <c r="C1160">
        <v>2.6427782</v>
      </c>
      <c r="D1160" t="s">
        <v>15761</v>
      </c>
    </row>
    <row r="1161" spans="1:4" x14ac:dyDescent="0.3">
      <c r="A1161" t="s">
        <v>16505</v>
      </c>
      <c r="B1161">
        <v>9.5829749999999994</v>
      </c>
      <c r="C1161">
        <v>5.2655250000000002</v>
      </c>
      <c r="D1161" t="s">
        <v>15761</v>
      </c>
    </row>
    <row r="1162" spans="1:4" x14ac:dyDescent="0.3">
      <c r="A1162" t="s">
        <v>16504</v>
      </c>
      <c r="B1162">
        <v>12.800369</v>
      </c>
      <c r="C1162">
        <v>3.3520686999999998</v>
      </c>
      <c r="D1162" t="s">
        <v>15761</v>
      </c>
    </row>
    <row r="1163" spans="1:4" x14ac:dyDescent="0.3">
      <c r="A1163" t="s">
        <v>16503</v>
      </c>
      <c r="B1163">
        <v>12.205215000000001</v>
      </c>
      <c r="C1163">
        <v>2.5019933999999999</v>
      </c>
      <c r="D1163" t="s">
        <v>15761</v>
      </c>
    </row>
    <row r="1164" spans="1:4" x14ac:dyDescent="0.3">
      <c r="A1164" t="s">
        <v>16502</v>
      </c>
      <c r="B1164">
        <v>13.711805</v>
      </c>
      <c r="C1164">
        <v>3.7277846000000001</v>
      </c>
      <c r="D1164" t="s">
        <v>15761</v>
      </c>
    </row>
    <row r="1165" spans="1:4" x14ac:dyDescent="0.3">
      <c r="A1165" t="s">
        <v>16501</v>
      </c>
      <c r="B1165">
        <v>14.802407000000001</v>
      </c>
      <c r="C1165">
        <v>4.1382374999999998</v>
      </c>
      <c r="D1165" t="s">
        <v>15761</v>
      </c>
    </row>
    <row r="1166" spans="1:4" x14ac:dyDescent="0.3">
      <c r="A1166" t="s">
        <v>16500</v>
      </c>
      <c r="B1166">
        <v>12.659935000000001</v>
      </c>
      <c r="C1166">
        <v>2.3527648000000001</v>
      </c>
      <c r="D1166" t="s">
        <v>15761</v>
      </c>
    </row>
    <row r="1167" spans="1:4" x14ac:dyDescent="0.3">
      <c r="A1167" t="s">
        <v>16499</v>
      </c>
      <c r="B1167">
        <v>13.819731000000001</v>
      </c>
      <c r="C1167">
        <v>3.2858355000000001</v>
      </c>
      <c r="D1167" t="s">
        <v>15761</v>
      </c>
    </row>
    <row r="1168" spans="1:4" x14ac:dyDescent="0.3">
      <c r="A1168" t="s">
        <v>16498</v>
      </c>
      <c r="B1168">
        <v>10.512489</v>
      </c>
      <c r="C1168">
        <v>3.7686771999999999</v>
      </c>
      <c r="D1168" t="s">
        <v>15761</v>
      </c>
    </row>
    <row r="1169" spans="1:4" x14ac:dyDescent="0.3">
      <c r="A1169" t="s">
        <v>16497</v>
      </c>
      <c r="B1169">
        <v>13.104409</v>
      </c>
      <c r="C1169">
        <v>2.4521692000000002</v>
      </c>
      <c r="D1169" t="s">
        <v>15761</v>
      </c>
    </row>
    <row r="1170" spans="1:4" x14ac:dyDescent="0.3">
      <c r="A1170" t="s">
        <v>16496</v>
      </c>
      <c r="B1170">
        <v>14.711240999999999</v>
      </c>
      <c r="C1170">
        <v>3.9260451999999999</v>
      </c>
      <c r="D1170" t="s">
        <v>15761</v>
      </c>
    </row>
    <row r="1171" spans="1:4" x14ac:dyDescent="0.3">
      <c r="A1171" t="s">
        <v>16495</v>
      </c>
      <c r="B1171">
        <v>14.365143</v>
      </c>
      <c r="C1171">
        <v>5.2933199999999996</v>
      </c>
      <c r="D1171" t="s">
        <v>15761</v>
      </c>
    </row>
    <row r="1172" spans="1:4" x14ac:dyDescent="0.3">
      <c r="A1172" t="s">
        <v>16494</v>
      </c>
      <c r="B1172">
        <v>12.868249</v>
      </c>
      <c r="C1172">
        <v>2.8019042000000001</v>
      </c>
      <c r="D1172" t="s">
        <v>15761</v>
      </c>
    </row>
    <row r="1173" spans="1:4" x14ac:dyDescent="0.3">
      <c r="A1173" t="s">
        <v>16493</v>
      </c>
      <c r="B1173">
        <v>7.9632940000000003</v>
      </c>
      <c r="C1173">
        <v>5.2648624999999996</v>
      </c>
      <c r="D1173" t="s">
        <v>15761</v>
      </c>
    </row>
    <row r="1174" spans="1:4" x14ac:dyDescent="0.3">
      <c r="A1174" t="s">
        <v>16492</v>
      </c>
      <c r="B1174">
        <v>9.5464540000000007</v>
      </c>
      <c r="C1174">
        <v>2.51492</v>
      </c>
      <c r="D1174" t="s">
        <v>15761</v>
      </c>
    </row>
    <row r="1175" spans="1:4" x14ac:dyDescent="0.3">
      <c r="A1175" t="s">
        <v>16491</v>
      </c>
      <c r="B1175">
        <v>12.64245</v>
      </c>
      <c r="C1175">
        <v>4.0226053999999998</v>
      </c>
      <c r="D1175" t="s">
        <v>15761</v>
      </c>
    </row>
    <row r="1176" spans="1:4" x14ac:dyDescent="0.3">
      <c r="A1176" t="s">
        <v>16490</v>
      </c>
      <c r="B1176">
        <v>9.7622409999999995</v>
      </c>
      <c r="C1176">
        <v>1.8606392</v>
      </c>
      <c r="D1176" t="s">
        <v>15761</v>
      </c>
    </row>
    <row r="1177" spans="1:4" x14ac:dyDescent="0.3">
      <c r="A1177" t="s">
        <v>16489</v>
      </c>
      <c r="B1177">
        <v>9.7911809999999999</v>
      </c>
      <c r="C1177">
        <v>1.6884802999999999</v>
      </c>
      <c r="D1177" t="s">
        <v>15761</v>
      </c>
    </row>
    <row r="1178" spans="1:4" x14ac:dyDescent="0.3">
      <c r="A1178" t="s">
        <v>16488</v>
      </c>
      <c r="B1178">
        <v>9.7720870000000009</v>
      </c>
      <c r="C1178">
        <v>2.0658897999999999</v>
      </c>
      <c r="D1178" t="s">
        <v>15761</v>
      </c>
    </row>
    <row r="1179" spans="1:4" x14ac:dyDescent="0.3">
      <c r="A1179" t="s">
        <v>16487</v>
      </c>
      <c r="B1179">
        <v>9.5308170000000008</v>
      </c>
      <c r="C1179">
        <v>2.3087184000000001</v>
      </c>
      <c r="D1179" t="s">
        <v>15761</v>
      </c>
    </row>
    <row r="1180" spans="1:4" x14ac:dyDescent="0.3">
      <c r="A1180" t="s">
        <v>16486</v>
      </c>
      <c r="B1180">
        <v>12.28828</v>
      </c>
      <c r="C1180">
        <v>2.3760805</v>
      </c>
      <c r="D1180" t="s">
        <v>15761</v>
      </c>
    </row>
    <row r="1181" spans="1:4" x14ac:dyDescent="0.3">
      <c r="A1181" t="s">
        <v>16485</v>
      </c>
      <c r="B1181">
        <v>13.177968999999999</v>
      </c>
      <c r="C1181">
        <v>2.5424142000000001</v>
      </c>
      <c r="D1181" t="s">
        <v>15761</v>
      </c>
    </row>
    <row r="1182" spans="1:4" x14ac:dyDescent="0.3">
      <c r="A1182" t="s">
        <v>16484</v>
      </c>
      <c r="B1182">
        <v>9.8600639999999995</v>
      </c>
      <c r="C1182">
        <v>1.5569131</v>
      </c>
      <c r="D1182" t="s">
        <v>15761</v>
      </c>
    </row>
    <row r="1183" spans="1:4" x14ac:dyDescent="0.3">
      <c r="A1183" t="s">
        <v>16483</v>
      </c>
      <c r="B1183">
        <v>9.608295</v>
      </c>
      <c r="C1183">
        <v>1.382952</v>
      </c>
      <c r="D1183" t="s">
        <v>15761</v>
      </c>
    </row>
    <row r="1184" spans="1:4" x14ac:dyDescent="0.3">
      <c r="A1184" t="s">
        <v>16482</v>
      </c>
      <c r="B1184">
        <v>12.553148</v>
      </c>
      <c r="C1184">
        <v>2.7684213999999998</v>
      </c>
      <c r="D1184" t="s">
        <v>15761</v>
      </c>
    </row>
    <row r="1185" spans="1:4" x14ac:dyDescent="0.3">
      <c r="A1185" t="s">
        <v>16481</v>
      </c>
      <c r="B1185">
        <v>11.65531</v>
      </c>
      <c r="C1185">
        <v>3.5390302999999999</v>
      </c>
      <c r="D1185" t="s">
        <v>15761</v>
      </c>
    </row>
    <row r="1186" spans="1:4" x14ac:dyDescent="0.3">
      <c r="A1186" t="s">
        <v>16480</v>
      </c>
      <c r="B1186">
        <v>9.4514879999999994</v>
      </c>
      <c r="C1186">
        <v>1.8822013</v>
      </c>
      <c r="D1186" t="s">
        <v>15761</v>
      </c>
    </row>
    <row r="1187" spans="1:4" x14ac:dyDescent="0.3">
      <c r="A1187" t="s">
        <v>16479</v>
      </c>
      <c r="B1187">
        <v>11.336570999999999</v>
      </c>
      <c r="C1187">
        <v>2.8145730000000002</v>
      </c>
      <c r="D1187" t="s">
        <v>15761</v>
      </c>
    </row>
    <row r="1188" spans="1:4" x14ac:dyDescent="0.3">
      <c r="A1188" t="s">
        <v>16478</v>
      </c>
      <c r="B1188">
        <v>8.4987919999999999</v>
      </c>
      <c r="C1188">
        <v>5.6168145999999997</v>
      </c>
      <c r="D1188" t="s">
        <v>15761</v>
      </c>
    </row>
    <row r="1189" spans="1:4" x14ac:dyDescent="0.3">
      <c r="A1189" t="s">
        <v>16477</v>
      </c>
      <c r="B1189">
        <v>12.301944000000001</v>
      </c>
      <c r="C1189">
        <v>2.6268153000000001</v>
      </c>
      <c r="D1189" t="s">
        <v>15761</v>
      </c>
    </row>
    <row r="1190" spans="1:4" x14ac:dyDescent="0.3">
      <c r="A1190" t="s">
        <v>16476</v>
      </c>
      <c r="B1190">
        <v>12.070133999999999</v>
      </c>
      <c r="C1190">
        <v>4.3881790000000001</v>
      </c>
      <c r="D1190" t="s">
        <v>15761</v>
      </c>
    </row>
    <row r="1191" spans="1:4" x14ac:dyDescent="0.3">
      <c r="A1191" t="s">
        <v>16475</v>
      </c>
      <c r="B1191">
        <v>9.9807009999999998</v>
      </c>
      <c r="C1191">
        <v>1.6335831999999999</v>
      </c>
      <c r="D1191" t="s">
        <v>15761</v>
      </c>
    </row>
    <row r="1192" spans="1:4" x14ac:dyDescent="0.3">
      <c r="A1192" t="s">
        <v>16474</v>
      </c>
      <c r="B1192">
        <v>8.7009430000000005</v>
      </c>
      <c r="C1192">
        <v>5.1020617000000001</v>
      </c>
      <c r="D1192" t="s">
        <v>15761</v>
      </c>
    </row>
    <row r="1193" spans="1:4" x14ac:dyDescent="0.3">
      <c r="A1193" t="s">
        <v>16473</v>
      </c>
      <c r="B1193">
        <v>10.146705000000001</v>
      </c>
      <c r="C1193">
        <v>1.4091244000000001</v>
      </c>
      <c r="D1193" t="s">
        <v>15761</v>
      </c>
    </row>
    <row r="1194" spans="1:4" x14ac:dyDescent="0.3">
      <c r="A1194" t="s">
        <v>16472</v>
      </c>
      <c r="B1194">
        <v>9.615971</v>
      </c>
      <c r="C1194">
        <v>1.4862915999999999</v>
      </c>
      <c r="D1194" t="s">
        <v>15761</v>
      </c>
    </row>
    <row r="1195" spans="1:4" x14ac:dyDescent="0.3">
      <c r="A1195" t="s">
        <v>16471</v>
      </c>
      <c r="B1195">
        <v>9.7767315000000004</v>
      </c>
      <c r="C1195">
        <v>1.5131285000000001</v>
      </c>
      <c r="D1195" t="s">
        <v>15761</v>
      </c>
    </row>
    <row r="1196" spans="1:4" x14ac:dyDescent="0.3">
      <c r="A1196" t="s">
        <v>16470</v>
      </c>
      <c r="B1196">
        <v>9.7309599999999996</v>
      </c>
      <c r="C1196">
        <v>1.4567854</v>
      </c>
      <c r="D1196" t="s">
        <v>15761</v>
      </c>
    </row>
    <row r="1197" spans="1:4" x14ac:dyDescent="0.3">
      <c r="A1197" t="s">
        <v>16469</v>
      </c>
      <c r="B1197">
        <v>11.440989</v>
      </c>
      <c r="C1197">
        <v>2.8752403000000002</v>
      </c>
      <c r="D1197" t="s">
        <v>15761</v>
      </c>
    </row>
    <row r="1198" spans="1:4" x14ac:dyDescent="0.3">
      <c r="A1198" t="s">
        <v>16468</v>
      </c>
      <c r="B1198">
        <v>9.6898940000000007</v>
      </c>
      <c r="C1198">
        <v>1.7398134000000001</v>
      </c>
      <c r="D1198" t="s">
        <v>15761</v>
      </c>
    </row>
    <row r="1199" spans="1:4" x14ac:dyDescent="0.3">
      <c r="A1199" t="s">
        <v>16467</v>
      </c>
      <c r="B1199">
        <v>11.568262000000001</v>
      </c>
      <c r="C1199">
        <v>2.9406965</v>
      </c>
      <c r="D1199" t="s">
        <v>15761</v>
      </c>
    </row>
    <row r="1200" spans="1:4" x14ac:dyDescent="0.3">
      <c r="A1200" t="s">
        <v>16466</v>
      </c>
      <c r="B1200">
        <v>10.093012</v>
      </c>
      <c r="C1200">
        <v>1.6521062</v>
      </c>
      <c r="D1200" t="s">
        <v>15761</v>
      </c>
    </row>
    <row r="1201" spans="1:4" x14ac:dyDescent="0.3">
      <c r="A1201" t="s">
        <v>16465</v>
      </c>
      <c r="B1201">
        <v>9.934412</v>
      </c>
      <c r="C1201">
        <v>2.0627526999999999</v>
      </c>
      <c r="D1201" t="s">
        <v>15761</v>
      </c>
    </row>
    <row r="1202" spans="1:4" x14ac:dyDescent="0.3">
      <c r="A1202" t="s">
        <v>16464</v>
      </c>
      <c r="B1202">
        <v>11.328806999999999</v>
      </c>
      <c r="C1202">
        <v>2.3077388000000001</v>
      </c>
      <c r="D1202" t="s">
        <v>15761</v>
      </c>
    </row>
    <row r="1203" spans="1:4" x14ac:dyDescent="0.3">
      <c r="A1203" t="s">
        <v>16463</v>
      </c>
      <c r="B1203">
        <v>9.256183</v>
      </c>
      <c r="C1203">
        <v>2.3049219999999999</v>
      </c>
      <c r="D1203" t="s">
        <v>15761</v>
      </c>
    </row>
    <row r="1204" spans="1:4" x14ac:dyDescent="0.3">
      <c r="A1204" t="s">
        <v>16462</v>
      </c>
      <c r="B1204">
        <v>11.206365999999999</v>
      </c>
      <c r="C1204">
        <v>2.8992855999999998</v>
      </c>
      <c r="D1204" t="s">
        <v>15761</v>
      </c>
    </row>
    <row r="1205" spans="1:4" x14ac:dyDescent="0.3">
      <c r="A1205" t="s">
        <v>16461</v>
      </c>
      <c r="B1205">
        <v>9.9798609999999996</v>
      </c>
      <c r="C1205">
        <v>1.6349012000000001</v>
      </c>
      <c r="D1205" t="s">
        <v>15761</v>
      </c>
    </row>
    <row r="1206" spans="1:4" x14ac:dyDescent="0.3">
      <c r="A1206" t="s">
        <v>16460</v>
      </c>
      <c r="B1206">
        <v>11.361902000000001</v>
      </c>
      <c r="C1206">
        <v>1.3175884</v>
      </c>
      <c r="D1206" t="s">
        <v>15761</v>
      </c>
    </row>
    <row r="1207" spans="1:4" x14ac:dyDescent="0.3">
      <c r="A1207" t="s">
        <v>16459</v>
      </c>
      <c r="B1207">
        <v>9.9549470000000007</v>
      </c>
      <c r="C1207">
        <v>1.4703298</v>
      </c>
      <c r="D1207" t="s">
        <v>15761</v>
      </c>
    </row>
    <row r="1208" spans="1:4" x14ac:dyDescent="0.3">
      <c r="A1208" t="s">
        <v>16458</v>
      </c>
      <c r="B1208">
        <v>10.417916</v>
      </c>
      <c r="C1208">
        <v>1.4888151000000001</v>
      </c>
      <c r="D1208" t="s">
        <v>15761</v>
      </c>
    </row>
    <row r="1209" spans="1:4" x14ac:dyDescent="0.3">
      <c r="A1209" t="s">
        <v>16457</v>
      </c>
      <c r="B1209">
        <v>10.474728000000001</v>
      </c>
      <c r="C1209">
        <v>1.8592658</v>
      </c>
      <c r="D1209" t="s">
        <v>15761</v>
      </c>
    </row>
    <row r="1210" spans="1:4" x14ac:dyDescent="0.3">
      <c r="A1210" t="s">
        <v>16456</v>
      </c>
      <c r="B1210">
        <v>10.765489000000001</v>
      </c>
      <c r="C1210">
        <v>1.4603344</v>
      </c>
      <c r="D1210" t="s">
        <v>15761</v>
      </c>
    </row>
    <row r="1211" spans="1:4" x14ac:dyDescent="0.3">
      <c r="A1211" t="s">
        <v>16455</v>
      </c>
      <c r="B1211">
        <v>10.033530000000001</v>
      </c>
      <c r="C1211">
        <v>1.5555086</v>
      </c>
      <c r="D1211" t="s">
        <v>15761</v>
      </c>
    </row>
    <row r="1212" spans="1:4" x14ac:dyDescent="0.3">
      <c r="A1212" t="s">
        <v>16454</v>
      </c>
      <c r="B1212">
        <v>10.320539</v>
      </c>
      <c r="C1212">
        <v>1.6150424000000001</v>
      </c>
      <c r="D1212" t="s">
        <v>15761</v>
      </c>
    </row>
    <row r="1213" spans="1:4" x14ac:dyDescent="0.3">
      <c r="A1213" t="s">
        <v>16453</v>
      </c>
      <c r="B1213">
        <v>12.304785000000001</v>
      </c>
      <c r="C1213">
        <v>3.3568047999999999</v>
      </c>
      <c r="D1213" t="s">
        <v>15761</v>
      </c>
    </row>
    <row r="1214" spans="1:4" x14ac:dyDescent="0.3">
      <c r="A1214" t="s">
        <v>16452</v>
      </c>
      <c r="B1214">
        <v>10.787622000000001</v>
      </c>
      <c r="C1214">
        <v>1.6645665999999999</v>
      </c>
      <c r="D1214" t="s">
        <v>15761</v>
      </c>
    </row>
    <row r="1215" spans="1:4" x14ac:dyDescent="0.3">
      <c r="A1215" t="s">
        <v>16451</v>
      </c>
      <c r="B1215">
        <v>9.5896779999999993</v>
      </c>
      <c r="C1215">
        <v>2.4176798000000002</v>
      </c>
      <c r="D1215" t="s">
        <v>15761</v>
      </c>
    </row>
    <row r="1216" spans="1:4" x14ac:dyDescent="0.3">
      <c r="A1216" t="s">
        <v>16450</v>
      </c>
      <c r="B1216">
        <v>10.478109</v>
      </c>
      <c r="C1216">
        <v>1.5116025</v>
      </c>
      <c r="D1216" t="s">
        <v>15761</v>
      </c>
    </row>
    <row r="1217" spans="1:4" x14ac:dyDescent="0.3">
      <c r="A1217" t="s">
        <v>16449</v>
      </c>
      <c r="B1217">
        <v>9.5042849999999994</v>
      </c>
      <c r="C1217">
        <v>1.6280774</v>
      </c>
      <c r="D1217" t="s">
        <v>15761</v>
      </c>
    </row>
    <row r="1218" spans="1:4" x14ac:dyDescent="0.3">
      <c r="A1218" t="s">
        <v>16448</v>
      </c>
      <c r="B1218">
        <v>10.958862</v>
      </c>
      <c r="C1218">
        <v>2.0719970000000001</v>
      </c>
      <c r="D1218" t="s">
        <v>15761</v>
      </c>
    </row>
    <row r="1219" spans="1:4" x14ac:dyDescent="0.3">
      <c r="A1219" t="s">
        <v>16447</v>
      </c>
      <c r="B1219">
        <v>9.8815989999999996</v>
      </c>
      <c r="C1219">
        <v>1.6371601</v>
      </c>
      <c r="D1219" t="s">
        <v>15761</v>
      </c>
    </row>
    <row r="1220" spans="1:4" x14ac:dyDescent="0.3">
      <c r="A1220" t="s">
        <v>16446</v>
      </c>
      <c r="B1220">
        <v>11.391446999999999</v>
      </c>
      <c r="C1220">
        <v>3.9105215000000002</v>
      </c>
      <c r="D1220" t="s">
        <v>15761</v>
      </c>
    </row>
    <row r="1221" spans="1:4" x14ac:dyDescent="0.3">
      <c r="A1221" t="s">
        <v>16445</v>
      </c>
      <c r="B1221">
        <v>12.528394</v>
      </c>
      <c r="C1221">
        <v>6.2042909999999996</v>
      </c>
      <c r="D1221" t="s">
        <v>15761</v>
      </c>
    </row>
    <row r="1222" spans="1:4" x14ac:dyDescent="0.3">
      <c r="A1222" t="s">
        <v>16444</v>
      </c>
      <c r="B1222">
        <v>10.607571999999999</v>
      </c>
      <c r="C1222">
        <v>1.2893973999999999</v>
      </c>
      <c r="D1222" t="s">
        <v>15761</v>
      </c>
    </row>
    <row r="1223" spans="1:4" x14ac:dyDescent="0.3">
      <c r="A1223" t="s">
        <v>16443</v>
      </c>
      <c r="B1223">
        <v>9.9382859999999997</v>
      </c>
      <c r="C1223">
        <v>1.5597818999999999</v>
      </c>
      <c r="D1223" t="s">
        <v>15761</v>
      </c>
    </row>
    <row r="1224" spans="1:4" x14ac:dyDescent="0.3">
      <c r="A1224" t="s">
        <v>16442</v>
      </c>
      <c r="B1224">
        <v>12.146383999999999</v>
      </c>
      <c r="C1224">
        <v>4.9330309999999997</v>
      </c>
      <c r="D1224" t="s">
        <v>15761</v>
      </c>
    </row>
    <row r="1225" spans="1:4" x14ac:dyDescent="0.3">
      <c r="A1225" t="s">
        <v>16441</v>
      </c>
      <c r="B1225">
        <v>10.507429</v>
      </c>
      <c r="C1225">
        <v>1.7384957999999999</v>
      </c>
      <c r="D1225" t="s">
        <v>15761</v>
      </c>
    </row>
    <row r="1226" spans="1:4" x14ac:dyDescent="0.3">
      <c r="A1226" t="s">
        <v>16440</v>
      </c>
      <c r="B1226">
        <v>10.453302000000001</v>
      </c>
      <c r="C1226">
        <v>1.0761999</v>
      </c>
      <c r="D1226" t="s">
        <v>15761</v>
      </c>
    </row>
    <row r="1227" spans="1:4" x14ac:dyDescent="0.3">
      <c r="A1227" t="s">
        <v>16439</v>
      </c>
      <c r="B1227">
        <v>11.486287000000001</v>
      </c>
      <c r="C1227">
        <v>2.9963161999999999</v>
      </c>
      <c r="D1227" t="s">
        <v>15761</v>
      </c>
    </row>
    <row r="1228" spans="1:4" x14ac:dyDescent="0.3">
      <c r="A1228" t="s">
        <v>16438</v>
      </c>
      <c r="B1228">
        <v>12.302951</v>
      </c>
      <c r="C1228">
        <v>1.9365555000000001</v>
      </c>
      <c r="D1228" t="s">
        <v>15761</v>
      </c>
    </row>
    <row r="1229" spans="1:4" x14ac:dyDescent="0.3">
      <c r="A1229" t="s">
        <v>16437</v>
      </c>
      <c r="B1229">
        <v>10.634772999999999</v>
      </c>
      <c r="C1229">
        <v>6.170566</v>
      </c>
      <c r="D1229" t="s">
        <v>15761</v>
      </c>
    </row>
    <row r="1230" spans="1:4" x14ac:dyDescent="0.3">
      <c r="A1230" t="s">
        <v>16436</v>
      </c>
      <c r="B1230">
        <v>10.27237</v>
      </c>
      <c r="C1230">
        <v>2.4329084999999999</v>
      </c>
      <c r="D1230" t="s">
        <v>15761</v>
      </c>
    </row>
    <row r="1231" spans="1:4" x14ac:dyDescent="0.3">
      <c r="A1231" t="s">
        <v>16435</v>
      </c>
      <c r="B1231">
        <v>9.4564330000000005</v>
      </c>
      <c r="C1231">
        <v>2.6528152999999999</v>
      </c>
      <c r="D1231" t="s">
        <v>15761</v>
      </c>
    </row>
    <row r="1232" spans="1:4" x14ac:dyDescent="0.3">
      <c r="A1232" t="s">
        <v>16434</v>
      </c>
      <c r="B1232">
        <v>10.573304</v>
      </c>
      <c r="C1232">
        <v>2.9322059999999999</v>
      </c>
      <c r="D1232" t="s">
        <v>15761</v>
      </c>
    </row>
    <row r="1233" spans="1:4" x14ac:dyDescent="0.3">
      <c r="A1233" t="s">
        <v>16433</v>
      </c>
      <c r="B1233">
        <v>11.045534</v>
      </c>
      <c r="C1233">
        <v>1.6624032</v>
      </c>
      <c r="D1233" t="s">
        <v>15761</v>
      </c>
    </row>
    <row r="1234" spans="1:4" x14ac:dyDescent="0.3">
      <c r="A1234" t="s">
        <v>16432</v>
      </c>
      <c r="B1234">
        <v>9.7150630000000007</v>
      </c>
      <c r="C1234">
        <v>1.8439585999999999</v>
      </c>
      <c r="D1234" t="s">
        <v>15761</v>
      </c>
    </row>
    <row r="1235" spans="1:4" x14ac:dyDescent="0.3">
      <c r="A1235" t="s">
        <v>16431</v>
      </c>
      <c r="B1235">
        <v>11.896452999999999</v>
      </c>
      <c r="C1235">
        <v>2.3488042</v>
      </c>
      <c r="D1235" t="s">
        <v>15761</v>
      </c>
    </row>
    <row r="1236" spans="1:4" x14ac:dyDescent="0.3">
      <c r="A1236" t="s">
        <v>16430</v>
      </c>
      <c r="B1236">
        <v>10.270486</v>
      </c>
      <c r="C1236">
        <v>1.2566183</v>
      </c>
      <c r="D1236" t="s">
        <v>15761</v>
      </c>
    </row>
    <row r="1237" spans="1:4" x14ac:dyDescent="0.3">
      <c r="A1237" t="s">
        <v>16429</v>
      </c>
      <c r="B1237">
        <v>12.525416999999999</v>
      </c>
      <c r="C1237">
        <v>4.7928769999999998</v>
      </c>
      <c r="D1237" t="s">
        <v>15761</v>
      </c>
    </row>
    <row r="1238" spans="1:4" x14ac:dyDescent="0.3">
      <c r="A1238" t="s">
        <v>16428</v>
      </c>
      <c r="B1238">
        <v>12.177947</v>
      </c>
      <c r="C1238">
        <v>2.9466944000000002</v>
      </c>
      <c r="D1238" t="s">
        <v>15761</v>
      </c>
    </row>
    <row r="1239" spans="1:4" x14ac:dyDescent="0.3">
      <c r="A1239" t="s">
        <v>16427</v>
      </c>
      <c r="B1239">
        <v>13.207128000000001</v>
      </c>
      <c r="C1239">
        <v>4.4922614000000003</v>
      </c>
      <c r="D1239" t="s">
        <v>15761</v>
      </c>
    </row>
    <row r="1240" spans="1:4" x14ac:dyDescent="0.3">
      <c r="A1240" t="s">
        <v>16426</v>
      </c>
      <c r="B1240">
        <v>11.443255000000001</v>
      </c>
      <c r="C1240">
        <v>2.2705584000000001</v>
      </c>
      <c r="D1240" t="s">
        <v>15761</v>
      </c>
    </row>
    <row r="1241" spans="1:4" x14ac:dyDescent="0.3">
      <c r="A1241" t="s">
        <v>16425</v>
      </c>
      <c r="B1241">
        <v>10.544209499999999</v>
      </c>
      <c r="C1241">
        <v>3.0531785</v>
      </c>
      <c r="D1241" t="s">
        <v>15761</v>
      </c>
    </row>
    <row r="1242" spans="1:4" x14ac:dyDescent="0.3">
      <c r="A1242" t="s">
        <v>16424</v>
      </c>
      <c r="B1242">
        <v>11.484052</v>
      </c>
      <c r="C1242">
        <v>2.3088346</v>
      </c>
      <c r="D1242" t="s">
        <v>15761</v>
      </c>
    </row>
    <row r="1243" spans="1:4" x14ac:dyDescent="0.3">
      <c r="A1243" t="s">
        <v>16423</v>
      </c>
      <c r="B1243">
        <v>10.234363</v>
      </c>
      <c r="C1243">
        <v>1.5196447</v>
      </c>
      <c r="D1243" t="s">
        <v>15761</v>
      </c>
    </row>
    <row r="1244" spans="1:4" x14ac:dyDescent="0.3">
      <c r="A1244" t="s">
        <v>16422</v>
      </c>
      <c r="B1244">
        <v>11.191471</v>
      </c>
      <c r="C1244">
        <v>1.3763122999999999</v>
      </c>
      <c r="D1244" t="s">
        <v>15761</v>
      </c>
    </row>
    <row r="1245" spans="1:4" x14ac:dyDescent="0.3">
      <c r="A1245" t="s">
        <v>16421</v>
      </c>
      <c r="B1245">
        <v>10.352893</v>
      </c>
      <c r="C1245">
        <v>1.8224541999999999</v>
      </c>
      <c r="D1245" t="s">
        <v>15761</v>
      </c>
    </row>
    <row r="1246" spans="1:4" x14ac:dyDescent="0.3">
      <c r="A1246" t="s">
        <v>16420</v>
      </c>
      <c r="B1246">
        <v>11.936468</v>
      </c>
      <c r="C1246">
        <v>3.7137234000000001</v>
      </c>
      <c r="D1246" t="s">
        <v>15761</v>
      </c>
    </row>
    <row r="1247" spans="1:4" x14ac:dyDescent="0.3">
      <c r="A1247" t="s">
        <v>16419</v>
      </c>
      <c r="B1247">
        <v>9.9618000000000002</v>
      </c>
      <c r="C1247">
        <v>1.9273635</v>
      </c>
      <c r="D1247" t="s">
        <v>15761</v>
      </c>
    </row>
    <row r="1248" spans="1:4" x14ac:dyDescent="0.3">
      <c r="A1248" t="s">
        <v>16418</v>
      </c>
      <c r="B1248">
        <v>11.190471000000001</v>
      </c>
      <c r="C1248">
        <v>1.8100314</v>
      </c>
      <c r="D1248" t="s">
        <v>15761</v>
      </c>
    </row>
    <row r="1249" spans="1:4" x14ac:dyDescent="0.3">
      <c r="A1249" t="s">
        <v>16417</v>
      </c>
      <c r="B1249">
        <v>10.150836999999999</v>
      </c>
      <c r="C1249">
        <v>1.2528547999999999</v>
      </c>
      <c r="D1249" t="s">
        <v>15761</v>
      </c>
    </row>
    <row r="1250" spans="1:4" x14ac:dyDescent="0.3">
      <c r="A1250" t="s">
        <v>16416</v>
      </c>
      <c r="B1250">
        <v>11.683808000000001</v>
      </c>
      <c r="C1250">
        <v>1.7624606</v>
      </c>
      <c r="D1250" t="s">
        <v>15761</v>
      </c>
    </row>
    <row r="1251" spans="1:4" x14ac:dyDescent="0.3">
      <c r="A1251" t="s">
        <v>16415</v>
      </c>
      <c r="B1251">
        <v>13.556554</v>
      </c>
      <c r="C1251">
        <v>4.6345470000000004</v>
      </c>
      <c r="D1251" t="s">
        <v>15761</v>
      </c>
    </row>
    <row r="1252" spans="1:4" x14ac:dyDescent="0.3">
      <c r="A1252" t="s">
        <v>16414</v>
      </c>
      <c r="B1252">
        <v>15.002889</v>
      </c>
      <c r="C1252">
        <v>3.2635611999999998</v>
      </c>
      <c r="D1252" t="s">
        <v>15761</v>
      </c>
    </row>
    <row r="1253" spans="1:4" x14ac:dyDescent="0.3">
      <c r="A1253" t="s">
        <v>16413</v>
      </c>
      <c r="B1253">
        <v>13.5636425</v>
      </c>
      <c r="C1253">
        <v>4.3836459999999997</v>
      </c>
      <c r="D1253" t="s">
        <v>15761</v>
      </c>
    </row>
    <row r="1254" spans="1:4" x14ac:dyDescent="0.3">
      <c r="A1254" t="s">
        <v>16412</v>
      </c>
      <c r="B1254">
        <v>10.873806</v>
      </c>
      <c r="C1254">
        <v>1.0656273000000001</v>
      </c>
      <c r="D1254" t="s">
        <v>15761</v>
      </c>
    </row>
    <row r="1255" spans="1:4" x14ac:dyDescent="0.3">
      <c r="A1255" t="s">
        <v>16411</v>
      </c>
      <c r="B1255">
        <v>13.3101635</v>
      </c>
      <c r="C1255">
        <v>8.5939519999999998</v>
      </c>
      <c r="D1255" t="s">
        <v>15761</v>
      </c>
    </row>
    <row r="1256" spans="1:4" x14ac:dyDescent="0.3">
      <c r="A1256" t="s">
        <v>16410</v>
      </c>
      <c r="B1256">
        <v>10.665728</v>
      </c>
      <c r="C1256">
        <v>1.4527806999999999</v>
      </c>
      <c r="D1256" t="s">
        <v>15761</v>
      </c>
    </row>
    <row r="1257" spans="1:4" x14ac:dyDescent="0.3">
      <c r="A1257" t="s">
        <v>16409</v>
      </c>
      <c r="B1257">
        <v>9.9376829999999998</v>
      </c>
      <c r="C1257">
        <v>1.6900847999999999</v>
      </c>
      <c r="D1257" t="s">
        <v>15761</v>
      </c>
    </row>
    <row r="1258" spans="1:4" x14ac:dyDescent="0.3">
      <c r="A1258" t="s">
        <v>16408</v>
      </c>
      <c r="B1258">
        <v>14.839995</v>
      </c>
      <c r="C1258">
        <v>3.0043725999999999</v>
      </c>
      <c r="D1258" t="s">
        <v>15761</v>
      </c>
    </row>
    <row r="1259" spans="1:4" x14ac:dyDescent="0.3">
      <c r="A1259" t="s">
        <v>16407</v>
      </c>
      <c r="B1259">
        <v>11.626491</v>
      </c>
      <c r="C1259">
        <v>3.2838579999999999</v>
      </c>
      <c r="D1259" t="s">
        <v>15761</v>
      </c>
    </row>
    <row r="1260" spans="1:4" x14ac:dyDescent="0.3">
      <c r="A1260" t="s">
        <v>16406</v>
      </c>
      <c r="B1260">
        <v>13.129215</v>
      </c>
      <c r="C1260">
        <v>4.8471216999999998</v>
      </c>
      <c r="D1260" t="s">
        <v>15761</v>
      </c>
    </row>
    <row r="1261" spans="1:4" x14ac:dyDescent="0.3">
      <c r="A1261" t="s">
        <v>16405</v>
      </c>
      <c r="B1261">
        <v>10.359866999999999</v>
      </c>
      <c r="C1261">
        <v>1.5939949</v>
      </c>
      <c r="D1261" t="s">
        <v>15761</v>
      </c>
    </row>
    <row r="1262" spans="1:4" x14ac:dyDescent="0.3">
      <c r="A1262" t="s">
        <v>16404</v>
      </c>
      <c r="B1262">
        <v>12.000643999999999</v>
      </c>
      <c r="C1262">
        <v>2.8393033000000001</v>
      </c>
      <c r="D1262" t="s">
        <v>15761</v>
      </c>
    </row>
    <row r="1263" spans="1:4" x14ac:dyDescent="0.3">
      <c r="A1263" t="s">
        <v>16403</v>
      </c>
      <c r="B1263">
        <v>14.697915</v>
      </c>
      <c r="C1263">
        <v>4.3469300000000004</v>
      </c>
      <c r="D1263" t="s">
        <v>15761</v>
      </c>
    </row>
    <row r="1264" spans="1:4" x14ac:dyDescent="0.3">
      <c r="A1264" t="s">
        <v>16402</v>
      </c>
      <c r="B1264">
        <v>11.231801000000001</v>
      </c>
      <c r="C1264">
        <v>1.3996388</v>
      </c>
      <c r="D1264" t="s">
        <v>15761</v>
      </c>
    </row>
    <row r="1265" spans="1:4" x14ac:dyDescent="0.3">
      <c r="A1265" t="s">
        <v>16401</v>
      </c>
      <c r="B1265">
        <v>10.71228</v>
      </c>
      <c r="C1265">
        <v>1.3150436999999999</v>
      </c>
      <c r="D1265" t="s">
        <v>15761</v>
      </c>
    </row>
    <row r="1266" spans="1:4" x14ac:dyDescent="0.3">
      <c r="A1266" t="s">
        <v>16400</v>
      </c>
      <c r="B1266">
        <v>11.038952999999999</v>
      </c>
      <c r="C1266">
        <v>1.8044423000000001</v>
      </c>
      <c r="D1266" t="s">
        <v>15761</v>
      </c>
    </row>
    <row r="1267" spans="1:4" x14ac:dyDescent="0.3">
      <c r="A1267" t="s">
        <v>16399</v>
      </c>
      <c r="B1267">
        <v>10.256593000000001</v>
      </c>
      <c r="C1267">
        <v>2.6155658000000002</v>
      </c>
      <c r="D1267" t="s">
        <v>15761</v>
      </c>
    </row>
    <row r="1268" spans="1:4" x14ac:dyDescent="0.3">
      <c r="A1268" t="s">
        <v>16398</v>
      </c>
      <c r="B1268">
        <v>14.581757</v>
      </c>
      <c r="C1268">
        <v>4.7429166</v>
      </c>
      <c r="D1268" t="s">
        <v>15761</v>
      </c>
    </row>
    <row r="1269" spans="1:4" x14ac:dyDescent="0.3">
      <c r="A1269" t="s">
        <v>16397</v>
      </c>
      <c r="B1269">
        <v>14.040620000000001</v>
      </c>
      <c r="C1269">
        <v>6.0840779999999999</v>
      </c>
      <c r="D1269" t="s">
        <v>15761</v>
      </c>
    </row>
    <row r="1270" spans="1:4" x14ac:dyDescent="0.3">
      <c r="A1270" t="s">
        <v>16396</v>
      </c>
      <c r="B1270">
        <v>8.1570029999999996</v>
      </c>
      <c r="C1270">
        <v>3.6069262000000002</v>
      </c>
      <c r="D1270" t="s">
        <v>15761</v>
      </c>
    </row>
    <row r="1271" spans="1:4" x14ac:dyDescent="0.3">
      <c r="A1271" t="s">
        <v>16395</v>
      </c>
      <c r="B1271">
        <v>14.313644999999999</v>
      </c>
      <c r="C1271">
        <v>4.8047338000000002</v>
      </c>
      <c r="D1271" t="s">
        <v>15761</v>
      </c>
    </row>
    <row r="1272" spans="1:4" x14ac:dyDescent="0.3">
      <c r="A1272" t="s">
        <v>16394</v>
      </c>
      <c r="B1272">
        <v>9.5270209999999995</v>
      </c>
      <c r="C1272">
        <v>1.7613615</v>
      </c>
      <c r="D1272" t="s">
        <v>15761</v>
      </c>
    </row>
    <row r="1273" spans="1:4" x14ac:dyDescent="0.3">
      <c r="A1273" t="s">
        <v>16393</v>
      </c>
      <c r="B1273">
        <v>10.80208</v>
      </c>
      <c r="C1273">
        <v>1.2068175999999999</v>
      </c>
      <c r="D1273" t="s">
        <v>15761</v>
      </c>
    </row>
    <row r="1274" spans="1:4" x14ac:dyDescent="0.3">
      <c r="A1274" t="s">
        <v>16392</v>
      </c>
      <c r="B1274">
        <v>12.653981999999999</v>
      </c>
      <c r="C1274">
        <v>2.1887127999999998</v>
      </c>
      <c r="D1274" t="s">
        <v>15761</v>
      </c>
    </row>
    <row r="1275" spans="1:4" x14ac:dyDescent="0.3">
      <c r="A1275" t="s">
        <v>16391</v>
      </c>
      <c r="B1275">
        <v>11.359206</v>
      </c>
      <c r="C1275">
        <v>5.7752756999999999</v>
      </c>
      <c r="D1275" t="s">
        <v>15761</v>
      </c>
    </row>
    <row r="1276" spans="1:4" x14ac:dyDescent="0.3">
      <c r="A1276" t="s">
        <v>16390</v>
      </c>
      <c r="B1276">
        <v>9.5287279999999992</v>
      </c>
      <c r="C1276">
        <v>1.5083418</v>
      </c>
      <c r="D1276" t="s">
        <v>15761</v>
      </c>
    </row>
    <row r="1277" spans="1:4" x14ac:dyDescent="0.3">
      <c r="A1277" t="s">
        <v>16389</v>
      </c>
      <c r="B1277">
        <v>10.521863</v>
      </c>
      <c r="C1277">
        <v>1.0227417000000001</v>
      </c>
      <c r="D1277" t="s">
        <v>15761</v>
      </c>
    </row>
    <row r="1278" spans="1:4" x14ac:dyDescent="0.3">
      <c r="A1278" t="s">
        <v>16388</v>
      </c>
      <c r="B1278">
        <v>11.733368</v>
      </c>
      <c r="C1278">
        <v>2.0076368000000002</v>
      </c>
      <c r="D1278" t="s">
        <v>15761</v>
      </c>
    </row>
    <row r="1279" spans="1:4" x14ac:dyDescent="0.3">
      <c r="A1279" t="s">
        <v>16387</v>
      </c>
      <c r="B1279">
        <v>13.404855</v>
      </c>
      <c r="C1279">
        <v>4.2531667000000004</v>
      </c>
      <c r="D1279" t="s">
        <v>15761</v>
      </c>
    </row>
    <row r="1280" spans="1:4" x14ac:dyDescent="0.3">
      <c r="A1280" t="s">
        <v>16386</v>
      </c>
      <c r="B1280">
        <v>10.317854000000001</v>
      </c>
      <c r="C1280">
        <v>1.4726330999999999</v>
      </c>
      <c r="D1280" t="s">
        <v>15761</v>
      </c>
    </row>
    <row r="1281" spans="1:4" x14ac:dyDescent="0.3">
      <c r="A1281" t="s">
        <v>16385</v>
      </c>
      <c r="B1281">
        <v>14.433456</v>
      </c>
      <c r="C1281">
        <v>4.5665483</v>
      </c>
      <c r="D1281" t="s">
        <v>15761</v>
      </c>
    </row>
    <row r="1282" spans="1:4" x14ac:dyDescent="0.3">
      <c r="A1282" t="s">
        <v>16384</v>
      </c>
      <c r="B1282">
        <v>13.296664</v>
      </c>
      <c r="C1282">
        <v>3.3276767999999999</v>
      </c>
      <c r="D1282" t="s">
        <v>15761</v>
      </c>
    </row>
    <row r="1283" spans="1:4" x14ac:dyDescent="0.3">
      <c r="A1283" t="s">
        <v>16383</v>
      </c>
      <c r="B1283">
        <v>10.952165000000001</v>
      </c>
      <c r="C1283">
        <v>5.8687990000000001</v>
      </c>
      <c r="D1283" t="s">
        <v>15761</v>
      </c>
    </row>
    <row r="1284" spans="1:4" x14ac:dyDescent="0.3">
      <c r="A1284" t="s">
        <v>16382</v>
      </c>
      <c r="B1284">
        <v>13.853232</v>
      </c>
      <c r="C1284">
        <v>4.2481837000000002</v>
      </c>
      <c r="D1284" t="s">
        <v>15761</v>
      </c>
    </row>
    <row r="1285" spans="1:4" x14ac:dyDescent="0.3">
      <c r="A1285" t="s">
        <v>16381</v>
      </c>
      <c r="B1285">
        <v>10.555414000000001</v>
      </c>
      <c r="C1285">
        <v>1.6360980000000001</v>
      </c>
      <c r="D1285" t="s">
        <v>15761</v>
      </c>
    </row>
    <row r="1286" spans="1:4" x14ac:dyDescent="0.3">
      <c r="A1286" t="s">
        <v>16380</v>
      </c>
      <c r="B1286">
        <v>10.270727000000001</v>
      </c>
      <c r="C1286">
        <v>1.5879878999999999</v>
      </c>
      <c r="D1286" t="s">
        <v>15761</v>
      </c>
    </row>
    <row r="1287" spans="1:4" x14ac:dyDescent="0.3">
      <c r="A1287" t="s">
        <v>16379</v>
      </c>
      <c r="B1287">
        <v>11.693706499999999</v>
      </c>
      <c r="C1287">
        <v>2.4950654999999999</v>
      </c>
      <c r="D1287" t="s">
        <v>15761</v>
      </c>
    </row>
    <row r="1288" spans="1:4" x14ac:dyDescent="0.3">
      <c r="A1288" t="s">
        <v>16378</v>
      </c>
      <c r="B1288">
        <v>10.546201999999999</v>
      </c>
      <c r="C1288">
        <v>0.94420780000000004</v>
      </c>
      <c r="D1288" t="s">
        <v>15761</v>
      </c>
    </row>
    <row r="1289" spans="1:4" x14ac:dyDescent="0.3">
      <c r="A1289" t="s">
        <v>16377</v>
      </c>
      <c r="B1289">
        <v>11.141173999999999</v>
      </c>
      <c r="C1289">
        <v>5.5222473000000001</v>
      </c>
      <c r="D1289" t="s">
        <v>15761</v>
      </c>
    </row>
    <row r="1290" spans="1:4" x14ac:dyDescent="0.3">
      <c r="A1290" t="s">
        <v>16376</v>
      </c>
      <c r="B1290">
        <v>14.657855</v>
      </c>
      <c r="C1290">
        <v>4.329853</v>
      </c>
      <c r="D1290" t="s">
        <v>15761</v>
      </c>
    </row>
    <row r="1291" spans="1:4" x14ac:dyDescent="0.3">
      <c r="A1291" t="s">
        <v>16375</v>
      </c>
      <c r="B1291">
        <v>10.399164000000001</v>
      </c>
      <c r="C1291">
        <v>1.2788234000000001</v>
      </c>
      <c r="D1291" t="s">
        <v>15761</v>
      </c>
    </row>
    <row r="1292" spans="1:4" x14ac:dyDescent="0.3">
      <c r="A1292" t="s">
        <v>16374</v>
      </c>
      <c r="B1292">
        <v>11.116633</v>
      </c>
      <c r="C1292">
        <v>1.4156392</v>
      </c>
      <c r="D1292" t="s">
        <v>15761</v>
      </c>
    </row>
    <row r="1293" spans="1:4" x14ac:dyDescent="0.3">
      <c r="A1293" t="s">
        <v>16373</v>
      </c>
      <c r="B1293">
        <v>11.593819999999999</v>
      </c>
      <c r="C1293">
        <v>5.5812200000000001</v>
      </c>
      <c r="D1293" t="s">
        <v>15761</v>
      </c>
    </row>
    <row r="1294" spans="1:4" x14ac:dyDescent="0.3">
      <c r="A1294" t="s">
        <v>16372</v>
      </c>
      <c r="B1294">
        <v>10.838753000000001</v>
      </c>
      <c r="C1294">
        <v>2.8135873999999998</v>
      </c>
      <c r="D1294" t="s">
        <v>15761</v>
      </c>
    </row>
    <row r="1295" spans="1:4" x14ac:dyDescent="0.3">
      <c r="A1295" t="s">
        <v>16371</v>
      </c>
      <c r="B1295">
        <v>12.089107</v>
      </c>
      <c r="C1295">
        <v>1.3703700000000001</v>
      </c>
      <c r="D1295" t="s">
        <v>15761</v>
      </c>
    </row>
    <row r="1296" spans="1:4" x14ac:dyDescent="0.3">
      <c r="A1296" t="s">
        <v>16370</v>
      </c>
      <c r="B1296">
        <v>13.54893</v>
      </c>
      <c r="C1296">
        <v>3.0550891999999998</v>
      </c>
      <c r="D1296" t="s">
        <v>15761</v>
      </c>
    </row>
    <row r="1297" spans="1:4" x14ac:dyDescent="0.3">
      <c r="A1297" t="s">
        <v>16369</v>
      </c>
      <c r="B1297">
        <v>12.314956</v>
      </c>
      <c r="C1297">
        <v>1.7960331</v>
      </c>
      <c r="D1297" t="s">
        <v>15761</v>
      </c>
    </row>
    <row r="1298" spans="1:4" x14ac:dyDescent="0.3">
      <c r="A1298" t="s">
        <v>16368</v>
      </c>
      <c r="B1298">
        <v>11.599761000000001</v>
      </c>
      <c r="C1298">
        <v>2.5884147</v>
      </c>
      <c r="D1298" t="s">
        <v>15761</v>
      </c>
    </row>
    <row r="1299" spans="1:4" x14ac:dyDescent="0.3">
      <c r="A1299" t="s">
        <v>16367</v>
      </c>
      <c r="B1299">
        <v>10.136203999999999</v>
      </c>
      <c r="C1299">
        <v>3.4574242000000002</v>
      </c>
      <c r="D1299" t="s">
        <v>15761</v>
      </c>
    </row>
    <row r="1300" spans="1:4" x14ac:dyDescent="0.3">
      <c r="A1300" t="s">
        <v>16366</v>
      </c>
      <c r="B1300">
        <v>10.491393</v>
      </c>
      <c r="C1300">
        <v>1.1367383</v>
      </c>
      <c r="D1300" t="s">
        <v>15761</v>
      </c>
    </row>
    <row r="1301" spans="1:4" x14ac:dyDescent="0.3">
      <c r="A1301" t="s">
        <v>16365</v>
      </c>
      <c r="B1301">
        <v>9.7761390000000006</v>
      </c>
      <c r="C1301">
        <v>1.5804986999999999</v>
      </c>
      <c r="D1301" t="s">
        <v>15761</v>
      </c>
    </row>
    <row r="1302" spans="1:4" x14ac:dyDescent="0.3">
      <c r="A1302" t="s">
        <v>16364</v>
      </c>
      <c r="B1302">
        <v>11.971712</v>
      </c>
      <c r="C1302">
        <v>2.3927399999999999</v>
      </c>
      <c r="D1302" t="s">
        <v>15761</v>
      </c>
    </row>
    <row r="1303" spans="1:4" x14ac:dyDescent="0.3">
      <c r="A1303" t="s">
        <v>16363</v>
      </c>
      <c r="B1303">
        <v>9.5967959999999994</v>
      </c>
      <c r="C1303">
        <v>1.9819499</v>
      </c>
      <c r="D1303" t="s">
        <v>15761</v>
      </c>
    </row>
    <row r="1304" spans="1:4" x14ac:dyDescent="0.3">
      <c r="A1304" t="s">
        <v>16362</v>
      </c>
      <c r="B1304">
        <v>12.467993999999999</v>
      </c>
      <c r="C1304">
        <v>3.2728543000000001</v>
      </c>
      <c r="D1304" t="s">
        <v>15761</v>
      </c>
    </row>
    <row r="1305" spans="1:4" x14ac:dyDescent="0.3">
      <c r="A1305" t="s">
        <v>16361</v>
      </c>
      <c r="B1305">
        <v>12.821712</v>
      </c>
      <c r="C1305">
        <v>1.8175703999999999</v>
      </c>
      <c r="D1305" t="s">
        <v>15761</v>
      </c>
    </row>
    <row r="1306" spans="1:4" x14ac:dyDescent="0.3">
      <c r="A1306" t="s">
        <v>16360</v>
      </c>
      <c r="B1306">
        <v>10.992863</v>
      </c>
      <c r="C1306">
        <v>1.6589746000000001</v>
      </c>
      <c r="D1306" t="s">
        <v>15761</v>
      </c>
    </row>
    <row r="1307" spans="1:4" x14ac:dyDescent="0.3">
      <c r="A1307" t="s">
        <v>16359</v>
      </c>
      <c r="B1307">
        <v>12.104505</v>
      </c>
      <c r="C1307">
        <v>5.2031603000000004</v>
      </c>
      <c r="D1307" t="s">
        <v>15761</v>
      </c>
    </row>
    <row r="1308" spans="1:4" x14ac:dyDescent="0.3">
      <c r="A1308" t="s">
        <v>16358</v>
      </c>
      <c r="B1308">
        <v>10.767089</v>
      </c>
      <c r="C1308">
        <v>1.1353047000000001</v>
      </c>
      <c r="D1308" t="s">
        <v>15761</v>
      </c>
    </row>
    <row r="1309" spans="1:4" x14ac:dyDescent="0.3">
      <c r="A1309" t="s">
        <v>16357</v>
      </c>
      <c r="B1309">
        <v>10.673272000000001</v>
      </c>
      <c r="C1309">
        <v>1.4805242999999999</v>
      </c>
      <c r="D1309" t="s">
        <v>15761</v>
      </c>
    </row>
    <row r="1310" spans="1:4" x14ac:dyDescent="0.3">
      <c r="A1310" t="s">
        <v>16356</v>
      </c>
      <c r="B1310">
        <v>10.759501</v>
      </c>
      <c r="C1310">
        <v>1.1441076999999999</v>
      </c>
      <c r="D1310" t="s">
        <v>15761</v>
      </c>
    </row>
    <row r="1311" spans="1:4" x14ac:dyDescent="0.3">
      <c r="A1311" t="s">
        <v>16355</v>
      </c>
      <c r="B1311">
        <v>11.841853</v>
      </c>
      <c r="C1311">
        <v>3.0447698000000001</v>
      </c>
      <c r="D1311" t="s">
        <v>15761</v>
      </c>
    </row>
    <row r="1312" spans="1:4" x14ac:dyDescent="0.3">
      <c r="A1312" t="s">
        <v>16354</v>
      </c>
      <c r="B1312">
        <v>10.590234000000001</v>
      </c>
      <c r="C1312">
        <v>1.9720062</v>
      </c>
      <c r="D1312" t="s">
        <v>15761</v>
      </c>
    </row>
    <row r="1313" spans="1:4" x14ac:dyDescent="0.3">
      <c r="A1313" t="s">
        <v>16353</v>
      </c>
      <c r="B1313">
        <v>10.703536</v>
      </c>
      <c r="C1313">
        <v>1.1745805</v>
      </c>
      <c r="D1313" t="s">
        <v>15761</v>
      </c>
    </row>
    <row r="1314" spans="1:4" x14ac:dyDescent="0.3">
      <c r="A1314" t="s">
        <v>16352</v>
      </c>
      <c r="B1314">
        <v>8.9338379999999997</v>
      </c>
      <c r="C1314">
        <v>2.9714496000000001</v>
      </c>
      <c r="D1314" t="s">
        <v>15761</v>
      </c>
    </row>
    <row r="1315" spans="1:4" x14ac:dyDescent="0.3">
      <c r="A1315" t="s">
        <v>16351</v>
      </c>
      <c r="B1315">
        <v>11.909326</v>
      </c>
      <c r="C1315">
        <v>1.920693</v>
      </c>
      <c r="D1315" t="s">
        <v>15761</v>
      </c>
    </row>
    <row r="1316" spans="1:4" x14ac:dyDescent="0.3">
      <c r="A1316" t="s">
        <v>16350</v>
      </c>
      <c r="B1316">
        <v>12.408234999999999</v>
      </c>
      <c r="C1316">
        <v>3.1724203000000002</v>
      </c>
      <c r="D1316" t="s">
        <v>15761</v>
      </c>
    </row>
    <row r="1317" spans="1:4" x14ac:dyDescent="0.3">
      <c r="A1317" t="s">
        <v>16349</v>
      </c>
      <c r="B1317">
        <v>9.1747530000000008</v>
      </c>
      <c r="C1317">
        <v>8.0628729999999997</v>
      </c>
      <c r="D1317" t="s">
        <v>15761</v>
      </c>
    </row>
    <row r="1318" spans="1:4" x14ac:dyDescent="0.3">
      <c r="A1318" t="s">
        <v>16348</v>
      </c>
      <c r="B1318">
        <v>12.097757</v>
      </c>
      <c r="C1318">
        <v>1.767898</v>
      </c>
      <c r="D1318" t="s">
        <v>15761</v>
      </c>
    </row>
    <row r="1319" spans="1:4" x14ac:dyDescent="0.3">
      <c r="A1319" t="s">
        <v>16347</v>
      </c>
      <c r="B1319">
        <v>14.121592</v>
      </c>
      <c r="C1319">
        <v>2.3175986000000002</v>
      </c>
      <c r="D1319" t="s">
        <v>15761</v>
      </c>
    </row>
    <row r="1320" spans="1:4" x14ac:dyDescent="0.3">
      <c r="A1320" t="s">
        <v>16346</v>
      </c>
      <c r="B1320">
        <v>14.081322999999999</v>
      </c>
      <c r="C1320">
        <v>4.6638000000000002</v>
      </c>
      <c r="D1320" t="s">
        <v>15761</v>
      </c>
    </row>
    <row r="1321" spans="1:4" x14ac:dyDescent="0.3">
      <c r="A1321" t="s">
        <v>16345</v>
      </c>
      <c r="B1321">
        <v>14.284463000000001</v>
      </c>
      <c r="C1321">
        <v>6.6051564000000003</v>
      </c>
      <c r="D1321" t="s">
        <v>15761</v>
      </c>
    </row>
    <row r="1322" spans="1:4" x14ac:dyDescent="0.3">
      <c r="A1322" t="s">
        <v>16344</v>
      </c>
      <c r="B1322">
        <v>9.7619059999999998</v>
      </c>
      <c r="C1322">
        <v>7.4509625000000002</v>
      </c>
      <c r="D1322" t="s">
        <v>15761</v>
      </c>
    </row>
    <row r="1323" spans="1:4" x14ac:dyDescent="0.3">
      <c r="A1323" t="s">
        <v>16343</v>
      </c>
      <c r="B1323">
        <v>10.370799</v>
      </c>
      <c r="C1323">
        <v>1.2953774</v>
      </c>
      <c r="D1323" t="s">
        <v>15761</v>
      </c>
    </row>
    <row r="1324" spans="1:4" x14ac:dyDescent="0.3">
      <c r="A1324" t="s">
        <v>16342</v>
      </c>
      <c r="B1324">
        <v>11.300756</v>
      </c>
      <c r="C1324">
        <v>1.8721828</v>
      </c>
      <c r="D1324" t="s">
        <v>15761</v>
      </c>
    </row>
    <row r="1325" spans="1:4" x14ac:dyDescent="0.3">
      <c r="A1325" t="s">
        <v>16341</v>
      </c>
      <c r="B1325">
        <v>10.738218</v>
      </c>
      <c r="C1325">
        <v>1.6436044000000001</v>
      </c>
      <c r="D1325" t="s">
        <v>15761</v>
      </c>
    </row>
    <row r="1326" spans="1:4" x14ac:dyDescent="0.3">
      <c r="A1326" t="s">
        <v>16340</v>
      </c>
      <c r="B1326">
        <v>10.921919000000001</v>
      </c>
      <c r="C1326">
        <v>2.2674553</v>
      </c>
      <c r="D1326" t="s">
        <v>15761</v>
      </c>
    </row>
    <row r="1327" spans="1:4" x14ac:dyDescent="0.3">
      <c r="A1327" t="s">
        <v>16339</v>
      </c>
      <c r="B1327">
        <v>14.922355</v>
      </c>
      <c r="C1327">
        <v>6.004772</v>
      </c>
      <c r="D1327" t="s">
        <v>15761</v>
      </c>
    </row>
    <row r="1328" spans="1:4" x14ac:dyDescent="0.3">
      <c r="A1328" t="s">
        <v>16338</v>
      </c>
      <c r="B1328">
        <v>9.4923590000000004</v>
      </c>
      <c r="C1328">
        <v>2.5830120000000001</v>
      </c>
      <c r="D1328" t="s">
        <v>15761</v>
      </c>
    </row>
    <row r="1329" spans="1:4" x14ac:dyDescent="0.3">
      <c r="A1329" t="s">
        <v>16337</v>
      </c>
      <c r="B1329">
        <v>10.061538000000001</v>
      </c>
      <c r="C1329">
        <v>2.9891793999999998</v>
      </c>
      <c r="D1329" t="s">
        <v>15761</v>
      </c>
    </row>
    <row r="1330" spans="1:4" x14ac:dyDescent="0.3">
      <c r="A1330" t="s">
        <v>16336</v>
      </c>
      <c r="B1330">
        <v>9.7104909999999993</v>
      </c>
      <c r="C1330">
        <v>2.4448227999999999</v>
      </c>
      <c r="D1330" t="s">
        <v>15761</v>
      </c>
    </row>
    <row r="1331" spans="1:4" x14ac:dyDescent="0.3">
      <c r="A1331" t="s">
        <v>16335</v>
      </c>
      <c r="B1331">
        <v>10.342278500000001</v>
      </c>
      <c r="C1331">
        <v>1.8973135999999999</v>
      </c>
      <c r="D1331" t="s">
        <v>15761</v>
      </c>
    </row>
    <row r="1332" spans="1:4" x14ac:dyDescent="0.3">
      <c r="A1332" t="s">
        <v>16334</v>
      </c>
      <c r="B1332">
        <v>7.5751432999999997</v>
      </c>
      <c r="C1332">
        <v>5.0616307000000003</v>
      </c>
      <c r="D1332" t="s">
        <v>15761</v>
      </c>
    </row>
    <row r="1333" spans="1:4" x14ac:dyDescent="0.3">
      <c r="A1333" t="s">
        <v>16333</v>
      </c>
      <c r="B1333">
        <v>11.110797</v>
      </c>
      <c r="C1333">
        <v>1.3620954999999999</v>
      </c>
      <c r="D1333" t="s">
        <v>15761</v>
      </c>
    </row>
    <row r="1334" spans="1:4" x14ac:dyDescent="0.3">
      <c r="A1334" t="s">
        <v>16332</v>
      </c>
      <c r="B1334">
        <v>10.329786</v>
      </c>
      <c r="C1334">
        <v>1.3424592</v>
      </c>
      <c r="D1334" t="s">
        <v>15761</v>
      </c>
    </row>
    <row r="1335" spans="1:4" x14ac:dyDescent="0.3">
      <c r="A1335" t="s">
        <v>16331</v>
      </c>
      <c r="B1335">
        <v>11.129308</v>
      </c>
      <c r="C1335">
        <v>4.7828419999999996</v>
      </c>
      <c r="D1335" t="s">
        <v>15761</v>
      </c>
    </row>
    <row r="1336" spans="1:4" x14ac:dyDescent="0.3">
      <c r="A1336" t="s">
        <v>16330</v>
      </c>
      <c r="B1336">
        <v>8.607564</v>
      </c>
      <c r="C1336">
        <v>5.9859285</v>
      </c>
      <c r="D1336" t="s">
        <v>15761</v>
      </c>
    </row>
    <row r="1337" spans="1:4" x14ac:dyDescent="0.3">
      <c r="A1337" t="s">
        <v>16329</v>
      </c>
      <c r="B1337">
        <v>8.8734409999999997</v>
      </c>
      <c r="C1337">
        <v>5.9848319999999999</v>
      </c>
      <c r="D1337" t="s">
        <v>15761</v>
      </c>
    </row>
    <row r="1338" spans="1:4" x14ac:dyDescent="0.3">
      <c r="A1338" t="s">
        <v>16328</v>
      </c>
      <c r="B1338">
        <v>10.632</v>
      </c>
      <c r="C1338">
        <v>1.3974388</v>
      </c>
      <c r="D1338" t="s">
        <v>15761</v>
      </c>
    </row>
    <row r="1339" spans="1:4" x14ac:dyDescent="0.3">
      <c r="A1339" t="s">
        <v>16327</v>
      </c>
      <c r="B1339">
        <v>10.789752999999999</v>
      </c>
      <c r="C1339">
        <v>1.3293184</v>
      </c>
      <c r="D1339" t="s">
        <v>15761</v>
      </c>
    </row>
    <row r="1340" spans="1:4" x14ac:dyDescent="0.3">
      <c r="A1340" t="s">
        <v>16326</v>
      </c>
      <c r="B1340">
        <v>10.264609999999999</v>
      </c>
      <c r="C1340">
        <v>1.3659699000000001</v>
      </c>
      <c r="D1340" t="s">
        <v>15761</v>
      </c>
    </row>
    <row r="1341" spans="1:4" x14ac:dyDescent="0.3">
      <c r="A1341" t="s">
        <v>16325</v>
      </c>
      <c r="B1341">
        <v>10.522268</v>
      </c>
      <c r="C1341">
        <v>2.9872036</v>
      </c>
      <c r="D1341" t="s">
        <v>15761</v>
      </c>
    </row>
    <row r="1342" spans="1:4" x14ac:dyDescent="0.3">
      <c r="A1342" t="s">
        <v>16324</v>
      </c>
      <c r="B1342">
        <v>9.7280300000000004</v>
      </c>
      <c r="C1342">
        <v>1.7024922</v>
      </c>
      <c r="D1342" t="s">
        <v>15761</v>
      </c>
    </row>
    <row r="1343" spans="1:4" x14ac:dyDescent="0.3">
      <c r="A1343" t="s">
        <v>16323</v>
      </c>
      <c r="B1343">
        <v>9.4456900000000008</v>
      </c>
      <c r="C1343">
        <v>3.4609755999999998</v>
      </c>
      <c r="D1343" t="s">
        <v>15761</v>
      </c>
    </row>
    <row r="1344" spans="1:4" x14ac:dyDescent="0.3">
      <c r="A1344" t="s">
        <v>16322</v>
      </c>
      <c r="B1344">
        <v>9.716799</v>
      </c>
      <c r="C1344">
        <v>1.7002185999999999</v>
      </c>
      <c r="D1344" t="s">
        <v>15761</v>
      </c>
    </row>
    <row r="1345" spans="1:4" x14ac:dyDescent="0.3">
      <c r="A1345" t="s">
        <v>16321</v>
      </c>
      <c r="B1345">
        <v>9.6092200000000005</v>
      </c>
      <c r="C1345">
        <v>1.8379624000000001</v>
      </c>
      <c r="D1345" t="s">
        <v>15761</v>
      </c>
    </row>
    <row r="1346" spans="1:4" x14ac:dyDescent="0.3">
      <c r="A1346" t="s">
        <v>16320</v>
      </c>
      <c r="B1346">
        <v>9.7339900000000004</v>
      </c>
      <c r="C1346">
        <v>1.4292275999999999</v>
      </c>
      <c r="D1346" t="s">
        <v>15761</v>
      </c>
    </row>
    <row r="1347" spans="1:4" x14ac:dyDescent="0.3">
      <c r="A1347" t="s">
        <v>16319</v>
      </c>
      <c r="B1347">
        <v>9.9980069999999994</v>
      </c>
      <c r="C1347">
        <v>1.4941911999999999</v>
      </c>
      <c r="D1347" t="s">
        <v>15761</v>
      </c>
    </row>
    <row r="1348" spans="1:4" x14ac:dyDescent="0.3">
      <c r="A1348" t="s">
        <v>16318</v>
      </c>
      <c r="B1348">
        <v>10.326684</v>
      </c>
      <c r="C1348">
        <v>2.0263460000000002</v>
      </c>
      <c r="D1348" t="s">
        <v>15761</v>
      </c>
    </row>
    <row r="1349" spans="1:4" x14ac:dyDescent="0.3">
      <c r="A1349" t="s">
        <v>16317</v>
      </c>
      <c r="B1349">
        <v>9.9434249999999995</v>
      </c>
      <c r="C1349">
        <v>1.3707510999999999</v>
      </c>
      <c r="D1349" t="s">
        <v>15761</v>
      </c>
    </row>
    <row r="1350" spans="1:4" x14ac:dyDescent="0.3">
      <c r="A1350" t="s">
        <v>16316</v>
      </c>
      <c r="B1350">
        <v>10.210813</v>
      </c>
      <c r="C1350">
        <v>1.4856824</v>
      </c>
      <c r="D1350" t="s">
        <v>15761</v>
      </c>
    </row>
    <row r="1351" spans="1:4" x14ac:dyDescent="0.3">
      <c r="A1351" t="s">
        <v>16315</v>
      </c>
      <c r="B1351">
        <v>10.325659</v>
      </c>
      <c r="C1351">
        <v>2.6409099999999999</v>
      </c>
      <c r="D1351" t="s">
        <v>15761</v>
      </c>
    </row>
    <row r="1352" spans="1:4" x14ac:dyDescent="0.3">
      <c r="A1352" t="s">
        <v>16314</v>
      </c>
      <c r="B1352">
        <v>8.6751579999999997</v>
      </c>
      <c r="C1352">
        <v>3.8325855999999998</v>
      </c>
      <c r="D1352" t="s">
        <v>15761</v>
      </c>
    </row>
    <row r="1353" spans="1:4" x14ac:dyDescent="0.3">
      <c r="A1353" t="s">
        <v>16313</v>
      </c>
      <c r="B1353">
        <v>11.813304</v>
      </c>
      <c r="C1353">
        <v>3.3456997999999998</v>
      </c>
      <c r="D1353" t="s">
        <v>15761</v>
      </c>
    </row>
    <row r="1354" spans="1:4" x14ac:dyDescent="0.3">
      <c r="A1354" t="s">
        <v>16312</v>
      </c>
      <c r="B1354">
        <v>9.6343499999999995</v>
      </c>
      <c r="C1354">
        <v>1.4051193</v>
      </c>
      <c r="D1354" t="s">
        <v>15761</v>
      </c>
    </row>
    <row r="1355" spans="1:4" x14ac:dyDescent="0.3">
      <c r="A1355" t="s">
        <v>16311</v>
      </c>
      <c r="B1355">
        <v>10.494375</v>
      </c>
      <c r="C1355">
        <v>1.6864907</v>
      </c>
      <c r="D1355" t="s">
        <v>15761</v>
      </c>
    </row>
    <row r="1356" spans="1:4" x14ac:dyDescent="0.3">
      <c r="A1356" t="s">
        <v>16310</v>
      </c>
      <c r="B1356">
        <v>9.9259009999999996</v>
      </c>
      <c r="C1356">
        <v>1.4756358999999999</v>
      </c>
      <c r="D1356" t="s">
        <v>15761</v>
      </c>
    </row>
    <row r="1357" spans="1:4" x14ac:dyDescent="0.3">
      <c r="A1357" t="s">
        <v>16309</v>
      </c>
      <c r="B1357">
        <v>9.5870390000000008</v>
      </c>
      <c r="C1357">
        <v>2.0710950000000001</v>
      </c>
      <c r="D1357" t="s">
        <v>15761</v>
      </c>
    </row>
    <row r="1358" spans="1:4" x14ac:dyDescent="0.3">
      <c r="A1358" t="s">
        <v>16308</v>
      </c>
      <c r="B1358">
        <v>13.877876000000001</v>
      </c>
      <c r="C1358">
        <v>4.0008309999999998</v>
      </c>
      <c r="D1358" t="s">
        <v>15761</v>
      </c>
    </row>
    <row r="1359" spans="1:4" x14ac:dyDescent="0.3">
      <c r="A1359" t="s">
        <v>16307</v>
      </c>
      <c r="B1359">
        <v>10.202952</v>
      </c>
      <c r="C1359">
        <v>1.7420424999999999</v>
      </c>
      <c r="D1359" t="s">
        <v>15761</v>
      </c>
    </row>
    <row r="1360" spans="1:4" x14ac:dyDescent="0.3">
      <c r="A1360" t="s">
        <v>16306</v>
      </c>
      <c r="B1360">
        <v>9.7239789999999999</v>
      </c>
      <c r="C1360">
        <v>1.7849885999999999</v>
      </c>
      <c r="D1360" t="s">
        <v>15761</v>
      </c>
    </row>
    <row r="1361" spans="1:4" x14ac:dyDescent="0.3">
      <c r="A1361" t="s">
        <v>16305</v>
      </c>
      <c r="B1361">
        <v>14.272892000000001</v>
      </c>
      <c r="C1361">
        <v>3.1825078000000002</v>
      </c>
      <c r="D1361" t="s">
        <v>15761</v>
      </c>
    </row>
    <row r="1362" spans="1:4" x14ac:dyDescent="0.3">
      <c r="A1362" t="s">
        <v>16304</v>
      </c>
      <c r="B1362">
        <v>11.8260355</v>
      </c>
      <c r="C1362">
        <v>3.0415561000000002</v>
      </c>
      <c r="D1362" t="s">
        <v>15761</v>
      </c>
    </row>
    <row r="1363" spans="1:4" x14ac:dyDescent="0.3">
      <c r="A1363" t="s">
        <v>16303</v>
      </c>
      <c r="B1363">
        <v>11.984953000000001</v>
      </c>
      <c r="C1363">
        <v>2.1776767000000001</v>
      </c>
      <c r="D1363" t="s">
        <v>15761</v>
      </c>
    </row>
    <row r="1364" spans="1:4" x14ac:dyDescent="0.3">
      <c r="A1364" t="s">
        <v>16302</v>
      </c>
      <c r="B1364">
        <v>12.065473000000001</v>
      </c>
      <c r="C1364">
        <v>4.1007996000000002</v>
      </c>
      <c r="D1364" t="s">
        <v>15761</v>
      </c>
    </row>
    <row r="1365" spans="1:4" x14ac:dyDescent="0.3">
      <c r="A1365" t="s">
        <v>16301</v>
      </c>
      <c r="B1365">
        <v>10.352978</v>
      </c>
      <c r="C1365">
        <v>2.4230309999999999</v>
      </c>
      <c r="D1365" t="s">
        <v>15761</v>
      </c>
    </row>
    <row r="1366" spans="1:4" x14ac:dyDescent="0.3">
      <c r="A1366" t="s">
        <v>16300</v>
      </c>
      <c r="B1366">
        <v>10.461236</v>
      </c>
      <c r="C1366">
        <v>7.0126257000000001</v>
      </c>
      <c r="D1366" t="s">
        <v>15761</v>
      </c>
    </row>
    <row r="1367" spans="1:4" x14ac:dyDescent="0.3">
      <c r="A1367" t="s">
        <v>16299</v>
      </c>
      <c r="B1367">
        <v>10.077192999999999</v>
      </c>
      <c r="C1367">
        <v>2.1491920000000002</v>
      </c>
      <c r="D1367" t="s">
        <v>15761</v>
      </c>
    </row>
    <row r="1368" spans="1:4" x14ac:dyDescent="0.3">
      <c r="A1368" t="s">
        <v>16298</v>
      </c>
      <c r="B1368">
        <v>8.4352619999999998</v>
      </c>
      <c r="C1368">
        <v>6.3083600000000004</v>
      </c>
      <c r="D1368" t="s">
        <v>15761</v>
      </c>
    </row>
    <row r="1369" spans="1:4" x14ac:dyDescent="0.3">
      <c r="A1369" t="s">
        <v>16297</v>
      </c>
      <c r="B1369">
        <v>9.899006</v>
      </c>
      <c r="C1369">
        <v>1.5682296</v>
      </c>
      <c r="D1369" t="s">
        <v>15761</v>
      </c>
    </row>
    <row r="1370" spans="1:4" x14ac:dyDescent="0.3">
      <c r="A1370" t="s">
        <v>16296</v>
      </c>
      <c r="B1370">
        <v>11.128978</v>
      </c>
      <c r="C1370">
        <v>2.8063383000000002</v>
      </c>
      <c r="D1370" t="s">
        <v>15761</v>
      </c>
    </row>
    <row r="1371" spans="1:4" x14ac:dyDescent="0.3">
      <c r="A1371" t="s">
        <v>16295</v>
      </c>
      <c r="B1371">
        <v>10.046006999999999</v>
      </c>
      <c r="C1371">
        <v>2.1805564999999998</v>
      </c>
      <c r="D1371" t="s">
        <v>15761</v>
      </c>
    </row>
    <row r="1372" spans="1:4" x14ac:dyDescent="0.3">
      <c r="A1372" t="s">
        <v>16294</v>
      </c>
      <c r="B1372">
        <v>11.001912000000001</v>
      </c>
      <c r="C1372">
        <v>1.5839474</v>
      </c>
      <c r="D1372" t="s">
        <v>15761</v>
      </c>
    </row>
    <row r="1373" spans="1:4" x14ac:dyDescent="0.3">
      <c r="A1373" t="s">
        <v>16293</v>
      </c>
      <c r="B1373">
        <v>9.7655220000000007</v>
      </c>
      <c r="C1373">
        <v>1.5907230000000001</v>
      </c>
      <c r="D1373" t="s">
        <v>15761</v>
      </c>
    </row>
    <row r="1374" spans="1:4" x14ac:dyDescent="0.3">
      <c r="A1374" t="s">
        <v>16292</v>
      </c>
      <c r="B1374">
        <v>9.9362159999999999</v>
      </c>
      <c r="C1374">
        <v>1.4947672999999999</v>
      </c>
      <c r="D1374" t="s">
        <v>15761</v>
      </c>
    </row>
    <row r="1375" spans="1:4" x14ac:dyDescent="0.3">
      <c r="A1375" t="s">
        <v>16291</v>
      </c>
      <c r="B1375">
        <v>10.114717499999999</v>
      </c>
      <c r="C1375">
        <v>2.0872092000000002</v>
      </c>
      <c r="D1375" t="s">
        <v>15761</v>
      </c>
    </row>
    <row r="1376" spans="1:4" x14ac:dyDescent="0.3">
      <c r="A1376" t="s">
        <v>16290</v>
      </c>
      <c r="B1376">
        <v>10.668070999999999</v>
      </c>
      <c r="C1376">
        <v>1.5503469999999999</v>
      </c>
      <c r="D1376" t="s">
        <v>15761</v>
      </c>
    </row>
    <row r="1377" spans="1:4" x14ac:dyDescent="0.3">
      <c r="A1377" t="s">
        <v>16289</v>
      </c>
      <c r="B1377">
        <v>11.001486</v>
      </c>
      <c r="C1377">
        <v>1.4611073999999999</v>
      </c>
      <c r="D1377" t="s">
        <v>15761</v>
      </c>
    </row>
    <row r="1378" spans="1:4" x14ac:dyDescent="0.3">
      <c r="A1378" t="s">
        <v>16288</v>
      </c>
      <c r="B1378">
        <v>10.179788</v>
      </c>
      <c r="C1378">
        <v>1.3301858</v>
      </c>
      <c r="D1378" t="s">
        <v>15761</v>
      </c>
    </row>
    <row r="1379" spans="1:4" x14ac:dyDescent="0.3">
      <c r="A1379" t="s">
        <v>16287</v>
      </c>
      <c r="B1379">
        <v>9.5661400000000008</v>
      </c>
      <c r="C1379">
        <v>1.6383789</v>
      </c>
      <c r="D1379" t="s">
        <v>15761</v>
      </c>
    </row>
    <row r="1380" spans="1:4" x14ac:dyDescent="0.3">
      <c r="A1380" t="s">
        <v>16286</v>
      </c>
      <c r="B1380">
        <v>10.168232</v>
      </c>
      <c r="C1380">
        <v>1.4767983</v>
      </c>
      <c r="D1380" t="s">
        <v>15761</v>
      </c>
    </row>
    <row r="1381" spans="1:4" x14ac:dyDescent="0.3">
      <c r="A1381" t="s">
        <v>16285</v>
      </c>
      <c r="B1381">
        <v>10.3868065</v>
      </c>
      <c r="C1381">
        <v>1.3816660000000001</v>
      </c>
      <c r="D1381" t="s">
        <v>15761</v>
      </c>
    </row>
    <row r="1382" spans="1:4" x14ac:dyDescent="0.3">
      <c r="A1382" t="s">
        <v>16284</v>
      </c>
      <c r="B1382">
        <v>10.075386</v>
      </c>
      <c r="C1382">
        <v>1.7811489</v>
      </c>
      <c r="D1382" t="s">
        <v>15761</v>
      </c>
    </row>
    <row r="1383" spans="1:4" x14ac:dyDescent="0.3">
      <c r="A1383" t="s">
        <v>16283</v>
      </c>
      <c r="B1383">
        <v>9.7277880000000003</v>
      </c>
      <c r="C1383">
        <v>1.4902588999999999</v>
      </c>
      <c r="D1383" t="s">
        <v>15761</v>
      </c>
    </row>
    <row r="1384" spans="1:4" x14ac:dyDescent="0.3">
      <c r="A1384" t="s">
        <v>16282</v>
      </c>
      <c r="B1384">
        <v>10.232659</v>
      </c>
      <c r="C1384">
        <v>1.6665254</v>
      </c>
      <c r="D1384" t="s">
        <v>15761</v>
      </c>
    </row>
    <row r="1385" spans="1:4" x14ac:dyDescent="0.3">
      <c r="A1385" t="s">
        <v>16281</v>
      </c>
      <c r="B1385">
        <v>10.069452</v>
      </c>
      <c r="C1385">
        <v>1.6276820999999999</v>
      </c>
      <c r="D1385" t="s">
        <v>15761</v>
      </c>
    </row>
    <row r="1386" spans="1:4" x14ac:dyDescent="0.3">
      <c r="A1386" t="s">
        <v>16280</v>
      </c>
      <c r="B1386">
        <v>10.300029</v>
      </c>
      <c r="C1386">
        <v>1.6271755999999999</v>
      </c>
      <c r="D1386" t="s">
        <v>15761</v>
      </c>
    </row>
    <row r="1387" spans="1:4" x14ac:dyDescent="0.3">
      <c r="A1387" t="s">
        <v>16279</v>
      </c>
      <c r="B1387">
        <v>11.575875999999999</v>
      </c>
      <c r="C1387">
        <v>1.3833158999999999</v>
      </c>
      <c r="D1387" t="s">
        <v>15761</v>
      </c>
    </row>
    <row r="1388" spans="1:4" x14ac:dyDescent="0.3">
      <c r="A1388" t="s">
        <v>16278</v>
      </c>
      <c r="B1388">
        <v>10.181114000000001</v>
      </c>
      <c r="C1388">
        <v>1.7006865</v>
      </c>
      <c r="D1388" t="s">
        <v>15761</v>
      </c>
    </row>
    <row r="1389" spans="1:4" x14ac:dyDescent="0.3">
      <c r="A1389" t="s">
        <v>16277</v>
      </c>
      <c r="B1389">
        <v>11.035501500000001</v>
      </c>
      <c r="C1389">
        <v>2.1810966000000001</v>
      </c>
      <c r="D1389" t="s">
        <v>15761</v>
      </c>
    </row>
    <row r="1390" spans="1:4" x14ac:dyDescent="0.3">
      <c r="A1390" t="s">
        <v>16276</v>
      </c>
      <c r="B1390">
        <v>11.409122999999999</v>
      </c>
      <c r="C1390">
        <v>1.9377439999999999</v>
      </c>
      <c r="D1390" t="s">
        <v>15761</v>
      </c>
    </row>
    <row r="1391" spans="1:4" x14ac:dyDescent="0.3">
      <c r="A1391" t="s">
        <v>16275</v>
      </c>
      <c r="B1391">
        <v>12.049480000000001</v>
      </c>
      <c r="C1391">
        <v>2.1400676000000001</v>
      </c>
      <c r="D1391" t="s">
        <v>15761</v>
      </c>
    </row>
    <row r="1392" spans="1:4" x14ac:dyDescent="0.3">
      <c r="A1392" t="s">
        <v>16274</v>
      </c>
      <c r="B1392">
        <v>10.756009000000001</v>
      </c>
      <c r="C1392">
        <v>1.3671076</v>
      </c>
      <c r="D1392" t="s">
        <v>15761</v>
      </c>
    </row>
    <row r="1393" spans="1:4" x14ac:dyDescent="0.3">
      <c r="A1393" t="s">
        <v>16273</v>
      </c>
      <c r="B1393">
        <v>10.820639</v>
      </c>
      <c r="C1393">
        <v>2.1984477</v>
      </c>
      <c r="D1393" t="s">
        <v>15761</v>
      </c>
    </row>
    <row r="1394" spans="1:4" x14ac:dyDescent="0.3">
      <c r="A1394" t="s">
        <v>16272</v>
      </c>
      <c r="B1394">
        <v>9.2043970000000002</v>
      </c>
      <c r="C1394">
        <v>3.7669777999999998</v>
      </c>
      <c r="D1394" t="s">
        <v>15761</v>
      </c>
    </row>
    <row r="1395" spans="1:4" x14ac:dyDescent="0.3">
      <c r="A1395" t="s">
        <v>16271</v>
      </c>
      <c r="B1395">
        <v>11.041710999999999</v>
      </c>
      <c r="C1395">
        <v>1.5978935000000001</v>
      </c>
      <c r="D1395" t="s">
        <v>15761</v>
      </c>
    </row>
    <row r="1396" spans="1:4" x14ac:dyDescent="0.3">
      <c r="A1396" t="s">
        <v>16270</v>
      </c>
      <c r="B1396">
        <v>10.440277</v>
      </c>
      <c r="C1396">
        <v>1.3905381999999999</v>
      </c>
      <c r="D1396" t="s">
        <v>15761</v>
      </c>
    </row>
    <row r="1397" spans="1:4" x14ac:dyDescent="0.3">
      <c r="A1397" t="s">
        <v>16269</v>
      </c>
      <c r="B1397">
        <v>13.544772999999999</v>
      </c>
      <c r="C1397">
        <v>3.0175116000000002</v>
      </c>
      <c r="D1397" t="s">
        <v>15761</v>
      </c>
    </row>
    <row r="1398" spans="1:4" x14ac:dyDescent="0.3">
      <c r="A1398" t="s">
        <v>16268</v>
      </c>
      <c r="B1398">
        <v>11.07399</v>
      </c>
      <c r="C1398">
        <v>8.7088540000000005</v>
      </c>
      <c r="D1398" t="s">
        <v>15761</v>
      </c>
    </row>
    <row r="1399" spans="1:4" x14ac:dyDescent="0.3">
      <c r="A1399" t="s">
        <v>16267</v>
      </c>
      <c r="B1399">
        <v>10.880826000000001</v>
      </c>
      <c r="C1399">
        <v>1.7722216</v>
      </c>
      <c r="D1399" t="s">
        <v>15761</v>
      </c>
    </row>
    <row r="1400" spans="1:4" x14ac:dyDescent="0.3">
      <c r="A1400" t="s">
        <v>16266</v>
      </c>
      <c r="B1400">
        <v>9.718826</v>
      </c>
      <c r="C1400">
        <v>1.6466238</v>
      </c>
      <c r="D1400" t="s">
        <v>15761</v>
      </c>
    </row>
    <row r="1401" spans="1:4" x14ac:dyDescent="0.3">
      <c r="A1401" t="s">
        <v>16265</v>
      </c>
      <c r="B1401">
        <v>10.865145</v>
      </c>
      <c r="C1401">
        <v>1.7866282</v>
      </c>
      <c r="D1401" t="s">
        <v>15761</v>
      </c>
    </row>
    <row r="1402" spans="1:4" x14ac:dyDescent="0.3">
      <c r="A1402" t="s">
        <v>16264</v>
      </c>
      <c r="B1402">
        <v>9.8843350000000001</v>
      </c>
      <c r="C1402">
        <v>7.4692740000000004</v>
      </c>
      <c r="D1402" t="s">
        <v>15761</v>
      </c>
    </row>
    <row r="1403" spans="1:4" x14ac:dyDescent="0.3">
      <c r="A1403" t="s">
        <v>16263</v>
      </c>
      <c r="B1403">
        <v>9.4716059999999995</v>
      </c>
      <c r="C1403">
        <v>4.6408319999999996</v>
      </c>
      <c r="D1403" t="s">
        <v>15761</v>
      </c>
    </row>
    <row r="1404" spans="1:4" x14ac:dyDescent="0.3">
      <c r="A1404" t="s">
        <v>16262</v>
      </c>
      <c r="B1404">
        <v>11.104950000000001</v>
      </c>
      <c r="C1404">
        <v>1.1840397</v>
      </c>
      <c r="D1404" t="s">
        <v>15761</v>
      </c>
    </row>
    <row r="1405" spans="1:4" x14ac:dyDescent="0.3">
      <c r="A1405" t="s">
        <v>16261</v>
      </c>
      <c r="B1405">
        <v>11.078965</v>
      </c>
      <c r="C1405">
        <v>4.0766260000000001</v>
      </c>
      <c r="D1405" t="s">
        <v>15761</v>
      </c>
    </row>
    <row r="1406" spans="1:4" x14ac:dyDescent="0.3">
      <c r="A1406" t="s">
        <v>16260</v>
      </c>
      <c r="B1406">
        <v>9.6944280000000003</v>
      </c>
      <c r="C1406">
        <v>1.6892130000000001</v>
      </c>
      <c r="D1406" t="s">
        <v>15761</v>
      </c>
    </row>
    <row r="1407" spans="1:4" x14ac:dyDescent="0.3">
      <c r="A1407" t="s">
        <v>16259</v>
      </c>
      <c r="B1407">
        <v>12.570516</v>
      </c>
      <c r="C1407">
        <v>4.1891417999999998</v>
      </c>
      <c r="D1407" t="s">
        <v>15761</v>
      </c>
    </row>
    <row r="1408" spans="1:4" x14ac:dyDescent="0.3">
      <c r="A1408" t="s">
        <v>16258</v>
      </c>
      <c r="B1408">
        <v>10.895756</v>
      </c>
      <c r="C1408">
        <v>2.2105784000000002</v>
      </c>
      <c r="D1408" t="s">
        <v>15761</v>
      </c>
    </row>
    <row r="1409" spans="1:4" x14ac:dyDescent="0.3">
      <c r="A1409" t="s">
        <v>16257</v>
      </c>
      <c r="B1409">
        <v>9.9980700000000002</v>
      </c>
      <c r="C1409">
        <v>2.0526241999999999</v>
      </c>
      <c r="D1409" t="s">
        <v>15761</v>
      </c>
    </row>
    <row r="1410" spans="1:4" x14ac:dyDescent="0.3">
      <c r="A1410" t="s">
        <v>16256</v>
      </c>
      <c r="B1410">
        <v>9.9459630000000008</v>
      </c>
      <c r="C1410">
        <v>1.4721324</v>
      </c>
      <c r="D1410" t="s">
        <v>15761</v>
      </c>
    </row>
    <row r="1411" spans="1:4" x14ac:dyDescent="0.3">
      <c r="A1411" t="s">
        <v>16255</v>
      </c>
      <c r="B1411">
        <v>10.289707999999999</v>
      </c>
      <c r="C1411">
        <v>1.4703809999999999</v>
      </c>
      <c r="D1411" t="s">
        <v>15761</v>
      </c>
    </row>
    <row r="1412" spans="1:4" x14ac:dyDescent="0.3">
      <c r="A1412" t="s">
        <v>16254</v>
      </c>
      <c r="B1412">
        <v>10.102392999999999</v>
      </c>
      <c r="C1412">
        <v>2.3335180000000002</v>
      </c>
      <c r="D1412" t="s">
        <v>15761</v>
      </c>
    </row>
    <row r="1413" spans="1:4" x14ac:dyDescent="0.3">
      <c r="A1413" t="s">
        <v>16253</v>
      </c>
      <c r="B1413">
        <v>9.8100769999999997</v>
      </c>
      <c r="C1413">
        <v>1.4347212</v>
      </c>
      <c r="D1413" t="s">
        <v>15761</v>
      </c>
    </row>
    <row r="1414" spans="1:4" x14ac:dyDescent="0.3">
      <c r="A1414" t="s">
        <v>16252</v>
      </c>
      <c r="B1414">
        <v>10.187863999999999</v>
      </c>
      <c r="C1414">
        <v>1.1955005000000001</v>
      </c>
      <c r="D1414" t="s">
        <v>15761</v>
      </c>
    </row>
    <row r="1415" spans="1:4" x14ac:dyDescent="0.3">
      <c r="A1415" t="s">
        <v>16251</v>
      </c>
      <c r="B1415">
        <v>9.6886449999999993</v>
      </c>
      <c r="C1415">
        <v>2.3079586000000001</v>
      </c>
      <c r="D1415" t="s">
        <v>15761</v>
      </c>
    </row>
    <row r="1416" spans="1:4" x14ac:dyDescent="0.3">
      <c r="A1416" t="s">
        <v>16250</v>
      </c>
      <c r="B1416">
        <v>12.130076000000001</v>
      </c>
      <c r="C1416">
        <v>1.5556722000000001</v>
      </c>
      <c r="D1416" t="s">
        <v>15761</v>
      </c>
    </row>
    <row r="1417" spans="1:4" x14ac:dyDescent="0.3">
      <c r="A1417" t="s">
        <v>16249</v>
      </c>
      <c r="B1417">
        <v>11.208726</v>
      </c>
      <c r="C1417">
        <v>1.3378041000000001</v>
      </c>
      <c r="D1417" t="s">
        <v>15761</v>
      </c>
    </row>
    <row r="1418" spans="1:4" x14ac:dyDescent="0.3">
      <c r="A1418" t="s">
        <v>16248</v>
      </c>
      <c r="B1418">
        <v>10.973132</v>
      </c>
      <c r="C1418">
        <v>1.6314725999999999</v>
      </c>
      <c r="D1418" t="s">
        <v>15761</v>
      </c>
    </row>
    <row r="1419" spans="1:4" x14ac:dyDescent="0.3">
      <c r="A1419" t="s">
        <v>16247</v>
      </c>
      <c r="B1419">
        <v>9.9887949999999996</v>
      </c>
      <c r="C1419">
        <v>2.015558</v>
      </c>
      <c r="D1419" t="s">
        <v>15761</v>
      </c>
    </row>
    <row r="1420" spans="1:4" x14ac:dyDescent="0.3">
      <c r="A1420" t="s">
        <v>16246</v>
      </c>
      <c r="B1420">
        <v>10.472810000000001</v>
      </c>
      <c r="C1420">
        <v>1.2952627999999999</v>
      </c>
      <c r="D1420" t="s">
        <v>15761</v>
      </c>
    </row>
    <row r="1421" spans="1:4" x14ac:dyDescent="0.3">
      <c r="A1421" t="s">
        <v>16245</v>
      </c>
      <c r="B1421">
        <v>10.879783</v>
      </c>
      <c r="C1421">
        <v>2.0458465000000001</v>
      </c>
      <c r="D1421" t="s">
        <v>15761</v>
      </c>
    </row>
    <row r="1422" spans="1:4" x14ac:dyDescent="0.3">
      <c r="A1422" t="s">
        <v>16244</v>
      </c>
      <c r="B1422">
        <v>9.9384990000000002</v>
      </c>
      <c r="C1422">
        <v>1.4460986</v>
      </c>
      <c r="D1422" t="s">
        <v>15761</v>
      </c>
    </row>
    <row r="1423" spans="1:4" x14ac:dyDescent="0.3">
      <c r="A1423" t="s">
        <v>16243</v>
      </c>
      <c r="B1423">
        <v>10.202230999999999</v>
      </c>
      <c r="C1423">
        <v>2.0981944000000001</v>
      </c>
      <c r="D1423" t="s">
        <v>15761</v>
      </c>
    </row>
    <row r="1424" spans="1:4" x14ac:dyDescent="0.3">
      <c r="A1424" t="s">
        <v>16242</v>
      </c>
      <c r="B1424">
        <v>7.9369693000000003</v>
      </c>
      <c r="C1424">
        <v>6.0746646000000002</v>
      </c>
      <c r="D1424" t="s">
        <v>15761</v>
      </c>
    </row>
    <row r="1425" spans="1:4" x14ac:dyDescent="0.3">
      <c r="A1425" t="s">
        <v>16241</v>
      </c>
      <c r="B1425">
        <v>14.106144</v>
      </c>
      <c r="C1425">
        <v>3.2302928</v>
      </c>
      <c r="D1425" t="s">
        <v>15761</v>
      </c>
    </row>
    <row r="1426" spans="1:4" x14ac:dyDescent="0.3">
      <c r="A1426" t="s">
        <v>16240</v>
      </c>
      <c r="B1426">
        <v>12.412736000000001</v>
      </c>
      <c r="C1426">
        <v>4.0764794000000002</v>
      </c>
      <c r="D1426" t="s">
        <v>15761</v>
      </c>
    </row>
    <row r="1427" spans="1:4" x14ac:dyDescent="0.3">
      <c r="A1427" t="s">
        <v>16239</v>
      </c>
      <c r="B1427">
        <v>10.030123</v>
      </c>
      <c r="C1427">
        <v>1.9246212</v>
      </c>
      <c r="D1427" t="s">
        <v>15761</v>
      </c>
    </row>
    <row r="1428" spans="1:4" x14ac:dyDescent="0.3">
      <c r="A1428" t="s">
        <v>16238</v>
      </c>
      <c r="B1428">
        <v>12.558524</v>
      </c>
      <c r="C1428">
        <v>3.7835877</v>
      </c>
      <c r="D1428" t="s">
        <v>15761</v>
      </c>
    </row>
    <row r="1429" spans="1:4" x14ac:dyDescent="0.3">
      <c r="A1429" t="s">
        <v>16237</v>
      </c>
      <c r="B1429">
        <v>10.124238</v>
      </c>
      <c r="C1429">
        <v>1.1727599</v>
      </c>
      <c r="D1429" t="s">
        <v>15761</v>
      </c>
    </row>
    <row r="1430" spans="1:4" x14ac:dyDescent="0.3">
      <c r="A1430" t="s">
        <v>16236</v>
      </c>
      <c r="B1430">
        <v>10.553355</v>
      </c>
      <c r="C1430">
        <v>1.2825451000000001</v>
      </c>
      <c r="D1430" t="s">
        <v>15761</v>
      </c>
    </row>
    <row r="1431" spans="1:4" x14ac:dyDescent="0.3">
      <c r="A1431" t="s">
        <v>16235</v>
      </c>
      <c r="B1431">
        <v>11.742476</v>
      </c>
      <c r="C1431">
        <v>1.7347873</v>
      </c>
      <c r="D1431" t="s">
        <v>15761</v>
      </c>
    </row>
    <row r="1432" spans="1:4" x14ac:dyDescent="0.3">
      <c r="A1432" t="s">
        <v>16234</v>
      </c>
      <c r="B1432">
        <v>9.9428625000000004</v>
      </c>
      <c r="C1432">
        <v>1.674471</v>
      </c>
      <c r="D1432" t="s">
        <v>15761</v>
      </c>
    </row>
    <row r="1433" spans="1:4" x14ac:dyDescent="0.3">
      <c r="A1433" t="s">
        <v>16233</v>
      </c>
      <c r="B1433">
        <v>10.627855</v>
      </c>
      <c r="C1433">
        <v>2.0211800000000002</v>
      </c>
      <c r="D1433" t="s">
        <v>15761</v>
      </c>
    </row>
    <row r="1434" spans="1:4" x14ac:dyDescent="0.3">
      <c r="A1434" t="s">
        <v>16232</v>
      </c>
      <c r="B1434">
        <v>10.428986999999999</v>
      </c>
      <c r="C1434">
        <v>1.4387493</v>
      </c>
      <c r="D1434" t="s">
        <v>15761</v>
      </c>
    </row>
    <row r="1435" spans="1:4" x14ac:dyDescent="0.3">
      <c r="A1435" t="s">
        <v>16231</v>
      </c>
      <c r="B1435">
        <v>11.572263</v>
      </c>
      <c r="C1435">
        <v>5.0316239999999999</v>
      </c>
      <c r="D1435" t="s">
        <v>15761</v>
      </c>
    </row>
    <row r="1436" spans="1:4" x14ac:dyDescent="0.3">
      <c r="A1436" t="s">
        <v>16230</v>
      </c>
      <c r="B1436">
        <v>14.017989</v>
      </c>
      <c r="C1436">
        <v>4.0206759999999999</v>
      </c>
      <c r="D1436" t="s">
        <v>15761</v>
      </c>
    </row>
    <row r="1437" spans="1:4" x14ac:dyDescent="0.3">
      <c r="A1437" t="s">
        <v>16229</v>
      </c>
      <c r="B1437">
        <v>10.520134000000001</v>
      </c>
      <c r="C1437">
        <v>1.3993610999999999</v>
      </c>
      <c r="D1437" t="s">
        <v>15761</v>
      </c>
    </row>
    <row r="1438" spans="1:4" x14ac:dyDescent="0.3">
      <c r="A1438" t="s">
        <v>16228</v>
      </c>
      <c r="B1438">
        <v>10.608316</v>
      </c>
      <c r="C1438">
        <v>1.2731718999999999</v>
      </c>
      <c r="D1438" t="s">
        <v>15761</v>
      </c>
    </row>
    <row r="1439" spans="1:4" x14ac:dyDescent="0.3">
      <c r="A1439" t="s">
        <v>16227</v>
      </c>
      <c r="B1439">
        <v>11.010289999999999</v>
      </c>
      <c r="C1439">
        <v>3.931845</v>
      </c>
      <c r="D1439" t="s">
        <v>15761</v>
      </c>
    </row>
    <row r="1440" spans="1:4" x14ac:dyDescent="0.3">
      <c r="A1440" t="s">
        <v>16226</v>
      </c>
      <c r="B1440">
        <v>13.728051000000001</v>
      </c>
      <c r="C1440">
        <v>4.6532273000000002</v>
      </c>
      <c r="D1440" t="s">
        <v>15761</v>
      </c>
    </row>
    <row r="1441" spans="1:4" x14ac:dyDescent="0.3">
      <c r="A1441" t="s">
        <v>16225</v>
      </c>
      <c r="B1441">
        <v>10.772539</v>
      </c>
      <c r="C1441">
        <v>1.3347807</v>
      </c>
      <c r="D1441" t="s">
        <v>15761</v>
      </c>
    </row>
    <row r="1442" spans="1:4" x14ac:dyDescent="0.3">
      <c r="A1442" t="s">
        <v>16224</v>
      </c>
      <c r="B1442">
        <v>10.169326999999999</v>
      </c>
      <c r="C1442">
        <v>1.8018368</v>
      </c>
      <c r="D1442" t="s">
        <v>15761</v>
      </c>
    </row>
    <row r="1443" spans="1:4" x14ac:dyDescent="0.3">
      <c r="A1443" t="s">
        <v>16223</v>
      </c>
      <c r="B1443">
        <v>10.6171465</v>
      </c>
      <c r="C1443">
        <v>1.0495255999999999</v>
      </c>
      <c r="D1443" t="s">
        <v>15761</v>
      </c>
    </row>
    <row r="1444" spans="1:4" x14ac:dyDescent="0.3">
      <c r="A1444" t="s">
        <v>16222</v>
      </c>
      <c r="B1444">
        <v>11.166290999999999</v>
      </c>
      <c r="C1444">
        <v>1.3508625000000001</v>
      </c>
      <c r="D1444" t="s">
        <v>15761</v>
      </c>
    </row>
    <row r="1445" spans="1:4" x14ac:dyDescent="0.3">
      <c r="A1445" t="s">
        <v>16221</v>
      </c>
      <c r="B1445">
        <v>12.096831</v>
      </c>
      <c r="C1445">
        <v>1.6866532999999999</v>
      </c>
      <c r="D1445" t="s">
        <v>15761</v>
      </c>
    </row>
    <row r="1446" spans="1:4" x14ac:dyDescent="0.3">
      <c r="A1446" t="s">
        <v>16220</v>
      </c>
      <c r="B1446">
        <v>11.376791000000001</v>
      </c>
      <c r="C1446">
        <v>2.5601733000000002</v>
      </c>
      <c r="D1446" t="s">
        <v>15761</v>
      </c>
    </row>
    <row r="1447" spans="1:4" x14ac:dyDescent="0.3">
      <c r="A1447" t="s">
        <v>16219</v>
      </c>
      <c r="B1447">
        <v>13.141011000000001</v>
      </c>
      <c r="C1447">
        <v>4.7271255999999999</v>
      </c>
      <c r="D1447" t="s">
        <v>15761</v>
      </c>
    </row>
    <row r="1448" spans="1:4" x14ac:dyDescent="0.3">
      <c r="A1448" t="s">
        <v>16218</v>
      </c>
      <c r="B1448">
        <v>10.559972999999999</v>
      </c>
      <c r="C1448">
        <v>1.9893072999999999</v>
      </c>
      <c r="D1448" t="s">
        <v>15761</v>
      </c>
    </row>
    <row r="1449" spans="1:4" x14ac:dyDescent="0.3">
      <c r="A1449" t="s">
        <v>16217</v>
      </c>
      <c r="B1449">
        <v>9.6428949999999993</v>
      </c>
      <c r="C1449">
        <v>1.5584928</v>
      </c>
      <c r="D1449" t="s">
        <v>15761</v>
      </c>
    </row>
    <row r="1450" spans="1:4" x14ac:dyDescent="0.3">
      <c r="A1450" t="s">
        <v>16216</v>
      </c>
      <c r="B1450">
        <v>10.255362999999999</v>
      </c>
      <c r="C1450">
        <v>1.5641673</v>
      </c>
      <c r="D1450" t="s">
        <v>15761</v>
      </c>
    </row>
    <row r="1451" spans="1:4" x14ac:dyDescent="0.3">
      <c r="A1451" t="s">
        <v>16215</v>
      </c>
      <c r="B1451">
        <v>14.523992</v>
      </c>
      <c r="C1451">
        <v>4.277126</v>
      </c>
      <c r="D1451" t="s">
        <v>15761</v>
      </c>
    </row>
    <row r="1452" spans="1:4" x14ac:dyDescent="0.3">
      <c r="A1452" t="s">
        <v>16214</v>
      </c>
      <c r="B1452">
        <v>9.8382179999999995</v>
      </c>
      <c r="C1452">
        <v>1.3982922</v>
      </c>
      <c r="D1452" t="s">
        <v>15761</v>
      </c>
    </row>
    <row r="1453" spans="1:4" x14ac:dyDescent="0.3">
      <c r="A1453" t="s">
        <v>16213</v>
      </c>
      <c r="B1453">
        <v>10.129531</v>
      </c>
      <c r="C1453">
        <v>1.9860348000000001</v>
      </c>
      <c r="D1453" t="s">
        <v>15761</v>
      </c>
    </row>
    <row r="1454" spans="1:4" x14ac:dyDescent="0.3">
      <c r="A1454" t="s">
        <v>16212</v>
      </c>
      <c r="B1454">
        <v>10.042327</v>
      </c>
      <c r="C1454">
        <v>1.3170090999999999</v>
      </c>
      <c r="D1454" t="s">
        <v>15761</v>
      </c>
    </row>
    <row r="1455" spans="1:4" x14ac:dyDescent="0.3">
      <c r="A1455" t="s">
        <v>16211</v>
      </c>
      <c r="B1455">
        <v>11.127824</v>
      </c>
      <c r="C1455">
        <v>6.4427089999999998</v>
      </c>
      <c r="D1455" t="s">
        <v>15761</v>
      </c>
    </row>
    <row r="1456" spans="1:4" x14ac:dyDescent="0.3">
      <c r="A1456" t="s">
        <v>16210</v>
      </c>
      <c r="B1456">
        <v>12.334711</v>
      </c>
      <c r="C1456">
        <v>5.3985533999999999</v>
      </c>
      <c r="D1456" t="s">
        <v>15761</v>
      </c>
    </row>
    <row r="1457" spans="1:4" x14ac:dyDescent="0.3">
      <c r="A1457" t="s">
        <v>16209</v>
      </c>
      <c r="B1457">
        <v>9.7038049999999991</v>
      </c>
      <c r="C1457">
        <v>1.7029536000000001</v>
      </c>
      <c r="D1457" t="s">
        <v>15761</v>
      </c>
    </row>
    <row r="1458" spans="1:4" x14ac:dyDescent="0.3">
      <c r="A1458" t="s">
        <v>16208</v>
      </c>
      <c r="B1458">
        <v>10.342672</v>
      </c>
      <c r="C1458">
        <v>1.3953660000000001</v>
      </c>
      <c r="D1458" t="s">
        <v>15761</v>
      </c>
    </row>
    <row r="1459" spans="1:4" x14ac:dyDescent="0.3">
      <c r="A1459" t="s">
        <v>16207</v>
      </c>
      <c r="B1459">
        <v>9.6114540000000002</v>
      </c>
      <c r="C1459">
        <v>2.0533418999999999</v>
      </c>
      <c r="D1459" t="s">
        <v>15761</v>
      </c>
    </row>
    <row r="1460" spans="1:4" x14ac:dyDescent="0.3">
      <c r="A1460" t="s">
        <v>16206</v>
      </c>
      <c r="B1460">
        <v>14.0555725</v>
      </c>
      <c r="C1460">
        <v>4.4861784</v>
      </c>
      <c r="D1460" t="s">
        <v>15761</v>
      </c>
    </row>
    <row r="1461" spans="1:4" x14ac:dyDescent="0.3">
      <c r="A1461" t="s">
        <v>16205</v>
      </c>
      <c r="B1461">
        <v>10.407432999999999</v>
      </c>
      <c r="C1461">
        <v>1.4331148</v>
      </c>
      <c r="D1461" t="s">
        <v>15761</v>
      </c>
    </row>
    <row r="1462" spans="1:4" x14ac:dyDescent="0.3">
      <c r="A1462" t="s">
        <v>16204</v>
      </c>
      <c r="B1462">
        <v>11.555451</v>
      </c>
      <c r="C1462">
        <v>1.4069159</v>
      </c>
      <c r="D1462" t="s">
        <v>15761</v>
      </c>
    </row>
    <row r="1463" spans="1:4" x14ac:dyDescent="0.3">
      <c r="A1463" t="s">
        <v>16203</v>
      </c>
      <c r="B1463">
        <v>13.006062999999999</v>
      </c>
      <c r="C1463">
        <v>5.2519913000000003</v>
      </c>
      <c r="D1463" t="s">
        <v>15761</v>
      </c>
    </row>
    <row r="1464" spans="1:4" x14ac:dyDescent="0.3">
      <c r="A1464" t="s">
        <v>16202</v>
      </c>
      <c r="B1464">
        <v>11.223248999999999</v>
      </c>
      <c r="C1464">
        <v>1.4019231999999999</v>
      </c>
      <c r="D1464" t="s">
        <v>15761</v>
      </c>
    </row>
    <row r="1465" spans="1:4" x14ac:dyDescent="0.3">
      <c r="A1465" t="s">
        <v>16201</v>
      </c>
      <c r="B1465">
        <v>11.205140999999999</v>
      </c>
      <c r="C1465">
        <v>2.7275784000000001</v>
      </c>
      <c r="D1465" t="s">
        <v>15761</v>
      </c>
    </row>
    <row r="1466" spans="1:4" x14ac:dyDescent="0.3">
      <c r="A1466" t="s">
        <v>16200</v>
      </c>
      <c r="B1466">
        <v>11.6981</v>
      </c>
      <c r="C1466">
        <v>3.0600993999999999</v>
      </c>
      <c r="D1466" t="s">
        <v>15761</v>
      </c>
    </row>
    <row r="1467" spans="1:4" x14ac:dyDescent="0.3">
      <c r="A1467" t="s">
        <v>16199</v>
      </c>
      <c r="B1467">
        <v>11.373938000000001</v>
      </c>
      <c r="C1467">
        <v>2.6271331</v>
      </c>
      <c r="D1467" t="s">
        <v>15761</v>
      </c>
    </row>
    <row r="1468" spans="1:4" x14ac:dyDescent="0.3">
      <c r="A1468" t="s">
        <v>16198</v>
      </c>
      <c r="B1468">
        <v>11.745979</v>
      </c>
      <c r="C1468">
        <v>5.3642253999999996</v>
      </c>
      <c r="D1468" t="s">
        <v>15761</v>
      </c>
    </row>
    <row r="1469" spans="1:4" x14ac:dyDescent="0.3">
      <c r="A1469" t="s">
        <v>16197</v>
      </c>
      <c r="B1469">
        <v>11.84686</v>
      </c>
      <c r="C1469">
        <v>1.9834822000000001</v>
      </c>
      <c r="D1469" t="s">
        <v>15761</v>
      </c>
    </row>
    <row r="1470" spans="1:4" x14ac:dyDescent="0.3">
      <c r="A1470" t="s">
        <v>16196</v>
      </c>
      <c r="B1470">
        <v>10.892791000000001</v>
      </c>
      <c r="C1470">
        <v>1.2202622000000001</v>
      </c>
      <c r="D1470" t="s">
        <v>15761</v>
      </c>
    </row>
    <row r="1471" spans="1:4" x14ac:dyDescent="0.3">
      <c r="A1471" t="s">
        <v>16195</v>
      </c>
      <c r="B1471">
        <v>9.9677980000000002</v>
      </c>
      <c r="C1471">
        <v>1.9476445</v>
      </c>
      <c r="D1471" t="s">
        <v>15761</v>
      </c>
    </row>
    <row r="1472" spans="1:4" x14ac:dyDescent="0.3">
      <c r="A1472" t="s">
        <v>16194</v>
      </c>
      <c r="B1472">
        <v>10.576218000000001</v>
      </c>
      <c r="C1472">
        <v>1.8444358000000001</v>
      </c>
      <c r="D1472" t="s">
        <v>15761</v>
      </c>
    </row>
    <row r="1473" spans="1:4" x14ac:dyDescent="0.3">
      <c r="A1473" t="s">
        <v>16193</v>
      </c>
      <c r="B1473">
        <v>10.105575</v>
      </c>
      <c r="C1473">
        <v>1.6564173</v>
      </c>
      <c r="D1473" t="s">
        <v>15761</v>
      </c>
    </row>
    <row r="1474" spans="1:4" x14ac:dyDescent="0.3">
      <c r="A1474" t="s">
        <v>16192</v>
      </c>
      <c r="B1474">
        <v>11.690515</v>
      </c>
      <c r="C1474">
        <v>1.617019</v>
      </c>
      <c r="D1474" t="s">
        <v>15761</v>
      </c>
    </row>
    <row r="1475" spans="1:4" x14ac:dyDescent="0.3">
      <c r="A1475" t="s">
        <v>16191</v>
      </c>
      <c r="B1475">
        <v>12.057945</v>
      </c>
      <c r="C1475">
        <v>1.9581287000000001</v>
      </c>
      <c r="D1475" t="s">
        <v>15761</v>
      </c>
    </row>
    <row r="1476" spans="1:4" x14ac:dyDescent="0.3">
      <c r="A1476" t="s">
        <v>16190</v>
      </c>
      <c r="B1476">
        <v>11.209508</v>
      </c>
      <c r="C1476">
        <v>1.8979659</v>
      </c>
      <c r="D1476" t="s">
        <v>15761</v>
      </c>
    </row>
    <row r="1477" spans="1:4" x14ac:dyDescent="0.3">
      <c r="A1477" t="s">
        <v>16189</v>
      </c>
      <c r="B1477">
        <v>11.668454000000001</v>
      </c>
      <c r="C1477">
        <v>2.7314183999999999</v>
      </c>
      <c r="D1477" t="s">
        <v>15761</v>
      </c>
    </row>
    <row r="1478" spans="1:4" x14ac:dyDescent="0.3">
      <c r="A1478" t="s">
        <v>16188</v>
      </c>
      <c r="B1478">
        <v>11.247555</v>
      </c>
      <c r="C1478">
        <v>1.4277960000000001</v>
      </c>
      <c r="D1478" t="s">
        <v>15761</v>
      </c>
    </row>
    <row r="1479" spans="1:4" x14ac:dyDescent="0.3">
      <c r="A1479" t="s">
        <v>16187</v>
      </c>
      <c r="B1479">
        <v>9.9000500000000002</v>
      </c>
      <c r="C1479">
        <v>7.2872972000000003</v>
      </c>
      <c r="D1479" t="s">
        <v>15761</v>
      </c>
    </row>
    <row r="1480" spans="1:4" x14ac:dyDescent="0.3">
      <c r="A1480" t="s">
        <v>16186</v>
      </c>
      <c r="B1480">
        <v>9.8341820000000002</v>
      </c>
      <c r="C1480">
        <v>1.7625601</v>
      </c>
      <c r="D1480" t="s">
        <v>15761</v>
      </c>
    </row>
    <row r="1481" spans="1:4" x14ac:dyDescent="0.3">
      <c r="A1481" t="s">
        <v>16185</v>
      </c>
      <c r="B1481">
        <v>13.699825000000001</v>
      </c>
      <c r="C1481">
        <v>4.4934105999999998</v>
      </c>
      <c r="D1481" t="s">
        <v>15761</v>
      </c>
    </row>
    <row r="1482" spans="1:4" x14ac:dyDescent="0.3">
      <c r="A1482" t="s">
        <v>16184</v>
      </c>
      <c r="B1482">
        <v>10.362981</v>
      </c>
      <c r="C1482">
        <v>2.3102909999999999</v>
      </c>
      <c r="D1482" t="s">
        <v>15761</v>
      </c>
    </row>
    <row r="1483" spans="1:4" x14ac:dyDescent="0.3">
      <c r="A1483" t="s">
        <v>16183</v>
      </c>
      <c r="B1483">
        <v>13.223146</v>
      </c>
      <c r="C1483">
        <v>5.5915900000000001</v>
      </c>
      <c r="D1483" t="s">
        <v>15761</v>
      </c>
    </row>
    <row r="1484" spans="1:4" x14ac:dyDescent="0.3">
      <c r="A1484" t="s">
        <v>16182</v>
      </c>
      <c r="B1484">
        <v>8.7987819999999992</v>
      </c>
      <c r="C1484">
        <v>3.4737282</v>
      </c>
      <c r="D1484" t="s">
        <v>15761</v>
      </c>
    </row>
    <row r="1485" spans="1:4" x14ac:dyDescent="0.3">
      <c r="A1485" t="s">
        <v>16181</v>
      </c>
      <c r="B1485">
        <v>11.108884</v>
      </c>
      <c r="C1485">
        <v>1.4393187000000001</v>
      </c>
      <c r="D1485" t="s">
        <v>15761</v>
      </c>
    </row>
    <row r="1486" spans="1:4" x14ac:dyDescent="0.3">
      <c r="A1486" t="s">
        <v>16180</v>
      </c>
      <c r="B1486">
        <v>13.216044</v>
      </c>
      <c r="C1486">
        <v>3.9718924000000002</v>
      </c>
      <c r="D1486" t="s">
        <v>15761</v>
      </c>
    </row>
    <row r="1487" spans="1:4" x14ac:dyDescent="0.3">
      <c r="A1487" t="s">
        <v>16179</v>
      </c>
      <c r="B1487">
        <v>13.307014000000001</v>
      </c>
      <c r="C1487">
        <v>4.8486089999999997</v>
      </c>
      <c r="D1487" t="s">
        <v>15761</v>
      </c>
    </row>
    <row r="1488" spans="1:4" x14ac:dyDescent="0.3">
      <c r="A1488" t="s">
        <v>16178</v>
      </c>
      <c r="B1488">
        <v>14.1729555</v>
      </c>
      <c r="C1488">
        <v>2.3488703000000002</v>
      </c>
      <c r="D1488" t="s">
        <v>15761</v>
      </c>
    </row>
    <row r="1489" spans="1:4" x14ac:dyDescent="0.3">
      <c r="A1489" t="s">
        <v>16177</v>
      </c>
      <c r="B1489">
        <v>10.810147000000001</v>
      </c>
      <c r="C1489">
        <v>1.2416997000000001</v>
      </c>
      <c r="D1489" t="s">
        <v>15761</v>
      </c>
    </row>
    <row r="1490" spans="1:4" x14ac:dyDescent="0.3">
      <c r="A1490" t="s">
        <v>16176</v>
      </c>
      <c r="B1490">
        <v>10.430680000000001</v>
      </c>
      <c r="C1490">
        <v>1.1442665999999999</v>
      </c>
      <c r="D1490" t="s">
        <v>15761</v>
      </c>
    </row>
    <row r="1491" spans="1:4" x14ac:dyDescent="0.3">
      <c r="A1491" t="s">
        <v>16175</v>
      </c>
      <c r="B1491">
        <v>11.345459999999999</v>
      </c>
      <c r="C1491">
        <v>1.3649553999999999</v>
      </c>
      <c r="D1491" t="s">
        <v>15761</v>
      </c>
    </row>
    <row r="1492" spans="1:4" x14ac:dyDescent="0.3">
      <c r="A1492" t="s">
        <v>16174</v>
      </c>
      <c r="B1492">
        <v>14.731254</v>
      </c>
      <c r="C1492">
        <v>7.5942160000000003</v>
      </c>
      <c r="D1492" t="s">
        <v>15761</v>
      </c>
    </row>
    <row r="1493" spans="1:4" x14ac:dyDescent="0.3">
      <c r="A1493" t="s">
        <v>16173</v>
      </c>
      <c r="B1493">
        <v>9.3004519999999999</v>
      </c>
      <c r="C1493">
        <v>7.9473395</v>
      </c>
      <c r="D1493" t="s">
        <v>15761</v>
      </c>
    </row>
    <row r="1494" spans="1:4" x14ac:dyDescent="0.3">
      <c r="A1494" t="s">
        <v>16172</v>
      </c>
      <c r="B1494">
        <v>10.739564</v>
      </c>
      <c r="C1494">
        <v>1.1487029</v>
      </c>
      <c r="D1494" t="s">
        <v>15761</v>
      </c>
    </row>
    <row r="1495" spans="1:4" x14ac:dyDescent="0.3">
      <c r="A1495" t="s">
        <v>16171</v>
      </c>
      <c r="B1495">
        <v>12.085347000000001</v>
      </c>
      <c r="C1495">
        <v>8.7947410000000001</v>
      </c>
      <c r="D1495" t="s">
        <v>15761</v>
      </c>
    </row>
    <row r="1496" spans="1:4" x14ac:dyDescent="0.3">
      <c r="A1496" t="s">
        <v>16170</v>
      </c>
      <c r="B1496">
        <v>10.296664</v>
      </c>
      <c r="C1496">
        <v>2.2939590999999999</v>
      </c>
      <c r="D1496" t="s">
        <v>15761</v>
      </c>
    </row>
    <row r="1497" spans="1:4" x14ac:dyDescent="0.3">
      <c r="A1497" t="s">
        <v>16169</v>
      </c>
      <c r="B1497">
        <v>10.595955</v>
      </c>
      <c r="C1497">
        <v>1.6967684999999999</v>
      </c>
      <c r="D1497" t="s">
        <v>15761</v>
      </c>
    </row>
    <row r="1498" spans="1:4" x14ac:dyDescent="0.3">
      <c r="A1498" t="s">
        <v>16168</v>
      </c>
      <c r="B1498">
        <v>11.899385000000001</v>
      </c>
      <c r="C1498">
        <v>1.6775892999999999</v>
      </c>
      <c r="D1498" t="s">
        <v>15761</v>
      </c>
    </row>
    <row r="1499" spans="1:4" x14ac:dyDescent="0.3">
      <c r="A1499" t="s">
        <v>16167</v>
      </c>
      <c r="B1499">
        <v>10.995990000000001</v>
      </c>
      <c r="C1499">
        <v>1.2315480000000001</v>
      </c>
      <c r="D1499" t="s">
        <v>15761</v>
      </c>
    </row>
    <row r="1500" spans="1:4" x14ac:dyDescent="0.3">
      <c r="A1500" t="s">
        <v>16166</v>
      </c>
      <c r="B1500">
        <v>10.248059</v>
      </c>
      <c r="C1500">
        <v>1.936849</v>
      </c>
      <c r="D1500" t="s">
        <v>15761</v>
      </c>
    </row>
    <row r="1501" spans="1:4" x14ac:dyDescent="0.3">
      <c r="A1501" t="s">
        <v>16165</v>
      </c>
      <c r="B1501">
        <v>7.1806574000000003</v>
      </c>
      <c r="C1501">
        <v>4.8341665000000003</v>
      </c>
      <c r="D1501" t="s">
        <v>15761</v>
      </c>
    </row>
    <row r="1502" spans="1:4" x14ac:dyDescent="0.3">
      <c r="A1502" t="s">
        <v>16164</v>
      </c>
      <c r="B1502">
        <v>12.578982</v>
      </c>
      <c r="C1502">
        <v>1.9168715000000001</v>
      </c>
      <c r="D1502" t="s">
        <v>15761</v>
      </c>
    </row>
    <row r="1503" spans="1:4" x14ac:dyDescent="0.3">
      <c r="A1503" t="s">
        <v>16163</v>
      </c>
      <c r="B1503">
        <v>8.7280049999999996</v>
      </c>
      <c r="C1503">
        <v>6.0801597000000003</v>
      </c>
      <c r="D1503" t="s">
        <v>15761</v>
      </c>
    </row>
    <row r="1504" spans="1:4" x14ac:dyDescent="0.3">
      <c r="A1504" t="s">
        <v>16162</v>
      </c>
      <c r="B1504">
        <v>11.895032</v>
      </c>
      <c r="C1504">
        <v>1.9087890000000001</v>
      </c>
      <c r="D1504" t="s">
        <v>15761</v>
      </c>
    </row>
    <row r="1505" spans="1:4" x14ac:dyDescent="0.3">
      <c r="A1505" t="s">
        <v>16161</v>
      </c>
      <c r="B1505">
        <v>11.343045</v>
      </c>
      <c r="C1505">
        <v>2.1955884000000001</v>
      </c>
      <c r="D1505" t="s">
        <v>15761</v>
      </c>
    </row>
    <row r="1506" spans="1:4" x14ac:dyDescent="0.3">
      <c r="A1506" t="s">
        <v>16160</v>
      </c>
      <c r="B1506">
        <v>7.9453009999999997</v>
      </c>
      <c r="C1506">
        <v>3.4702389999999999</v>
      </c>
      <c r="D1506" t="s">
        <v>15761</v>
      </c>
    </row>
    <row r="1507" spans="1:4" x14ac:dyDescent="0.3">
      <c r="A1507" t="s">
        <v>16159</v>
      </c>
      <c r="B1507">
        <v>9.2206430000000008</v>
      </c>
      <c r="C1507">
        <v>5.0896400000000002</v>
      </c>
      <c r="D1507" t="s">
        <v>15761</v>
      </c>
    </row>
    <row r="1508" spans="1:4" x14ac:dyDescent="0.3">
      <c r="A1508" t="s">
        <v>16158</v>
      </c>
      <c r="B1508">
        <v>9.7184980000000003</v>
      </c>
      <c r="C1508">
        <v>7.3197429999999999</v>
      </c>
      <c r="D1508" t="s">
        <v>15761</v>
      </c>
    </row>
    <row r="1509" spans="1:4" x14ac:dyDescent="0.3">
      <c r="A1509" t="s">
        <v>16157</v>
      </c>
      <c r="B1509">
        <v>9.6246899999999993</v>
      </c>
      <c r="C1509">
        <v>4.1329190000000002</v>
      </c>
      <c r="D1509" t="s">
        <v>15761</v>
      </c>
    </row>
    <row r="1510" spans="1:4" x14ac:dyDescent="0.3">
      <c r="A1510" t="s">
        <v>16156</v>
      </c>
      <c r="B1510">
        <v>10.662744500000001</v>
      </c>
      <c r="C1510">
        <v>3.2901425</v>
      </c>
      <c r="D1510" t="s">
        <v>15761</v>
      </c>
    </row>
    <row r="1511" spans="1:4" x14ac:dyDescent="0.3">
      <c r="A1511" t="s">
        <v>16155</v>
      </c>
      <c r="B1511">
        <v>13.646649999999999</v>
      </c>
      <c r="C1511">
        <v>2.2513964</v>
      </c>
      <c r="D1511" t="s">
        <v>15761</v>
      </c>
    </row>
    <row r="1512" spans="1:4" x14ac:dyDescent="0.3">
      <c r="A1512" t="s">
        <v>16154</v>
      </c>
      <c r="B1512">
        <v>12.305847</v>
      </c>
      <c r="C1512">
        <v>1.4740519999999999</v>
      </c>
      <c r="D1512" t="s">
        <v>15761</v>
      </c>
    </row>
    <row r="1513" spans="1:4" x14ac:dyDescent="0.3">
      <c r="A1513" t="s">
        <v>16153</v>
      </c>
      <c r="B1513">
        <v>11.822893000000001</v>
      </c>
      <c r="C1513">
        <v>1.7704062</v>
      </c>
      <c r="D1513" t="s">
        <v>15761</v>
      </c>
    </row>
    <row r="1514" spans="1:4" x14ac:dyDescent="0.3">
      <c r="A1514" t="s">
        <v>16152</v>
      </c>
      <c r="B1514">
        <v>13.514644000000001</v>
      </c>
      <c r="C1514">
        <v>1.6592792000000001</v>
      </c>
      <c r="D1514" t="s">
        <v>15761</v>
      </c>
    </row>
    <row r="1515" spans="1:4" x14ac:dyDescent="0.3">
      <c r="A1515" t="s">
        <v>16151</v>
      </c>
      <c r="B1515">
        <v>11.790324999999999</v>
      </c>
      <c r="C1515">
        <v>3.7456803000000001</v>
      </c>
      <c r="D1515" t="s">
        <v>15761</v>
      </c>
    </row>
    <row r="1516" spans="1:4" x14ac:dyDescent="0.3">
      <c r="A1516" t="s">
        <v>16150</v>
      </c>
      <c r="B1516">
        <v>11.9182825</v>
      </c>
      <c r="C1516">
        <v>1.6918415</v>
      </c>
      <c r="D1516" t="s">
        <v>15761</v>
      </c>
    </row>
    <row r="1517" spans="1:4" x14ac:dyDescent="0.3">
      <c r="A1517" t="s">
        <v>16149</v>
      </c>
      <c r="B1517">
        <v>12.821382</v>
      </c>
      <c r="C1517">
        <v>2.638058</v>
      </c>
      <c r="D1517" t="s">
        <v>15761</v>
      </c>
    </row>
    <row r="1518" spans="1:4" x14ac:dyDescent="0.3">
      <c r="A1518" t="s">
        <v>16148</v>
      </c>
      <c r="B1518">
        <v>9.5985010000000006</v>
      </c>
      <c r="C1518">
        <v>5.5966395999999996</v>
      </c>
      <c r="D1518" t="s">
        <v>15761</v>
      </c>
    </row>
    <row r="1519" spans="1:4" x14ac:dyDescent="0.3">
      <c r="A1519" t="s">
        <v>16147</v>
      </c>
      <c r="B1519">
        <v>9.6684750000000008</v>
      </c>
      <c r="C1519">
        <v>5.0662317000000003</v>
      </c>
      <c r="D1519" t="s">
        <v>15761</v>
      </c>
    </row>
    <row r="1520" spans="1:4" x14ac:dyDescent="0.3">
      <c r="A1520" t="s">
        <v>16146</v>
      </c>
      <c r="B1520">
        <v>13.009276</v>
      </c>
      <c r="C1520">
        <v>1.4934852000000001</v>
      </c>
      <c r="D1520" t="s">
        <v>15761</v>
      </c>
    </row>
    <row r="1521" spans="1:4" x14ac:dyDescent="0.3">
      <c r="A1521" t="s">
        <v>16145</v>
      </c>
      <c r="B1521">
        <v>10.952945</v>
      </c>
      <c r="C1521">
        <v>2.3302455000000002</v>
      </c>
      <c r="D1521" t="s">
        <v>15761</v>
      </c>
    </row>
    <row r="1522" spans="1:4" x14ac:dyDescent="0.3">
      <c r="A1522" t="s">
        <v>16144</v>
      </c>
      <c r="B1522">
        <v>13.306067000000001</v>
      </c>
      <c r="C1522">
        <v>3.1345489999999998</v>
      </c>
      <c r="D1522" t="s">
        <v>15761</v>
      </c>
    </row>
    <row r="1523" spans="1:4" x14ac:dyDescent="0.3">
      <c r="A1523" t="s">
        <v>16143</v>
      </c>
      <c r="B1523">
        <v>12.745146999999999</v>
      </c>
      <c r="C1523">
        <v>2.3428612000000002</v>
      </c>
      <c r="D1523" t="s">
        <v>15761</v>
      </c>
    </row>
    <row r="1524" spans="1:4" x14ac:dyDescent="0.3">
      <c r="A1524" t="s">
        <v>16142</v>
      </c>
      <c r="B1524">
        <v>10.678792</v>
      </c>
      <c r="C1524">
        <v>4.5646443000000003</v>
      </c>
      <c r="D1524" t="s">
        <v>15761</v>
      </c>
    </row>
    <row r="1525" spans="1:4" x14ac:dyDescent="0.3">
      <c r="A1525" t="s">
        <v>16141</v>
      </c>
      <c r="B1525">
        <v>11.645106999999999</v>
      </c>
      <c r="C1525">
        <v>4.3485703000000004</v>
      </c>
      <c r="D1525" t="s">
        <v>15761</v>
      </c>
    </row>
    <row r="1526" spans="1:4" x14ac:dyDescent="0.3">
      <c r="A1526" t="s">
        <v>16140</v>
      </c>
      <c r="B1526">
        <v>14.144659000000001</v>
      </c>
      <c r="C1526">
        <v>2.2721110000000002</v>
      </c>
      <c r="D1526" t="s">
        <v>15761</v>
      </c>
    </row>
    <row r="1527" spans="1:4" x14ac:dyDescent="0.3">
      <c r="A1527" t="s">
        <v>16139</v>
      </c>
      <c r="B1527">
        <v>12.231972000000001</v>
      </c>
      <c r="C1527">
        <v>4.7654540000000001</v>
      </c>
      <c r="D1527" t="s">
        <v>15761</v>
      </c>
    </row>
    <row r="1528" spans="1:4" x14ac:dyDescent="0.3">
      <c r="A1528" t="s">
        <v>16138</v>
      </c>
      <c r="B1528">
        <v>12.976459999999999</v>
      </c>
      <c r="C1528">
        <v>3.2021359999999999</v>
      </c>
      <c r="D1528" t="s">
        <v>15761</v>
      </c>
    </row>
    <row r="1529" spans="1:4" x14ac:dyDescent="0.3">
      <c r="A1529" t="s">
        <v>16137</v>
      </c>
      <c r="B1529">
        <v>10.224144000000001</v>
      </c>
      <c r="C1529">
        <v>2.6709044</v>
      </c>
      <c r="D1529" t="s">
        <v>15761</v>
      </c>
    </row>
    <row r="1530" spans="1:4" x14ac:dyDescent="0.3">
      <c r="A1530" t="s">
        <v>16136</v>
      </c>
      <c r="B1530">
        <v>9.5776190000000003</v>
      </c>
      <c r="C1530">
        <v>3.8931792000000001</v>
      </c>
      <c r="D1530" t="s">
        <v>15761</v>
      </c>
    </row>
    <row r="1531" spans="1:4" x14ac:dyDescent="0.3">
      <c r="A1531" t="s">
        <v>16135</v>
      </c>
      <c r="B1531">
        <v>10.711133999999999</v>
      </c>
      <c r="C1531">
        <v>3.2962243999999998</v>
      </c>
      <c r="D1531" t="s">
        <v>15761</v>
      </c>
    </row>
    <row r="1532" spans="1:4" x14ac:dyDescent="0.3">
      <c r="A1532" t="s">
        <v>16134</v>
      </c>
      <c r="B1532">
        <v>10.178825</v>
      </c>
      <c r="C1532">
        <v>1.6980557000000001</v>
      </c>
      <c r="D1532" t="s">
        <v>15761</v>
      </c>
    </row>
    <row r="1533" spans="1:4" x14ac:dyDescent="0.3">
      <c r="A1533" t="s">
        <v>16133</v>
      </c>
      <c r="B1533">
        <v>9.4856649999999991</v>
      </c>
      <c r="C1533">
        <v>3.1463749999999999</v>
      </c>
      <c r="D1533" t="s">
        <v>15761</v>
      </c>
    </row>
    <row r="1534" spans="1:4" x14ac:dyDescent="0.3">
      <c r="A1534" t="s">
        <v>16132</v>
      </c>
      <c r="B1534">
        <v>13.71256</v>
      </c>
      <c r="C1534">
        <v>4.2945824000000004</v>
      </c>
      <c r="D1534" t="s">
        <v>15761</v>
      </c>
    </row>
    <row r="1535" spans="1:4" x14ac:dyDescent="0.3">
      <c r="A1535" t="s">
        <v>16131</v>
      </c>
      <c r="B1535">
        <v>9.2648050000000008</v>
      </c>
      <c r="C1535">
        <v>4.6140549999999996</v>
      </c>
      <c r="D1535" t="s">
        <v>15761</v>
      </c>
    </row>
    <row r="1536" spans="1:4" x14ac:dyDescent="0.3">
      <c r="A1536" t="s">
        <v>16130</v>
      </c>
      <c r="B1536">
        <v>8.9213900000000006</v>
      </c>
      <c r="C1536">
        <v>6.3459770000000004</v>
      </c>
      <c r="D1536" t="s">
        <v>15761</v>
      </c>
    </row>
    <row r="1537" spans="1:4" x14ac:dyDescent="0.3">
      <c r="A1537" t="s">
        <v>16129</v>
      </c>
      <c r="B1537">
        <v>14.803108</v>
      </c>
      <c r="C1537">
        <v>3.2466463999999999</v>
      </c>
      <c r="D1537" t="s">
        <v>15761</v>
      </c>
    </row>
    <row r="1538" spans="1:4" x14ac:dyDescent="0.3">
      <c r="A1538" t="s">
        <v>16128</v>
      </c>
      <c r="B1538">
        <v>9.2002020000000009</v>
      </c>
      <c r="C1538">
        <v>5.1585460000000003</v>
      </c>
      <c r="D1538" t="s">
        <v>15761</v>
      </c>
    </row>
    <row r="1539" spans="1:4" x14ac:dyDescent="0.3">
      <c r="A1539" t="s">
        <v>16127</v>
      </c>
      <c r="B1539">
        <v>9.6563680000000005</v>
      </c>
      <c r="C1539">
        <v>4.0555963999999998</v>
      </c>
      <c r="D1539" t="s">
        <v>15761</v>
      </c>
    </row>
    <row r="1540" spans="1:4" x14ac:dyDescent="0.3">
      <c r="A1540" t="s">
        <v>16126</v>
      </c>
      <c r="B1540">
        <v>13.965983</v>
      </c>
      <c r="C1540">
        <v>4.2654059999999996</v>
      </c>
      <c r="D1540" t="s">
        <v>15761</v>
      </c>
    </row>
    <row r="1541" spans="1:4" x14ac:dyDescent="0.3">
      <c r="A1541" t="s">
        <v>16125</v>
      </c>
      <c r="B1541">
        <v>9.8540480000000006</v>
      </c>
      <c r="C1541">
        <v>3.1113266999999998</v>
      </c>
      <c r="D1541" t="s">
        <v>15761</v>
      </c>
    </row>
    <row r="1542" spans="1:4" x14ac:dyDescent="0.3">
      <c r="A1542" t="s">
        <v>16124</v>
      </c>
      <c r="B1542">
        <v>13.405764</v>
      </c>
      <c r="C1542">
        <v>4.6890073000000001</v>
      </c>
      <c r="D1542" t="s">
        <v>15761</v>
      </c>
    </row>
    <row r="1543" spans="1:4" x14ac:dyDescent="0.3">
      <c r="A1543" t="s">
        <v>16123</v>
      </c>
      <c r="B1543">
        <v>12.767728999999999</v>
      </c>
      <c r="C1543">
        <v>4.8009329999999997</v>
      </c>
      <c r="D1543" t="s">
        <v>15761</v>
      </c>
    </row>
    <row r="1544" spans="1:4" x14ac:dyDescent="0.3">
      <c r="A1544" t="s">
        <v>16122</v>
      </c>
      <c r="B1544">
        <v>12.036939</v>
      </c>
      <c r="C1544">
        <v>6.5301875999999996</v>
      </c>
      <c r="D1544" t="s">
        <v>15761</v>
      </c>
    </row>
    <row r="1545" spans="1:4" x14ac:dyDescent="0.3">
      <c r="A1545" t="s">
        <v>16121</v>
      </c>
      <c r="B1545">
        <v>12.490600000000001</v>
      </c>
      <c r="C1545">
        <v>3.9960353</v>
      </c>
      <c r="D1545" t="s">
        <v>15761</v>
      </c>
    </row>
    <row r="1546" spans="1:4" x14ac:dyDescent="0.3">
      <c r="A1546" t="s">
        <v>16120</v>
      </c>
      <c r="B1546">
        <v>9.1083420000000004</v>
      </c>
      <c r="C1546">
        <v>4.0483703999999996</v>
      </c>
      <c r="D1546" t="s">
        <v>15761</v>
      </c>
    </row>
    <row r="1547" spans="1:4" x14ac:dyDescent="0.3">
      <c r="A1547" t="s">
        <v>16119</v>
      </c>
      <c r="B1547">
        <v>9.2038159999999998</v>
      </c>
      <c r="C1547">
        <v>3.9338014000000001</v>
      </c>
      <c r="D1547" t="s">
        <v>15761</v>
      </c>
    </row>
    <row r="1548" spans="1:4" x14ac:dyDescent="0.3">
      <c r="A1548" t="s">
        <v>16118</v>
      </c>
      <c r="B1548">
        <v>9.5260259999999999</v>
      </c>
      <c r="C1548">
        <v>3.1132097000000001</v>
      </c>
      <c r="D1548" t="s">
        <v>15761</v>
      </c>
    </row>
    <row r="1549" spans="1:4" x14ac:dyDescent="0.3">
      <c r="A1549" t="s">
        <v>16117</v>
      </c>
      <c r="B1549">
        <v>11.050886999999999</v>
      </c>
      <c r="C1549">
        <v>4.2710800000000004</v>
      </c>
      <c r="D1549" t="s">
        <v>15761</v>
      </c>
    </row>
    <row r="1550" spans="1:4" x14ac:dyDescent="0.3">
      <c r="A1550" t="s">
        <v>16116</v>
      </c>
      <c r="B1550">
        <v>11.411108</v>
      </c>
      <c r="C1550">
        <v>4.0928120000000003</v>
      </c>
      <c r="D1550" t="s">
        <v>15761</v>
      </c>
    </row>
    <row r="1551" spans="1:4" x14ac:dyDescent="0.3">
      <c r="A1551" t="s">
        <v>16115</v>
      </c>
      <c r="B1551">
        <v>9.5821729999999992</v>
      </c>
      <c r="C1551">
        <v>4.0142306999999997</v>
      </c>
      <c r="D1551" t="s">
        <v>15761</v>
      </c>
    </row>
    <row r="1552" spans="1:4" x14ac:dyDescent="0.3">
      <c r="A1552" t="s">
        <v>16114</v>
      </c>
      <c r="B1552">
        <v>9.0974210000000006</v>
      </c>
      <c r="C1552">
        <v>3.9925163000000001</v>
      </c>
      <c r="D1552" t="s">
        <v>15761</v>
      </c>
    </row>
    <row r="1553" spans="1:4" x14ac:dyDescent="0.3">
      <c r="A1553" t="s">
        <v>16113</v>
      </c>
      <c r="B1553">
        <v>9.7801200000000001</v>
      </c>
      <c r="C1553">
        <v>2.2253946999999998</v>
      </c>
      <c r="D1553" t="s">
        <v>15761</v>
      </c>
    </row>
    <row r="1554" spans="1:4" x14ac:dyDescent="0.3">
      <c r="A1554" t="s">
        <v>16112</v>
      </c>
      <c r="B1554">
        <v>10.070588000000001</v>
      </c>
      <c r="C1554">
        <v>1.8464628000000001</v>
      </c>
      <c r="D1554" t="s">
        <v>15761</v>
      </c>
    </row>
    <row r="1555" spans="1:4" x14ac:dyDescent="0.3">
      <c r="A1555" t="s">
        <v>16111</v>
      </c>
      <c r="B1555">
        <v>9.6288070000000001</v>
      </c>
      <c r="C1555">
        <v>4.0761155999999996</v>
      </c>
      <c r="D1555" t="s">
        <v>15761</v>
      </c>
    </row>
    <row r="1556" spans="1:4" x14ac:dyDescent="0.3">
      <c r="A1556" t="s">
        <v>16110</v>
      </c>
      <c r="B1556">
        <v>10.612565</v>
      </c>
      <c r="C1556">
        <v>4.5071339999999998</v>
      </c>
      <c r="D1556" t="s">
        <v>15761</v>
      </c>
    </row>
    <row r="1557" spans="1:4" x14ac:dyDescent="0.3">
      <c r="A1557" t="s">
        <v>16109</v>
      </c>
      <c r="B1557">
        <v>9.8808399999999992</v>
      </c>
      <c r="C1557">
        <v>4.8743239999999997</v>
      </c>
      <c r="D1557" t="s">
        <v>15761</v>
      </c>
    </row>
    <row r="1558" spans="1:4" x14ac:dyDescent="0.3">
      <c r="A1558" t="s">
        <v>16108</v>
      </c>
      <c r="B1558">
        <v>10.185076</v>
      </c>
      <c r="C1558">
        <v>3.6514597000000002</v>
      </c>
      <c r="D1558" t="s">
        <v>15761</v>
      </c>
    </row>
    <row r="1559" spans="1:4" x14ac:dyDescent="0.3">
      <c r="A1559" t="s">
        <v>16107</v>
      </c>
      <c r="B1559">
        <v>9.647259</v>
      </c>
      <c r="C1559">
        <v>2.6250249999999999</v>
      </c>
      <c r="D1559" t="s">
        <v>15761</v>
      </c>
    </row>
    <row r="1560" spans="1:4" x14ac:dyDescent="0.3">
      <c r="A1560" t="s">
        <v>16106</v>
      </c>
      <c r="B1560">
        <v>15.177517</v>
      </c>
      <c r="C1560">
        <v>3.6908894000000001</v>
      </c>
      <c r="D1560" t="s">
        <v>15761</v>
      </c>
    </row>
    <row r="1561" spans="1:4" x14ac:dyDescent="0.3">
      <c r="A1561" t="s">
        <v>16105</v>
      </c>
      <c r="B1561">
        <v>12.8185425</v>
      </c>
      <c r="C1561">
        <v>4.1297835999999997</v>
      </c>
      <c r="D1561" t="s">
        <v>15761</v>
      </c>
    </row>
    <row r="1562" spans="1:4" x14ac:dyDescent="0.3">
      <c r="A1562" t="s">
        <v>16104</v>
      </c>
      <c r="B1562">
        <v>11.370536</v>
      </c>
      <c r="C1562">
        <v>6.460788</v>
      </c>
      <c r="D1562" t="s">
        <v>15761</v>
      </c>
    </row>
    <row r="1563" spans="1:4" x14ac:dyDescent="0.3">
      <c r="A1563" t="s">
        <v>16103</v>
      </c>
      <c r="B1563">
        <v>12.427396</v>
      </c>
      <c r="C1563">
        <v>4.4788709999999998</v>
      </c>
      <c r="D1563" t="s">
        <v>15761</v>
      </c>
    </row>
    <row r="1564" spans="1:4" x14ac:dyDescent="0.3">
      <c r="A1564" t="s">
        <v>16102</v>
      </c>
      <c r="B1564">
        <v>9.3119750000000003</v>
      </c>
      <c r="C1564">
        <v>3.1581921999999998</v>
      </c>
      <c r="D1564" t="s">
        <v>15761</v>
      </c>
    </row>
    <row r="1565" spans="1:4" x14ac:dyDescent="0.3">
      <c r="A1565" t="s">
        <v>16101</v>
      </c>
      <c r="B1565">
        <v>11.083523</v>
      </c>
      <c r="C1565">
        <v>1.6480680000000001</v>
      </c>
      <c r="D1565" t="s">
        <v>15761</v>
      </c>
    </row>
    <row r="1566" spans="1:4" x14ac:dyDescent="0.3">
      <c r="A1566" t="s">
        <v>16100</v>
      </c>
      <c r="B1566">
        <v>11.267779000000001</v>
      </c>
      <c r="C1566">
        <v>3.5232866</v>
      </c>
      <c r="D1566" t="s">
        <v>15761</v>
      </c>
    </row>
    <row r="1567" spans="1:4" x14ac:dyDescent="0.3">
      <c r="A1567" t="s">
        <v>16099</v>
      </c>
      <c r="B1567">
        <v>10.91675</v>
      </c>
      <c r="C1567">
        <v>6.4260989999999998</v>
      </c>
      <c r="D1567" t="s">
        <v>15761</v>
      </c>
    </row>
    <row r="1568" spans="1:4" x14ac:dyDescent="0.3">
      <c r="A1568" t="s">
        <v>16098</v>
      </c>
      <c r="B1568">
        <v>15.228384</v>
      </c>
      <c r="C1568">
        <v>4.2540503000000003</v>
      </c>
      <c r="D1568" t="s">
        <v>15761</v>
      </c>
    </row>
    <row r="1569" spans="1:4" x14ac:dyDescent="0.3">
      <c r="A1569" t="s">
        <v>16097</v>
      </c>
      <c r="B1569">
        <v>10.225716</v>
      </c>
      <c r="C1569">
        <v>3.5784395</v>
      </c>
      <c r="D1569" t="s">
        <v>15761</v>
      </c>
    </row>
    <row r="1570" spans="1:4" x14ac:dyDescent="0.3">
      <c r="A1570" t="s">
        <v>16096</v>
      </c>
      <c r="B1570">
        <v>13.63693</v>
      </c>
      <c r="C1570">
        <v>3.6172361</v>
      </c>
      <c r="D1570" t="s">
        <v>15761</v>
      </c>
    </row>
    <row r="1571" spans="1:4" x14ac:dyDescent="0.3">
      <c r="A1571" t="s">
        <v>16095</v>
      </c>
      <c r="B1571">
        <v>9.3059989999999999</v>
      </c>
      <c r="C1571">
        <v>6.8964752999999996</v>
      </c>
      <c r="D1571" t="s">
        <v>15761</v>
      </c>
    </row>
    <row r="1572" spans="1:4" x14ac:dyDescent="0.3">
      <c r="A1572" t="s">
        <v>16094</v>
      </c>
      <c r="B1572">
        <v>15.317543000000001</v>
      </c>
      <c r="C1572">
        <v>5.9668055000000004</v>
      </c>
      <c r="D1572" t="s">
        <v>15761</v>
      </c>
    </row>
    <row r="1573" spans="1:4" x14ac:dyDescent="0.3">
      <c r="A1573" t="s">
        <v>16093</v>
      </c>
      <c r="B1573">
        <v>9.9341200000000001</v>
      </c>
      <c r="C1573">
        <v>3.2984146999999999</v>
      </c>
      <c r="D1573" t="s">
        <v>15761</v>
      </c>
    </row>
    <row r="1574" spans="1:4" x14ac:dyDescent="0.3">
      <c r="A1574" t="s">
        <v>16092</v>
      </c>
      <c r="B1574">
        <v>14.438617000000001</v>
      </c>
      <c r="C1574">
        <v>2.5830479</v>
      </c>
      <c r="D1574" t="s">
        <v>15761</v>
      </c>
    </row>
    <row r="1575" spans="1:4" x14ac:dyDescent="0.3">
      <c r="A1575" t="s">
        <v>16091</v>
      </c>
      <c r="B1575">
        <v>13.844232999999999</v>
      </c>
      <c r="C1575">
        <v>3.2686658</v>
      </c>
      <c r="D1575" t="s">
        <v>15761</v>
      </c>
    </row>
    <row r="1576" spans="1:4" x14ac:dyDescent="0.3">
      <c r="A1576" t="s">
        <v>16090</v>
      </c>
      <c r="B1576">
        <v>10.171735999999999</v>
      </c>
      <c r="C1576">
        <v>2.08785</v>
      </c>
      <c r="D1576" t="s">
        <v>15761</v>
      </c>
    </row>
    <row r="1577" spans="1:4" x14ac:dyDescent="0.3">
      <c r="A1577" t="s">
        <v>16089</v>
      </c>
      <c r="B1577">
        <v>10.326953</v>
      </c>
      <c r="C1577">
        <v>1.6388239</v>
      </c>
      <c r="D1577" t="s">
        <v>15761</v>
      </c>
    </row>
    <row r="1578" spans="1:4" x14ac:dyDescent="0.3">
      <c r="A1578" t="s">
        <v>16088</v>
      </c>
      <c r="B1578">
        <v>14.459282</v>
      </c>
      <c r="C1578">
        <v>2.5789947999999998</v>
      </c>
      <c r="D1578" t="s">
        <v>15761</v>
      </c>
    </row>
    <row r="1579" spans="1:4" x14ac:dyDescent="0.3">
      <c r="A1579" t="s">
        <v>16087</v>
      </c>
      <c r="B1579">
        <v>9.4396939999999994</v>
      </c>
      <c r="C1579">
        <v>4.2478904999999996</v>
      </c>
      <c r="D1579" t="s">
        <v>15761</v>
      </c>
    </row>
    <row r="1580" spans="1:4" x14ac:dyDescent="0.3">
      <c r="A1580" t="s">
        <v>16086</v>
      </c>
      <c r="B1580">
        <v>11.360507999999999</v>
      </c>
      <c r="C1580">
        <v>2.7578592</v>
      </c>
      <c r="D1580" t="s">
        <v>15761</v>
      </c>
    </row>
    <row r="1581" spans="1:4" x14ac:dyDescent="0.3">
      <c r="A1581" t="s">
        <v>16085</v>
      </c>
      <c r="B1581">
        <v>14.274184999999999</v>
      </c>
      <c r="C1581">
        <v>2.8080525000000001</v>
      </c>
      <c r="D1581" t="s">
        <v>15761</v>
      </c>
    </row>
    <row r="1582" spans="1:4" x14ac:dyDescent="0.3">
      <c r="A1582" t="s">
        <v>16084</v>
      </c>
      <c r="B1582">
        <v>9.355226</v>
      </c>
      <c r="C1582">
        <v>3.4094758000000001</v>
      </c>
      <c r="D1582" t="s">
        <v>15761</v>
      </c>
    </row>
    <row r="1583" spans="1:4" x14ac:dyDescent="0.3">
      <c r="A1583" t="s">
        <v>16083</v>
      </c>
      <c r="B1583">
        <v>9.1146270000000005</v>
      </c>
      <c r="C1583">
        <v>6.0954410000000001</v>
      </c>
      <c r="D1583" t="s">
        <v>15761</v>
      </c>
    </row>
    <row r="1584" spans="1:4" x14ac:dyDescent="0.3">
      <c r="A1584" t="s">
        <v>16082</v>
      </c>
      <c r="B1584">
        <v>10.975676</v>
      </c>
      <c r="C1584">
        <v>2.5281026</v>
      </c>
      <c r="D1584" t="s">
        <v>15761</v>
      </c>
    </row>
    <row r="1585" spans="1:4" x14ac:dyDescent="0.3">
      <c r="A1585" t="s">
        <v>16081</v>
      </c>
      <c r="B1585">
        <v>9.6850930000000002</v>
      </c>
      <c r="C1585">
        <v>4.1259522000000004</v>
      </c>
      <c r="D1585" t="s">
        <v>15761</v>
      </c>
    </row>
    <row r="1586" spans="1:4" x14ac:dyDescent="0.3">
      <c r="A1586" t="s">
        <v>16080</v>
      </c>
      <c r="B1586">
        <v>9.0355919999999994</v>
      </c>
      <c r="C1586">
        <v>4.7649999999999997</v>
      </c>
      <c r="D1586" t="s">
        <v>15761</v>
      </c>
    </row>
    <row r="1587" spans="1:4" x14ac:dyDescent="0.3">
      <c r="A1587" t="s">
        <v>16079</v>
      </c>
      <c r="B1587">
        <v>10.790384</v>
      </c>
      <c r="C1587">
        <v>3.060066</v>
      </c>
      <c r="D1587" t="s">
        <v>15761</v>
      </c>
    </row>
    <row r="1588" spans="1:4" x14ac:dyDescent="0.3">
      <c r="A1588" t="s">
        <v>16078</v>
      </c>
      <c r="B1588">
        <v>12.588561</v>
      </c>
      <c r="C1588">
        <v>5.0753235999999999</v>
      </c>
      <c r="D1588" t="s">
        <v>15761</v>
      </c>
    </row>
    <row r="1589" spans="1:4" x14ac:dyDescent="0.3">
      <c r="A1589" t="s">
        <v>16077</v>
      </c>
      <c r="B1589">
        <v>10.46726</v>
      </c>
      <c r="C1589">
        <v>3.3397112</v>
      </c>
      <c r="D1589" t="s">
        <v>15761</v>
      </c>
    </row>
    <row r="1590" spans="1:4" x14ac:dyDescent="0.3">
      <c r="A1590" t="s">
        <v>16076</v>
      </c>
      <c r="B1590">
        <v>9.8006250000000001</v>
      </c>
      <c r="C1590">
        <v>4.1306295000000004</v>
      </c>
      <c r="D1590" t="s">
        <v>15761</v>
      </c>
    </row>
    <row r="1591" spans="1:4" x14ac:dyDescent="0.3">
      <c r="A1591" t="s">
        <v>16075</v>
      </c>
      <c r="B1591">
        <v>14.197597</v>
      </c>
      <c r="C1591">
        <v>2.6646714</v>
      </c>
      <c r="D1591" t="s">
        <v>15761</v>
      </c>
    </row>
    <row r="1592" spans="1:4" x14ac:dyDescent="0.3">
      <c r="A1592" t="s">
        <v>16074</v>
      </c>
      <c r="B1592">
        <v>9.3872370000000007</v>
      </c>
      <c r="C1592">
        <v>4.2894449999999997</v>
      </c>
      <c r="D1592" t="s">
        <v>15761</v>
      </c>
    </row>
    <row r="1593" spans="1:4" x14ac:dyDescent="0.3">
      <c r="A1593" t="s">
        <v>16073</v>
      </c>
      <c r="B1593">
        <v>11.131361</v>
      </c>
      <c r="C1593">
        <v>6.1560717</v>
      </c>
      <c r="D1593" t="s">
        <v>15761</v>
      </c>
    </row>
    <row r="1594" spans="1:4" x14ac:dyDescent="0.3">
      <c r="A1594" t="s">
        <v>16072</v>
      </c>
      <c r="B1594">
        <v>9.422993</v>
      </c>
      <c r="C1594">
        <v>2.8714979999999999</v>
      </c>
      <c r="D1594" t="s">
        <v>15761</v>
      </c>
    </row>
    <row r="1595" spans="1:4" x14ac:dyDescent="0.3">
      <c r="A1595" t="s">
        <v>16071</v>
      </c>
      <c r="B1595">
        <v>9.7875449999999997</v>
      </c>
      <c r="C1595">
        <v>3.7526793000000001</v>
      </c>
      <c r="D1595" t="s">
        <v>15761</v>
      </c>
    </row>
    <row r="1596" spans="1:4" x14ac:dyDescent="0.3">
      <c r="A1596" t="s">
        <v>16070</v>
      </c>
      <c r="B1596">
        <v>9.4629209999999997</v>
      </c>
      <c r="C1596">
        <v>5.4641247000000002</v>
      </c>
      <c r="D1596" t="s">
        <v>15761</v>
      </c>
    </row>
    <row r="1597" spans="1:4" x14ac:dyDescent="0.3">
      <c r="A1597" t="s">
        <v>16069</v>
      </c>
      <c r="B1597">
        <v>10.822184</v>
      </c>
      <c r="C1597">
        <v>1.7535721</v>
      </c>
      <c r="D1597" t="s">
        <v>15761</v>
      </c>
    </row>
    <row r="1598" spans="1:4" x14ac:dyDescent="0.3">
      <c r="A1598" t="s">
        <v>16068</v>
      </c>
      <c r="B1598">
        <v>10.312127</v>
      </c>
      <c r="C1598">
        <v>3.0921986000000001</v>
      </c>
      <c r="D1598" t="s">
        <v>15761</v>
      </c>
    </row>
    <row r="1599" spans="1:4" x14ac:dyDescent="0.3">
      <c r="A1599" t="s">
        <v>16067</v>
      </c>
      <c r="B1599">
        <v>12.389595999999999</v>
      </c>
      <c r="C1599">
        <v>2.3631967999999999</v>
      </c>
      <c r="D1599" t="s">
        <v>15761</v>
      </c>
    </row>
    <row r="1600" spans="1:4" x14ac:dyDescent="0.3">
      <c r="A1600" t="s">
        <v>16066</v>
      </c>
      <c r="B1600">
        <v>11.940441</v>
      </c>
      <c r="C1600">
        <v>3.2967379999999999</v>
      </c>
      <c r="D1600" t="s">
        <v>15761</v>
      </c>
    </row>
    <row r="1601" spans="1:4" x14ac:dyDescent="0.3">
      <c r="A1601" t="s">
        <v>16065</v>
      </c>
      <c r="B1601">
        <v>12.696802</v>
      </c>
      <c r="C1601">
        <v>4.0978574999999999</v>
      </c>
      <c r="D1601" t="s">
        <v>15761</v>
      </c>
    </row>
    <row r="1602" spans="1:4" x14ac:dyDescent="0.3">
      <c r="A1602" t="s">
        <v>16064</v>
      </c>
      <c r="B1602">
        <v>13.784727</v>
      </c>
      <c r="C1602">
        <v>6.4435650000000004</v>
      </c>
      <c r="D1602" t="s">
        <v>15761</v>
      </c>
    </row>
    <row r="1603" spans="1:4" x14ac:dyDescent="0.3">
      <c r="A1603" t="s">
        <v>16063</v>
      </c>
      <c r="B1603">
        <v>10.056775</v>
      </c>
      <c r="C1603">
        <v>3.2801068</v>
      </c>
      <c r="D1603" t="s">
        <v>15761</v>
      </c>
    </row>
    <row r="1604" spans="1:4" x14ac:dyDescent="0.3">
      <c r="A1604" t="s">
        <v>16062</v>
      </c>
      <c r="B1604">
        <v>12.482015000000001</v>
      </c>
      <c r="C1604">
        <v>4.6253029999999997</v>
      </c>
      <c r="D1604" t="s">
        <v>15761</v>
      </c>
    </row>
    <row r="1605" spans="1:4" x14ac:dyDescent="0.3">
      <c r="A1605" t="s">
        <v>16061</v>
      </c>
      <c r="B1605">
        <v>9.4206350000000008</v>
      </c>
      <c r="C1605">
        <v>6.5454736000000002</v>
      </c>
      <c r="D1605" t="s">
        <v>15761</v>
      </c>
    </row>
    <row r="1606" spans="1:4" x14ac:dyDescent="0.3">
      <c r="A1606" t="s">
        <v>16060</v>
      </c>
      <c r="B1606">
        <v>9.6340950000000003</v>
      </c>
      <c r="C1606">
        <v>3.0015944999999999</v>
      </c>
      <c r="D1606" t="s">
        <v>15761</v>
      </c>
    </row>
    <row r="1607" spans="1:4" x14ac:dyDescent="0.3">
      <c r="A1607" t="s">
        <v>16059</v>
      </c>
      <c r="B1607">
        <v>14.340769999999999</v>
      </c>
      <c r="C1607">
        <v>2.6360063999999999</v>
      </c>
      <c r="D1607" t="s">
        <v>15761</v>
      </c>
    </row>
    <row r="1608" spans="1:4" x14ac:dyDescent="0.3">
      <c r="A1608" t="s">
        <v>16058</v>
      </c>
      <c r="B1608">
        <v>12.256399</v>
      </c>
      <c r="C1608">
        <v>3.9911482</v>
      </c>
      <c r="D1608" t="s">
        <v>15761</v>
      </c>
    </row>
    <row r="1609" spans="1:4" x14ac:dyDescent="0.3">
      <c r="A1609" t="s">
        <v>16057</v>
      </c>
      <c r="B1609">
        <v>9.4923000000000002</v>
      </c>
      <c r="C1609">
        <v>8.0363089999999993</v>
      </c>
      <c r="D1609" t="s">
        <v>15761</v>
      </c>
    </row>
    <row r="1610" spans="1:4" x14ac:dyDescent="0.3">
      <c r="A1610" t="s">
        <v>16056</v>
      </c>
      <c r="B1610">
        <v>12.035534999999999</v>
      </c>
      <c r="C1610">
        <v>7.6746917000000003</v>
      </c>
      <c r="D1610" t="s">
        <v>15761</v>
      </c>
    </row>
    <row r="1611" spans="1:4" x14ac:dyDescent="0.3">
      <c r="A1611" t="s">
        <v>16055</v>
      </c>
      <c r="B1611">
        <v>9.3349989999999998</v>
      </c>
      <c r="C1611">
        <v>2.9687052</v>
      </c>
      <c r="D1611" t="s">
        <v>15761</v>
      </c>
    </row>
    <row r="1612" spans="1:4" x14ac:dyDescent="0.3">
      <c r="A1612" t="s">
        <v>16054</v>
      </c>
      <c r="B1612">
        <v>10.748939999999999</v>
      </c>
      <c r="C1612">
        <v>2.2782545000000001</v>
      </c>
      <c r="D1612" t="s">
        <v>15761</v>
      </c>
    </row>
    <row r="1613" spans="1:4" x14ac:dyDescent="0.3">
      <c r="A1613" t="s">
        <v>16053</v>
      </c>
      <c r="B1613">
        <v>9.6099530000000009</v>
      </c>
      <c r="C1613">
        <v>5.2901550000000004</v>
      </c>
      <c r="D1613" t="s">
        <v>15761</v>
      </c>
    </row>
    <row r="1614" spans="1:4" x14ac:dyDescent="0.3">
      <c r="A1614" t="s">
        <v>16052</v>
      </c>
      <c r="B1614">
        <v>9.9517609999999994</v>
      </c>
      <c r="C1614">
        <v>4.5624523000000003</v>
      </c>
      <c r="D1614" t="s">
        <v>15761</v>
      </c>
    </row>
    <row r="1615" spans="1:4" x14ac:dyDescent="0.3">
      <c r="A1615" t="s">
        <v>16051</v>
      </c>
      <c r="B1615">
        <v>8.9765910000000009</v>
      </c>
      <c r="C1615">
        <v>7.6240769999999998</v>
      </c>
      <c r="D1615" t="s">
        <v>15761</v>
      </c>
    </row>
    <row r="1616" spans="1:4" x14ac:dyDescent="0.3">
      <c r="A1616" t="s">
        <v>16050</v>
      </c>
      <c r="B1616">
        <v>10.130513000000001</v>
      </c>
      <c r="C1616">
        <v>1.275137</v>
      </c>
      <c r="D1616" t="s">
        <v>15761</v>
      </c>
    </row>
    <row r="1617" spans="1:4" x14ac:dyDescent="0.3">
      <c r="A1617" t="s">
        <v>16049</v>
      </c>
      <c r="B1617">
        <v>9.1205339999999993</v>
      </c>
      <c r="C1617">
        <v>7.591189</v>
      </c>
      <c r="D1617" t="s">
        <v>15761</v>
      </c>
    </row>
    <row r="1618" spans="1:4" x14ac:dyDescent="0.3">
      <c r="A1618" t="s">
        <v>16048</v>
      </c>
      <c r="B1618">
        <v>10.247175</v>
      </c>
      <c r="C1618">
        <v>3.1088927000000002</v>
      </c>
      <c r="D1618" t="s">
        <v>15761</v>
      </c>
    </row>
    <row r="1619" spans="1:4" x14ac:dyDescent="0.3">
      <c r="A1619" t="s">
        <v>16047</v>
      </c>
      <c r="B1619">
        <v>11.448582999999999</v>
      </c>
      <c r="C1619">
        <v>4.0289260000000002</v>
      </c>
      <c r="D1619" t="s">
        <v>15761</v>
      </c>
    </row>
    <row r="1620" spans="1:4" x14ac:dyDescent="0.3">
      <c r="A1620" t="s">
        <v>16046</v>
      </c>
      <c r="B1620">
        <v>13.110170999999999</v>
      </c>
      <c r="C1620">
        <v>8.1739049999999995</v>
      </c>
      <c r="D1620" t="s">
        <v>15761</v>
      </c>
    </row>
    <row r="1621" spans="1:4" x14ac:dyDescent="0.3">
      <c r="A1621" t="s">
        <v>16045</v>
      </c>
      <c r="B1621">
        <v>11.95213</v>
      </c>
      <c r="C1621">
        <v>5.8710199999999997</v>
      </c>
      <c r="D1621" t="s">
        <v>15761</v>
      </c>
    </row>
    <row r="1622" spans="1:4" x14ac:dyDescent="0.3">
      <c r="A1622" t="s">
        <v>16044</v>
      </c>
      <c r="B1622">
        <v>9.8412579999999998</v>
      </c>
      <c r="C1622">
        <v>4.3508944999999999</v>
      </c>
      <c r="D1622" t="s">
        <v>15761</v>
      </c>
    </row>
    <row r="1623" spans="1:4" x14ac:dyDescent="0.3">
      <c r="A1623" t="s">
        <v>16043</v>
      </c>
      <c r="B1623">
        <v>11.221181</v>
      </c>
      <c r="C1623">
        <v>2.7532697000000002</v>
      </c>
      <c r="D1623" t="s">
        <v>15761</v>
      </c>
    </row>
    <row r="1624" spans="1:4" x14ac:dyDescent="0.3">
      <c r="A1624" t="s">
        <v>16042</v>
      </c>
      <c r="B1624">
        <v>10.975288000000001</v>
      </c>
      <c r="C1624">
        <v>3.1047756999999998</v>
      </c>
      <c r="D1624" t="s">
        <v>15761</v>
      </c>
    </row>
    <row r="1625" spans="1:4" x14ac:dyDescent="0.3">
      <c r="A1625" t="s">
        <v>16041</v>
      </c>
      <c r="B1625">
        <v>9.4816509999999994</v>
      </c>
      <c r="C1625">
        <v>2.5344818</v>
      </c>
      <c r="D1625" t="s">
        <v>15761</v>
      </c>
    </row>
    <row r="1626" spans="1:4" x14ac:dyDescent="0.3">
      <c r="A1626" t="s">
        <v>16040</v>
      </c>
      <c r="B1626">
        <v>10.01885</v>
      </c>
      <c r="C1626">
        <v>1.2793458</v>
      </c>
      <c r="D1626" t="s">
        <v>15761</v>
      </c>
    </row>
    <row r="1627" spans="1:4" x14ac:dyDescent="0.3">
      <c r="A1627" t="s">
        <v>16039</v>
      </c>
      <c r="B1627">
        <v>9.7811789999999998</v>
      </c>
      <c r="C1627">
        <v>4.0784674000000001</v>
      </c>
      <c r="D1627" t="s">
        <v>15761</v>
      </c>
    </row>
    <row r="1628" spans="1:4" x14ac:dyDescent="0.3">
      <c r="A1628" t="s">
        <v>16038</v>
      </c>
      <c r="B1628">
        <v>9.7231959999999997</v>
      </c>
      <c r="C1628">
        <v>1.6054609</v>
      </c>
      <c r="D1628" t="s">
        <v>15761</v>
      </c>
    </row>
    <row r="1629" spans="1:4" x14ac:dyDescent="0.3">
      <c r="A1629" t="s">
        <v>16037</v>
      </c>
      <c r="B1629">
        <v>10.752454999999999</v>
      </c>
      <c r="C1629">
        <v>1.9567782</v>
      </c>
      <c r="D1629" t="s">
        <v>15761</v>
      </c>
    </row>
    <row r="1630" spans="1:4" x14ac:dyDescent="0.3">
      <c r="A1630" t="s">
        <v>16036</v>
      </c>
      <c r="B1630">
        <v>10.150382</v>
      </c>
      <c r="C1630">
        <v>4.2085977000000003</v>
      </c>
      <c r="D1630" t="s">
        <v>15761</v>
      </c>
    </row>
    <row r="1631" spans="1:4" x14ac:dyDescent="0.3">
      <c r="A1631" t="s">
        <v>16035</v>
      </c>
      <c r="B1631">
        <v>10.121903</v>
      </c>
      <c r="C1631">
        <v>2.8613504999999999</v>
      </c>
      <c r="D1631" t="s">
        <v>15761</v>
      </c>
    </row>
    <row r="1632" spans="1:4" x14ac:dyDescent="0.3">
      <c r="A1632" t="s">
        <v>16034</v>
      </c>
      <c r="B1632">
        <v>13.141961999999999</v>
      </c>
      <c r="C1632">
        <v>6.1908965</v>
      </c>
      <c r="D1632" t="s">
        <v>15761</v>
      </c>
    </row>
    <row r="1633" spans="1:4" x14ac:dyDescent="0.3">
      <c r="A1633" t="s">
        <v>16033</v>
      </c>
      <c r="B1633">
        <v>10.134138</v>
      </c>
      <c r="C1633">
        <v>3.2980428000000002</v>
      </c>
      <c r="D1633" t="s">
        <v>15761</v>
      </c>
    </row>
    <row r="1634" spans="1:4" x14ac:dyDescent="0.3">
      <c r="A1634" t="s">
        <v>16032</v>
      </c>
      <c r="B1634">
        <v>8.920731</v>
      </c>
      <c r="C1634">
        <v>4.6337849999999996</v>
      </c>
      <c r="D1634" t="s">
        <v>15761</v>
      </c>
    </row>
    <row r="1635" spans="1:4" x14ac:dyDescent="0.3">
      <c r="A1635" t="s">
        <v>16031</v>
      </c>
      <c r="B1635">
        <v>14.7298565</v>
      </c>
      <c r="C1635">
        <v>4.9000535000000003</v>
      </c>
      <c r="D1635" t="s">
        <v>15761</v>
      </c>
    </row>
    <row r="1636" spans="1:4" x14ac:dyDescent="0.3">
      <c r="A1636" t="s">
        <v>16030</v>
      </c>
      <c r="B1636">
        <v>9.7270299999999992</v>
      </c>
      <c r="C1636">
        <v>4.1576146999999999</v>
      </c>
      <c r="D1636" t="s">
        <v>15761</v>
      </c>
    </row>
    <row r="1637" spans="1:4" x14ac:dyDescent="0.3">
      <c r="A1637" t="s">
        <v>16029</v>
      </c>
      <c r="B1637">
        <v>14.75628</v>
      </c>
      <c r="C1637">
        <v>5.8058896000000004</v>
      </c>
      <c r="D1637" t="s">
        <v>15761</v>
      </c>
    </row>
    <row r="1638" spans="1:4" x14ac:dyDescent="0.3">
      <c r="A1638" t="s">
        <v>16028</v>
      </c>
      <c r="B1638">
        <v>9.4099529999999998</v>
      </c>
      <c r="C1638">
        <v>8.2374139999999993</v>
      </c>
      <c r="D1638" t="s">
        <v>15761</v>
      </c>
    </row>
    <row r="1639" spans="1:4" x14ac:dyDescent="0.3">
      <c r="A1639" t="s">
        <v>16027</v>
      </c>
      <c r="B1639">
        <v>14.202586</v>
      </c>
      <c r="C1639">
        <v>4.0044427000000002</v>
      </c>
      <c r="D1639" t="s">
        <v>15761</v>
      </c>
    </row>
    <row r="1640" spans="1:4" x14ac:dyDescent="0.3">
      <c r="A1640" t="s">
        <v>16026</v>
      </c>
      <c r="B1640">
        <v>14.554615999999999</v>
      </c>
      <c r="C1640">
        <v>2.2098737000000002</v>
      </c>
      <c r="D1640" t="s">
        <v>15761</v>
      </c>
    </row>
    <row r="1641" spans="1:4" x14ac:dyDescent="0.3">
      <c r="A1641" t="s">
        <v>16025</v>
      </c>
      <c r="B1641">
        <v>11.131119999999999</v>
      </c>
      <c r="C1641">
        <v>3.2511907</v>
      </c>
      <c r="D1641" t="s">
        <v>15761</v>
      </c>
    </row>
    <row r="1642" spans="1:4" x14ac:dyDescent="0.3">
      <c r="A1642" t="s">
        <v>16024</v>
      </c>
      <c r="B1642">
        <v>9.7832460000000001</v>
      </c>
      <c r="C1642">
        <v>3.7380106</v>
      </c>
      <c r="D1642" t="s">
        <v>15761</v>
      </c>
    </row>
    <row r="1643" spans="1:4" x14ac:dyDescent="0.3">
      <c r="A1643" t="s">
        <v>16023</v>
      </c>
      <c r="B1643">
        <v>10.198407</v>
      </c>
      <c r="C1643">
        <v>2.6776656999999999</v>
      </c>
      <c r="D1643" t="s">
        <v>15761</v>
      </c>
    </row>
    <row r="1644" spans="1:4" x14ac:dyDescent="0.3">
      <c r="A1644" t="s">
        <v>16022</v>
      </c>
      <c r="B1644">
        <v>12.200010000000001</v>
      </c>
      <c r="C1644">
        <v>4.3984680000000003</v>
      </c>
      <c r="D1644" t="s">
        <v>15761</v>
      </c>
    </row>
    <row r="1645" spans="1:4" x14ac:dyDescent="0.3">
      <c r="A1645" t="s">
        <v>16021</v>
      </c>
      <c r="B1645">
        <v>11.632573000000001</v>
      </c>
      <c r="C1645">
        <v>3.6100452000000001</v>
      </c>
      <c r="D1645" t="s">
        <v>15761</v>
      </c>
    </row>
    <row r="1646" spans="1:4" x14ac:dyDescent="0.3">
      <c r="A1646" t="s">
        <v>16020</v>
      </c>
      <c r="B1646">
        <v>9.4419120000000003</v>
      </c>
      <c r="C1646">
        <v>5.3251194999999996</v>
      </c>
      <c r="D1646" t="s">
        <v>15761</v>
      </c>
    </row>
    <row r="1647" spans="1:4" x14ac:dyDescent="0.3">
      <c r="A1647" t="s">
        <v>16019</v>
      </c>
      <c r="B1647">
        <v>14.7431965</v>
      </c>
      <c r="C1647">
        <v>4.7041206000000004</v>
      </c>
      <c r="D1647" t="s">
        <v>15761</v>
      </c>
    </row>
    <row r="1648" spans="1:4" x14ac:dyDescent="0.3">
      <c r="A1648" t="s">
        <v>16018</v>
      </c>
      <c r="B1648">
        <v>14.368693</v>
      </c>
      <c r="C1648">
        <v>2.3591126999999998</v>
      </c>
      <c r="D1648" t="s">
        <v>15761</v>
      </c>
    </row>
    <row r="1649" spans="1:4" x14ac:dyDescent="0.3">
      <c r="A1649" t="s">
        <v>16017</v>
      </c>
      <c r="B1649">
        <v>9.3650819999999992</v>
      </c>
      <c r="C1649">
        <v>2.9042482000000001</v>
      </c>
      <c r="D1649" t="s">
        <v>15761</v>
      </c>
    </row>
    <row r="1650" spans="1:4" x14ac:dyDescent="0.3">
      <c r="A1650" t="s">
        <v>16016</v>
      </c>
      <c r="B1650">
        <v>10.63264</v>
      </c>
      <c r="C1650">
        <v>2.0177705000000001</v>
      </c>
      <c r="D1650" t="s">
        <v>15761</v>
      </c>
    </row>
    <row r="1651" spans="1:4" x14ac:dyDescent="0.3">
      <c r="A1651" t="s">
        <v>16015</v>
      </c>
      <c r="B1651">
        <v>10.554665999999999</v>
      </c>
      <c r="C1651">
        <v>1.8677474999999999</v>
      </c>
      <c r="D1651" t="s">
        <v>15761</v>
      </c>
    </row>
    <row r="1652" spans="1:4" x14ac:dyDescent="0.3">
      <c r="A1652" t="s">
        <v>16014</v>
      </c>
      <c r="B1652">
        <v>11.523854</v>
      </c>
      <c r="C1652">
        <v>2.1225486</v>
      </c>
      <c r="D1652" t="s">
        <v>15761</v>
      </c>
    </row>
    <row r="1653" spans="1:4" x14ac:dyDescent="0.3">
      <c r="A1653" t="s">
        <v>16013</v>
      </c>
      <c r="B1653">
        <v>8.5858570000000007</v>
      </c>
      <c r="C1653">
        <v>5.9720060000000004</v>
      </c>
      <c r="D1653" t="s">
        <v>15761</v>
      </c>
    </row>
    <row r="1654" spans="1:4" x14ac:dyDescent="0.3">
      <c r="A1654" t="s">
        <v>16012</v>
      </c>
      <c r="B1654">
        <v>11.027986</v>
      </c>
      <c r="C1654">
        <v>9.6261240000000008</v>
      </c>
      <c r="D1654" t="s">
        <v>15761</v>
      </c>
    </row>
    <row r="1655" spans="1:4" x14ac:dyDescent="0.3">
      <c r="A1655" t="s">
        <v>16011</v>
      </c>
      <c r="B1655">
        <v>10.811138</v>
      </c>
      <c r="C1655">
        <v>2.6076453000000002</v>
      </c>
      <c r="D1655" t="s">
        <v>15761</v>
      </c>
    </row>
    <row r="1656" spans="1:4" x14ac:dyDescent="0.3">
      <c r="A1656" t="s">
        <v>16010</v>
      </c>
      <c r="B1656">
        <v>10.34418</v>
      </c>
      <c r="C1656">
        <v>1.8555356999999999</v>
      </c>
      <c r="D1656" t="s">
        <v>15761</v>
      </c>
    </row>
    <row r="1657" spans="1:4" x14ac:dyDescent="0.3">
      <c r="A1657" t="s">
        <v>16009</v>
      </c>
      <c r="B1657">
        <v>11.385012</v>
      </c>
      <c r="C1657">
        <v>2.8279595</v>
      </c>
      <c r="D1657" t="s">
        <v>15761</v>
      </c>
    </row>
    <row r="1658" spans="1:4" x14ac:dyDescent="0.3">
      <c r="A1658" t="s">
        <v>16008</v>
      </c>
      <c r="B1658">
        <v>11.980877</v>
      </c>
      <c r="C1658">
        <v>3.0215706999999998</v>
      </c>
      <c r="D1658" t="s">
        <v>15761</v>
      </c>
    </row>
    <row r="1659" spans="1:4" x14ac:dyDescent="0.3">
      <c r="A1659" t="s">
        <v>16007</v>
      </c>
      <c r="B1659">
        <v>11.282926</v>
      </c>
      <c r="C1659">
        <v>6.2647976999999999</v>
      </c>
      <c r="D1659" t="s">
        <v>15761</v>
      </c>
    </row>
    <row r="1660" spans="1:4" x14ac:dyDescent="0.3">
      <c r="A1660" t="s">
        <v>16006</v>
      </c>
      <c r="B1660">
        <v>13.200221000000001</v>
      </c>
      <c r="C1660">
        <v>3.9319867999999998</v>
      </c>
      <c r="D1660" t="s">
        <v>15761</v>
      </c>
    </row>
    <row r="1661" spans="1:4" x14ac:dyDescent="0.3">
      <c r="A1661" t="s">
        <v>16005</v>
      </c>
      <c r="B1661">
        <v>14.894519000000001</v>
      </c>
      <c r="C1661">
        <v>3.2600167</v>
      </c>
      <c r="D1661" t="s">
        <v>15761</v>
      </c>
    </row>
    <row r="1662" spans="1:4" x14ac:dyDescent="0.3">
      <c r="A1662" t="s">
        <v>16004</v>
      </c>
      <c r="B1662">
        <v>10.595200999999999</v>
      </c>
      <c r="C1662">
        <v>2.5137136</v>
      </c>
      <c r="D1662" t="s">
        <v>15761</v>
      </c>
    </row>
    <row r="1663" spans="1:4" x14ac:dyDescent="0.3">
      <c r="A1663" t="s">
        <v>16003</v>
      </c>
      <c r="B1663">
        <v>10.270083</v>
      </c>
      <c r="C1663">
        <v>2.2809097999999999</v>
      </c>
      <c r="D1663" t="s">
        <v>15761</v>
      </c>
    </row>
    <row r="1664" spans="1:4" x14ac:dyDescent="0.3">
      <c r="A1664" t="s">
        <v>16002</v>
      </c>
      <c r="B1664">
        <v>11.080223999999999</v>
      </c>
      <c r="C1664">
        <v>3.0973320000000002</v>
      </c>
      <c r="D1664" t="s">
        <v>15761</v>
      </c>
    </row>
    <row r="1665" spans="1:4" x14ac:dyDescent="0.3">
      <c r="A1665" t="s">
        <v>16001</v>
      </c>
      <c r="B1665">
        <v>10.195197</v>
      </c>
      <c r="C1665">
        <v>2.9084096000000002</v>
      </c>
      <c r="D1665" t="s">
        <v>15761</v>
      </c>
    </row>
    <row r="1666" spans="1:4" x14ac:dyDescent="0.3">
      <c r="A1666" t="s">
        <v>16000</v>
      </c>
      <c r="B1666">
        <v>10.374484000000001</v>
      </c>
      <c r="C1666">
        <v>3.0006222999999999</v>
      </c>
      <c r="D1666" t="s">
        <v>15761</v>
      </c>
    </row>
    <row r="1667" spans="1:4" x14ac:dyDescent="0.3">
      <c r="A1667" t="s">
        <v>15999</v>
      </c>
      <c r="B1667">
        <v>9.117991</v>
      </c>
      <c r="C1667">
        <v>3.4234037000000002</v>
      </c>
      <c r="D1667" t="s">
        <v>15761</v>
      </c>
    </row>
    <row r="1668" spans="1:4" x14ac:dyDescent="0.3">
      <c r="A1668" t="s">
        <v>15998</v>
      </c>
      <c r="B1668">
        <v>12.088666</v>
      </c>
      <c r="C1668">
        <v>5.2214419999999997</v>
      </c>
      <c r="D1668" t="s">
        <v>15761</v>
      </c>
    </row>
    <row r="1669" spans="1:4" x14ac:dyDescent="0.3">
      <c r="A1669" t="s">
        <v>15997</v>
      </c>
      <c r="B1669">
        <v>12.580057</v>
      </c>
      <c r="C1669">
        <v>4.4011965000000002</v>
      </c>
      <c r="D1669" t="s">
        <v>15761</v>
      </c>
    </row>
    <row r="1670" spans="1:4" x14ac:dyDescent="0.3">
      <c r="A1670" t="s">
        <v>15996</v>
      </c>
      <c r="B1670">
        <v>12.452420999999999</v>
      </c>
      <c r="C1670">
        <v>4.3683566999999996</v>
      </c>
      <c r="D1670" t="s">
        <v>15761</v>
      </c>
    </row>
    <row r="1671" spans="1:4" x14ac:dyDescent="0.3">
      <c r="A1671" t="s">
        <v>15995</v>
      </c>
      <c r="B1671">
        <v>9.9334769999999999</v>
      </c>
      <c r="C1671">
        <v>3.9188692999999999</v>
      </c>
      <c r="D1671" t="s">
        <v>15761</v>
      </c>
    </row>
    <row r="1672" spans="1:4" x14ac:dyDescent="0.3">
      <c r="A1672" t="s">
        <v>15994</v>
      </c>
      <c r="B1672">
        <v>10.726133000000001</v>
      </c>
      <c r="C1672">
        <v>1.8055238</v>
      </c>
      <c r="D1672" t="s">
        <v>15761</v>
      </c>
    </row>
    <row r="1673" spans="1:4" x14ac:dyDescent="0.3">
      <c r="A1673" t="s">
        <v>15993</v>
      </c>
      <c r="B1673">
        <v>9.5732149999999994</v>
      </c>
      <c r="C1673">
        <v>5.4472490000000002</v>
      </c>
      <c r="D1673" t="s">
        <v>15761</v>
      </c>
    </row>
    <row r="1674" spans="1:4" x14ac:dyDescent="0.3">
      <c r="A1674" t="s">
        <v>15992</v>
      </c>
      <c r="B1674">
        <v>10.526477</v>
      </c>
      <c r="C1674">
        <v>2.8736636999999998</v>
      </c>
      <c r="D1674" t="s">
        <v>15761</v>
      </c>
    </row>
    <row r="1675" spans="1:4" x14ac:dyDescent="0.3">
      <c r="A1675" t="s">
        <v>15991</v>
      </c>
      <c r="B1675">
        <v>12.050276999999999</v>
      </c>
      <c r="C1675">
        <v>2.013118</v>
      </c>
      <c r="D1675" t="s">
        <v>15761</v>
      </c>
    </row>
    <row r="1676" spans="1:4" x14ac:dyDescent="0.3">
      <c r="A1676" t="s">
        <v>15990</v>
      </c>
      <c r="B1676">
        <v>8.8550570000000004</v>
      </c>
      <c r="C1676">
        <v>6.4216860000000002</v>
      </c>
      <c r="D1676" t="s">
        <v>15761</v>
      </c>
    </row>
    <row r="1677" spans="1:4" x14ac:dyDescent="0.3">
      <c r="A1677" t="s">
        <v>15989</v>
      </c>
      <c r="B1677">
        <v>9.8852679999999999</v>
      </c>
      <c r="C1677">
        <v>3.7480152000000002</v>
      </c>
      <c r="D1677" t="s">
        <v>15761</v>
      </c>
    </row>
    <row r="1678" spans="1:4" x14ac:dyDescent="0.3">
      <c r="A1678" t="s">
        <v>15988</v>
      </c>
      <c r="B1678">
        <v>12.025166</v>
      </c>
      <c r="C1678">
        <v>1.7962940000000001</v>
      </c>
      <c r="D1678" t="s">
        <v>15761</v>
      </c>
    </row>
    <row r="1679" spans="1:4" x14ac:dyDescent="0.3">
      <c r="A1679" t="s">
        <v>15987</v>
      </c>
      <c r="B1679">
        <v>11.039483000000001</v>
      </c>
      <c r="C1679">
        <v>4.6496599999999999</v>
      </c>
      <c r="D1679" t="s">
        <v>15761</v>
      </c>
    </row>
    <row r="1680" spans="1:4" x14ac:dyDescent="0.3">
      <c r="A1680" t="s">
        <v>15986</v>
      </c>
      <c r="B1680">
        <v>9.0092029999999994</v>
      </c>
      <c r="C1680">
        <v>6.5958459999999999</v>
      </c>
      <c r="D1680" t="s">
        <v>15761</v>
      </c>
    </row>
    <row r="1681" spans="1:4" x14ac:dyDescent="0.3">
      <c r="A1681" t="s">
        <v>15985</v>
      </c>
      <c r="B1681">
        <v>10.938677999999999</v>
      </c>
      <c r="C1681">
        <v>2.9748168000000001</v>
      </c>
      <c r="D1681" t="s">
        <v>15761</v>
      </c>
    </row>
    <row r="1682" spans="1:4" x14ac:dyDescent="0.3">
      <c r="A1682" t="s">
        <v>15984</v>
      </c>
      <c r="B1682">
        <v>9.8616294999999994</v>
      </c>
      <c r="C1682">
        <v>2.5069330000000001</v>
      </c>
      <c r="D1682" t="s">
        <v>15761</v>
      </c>
    </row>
    <row r="1683" spans="1:4" x14ac:dyDescent="0.3">
      <c r="A1683" t="s">
        <v>15983</v>
      </c>
      <c r="B1683">
        <v>10.011082999999999</v>
      </c>
      <c r="C1683">
        <v>3.3087933</v>
      </c>
      <c r="D1683" t="s">
        <v>15761</v>
      </c>
    </row>
    <row r="1684" spans="1:4" x14ac:dyDescent="0.3">
      <c r="A1684" t="s">
        <v>15982</v>
      </c>
      <c r="B1684">
        <v>10.685829</v>
      </c>
      <c r="C1684">
        <v>2.6795827999999999</v>
      </c>
      <c r="D1684" t="s">
        <v>15761</v>
      </c>
    </row>
    <row r="1685" spans="1:4" x14ac:dyDescent="0.3">
      <c r="A1685" t="s">
        <v>15981</v>
      </c>
      <c r="B1685">
        <v>11.719925</v>
      </c>
      <c r="C1685">
        <v>2.4059529999999998</v>
      </c>
      <c r="D1685" t="s">
        <v>15761</v>
      </c>
    </row>
    <row r="1686" spans="1:4" x14ac:dyDescent="0.3">
      <c r="A1686" t="s">
        <v>15980</v>
      </c>
      <c r="B1686">
        <v>15.953443999999999</v>
      </c>
      <c r="C1686">
        <v>4.9832764000000003</v>
      </c>
      <c r="D1686" t="s">
        <v>15761</v>
      </c>
    </row>
    <row r="1687" spans="1:4" x14ac:dyDescent="0.3">
      <c r="A1687" t="s">
        <v>15979</v>
      </c>
      <c r="B1687">
        <v>15.809267</v>
      </c>
      <c r="C1687">
        <v>4.7620993</v>
      </c>
      <c r="D1687" t="s">
        <v>15761</v>
      </c>
    </row>
    <row r="1688" spans="1:4" x14ac:dyDescent="0.3">
      <c r="A1688" t="s">
        <v>15978</v>
      </c>
      <c r="B1688">
        <v>10.498989</v>
      </c>
      <c r="C1688">
        <v>1.872107</v>
      </c>
      <c r="D1688" t="s">
        <v>15761</v>
      </c>
    </row>
    <row r="1689" spans="1:4" x14ac:dyDescent="0.3">
      <c r="A1689" t="s">
        <v>15977</v>
      </c>
      <c r="B1689">
        <v>11.562288000000001</v>
      </c>
      <c r="C1689">
        <v>2.3339783999999999</v>
      </c>
      <c r="D1689" t="s">
        <v>15761</v>
      </c>
    </row>
    <row r="1690" spans="1:4" x14ac:dyDescent="0.3">
      <c r="A1690" t="s">
        <v>15976</v>
      </c>
      <c r="B1690">
        <v>9.4757470000000001</v>
      </c>
      <c r="C1690">
        <v>7.9366794000000001</v>
      </c>
      <c r="D1690" t="s">
        <v>15761</v>
      </c>
    </row>
    <row r="1691" spans="1:4" x14ac:dyDescent="0.3">
      <c r="A1691" t="s">
        <v>15975</v>
      </c>
      <c r="B1691">
        <v>14.735827</v>
      </c>
      <c r="C1691">
        <v>3.631751</v>
      </c>
      <c r="D1691" t="s">
        <v>15761</v>
      </c>
    </row>
    <row r="1692" spans="1:4" x14ac:dyDescent="0.3">
      <c r="A1692" t="s">
        <v>15974</v>
      </c>
      <c r="B1692">
        <v>11.508889</v>
      </c>
      <c r="C1692">
        <v>4.8405256000000003</v>
      </c>
      <c r="D1692" t="s">
        <v>15761</v>
      </c>
    </row>
    <row r="1693" spans="1:4" x14ac:dyDescent="0.3">
      <c r="A1693" t="s">
        <v>15973</v>
      </c>
      <c r="B1693">
        <v>10.896630999999999</v>
      </c>
      <c r="C1693">
        <v>1.8455105000000001</v>
      </c>
      <c r="D1693" t="s">
        <v>15761</v>
      </c>
    </row>
    <row r="1694" spans="1:4" x14ac:dyDescent="0.3">
      <c r="A1694" t="s">
        <v>15972</v>
      </c>
      <c r="B1694">
        <v>8.687576</v>
      </c>
      <c r="C1694">
        <v>6.0330662999999998</v>
      </c>
      <c r="D1694" t="s">
        <v>15761</v>
      </c>
    </row>
    <row r="1695" spans="1:4" x14ac:dyDescent="0.3">
      <c r="A1695" t="s">
        <v>15971</v>
      </c>
      <c r="B1695">
        <v>10.6119995</v>
      </c>
      <c r="C1695">
        <v>0.96976059999999997</v>
      </c>
      <c r="D1695" t="s">
        <v>15761</v>
      </c>
    </row>
    <row r="1696" spans="1:4" x14ac:dyDescent="0.3">
      <c r="A1696" t="s">
        <v>15970</v>
      </c>
      <c r="B1696">
        <v>10.237062999999999</v>
      </c>
      <c r="C1696">
        <v>2.7469676000000001</v>
      </c>
      <c r="D1696" t="s">
        <v>15761</v>
      </c>
    </row>
    <row r="1697" spans="1:4" x14ac:dyDescent="0.3">
      <c r="A1697" t="s">
        <v>15969</v>
      </c>
      <c r="B1697">
        <v>10.560485</v>
      </c>
      <c r="C1697">
        <v>2.7082042999999998</v>
      </c>
      <c r="D1697" t="s">
        <v>15761</v>
      </c>
    </row>
    <row r="1698" spans="1:4" x14ac:dyDescent="0.3">
      <c r="A1698" t="s">
        <v>15968</v>
      </c>
      <c r="B1698">
        <v>13.171995000000001</v>
      </c>
      <c r="C1698">
        <v>3.8837464000000002</v>
      </c>
      <c r="D1698" t="s">
        <v>15761</v>
      </c>
    </row>
    <row r="1699" spans="1:4" x14ac:dyDescent="0.3">
      <c r="A1699" t="s">
        <v>15967</v>
      </c>
      <c r="B1699">
        <v>11.542114</v>
      </c>
      <c r="C1699">
        <v>3.6243314999999998</v>
      </c>
      <c r="D1699" t="s">
        <v>15761</v>
      </c>
    </row>
    <row r="1700" spans="1:4" x14ac:dyDescent="0.3">
      <c r="A1700" t="s">
        <v>15966</v>
      </c>
      <c r="B1700">
        <v>11.013805</v>
      </c>
      <c r="C1700">
        <v>1.4983801000000001</v>
      </c>
      <c r="D1700" t="s">
        <v>15761</v>
      </c>
    </row>
    <row r="1701" spans="1:4" x14ac:dyDescent="0.3">
      <c r="A1701" t="s">
        <v>15965</v>
      </c>
      <c r="B1701">
        <v>9.9721519999999995</v>
      </c>
      <c r="C1701">
        <v>2.1274467000000001</v>
      </c>
      <c r="D1701" t="s">
        <v>15761</v>
      </c>
    </row>
    <row r="1702" spans="1:4" x14ac:dyDescent="0.3">
      <c r="A1702" t="s">
        <v>15964</v>
      </c>
      <c r="B1702">
        <v>10.333332</v>
      </c>
      <c r="C1702">
        <v>2.5789094000000001</v>
      </c>
      <c r="D1702" t="s">
        <v>15761</v>
      </c>
    </row>
    <row r="1703" spans="1:4" x14ac:dyDescent="0.3">
      <c r="A1703" t="s">
        <v>15963</v>
      </c>
      <c r="B1703">
        <v>12.339713</v>
      </c>
      <c r="C1703">
        <v>5.6100807000000001</v>
      </c>
      <c r="D1703" t="s">
        <v>15761</v>
      </c>
    </row>
    <row r="1704" spans="1:4" x14ac:dyDescent="0.3">
      <c r="A1704" t="s">
        <v>15962</v>
      </c>
      <c r="B1704">
        <v>9.0776140000000005</v>
      </c>
      <c r="C1704">
        <v>5.8910384000000002</v>
      </c>
      <c r="D1704" t="s">
        <v>15761</v>
      </c>
    </row>
    <row r="1705" spans="1:4" x14ac:dyDescent="0.3">
      <c r="A1705" t="s">
        <v>15961</v>
      </c>
      <c r="B1705">
        <v>11.06991</v>
      </c>
      <c r="C1705">
        <v>1.4462364999999999</v>
      </c>
      <c r="D1705" t="s">
        <v>15761</v>
      </c>
    </row>
    <row r="1706" spans="1:4" x14ac:dyDescent="0.3">
      <c r="A1706" t="s">
        <v>15960</v>
      </c>
      <c r="B1706">
        <v>9.9408569999999994</v>
      </c>
      <c r="C1706">
        <v>2.7993163999999999</v>
      </c>
      <c r="D1706" t="s">
        <v>15761</v>
      </c>
    </row>
    <row r="1707" spans="1:4" x14ac:dyDescent="0.3">
      <c r="A1707" t="s">
        <v>15959</v>
      </c>
      <c r="B1707">
        <v>8.5916960000000007</v>
      </c>
      <c r="C1707">
        <v>8.8008019999999991</v>
      </c>
      <c r="D1707" t="s">
        <v>15761</v>
      </c>
    </row>
    <row r="1708" spans="1:4" x14ac:dyDescent="0.3">
      <c r="A1708" t="s">
        <v>15958</v>
      </c>
      <c r="B1708">
        <v>9.7067329999999998</v>
      </c>
      <c r="C1708">
        <v>2.8577720000000002</v>
      </c>
      <c r="D1708" t="s">
        <v>15761</v>
      </c>
    </row>
    <row r="1709" spans="1:4" x14ac:dyDescent="0.3">
      <c r="A1709" t="s">
        <v>15957</v>
      </c>
      <c r="B1709">
        <v>7.650398</v>
      </c>
      <c r="C1709">
        <v>8.1452059999999999</v>
      </c>
      <c r="D1709" t="s">
        <v>15761</v>
      </c>
    </row>
    <row r="1710" spans="1:4" x14ac:dyDescent="0.3">
      <c r="A1710" t="s">
        <v>15956</v>
      </c>
      <c r="B1710">
        <v>15.900883</v>
      </c>
      <c r="C1710">
        <v>5.0780760000000003</v>
      </c>
      <c r="D1710" t="s">
        <v>15761</v>
      </c>
    </row>
    <row r="1711" spans="1:4" x14ac:dyDescent="0.3">
      <c r="A1711" t="s">
        <v>15955</v>
      </c>
      <c r="B1711">
        <v>10.759948</v>
      </c>
      <c r="C1711">
        <v>2.4532113</v>
      </c>
      <c r="D1711" t="s">
        <v>15761</v>
      </c>
    </row>
    <row r="1712" spans="1:4" x14ac:dyDescent="0.3">
      <c r="A1712" t="s">
        <v>15954</v>
      </c>
      <c r="B1712">
        <v>11.836847000000001</v>
      </c>
      <c r="C1712">
        <v>6.0694723000000002</v>
      </c>
      <c r="D1712" t="s">
        <v>15761</v>
      </c>
    </row>
    <row r="1713" spans="1:4" x14ac:dyDescent="0.3">
      <c r="A1713" t="s">
        <v>15953</v>
      </c>
      <c r="B1713">
        <v>10.221838</v>
      </c>
      <c r="C1713">
        <v>3.0538082000000002</v>
      </c>
      <c r="D1713" t="s">
        <v>15761</v>
      </c>
    </row>
    <row r="1714" spans="1:4" x14ac:dyDescent="0.3">
      <c r="A1714" t="s">
        <v>15952</v>
      </c>
      <c r="B1714">
        <v>12.085445</v>
      </c>
      <c r="C1714">
        <v>4.2388820000000003</v>
      </c>
      <c r="D1714" t="s">
        <v>15761</v>
      </c>
    </row>
    <row r="1715" spans="1:4" x14ac:dyDescent="0.3">
      <c r="A1715" t="s">
        <v>15951</v>
      </c>
      <c r="B1715">
        <v>15.120298999999999</v>
      </c>
      <c r="C1715">
        <v>3.4898354999999999</v>
      </c>
      <c r="D1715" t="s">
        <v>15761</v>
      </c>
    </row>
    <row r="1716" spans="1:4" x14ac:dyDescent="0.3">
      <c r="A1716" t="s">
        <v>15950</v>
      </c>
      <c r="B1716">
        <v>10.2306185</v>
      </c>
      <c r="C1716">
        <v>7.5514890000000001</v>
      </c>
      <c r="D1716" t="s">
        <v>15761</v>
      </c>
    </row>
    <row r="1717" spans="1:4" x14ac:dyDescent="0.3">
      <c r="A1717" t="s">
        <v>15949</v>
      </c>
      <c r="B1717">
        <v>9.2742179999999994</v>
      </c>
      <c r="C1717">
        <v>3.1731180000000001</v>
      </c>
      <c r="D1717" t="s">
        <v>15761</v>
      </c>
    </row>
    <row r="1718" spans="1:4" x14ac:dyDescent="0.3">
      <c r="A1718" t="s">
        <v>15948</v>
      </c>
      <c r="B1718">
        <v>12.488925</v>
      </c>
      <c r="C1718">
        <v>5.6843494999999997</v>
      </c>
      <c r="D1718" t="s">
        <v>15761</v>
      </c>
    </row>
    <row r="1719" spans="1:4" x14ac:dyDescent="0.3">
      <c r="A1719" t="s">
        <v>15947</v>
      </c>
      <c r="B1719">
        <v>10.569051</v>
      </c>
      <c r="C1719">
        <v>2.0050547000000001</v>
      </c>
      <c r="D1719" t="s">
        <v>15761</v>
      </c>
    </row>
    <row r="1720" spans="1:4" x14ac:dyDescent="0.3">
      <c r="A1720" t="s">
        <v>15946</v>
      </c>
      <c r="B1720">
        <v>10.331315</v>
      </c>
      <c r="C1720">
        <v>2.7090158</v>
      </c>
      <c r="D1720" t="s">
        <v>15761</v>
      </c>
    </row>
    <row r="1721" spans="1:4" x14ac:dyDescent="0.3">
      <c r="A1721" t="s">
        <v>15945</v>
      </c>
      <c r="B1721">
        <v>8.2915670000000006</v>
      </c>
      <c r="C1721">
        <v>7.5129776000000001</v>
      </c>
      <c r="D1721" t="s">
        <v>15761</v>
      </c>
    </row>
    <row r="1722" spans="1:4" x14ac:dyDescent="0.3">
      <c r="A1722" t="s">
        <v>15944</v>
      </c>
      <c r="B1722">
        <v>8.9825730000000004</v>
      </c>
      <c r="C1722">
        <v>3.6089568000000001</v>
      </c>
      <c r="D1722" t="s">
        <v>15761</v>
      </c>
    </row>
    <row r="1723" spans="1:4" x14ac:dyDescent="0.3">
      <c r="A1723" t="s">
        <v>15943</v>
      </c>
      <c r="B1723">
        <v>12.662720999999999</v>
      </c>
      <c r="C1723">
        <v>4.5110549999999998</v>
      </c>
      <c r="D1723" t="s">
        <v>15761</v>
      </c>
    </row>
    <row r="1724" spans="1:4" x14ac:dyDescent="0.3">
      <c r="A1724" t="s">
        <v>15942</v>
      </c>
      <c r="B1724">
        <v>15.186804</v>
      </c>
      <c r="C1724">
        <v>3.6408887000000001</v>
      </c>
      <c r="D1724" t="s">
        <v>15761</v>
      </c>
    </row>
    <row r="1725" spans="1:4" x14ac:dyDescent="0.3">
      <c r="A1725" t="s">
        <v>15941</v>
      </c>
      <c r="B1725">
        <v>15.819053</v>
      </c>
      <c r="C1725">
        <v>4.4373092999999999</v>
      </c>
      <c r="D1725" t="s">
        <v>15761</v>
      </c>
    </row>
    <row r="1726" spans="1:4" x14ac:dyDescent="0.3">
      <c r="A1726" t="s">
        <v>15940</v>
      </c>
      <c r="B1726">
        <v>15.125545499999999</v>
      </c>
      <c r="C1726">
        <v>4.9669410000000003</v>
      </c>
      <c r="D1726" t="s">
        <v>15761</v>
      </c>
    </row>
    <row r="1727" spans="1:4" x14ac:dyDescent="0.3">
      <c r="A1727" t="s">
        <v>15939</v>
      </c>
      <c r="B1727">
        <v>12.365421</v>
      </c>
      <c r="C1727">
        <v>3.2389863000000001</v>
      </c>
      <c r="D1727" t="s">
        <v>15761</v>
      </c>
    </row>
    <row r="1728" spans="1:4" x14ac:dyDescent="0.3">
      <c r="A1728" t="s">
        <v>15938</v>
      </c>
      <c r="B1728">
        <v>8.893402</v>
      </c>
      <c r="C1728">
        <v>7.9476494999999998</v>
      </c>
      <c r="D1728" t="s">
        <v>15761</v>
      </c>
    </row>
    <row r="1729" spans="1:4" x14ac:dyDescent="0.3">
      <c r="A1729" t="s">
        <v>15937</v>
      </c>
      <c r="B1729">
        <v>11.559773</v>
      </c>
      <c r="C1729">
        <v>2.5096102</v>
      </c>
      <c r="D1729" t="s">
        <v>15761</v>
      </c>
    </row>
    <row r="1730" spans="1:4" x14ac:dyDescent="0.3">
      <c r="A1730" t="s">
        <v>15936</v>
      </c>
      <c r="B1730">
        <v>10.661293000000001</v>
      </c>
      <c r="C1730">
        <v>3.2437985</v>
      </c>
      <c r="D1730" t="s">
        <v>15761</v>
      </c>
    </row>
    <row r="1731" spans="1:4" x14ac:dyDescent="0.3">
      <c r="A1731" t="s">
        <v>15935</v>
      </c>
      <c r="B1731">
        <v>12.861723</v>
      </c>
      <c r="C1731">
        <v>4.1095552</v>
      </c>
      <c r="D1731" t="s">
        <v>15761</v>
      </c>
    </row>
    <row r="1732" spans="1:4" x14ac:dyDescent="0.3">
      <c r="A1732" t="s">
        <v>15934</v>
      </c>
      <c r="B1732">
        <v>14.893846</v>
      </c>
      <c r="C1732">
        <v>4.3254814000000001</v>
      </c>
      <c r="D1732" t="s">
        <v>15761</v>
      </c>
    </row>
    <row r="1733" spans="1:4" x14ac:dyDescent="0.3">
      <c r="A1733" t="s">
        <v>15933</v>
      </c>
      <c r="B1733">
        <v>8.8556279999999994</v>
      </c>
      <c r="C1733">
        <v>7.2217263999999997</v>
      </c>
      <c r="D1733" t="s">
        <v>15761</v>
      </c>
    </row>
    <row r="1734" spans="1:4" x14ac:dyDescent="0.3">
      <c r="A1734" t="s">
        <v>15932</v>
      </c>
      <c r="B1734">
        <v>9.6961220000000008</v>
      </c>
      <c r="C1734">
        <v>3.1196682</v>
      </c>
      <c r="D1734" t="s">
        <v>15761</v>
      </c>
    </row>
    <row r="1735" spans="1:4" x14ac:dyDescent="0.3">
      <c r="A1735" t="s">
        <v>15931</v>
      </c>
      <c r="B1735">
        <v>11.176804000000001</v>
      </c>
      <c r="C1735">
        <v>7.1158104</v>
      </c>
      <c r="D1735" t="s">
        <v>15761</v>
      </c>
    </row>
    <row r="1736" spans="1:4" x14ac:dyDescent="0.3">
      <c r="A1736" t="s">
        <v>15930</v>
      </c>
      <c r="B1736">
        <v>13.409129</v>
      </c>
      <c r="C1736">
        <v>5.81562</v>
      </c>
      <c r="D1736" t="s">
        <v>15761</v>
      </c>
    </row>
    <row r="1737" spans="1:4" x14ac:dyDescent="0.3">
      <c r="A1737" t="s">
        <v>15929</v>
      </c>
      <c r="B1737">
        <v>14.662697</v>
      </c>
      <c r="C1737">
        <v>5.290413</v>
      </c>
      <c r="D1737" t="s">
        <v>15761</v>
      </c>
    </row>
    <row r="1738" spans="1:4" x14ac:dyDescent="0.3">
      <c r="A1738" t="s">
        <v>15928</v>
      </c>
      <c r="B1738">
        <v>9.5078469999999999</v>
      </c>
      <c r="C1738">
        <v>3.2615482999999998</v>
      </c>
      <c r="D1738" t="s">
        <v>15761</v>
      </c>
    </row>
    <row r="1739" spans="1:4" x14ac:dyDescent="0.3">
      <c r="A1739" t="s">
        <v>15927</v>
      </c>
      <c r="B1739">
        <v>11.353249999999999</v>
      </c>
      <c r="C1739">
        <v>3.8318317</v>
      </c>
      <c r="D1739" t="s">
        <v>15761</v>
      </c>
    </row>
    <row r="1740" spans="1:4" x14ac:dyDescent="0.3">
      <c r="A1740" t="s">
        <v>15926</v>
      </c>
      <c r="B1740">
        <v>9.1223399999999994</v>
      </c>
      <c r="C1740">
        <v>6.4427979999999998</v>
      </c>
      <c r="D1740" t="s">
        <v>15761</v>
      </c>
    </row>
    <row r="1741" spans="1:4" x14ac:dyDescent="0.3">
      <c r="A1741" t="s">
        <v>15925</v>
      </c>
      <c r="B1741">
        <v>8.3583719999999992</v>
      </c>
      <c r="C1741">
        <v>6.5529500000000001</v>
      </c>
      <c r="D1741" t="s">
        <v>15761</v>
      </c>
    </row>
    <row r="1742" spans="1:4" x14ac:dyDescent="0.3">
      <c r="A1742" t="s">
        <v>15924</v>
      </c>
      <c r="B1742">
        <v>15.674912000000001</v>
      </c>
      <c r="C1742">
        <v>4.3624844999999999</v>
      </c>
      <c r="D1742" t="s">
        <v>15761</v>
      </c>
    </row>
    <row r="1743" spans="1:4" x14ac:dyDescent="0.3">
      <c r="A1743" t="s">
        <v>15923</v>
      </c>
      <c r="B1743">
        <v>11.546559999999999</v>
      </c>
      <c r="C1743">
        <v>2.3220784999999999</v>
      </c>
      <c r="D1743" t="s">
        <v>15761</v>
      </c>
    </row>
    <row r="1744" spans="1:4" x14ac:dyDescent="0.3">
      <c r="A1744" t="s">
        <v>15922</v>
      </c>
      <c r="B1744">
        <v>10.22982</v>
      </c>
      <c r="C1744">
        <v>8.9423440000000003</v>
      </c>
      <c r="D1744" t="s">
        <v>15761</v>
      </c>
    </row>
    <row r="1745" spans="1:4" x14ac:dyDescent="0.3">
      <c r="A1745" t="s">
        <v>15921</v>
      </c>
      <c r="B1745">
        <v>9.723039</v>
      </c>
      <c r="C1745">
        <v>2.8603961</v>
      </c>
      <c r="D1745" t="s">
        <v>15761</v>
      </c>
    </row>
    <row r="1746" spans="1:4" x14ac:dyDescent="0.3">
      <c r="A1746" t="s">
        <v>15920</v>
      </c>
      <c r="B1746">
        <v>10.538117</v>
      </c>
      <c r="C1746">
        <v>4.1678046999999996</v>
      </c>
      <c r="D1746" t="s">
        <v>15761</v>
      </c>
    </row>
    <row r="1747" spans="1:4" x14ac:dyDescent="0.3">
      <c r="A1747" t="s">
        <v>15919</v>
      </c>
      <c r="B1747">
        <v>15.105492999999999</v>
      </c>
      <c r="C1747">
        <v>6.2760973</v>
      </c>
      <c r="D1747" t="s">
        <v>15761</v>
      </c>
    </row>
    <row r="1748" spans="1:4" x14ac:dyDescent="0.3">
      <c r="A1748" t="s">
        <v>15918</v>
      </c>
      <c r="B1748">
        <v>10.989494000000001</v>
      </c>
      <c r="C1748">
        <v>7.0190000000000001</v>
      </c>
      <c r="D1748" t="s">
        <v>15761</v>
      </c>
    </row>
    <row r="1749" spans="1:4" x14ac:dyDescent="0.3">
      <c r="A1749" t="s">
        <v>15917</v>
      </c>
      <c r="B1749">
        <v>14.98832</v>
      </c>
      <c r="C1749">
        <v>3.7019277000000002</v>
      </c>
      <c r="D1749" t="s">
        <v>15761</v>
      </c>
    </row>
    <row r="1750" spans="1:4" x14ac:dyDescent="0.3">
      <c r="A1750" t="s">
        <v>15916</v>
      </c>
      <c r="B1750">
        <v>11.26554</v>
      </c>
      <c r="C1750">
        <v>4.269266</v>
      </c>
      <c r="D1750" t="s">
        <v>15761</v>
      </c>
    </row>
    <row r="1751" spans="1:4" x14ac:dyDescent="0.3">
      <c r="A1751" t="s">
        <v>15915</v>
      </c>
      <c r="B1751">
        <v>10.637466</v>
      </c>
      <c r="C1751">
        <v>1.0716840999999999</v>
      </c>
      <c r="D1751" t="s">
        <v>15761</v>
      </c>
    </row>
    <row r="1752" spans="1:4" x14ac:dyDescent="0.3">
      <c r="A1752" t="s">
        <v>15914</v>
      </c>
      <c r="B1752">
        <v>11.720832</v>
      </c>
      <c r="C1752">
        <v>4.8259096000000001</v>
      </c>
      <c r="D1752" t="s">
        <v>15761</v>
      </c>
    </row>
    <row r="1753" spans="1:4" x14ac:dyDescent="0.3">
      <c r="A1753" t="s">
        <v>15913</v>
      </c>
      <c r="B1753">
        <v>9.9431180000000001</v>
      </c>
      <c r="C1753">
        <v>2.4144285000000001</v>
      </c>
      <c r="D1753" t="s">
        <v>15761</v>
      </c>
    </row>
    <row r="1754" spans="1:4" x14ac:dyDescent="0.3">
      <c r="A1754" t="s">
        <v>15912</v>
      </c>
      <c r="B1754">
        <v>8.3616689999999991</v>
      </c>
      <c r="C1754">
        <v>7.3332614999999999</v>
      </c>
      <c r="D1754" t="s">
        <v>15761</v>
      </c>
    </row>
    <row r="1755" spans="1:4" x14ac:dyDescent="0.3">
      <c r="A1755" t="s">
        <v>15911</v>
      </c>
      <c r="B1755">
        <v>12.871997</v>
      </c>
      <c r="C1755">
        <v>5.5185656999999999</v>
      </c>
      <c r="D1755" t="s">
        <v>15761</v>
      </c>
    </row>
    <row r="1756" spans="1:4" x14ac:dyDescent="0.3">
      <c r="A1756" t="s">
        <v>15910</v>
      </c>
      <c r="B1756">
        <v>12.543278000000001</v>
      </c>
      <c r="C1756">
        <v>4.2949795999999996</v>
      </c>
      <c r="D1756" t="s">
        <v>15761</v>
      </c>
    </row>
    <row r="1757" spans="1:4" x14ac:dyDescent="0.3">
      <c r="A1757" t="s">
        <v>15909</v>
      </c>
      <c r="B1757">
        <v>15.169858</v>
      </c>
      <c r="C1757">
        <v>4.1098204000000003</v>
      </c>
      <c r="D1757" t="s">
        <v>15761</v>
      </c>
    </row>
    <row r="1758" spans="1:4" x14ac:dyDescent="0.3">
      <c r="A1758" t="s">
        <v>15908</v>
      </c>
      <c r="B1758">
        <v>12.564014</v>
      </c>
      <c r="C1758">
        <v>4.2609424999999996</v>
      </c>
      <c r="D1758" t="s">
        <v>15761</v>
      </c>
    </row>
    <row r="1759" spans="1:4" x14ac:dyDescent="0.3">
      <c r="A1759" t="s">
        <v>15907</v>
      </c>
      <c r="B1759">
        <v>7.9469694999999998</v>
      </c>
      <c r="C1759">
        <v>7.3698410000000001</v>
      </c>
      <c r="D1759" t="s">
        <v>15761</v>
      </c>
    </row>
    <row r="1760" spans="1:4" x14ac:dyDescent="0.3">
      <c r="A1760" t="s">
        <v>15906</v>
      </c>
      <c r="B1760">
        <v>10.161899</v>
      </c>
      <c r="C1760">
        <v>3.7339980000000002</v>
      </c>
      <c r="D1760" t="s">
        <v>15761</v>
      </c>
    </row>
    <row r="1761" spans="1:4" x14ac:dyDescent="0.3">
      <c r="A1761" t="s">
        <v>15905</v>
      </c>
      <c r="B1761">
        <v>14.667039000000001</v>
      </c>
      <c r="C1761">
        <v>4.1982809999999997</v>
      </c>
      <c r="D1761" t="s">
        <v>15761</v>
      </c>
    </row>
    <row r="1762" spans="1:4" x14ac:dyDescent="0.3">
      <c r="A1762" t="s">
        <v>15904</v>
      </c>
      <c r="B1762">
        <v>13.816662000000001</v>
      </c>
      <c r="C1762">
        <v>5.7740374000000001</v>
      </c>
      <c r="D1762" t="s">
        <v>15761</v>
      </c>
    </row>
    <row r="1763" spans="1:4" x14ac:dyDescent="0.3">
      <c r="A1763" t="s">
        <v>15903</v>
      </c>
      <c r="B1763">
        <v>10.586330999999999</v>
      </c>
      <c r="C1763">
        <v>7.6357799999999996</v>
      </c>
      <c r="D1763" t="s">
        <v>15761</v>
      </c>
    </row>
    <row r="1764" spans="1:4" x14ac:dyDescent="0.3">
      <c r="A1764" t="s">
        <v>15902</v>
      </c>
      <c r="B1764">
        <v>8.4212120000000006</v>
      </c>
      <c r="C1764">
        <v>6.0299163</v>
      </c>
      <c r="D1764" t="s">
        <v>15761</v>
      </c>
    </row>
    <row r="1765" spans="1:4" x14ac:dyDescent="0.3">
      <c r="A1765" t="s">
        <v>15901</v>
      </c>
      <c r="B1765">
        <v>9.5206569999999999</v>
      </c>
      <c r="C1765">
        <v>3.7759710000000002</v>
      </c>
      <c r="D1765" t="s">
        <v>15761</v>
      </c>
    </row>
    <row r="1766" spans="1:4" x14ac:dyDescent="0.3">
      <c r="A1766" t="s">
        <v>15900</v>
      </c>
      <c r="B1766">
        <v>11.200798000000001</v>
      </c>
      <c r="C1766">
        <v>3.3543718</v>
      </c>
      <c r="D1766" t="s">
        <v>15761</v>
      </c>
    </row>
    <row r="1767" spans="1:4" x14ac:dyDescent="0.3">
      <c r="A1767" t="s">
        <v>15899</v>
      </c>
      <c r="B1767">
        <v>14.220591000000001</v>
      </c>
      <c r="C1767">
        <v>2.4041000000000001</v>
      </c>
      <c r="D1767" t="s">
        <v>15761</v>
      </c>
    </row>
    <row r="1768" spans="1:4" x14ac:dyDescent="0.3">
      <c r="A1768" t="s">
        <v>15898</v>
      </c>
      <c r="B1768">
        <v>14.169964999999999</v>
      </c>
      <c r="C1768">
        <v>2.6730665999999998</v>
      </c>
      <c r="D1768" t="s">
        <v>15761</v>
      </c>
    </row>
    <row r="1769" spans="1:4" x14ac:dyDescent="0.3">
      <c r="A1769" t="s">
        <v>15897</v>
      </c>
      <c r="B1769">
        <v>11.034907</v>
      </c>
      <c r="C1769">
        <v>2.3922105</v>
      </c>
      <c r="D1769" t="s">
        <v>15761</v>
      </c>
    </row>
    <row r="1770" spans="1:4" x14ac:dyDescent="0.3">
      <c r="A1770" t="s">
        <v>15896</v>
      </c>
      <c r="B1770">
        <v>14.703400999999999</v>
      </c>
      <c r="C1770">
        <v>2.2917380000000001</v>
      </c>
      <c r="D1770" t="s">
        <v>15761</v>
      </c>
    </row>
    <row r="1771" spans="1:4" x14ac:dyDescent="0.3">
      <c r="A1771" t="s">
        <v>15895</v>
      </c>
      <c r="B1771">
        <v>11.926955</v>
      </c>
      <c r="C1771">
        <v>3.6568700999999999</v>
      </c>
      <c r="D1771" t="s">
        <v>15761</v>
      </c>
    </row>
    <row r="1772" spans="1:4" x14ac:dyDescent="0.3">
      <c r="A1772" t="s">
        <v>15894</v>
      </c>
      <c r="B1772">
        <v>13.772176</v>
      </c>
      <c r="C1772">
        <v>3.9371494999999999</v>
      </c>
      <c r="D1772" t="s">
        <v>15761</v>
      </c>
    </row>
    <row r="1773" spans="1:4" x14ac:dyDescent="0.3">
      <c r="A1773" t="s">
        <v>15893</v>
      </c>
      <c r="B1773">
        <v>14.485298999999999</v>
      </c>
      <c r="C1773">
        <v>2.5167725000000001</v>
      </c>
      <c r="D1773" t="s">
        <v>15761</v>
      </c>
    </row>
    <row r="1774" spans="1:4" x14ac:dyDescent="0.3">
      <c r="A1774" t="s">
        <v>15892</v>
      </c>
      <c r="B1774">
        <v>9.8997620000000008</v>
      </c>
      <c r="C1774">
        <v>4.3870982999999999</v>
      </c>
      <c r="D1774" t="s">
        <v>15761</v>
      </c>
    </row>
    <row r="1775" spans="1:4" x14ac:dyDescent="0.3">
      <c r="A1775" t="s">
        <v>15891</v>
      </c>
      <c r="B1775">
        <v>10.2755575</v>
      </c>
      <c r="C1775">
        <v>2.2337644000000001</v>
      </c>
      <c r="D1775" t="s">
        <v>15761</v>
      </c>
    </row>
    <row r="1776" spans="1:4" x14ac:dyDescent="0.3">
      <c r="A1776" t="s">
        <v>15890</v>
      </c>
      <c r="B1776">
        <v>9.7273429999999994</v>
      </c>
      <c r="C1776">
        <v>4.7436432999999996</v>
      </c>
      <c r="D1776" t="s">
        <v>15761</v>
      </c>
    </row>
    <row r="1777" spans="1:4" x14ac:dyDescent="0.3">
      <c r="A1777" t="s">
        <v>15889</v>
      </c>
      <c r="B1777">
        <v>12.726417</v>
      </c>
      <c r="C1777">
        <v>3.9317205</v>
      </c>
      <c r="D1777" t="s">
        <v>15761</v>
      </c>
    </row>
    <row r="1778" spans="1:4" x14ac:dyDescent="0.3">
      <c r="A1778" t="s">
        <v>15888</v>
      </c>
      <c r="B1778">
        <v>11.113272</v>
      </c>
      <c r="C1778">
        <v>3.4638930000000001</v>
      </c>
      <c r="D1778" t="s">
        <v>15761</v>
      </c>
    </row>
    <row r="1779" spans="1:4" x14ac:dyDescent="0.3">
      <c r="A1779" t="s">
        <v>15887</v>
      </c>
      <c r="B1779">
        <v>11.413897</v>
      </c>
      <c r="C1779">
        <v>6.5784893000000002</v>
      </c>
      <c r="D1779" t="s">
        <v>15761</v>
      </c>
    </row>
    <row r="1780" spans="1:4" x14ac:dyDescent="0.3">
      <c r="A1780" t="s">
        <v>15886</v>
      </c>
      <c r="B1780">
        <v>13.476946</v>
      </c>
      <c r="C1780">
        <v>3.8780942</v>
      </c>
      <c r="D1780" t="s">
        <v>15761</v>
      </c>
    </row>
    <row r="1781" spans="1:4" x14ac:dyDescent="0.3">
      <c r="A1781" t="s">
        <v>15885</v>
      </c>
      <c r="B1781">
        <v>12.560480999999999</v>
      </c>
      <c r="C1781">
        <v>2.7653932999999999</v>
      </c>
      <c r="D1781" t="s">
        <v>15761</v>
      </c>
    </row>
    <row r="1782" spans="1:4" x14ac:dyDescent="0.3">
      <c r="A1782" t="s">
        <v>15884</v>
      </c>
      <c r="B1782">
        <v>10.556174</v>
      </c>
      <c r="C1782">
        <v>3.2564220000000001</v>
      </c>
      <c r="D1782" t="s">
        <v>15761</v>
      </c>
    </row>
    <row r="1783" spans="1:4" x14ac:dyDescent="0.3">
      <c r="A1783" t="s">
        <v>15883</v>
      </c>
      <c r="B1783">
        <v>11.924987</v>
      </c>
      <c r="C1783">
        <v>2.9025949999999998</v>
      </c>
      <c r="D1783" t="s">
        <v>15761</v>
      </c>
    </row>
    <row r="1784" spans="1:4" x14ac:dyDescent="0.3">
      <c r="A1784" t="s">
        <v>15882</v>
      </c>
      <c r="B1784">
        <v>11.051064500000001</v>
      </c>
      <c r="C1784">
        <v>3.2896771</v>
      </c>
      <c r="D1784" t="s">
        <v>15761</v>
      </c>
    </row>
    <row r="1785" spans="1:4" x14ac:dyDescent="0.3">
      <c r="A1785" t="s">
        <v>15881</v>
      </c>
      <c r="B1785">
        <v>13.526176</v>
      </c>
      <c r="C1785">
        <v>2.2692272999999998</v>
      </c>
      <c r="D1785" t="s">
        <v>15761</v>
      </c>
    </row>
    <row r="1786" spans="1:4" x14ac:dyDescent="0.3">
      <c r="A1786" t="s">
        <v>15880</v>
      </c>
      <c r="B1786">
        <v>11.417433000000001</v>
      </c>
      <c r="C1786">
        <v>2.7231740000000002</v>
      </c>
      <c r="D1786" t="s">
        <v>15761</v>
      </c>
    </row>
    <row r="1787" spans="1:4" x14ac:dyDescent="0.3">
      <c r="A1787" t="s">
        <v>15879</v>
      </c>
      <c r="B1787">
        <v>9.7298100000000005</v>
      </c>
      <c r="C1787">
        <v>5.2002606</v>
      </c>
      <c r="D1787" t="s">
        <v>15761</v>
      </c>
    </row>
    <row r="1788" spans="1:4" x14ac:dyDescent="0.3">
      <c r="A1788" t="s">
        <v>15878</v>
      </c>
      <c r="B1788">
        <v>10.294765999999999</v>
      </c>
      <c r="C1788">
        <v>4.2126922999999996</v>
      </c>
      <c r="D1788" t="s">
        <v>15761</v>
      </c>
    </row>
    <row r="1789" spans="1:4" x14ac:dyDescent="0.3">
      <c r="A1789" t="s">
        <v>15877</v>
      </c>
      <c r="B1789">
        <v>9.2956679999999992</v>
      </c>
      <c r="C1789">
        <v>4.5120725999999998</v>
      </c>
      <c r="D1789" t="s">
        <v>15761</v>
      </c>
    </row>
    <row r="1790" spans="1:4" x14ac:dyDescent="0.3">
      <c r="A1790" t="s">
        <v>15876</v>
      </c>
      <c r="B1790">
        <v>14.125579999999999</v>
      </c>
      <c r="C1790">
        <v>2.649248</v>
      </c>
      <c r="D1790" t="s">
        <v>15761</v>
      </c>
    </row>
    <row r="1791" spans="1:4" x14ac:dyDescent="0.3">
      <c r="A1791" t="s">
        <v>15875</v>
      </c>
      <c r="B1791">
        <v>10.265964500000001</v>
      </c>
      <c r="C1791">
        <v>1.8637703999999999</v>
      </c>
      <c r="D1791" t="s">
        <v>15761</v>
      </c>
    </row>
    <row r="1792" spans="1:4" x14ac:dyDescent="0.3">
      <c r="A1792" t="s">
        <v>15874</v>
      </c>
      <c r="B1792">
        <v>10.931365</v>
      </c>
      <c r="C1792">
        <v>2.8673453000000002</v>
      </c>
      <c r="D1792" t="s">
        <v>15761</v>
      </c>
    </row>
    <row r="1793" spans="1:4" x14ac:dyDescent="0.3">
      <c r="A1793" t="s">
        <v>15873</v>
      </c>
      <c r="B1793">
        <v>10.062271000000001</v>
      </c>
      <c r="C1793">
        <v>3.470602</v>
      </c>
      <c r="D1793" t="s">
        <v>15761</v>
      </c>
    </row>
    <row r="1794" spans="1:4" x14ac:dyDescent="0.3">
      <c r="A1794" t="s">
        <v>15872</v>
      </c>
      <c r="B1794">
        <v>13.218747</v>
      </c>
      <c r="C1794">
        <v>5.6746445000000003</v>
      </c>
      <c r="D1794" t="s">
        <v>15761</v>
      </c>
    </row>
    <row r="1795" spans="1:4" x14ac:dyDescent="0.3">
      <c r="A1795" t="s">
        <v>15871</v>
      </c>
      <c r="B1795">
        <v>13.477157999999999</v>
      </c>
      <c r="C1795">
        <v>4.3066040000000001</v>
      </c>
      <c r="D1795" t="s">
        <v>15761</v>
      </c>
    </row>
    <row r="1796" spans="1:4" x14ac:dyDescent="0.3">
      <c r="A1796" t="s">
        <v>15870</v>
      </c>
      <c r="B1796">
        <v>11.039161</v>
      </c>
      <c r="C1796">
        <v>3.5453481999999998</v>
      </c>
      <c r="D1796" t="s">
        <v>15761</v>
      </c>
    </row>
    <row r="1797" spans="1:4" x14ac:dyDescent="0.3">
      <c r="A1797" t="s">
        <v>15869</v>
      </c>
      <c r="B1797">
        <v>12.320429000000001</v>
      </c>
      <c r="C1797">
        <v>2.3400368999999999</v>
      </c>
      <c r="D1797" t="s">
        <v>15761</v>
      </c>
    </row>
    <row r="1798" spans="1:4" x14ac:dyDescent="0.3">
      <c r="A1798" t="s">
        <v>15868</v>
      </c>
      <c r="B1798">
        <v>11.607903500000001</v>
      </c>
      <c r="C1798">
        <v>5.5052019999999997</v>
      </c>
      <c r="D1798" t="s">
        <v>15761</v>
      </c>
    </row>
    <row r="1799" spans="1:4" x14ac:dyDescent="0.3">
      <c r="A1799" t="s">
        <v>15867</v>
      </c>
      <c r="B1799">
        <v>12.528808</v>
      </c>
      <c r="C1799">
        <v>6.6461690000000004</v>
      </c>
      <c r="D1799" t="s">
        <v>15761</v>
      </c>
    </row>
    <row r="1800" spans="1:4" x14ac:dyDescent="0.3">
      <c r="A1800" t="s">
        <v>15866</v>
      </c>
      <c r="B1800">
        <v>9.2933409999999999</v>
      </c>
      <c r="C1800">
        <v>5.6854889999999996</v>
      </c>
      <c r="D1800" t="s">
        <v>15761</v>
      </c>
    </row>
    <row r="1801" spans="1:4" x14ac:dyDescent="0.3">
      <c r="A1801" t="s">
        <v>15865</v>
      </c>
      <c r="B1801">
        <v>12.479744</v>
      </c>
      <c r="C1801">
        <v>3.388309</v>
      </c>
      <c r="D1801" t="s">
        <v>15761</v>
      </c>
    </row>
    <row r="1802" spans="1:4" x14ac:dyDescent="0.3">
      <c r="A1802" t="s">
        <v>15864</v>
      </c>
      <c r="B1802">
        <v>14.917653</v>
      </c>
      <c r="C1802">
        <v>2.9832877999999998</v>
      </c>
      <c r="D1802" t="s">
        <v>15761</v>
      </c>
    </row>
    <row r="1803" spans="1:4" x14ac:dyDescent="0.3">
      <c r="A1803" t="s">
        <v>15863</v>
      </c>
      <c r="B1803">
        <v>12.553025999999999</v>
      </c>
      <c r="C1803">
        <v>4.6924356999999999</v>
      </c>
      <c r="D1803" t="s">
        <v>15761</v>
      </c>
    </row>
    <row r="1804" spans="1:4" x14ac:dyDescent="0.3">
      <c r="A1804" t="s">
        <v>15862</v>
      </c>
      <c r="B1804">
        <v>13.970013</v>
      </c>
      <c r="C1804">
        <v>5.1399109999999997</v>
      </c>
      <c r="D1804" t="s">
        <v>15761</v>
      </c>
    </row>
    <row r="1805" spans="1:4" x14ac:dyDescent="0.3">
      <c r="A1805" t="s">
        <v>15861</v>
      </c>
      <c r="B1805">
        <v>9.8702299999999994</v>
      </c>
      <c r="C1805">
        <v>2.6257155000000001</v>
      </c>
      <c r="D1805" t="s">
        <v>15761</v>
      </c>
    </row>
    <row r="1806" spans="1:4" x14ac:dyDescent="0.3">
      <c r="A1806" t="s">
        <v>15860</v>
      </c>
      <c r="B1806">
        <v>8.8565149999999999</v>
      </c>
      <c r="C1806">
        <v>4.4493020000000003</v>
      </c>
      <c r="D1806" t="s">
        <v>15761</v>
      </c>
    </row>
    <row r="1807" spans="1:4" x14ac:dyDescent="0.3">
      <c r="A1807" t="s">
        <v>15859</v>
      </c>
      <c r="B1807">
        <v>9.8343910000000001</v>
      </c>
      <c r="C1807">
        <v>1.8239325</v>
      </c>
      <c r="D1807" t="s">
        <v>15761</v>
      </c>
    </row>
    <row r="1808" spans="1:4" x14ac:dyDescent="0.3">
      <c r="A1808" t="s">
        <v>15858</v>
      </c>
      <c r="B1808">
        <v>10.627837</v>
      </c>
      <c r="C1808">
        <v>7.1127706000000002</v>
      </c>
      <c r="D1808" t="s">
        <v>15761</v>
      </c>
    </row>
    <row r="1809" spans="1:4" x14ac:dyDescent="0.3">
      <c r="A1809" t="s">
        <v>15857</v>
      </c>
      <c r="B1809">
        <v>13.901082000000001</v>
      </c>
      <c r="C1809">
        <v>4.3555599999999997</v>
      </c>
      <c r="D1809" t="s">
        <v>15761</v>
      </c>
    </row>
    <row r="1810" spans="1:4" x14ac:dyDescent="0.3">
      <c r="A1810" t="s">
        <v>15856</v>
      </c>
      <c r="B1810">
        <v>10.154702</v>
      </c>
      <c r="C1810">
        <v>4.0798120000000004</v>
      </c>
      <c r="D1810" t="s">
        <v>15761</v>
      </c>
    </row>
    <row r="1811" spans="1:4" x14ac:dyDescent="0.3">
      <c r="A1811" t="s">
        <v>15855</v>
      </c>
      <c r="B1811">
        <v>11.841112000000001</v>
      </c>
      <c r="C1811">
        <v>2.3476956000000002</v>
      </c>
      <c r="D1811" t="s">
        <v>15761</v>
      </c>
    </row>
    <row r="1812" spans="1:4" x14ac:dyDescent="0.3">
      <c r="A1812" t="s">
        <v>15854</v>
      </c>
      <c r="B1812">
        <v>14.609977000000001</v>
      </c>
      <c r="C1812">
        <v>2.6398215</v>
      </c>
      <c r="D1812" t="s">
        <v>15761</v>
      </c>
    </row>
    <row r="1813" spans="1:4" x14ac:dyDescent="0.3">
      <c r="A1813" t="s">
        <v>15853</v>
      </c>
      <c r="B1813">
        <v>8.8723449999999993</v>
      </c>
      <c r="C1813">
        <v>8.4103309999999993</v>
      </c>
      <c r="D1813" t="s">
        <v>15761</v>
      </c>
    </row>
    <row r="1814" spans="1:4" x14ac:dyDescent="0.3">
      <c r="A1814" t="s">
        <v>15852</v>
      </c>
      <c r="B1814">
        <v>10.042268</v>
      </c>
      <c r="C1814">
        <v>2.8891543999999998</v>
      </c>
      <c r="D1814" t="s">
        <v>15761</v>
      </c>
    </row>
    <row r="1815" spans="1:4" x14ac:dyDescent="0.3">
      <c r="A1815" t="s">
        <v>15851</v>
      </c>
      <c r="B1815">
        <v>11.223428</v>
      </c>
      <c r="C1815">
        <v>2.9461148000000001</v>
      </c>
      <c r="D1815" t="s">
        <v>15761</v>
      </c>
    </row>
    <row r="1816" spans="1:4" x14ac:dyDescent="0.3">
      <c r="A1816" t="s">
        <v>15850</v>
      </c>
      <c r="B1816">
        <v>10.573893999999999</v>
      </c>
      <c r="C1816">
        <v>2.2799062999999999</v>
      </c>
      <c r="D1816" t="s">
        <v>15761</v>
      </c>
    </row>
    <row r="1817" spans="1:4" x14ac:dyDescent="0.3">
      <c r="A1817" t="s">
        <v>15849</v>
      </c>
      <c r="B1817">
        <v>8.7854200000000002</v>
      </c>
      <c r="C1817">
        <v>5.7953710000000003</v>
      </c>
      <c r="D1817" t="s">
        <v>15761</v>
      </c>
    </row>
    <row r="1818" spans="1:4" x14ac:dyDescent="0.3">
      <c r="A1818" t="s">
        <v>15848</v>
      </c>
      <c r="B1818">
        <v>11.98851</v>
      </c>
      <c r="C1818">
        <v>7.5478896999999998</v>
      </c>
      <c r="D1818" t="s">
        <v>15761</v>
      </c>
    </row>
    <row r="1819" spans="1:4" x14ac:dyDescent="0.3">
      <c r="A1819" t="s">
        <v>15847</v>
      </c>
      <c r="B1819">
        <v>9.1632630000000006</v>
      </c>
      <c r="C1819">
        <v>4.667211</v>
      </c>
      <c r="D1819" t="s">
        <v>15761</v>
      </c>
    </row>
    <row r="1820" spans="1:4" x14ac:dyDescent="0.3">
      <c r="A1820" t="s">
        <v>15846</v>
      </c>
      <c r="B1820">
        <v>10.102568</v>
      </c>
      <c r="C1820">
        <v>5.5651393000000002</v>
      </c>
      <c r="D1820" t="s">
        <v>15761</v>
      </c>
    </row>
    <row r="1821" spans="1:4" x14ac:dyDescent="0.3">
      <c r="A1821" t="s">
        <v>15845</v>
      </c>
      <c r="B1821">
        <v>8.6363020000000006</v>
      </c>
      <c r="C1821">
        <v>4.2449170000000001</v>
      </c>
      <c r="D1821" t="s">
        <v>15761</v>
      </c>
    </row>
    <row r="1822" spans="1:4" x14ac:dyDescent="0.3">
      <c r="A1822" t="s">
        <v>15844</v>
      </c>
      <c r="B1822">
        <v>13.349003</v>
      </c>
      <c r="C1822">
        <v>2.6627757999999999</v>
      </c>
      <c r="D1822" t="s">
        <v>15761</v>
      </c>
    </row>
    <row r="1823" spans="1:4" x14ac:dyDescent="0.3">
      <c r="A1823" t="s">
        <v>15843</v>
      </c>
      <c r="B1823">
        <v>11.637499</v>
      </c>
      <c r="C1823">
        <v>2.6199216999999999</v>
      </c>
      <c r="D1823" t="s">
        <v>15761</v>
      </c>
    </row>
    <row r="1824" spans="1:4" x14ac:dyDescent="0.3">
      <c r="A1824" t="s">
        <v>15842</v>
      </c>
      <c r="B1824">
        <v>8.8019820000000006</v>
      </c>
      <c r="C1824">
        <v>5.1876449999999998</v>
      </c>
      <c r="D1824" t="s">
        <v>15761</v>
      </c>
    </row>
    <row r="1825" spans="1:4" x14ac:dyDescent="0.3">
      <c r="A1825" t="s">
        <v>15841</v>
      </c>
      <c r="B1825">
        <v>11.601518</v>
      </c>
      <c r="C1825">
        <v>1.6635867</v>
      </c>
      <c r="D1825" t="s">
        <v>15761</v>
      </c>
    </row>
    <row r="1826" spans="1:4" x14ac:dyDescent="0.3">
      <c r="A1826" t="s">
        <v>15840</v>
      </c>
      <c r="B1826">
        <v>14.538511</v>
      </c>
      <c r="C1826">
        <v>3.0198871999999999</v>
      </c>
      <c r="D1826" t="s">
        <v>15761</v>
      </c>
    </row>
    <row r="1827" spans="1:4" x14ac:dyDescent="0.3">
      <c r="A1827" t="s">
        <v>15839</v>
      </c>
      <c r="B1827">
        <v>9.9203679999999999</v>
      </c>
      <c r="C1827">
        <v>2.5630042999999998</v>
      </c>
      <c r="D1827" t="s">
        <v>15761</v>
      </c>
    </row>
    <row r="1828" spans="1:4" x14ac:dyDescent="0.3">
      <c r="A1828" t="s">
        <v>15838</v>
      </c>
      <c r="B1828">
        <v>7.8851019999999998</v>
      </c>
      <c r="C1828">
        <v>6.9707704000000001</v>
      </c>
      <c r="D1828" t="s">
        <v>15761</v>
      </c>
    </row>
    <row r="1829" spans="1:4" x14ac:dyDescent="0.3">
      <c r="A1829" t="s">
        <v>15837</v>
      </c>
      <c r="B1829">
        <v>11.150036</v>
      </c>
      <c r="C1829">
        <v>3.7064764000000001</v>
      </c>
      <c r="D1829" t="s">
        <v>15761</v>
      </c>
    </row>
    <row r="1830" spans="1:4" x14ac:dyDescent="0.3">
      <c r="A1830" t="s">
        <v>15836</v>
      </c>
      <c r="B1830">
        <v>14.591983000000001</v>
      </c>
      <c r="C1830">
        <v>2.3374863000000001</v>
      </c>
      <c r="D1830" t="s">
        <v>15761</v>
      </c>
    </row>
    <row r="1831" spans="1:4" x14ac:dyDescent="0.3">
      <c r="A1831" t="s">
        <v>15835</v>
      </c>
      <c r="B1831">
        <v>14.691872</v>
      </c>
      <c r="C1831">
        <v>2.3207545000000001</v>
      </c>
      <c r="D1831" t="s">
        <v>15761</v>
      </c>
    </row>
    <row r="1832" spans="1:4" x14ac:dyDescent="0.3">
      <c r="A1832" t="s">
        <v>15834</v>
      </c>
      <c r="B1832">
        <v>13.600687000000001</v>
      </c>
      <c r="C1832">
        <v>3.7919749999999999</v>
      </c>
      <c r="D1832" t="s">
        <v>15761</v>
      </c>
    </row>
    <row r="1833" spans="1:4" x14ac:dyDescent="0.3">
      <c r="A1833" t="s">
        <v>15833</v>
      </c>
      <c r="B1833">
        <v>8.9596809999999998</v>
      </c>
      <c r="C1833">
        <v>8.2544609999999992</v>
      </c>
      <c r="D1833" t="s">
        <v>15761</v>
      </c>
    </row>
    <row r="1834" spans="1:4" x14ac:dyDescent="0.3">
      <c r="A1834" t="s">
        <v>15832</v>
      </c>
      <c r="B1834">
        <v>14.405354000000001</v>
      </c>
      <c r="C1834">
        <v>4.0126366999999998</v>
      </c>
      <c r="D1834" t="s">
        <v>15761</v>
      </c>
    </row>
    <row r="1835" spans="1:4" x14ac:dyDescent="0.3">
      <c r="A1835" t="s">
        <v>15831</v>
      </c>
      <c r="B1835">
        <v>12.683286000000001</v>
      </c>
      <c r="C1835">
        <v>4.6261780000000003</v>
      </c>
      <c r="D1835" t="s">
        <v>15761</v>
      </c>
    </row>
    <row r="1836" spans="1:4" x14ac:dyDescent="0.3">
      <c r="A1836" t="s">
        <v>15830</v>
      </c>
      <c r="B1836">
        <v>11.906305</v>
      </c>
      <c r="C1836">
        <v>2.4087222000000001</v>
      </c>
      <c r="D1836" t="s">
        <v>15761</v>
      </c>
    </row>
    <row r="1837" spans="1:4" x14ac:dyDescent="0.3">
      <c r="A1837" t="s">
        <v>15829</v>
      </c>
      <c r="B1837">
        <v>14.047936999999999</v>
      </c>
      <c r="C1837">
        <v>3.5010476000000001</v>
      </c>
      <c r="D1837" t="s">
        <v>15761</v>
      </c>
    </row>
    <row r="1838" spans="1:4" x14ac:dyDescent="0.3">
      <c r="A1838" t="s">
        <v>15828</v>
      </c>
      <c r="B1838">
        <v>14.335668999999999</v>
      </c>
      <c r="C1838">
        <v>2.5619447000000002</v>
      </c>
      <c r="D1838" t="s">
        <v>15761</v>
      </c>
    </row>
    <row r="1839" spans="1:4" x14ac:dyDescent="0.3">
      <c r="A1839" t="s">
        <v>15827</v>
      </c>
      <c r="B1839">
        <v>10.676987</v>
      </c>
      <c r="C1839">
        <v>6.1159850000000002</v>
      </c>
      <c r="D1839" t="s">
        <v>15761</v>
      </c>
    </row>
    <row r="1840" spans="1:4" x14ac:dyDescent="0.3">
      <c r="A1840" t="s">
        <v>15826</v>
      </c>
      <c r="B1840">
        <v>12.778679</v>
      </c>
      <c r="C1840">
        <v>3.3043919000000002</v>
      </c>
      <c r="D1840" t="s">
        <v>15761</v>
      </c>
    </row>
    <row r="1841" spans="1:4" x14ac:dyDescent="0.3">
      <c r="A1841" t="s">
        <v>15825</v>
      </c>
      <c r="B1841">
        <v>10.121819500000001</v>
      </c>
      <c r="C1841">
        <v>1.6847278999999999</v>
      </c>
      <c r="D1841" t="s">
        <v>15761</v>
      </c>
    </row>
    <row r="1842" spans="1:4" x14ac:dyDescent="0.3">
      <c r="A1842" t="s">
        <v>15824</v>
      </c>
      <c r="B1842">
        <v>8.7754069999999995</v>
      </c>
      <c r="C1842">
        <v>5.7204449999999998</v>
      </c>
      <c r="D1842" t="s">
        <v>15761</v>
      </c>
    </row>
    <row r="1843" spans="1:4" x14ac:dyDescent="0.3">
      <c r="A1843" t="s">
        <v>15823</v>
      </c>
      <c r="B1843">
        <v>11.815982</v>
      </c>
      <c r="C1843">
        <v>3.4439036999999999</v>
      </c>
      <c r="D1843" t="s">
        <v>15761</v>
      </c>
    </row>
    <row r="1844" spans="1:4" x14ac:dyDescent="0.3">
      <c r="A1844" t="s">
        <v>15822</v>
      </c>
      <c r="B1844">
        <v>10.772275</v>
      </c>
      <c r="C1844">
        <v>3.0133703000000001</v>
      </c>
      <c r="D1844" t="s">
        <v>15761</v>
      </c>
    </row>
    <row r="1845" spans="1:4" x14ac:dyDescent="0.3">
      <c r="A1845" t="s">
        <v>15821</v>
      </c>
      <c r="B1845">
        <v>8.310162</v>
      </c>
      <c r="C1845">
        <v>6.4380069999999998</v>
      </c>
      <c r="D1845" t="s">
        <v>15761</v>
      </c>
    </row>
    <row r="1846" spans="1:4" x14ac:dyDescent="0.3">
      <c r="A1846" t="s">
        <v>15820</v>
      </c>
      <c r="B1846">
        <v>11.44844</v>
      </c>
      <c r="C1846">
        <v>5.6502851999999999</v>
      </c>
      <c r="D1846" t="s">
        <v>15761</v>
      </c>
    </row>
    <row r="1847" spans="1:4" x14ac:dyDescent="0.3">
      <c r="A1847" t="s">
        <v>15819</v>
      </c>
      <c r="B1847">
        <v>10.465507000000001</v>
      </c>
      <c r="C1847">
        <v>3.3283513</v>
      </c>
      <c r="D1847" t="s">
        <v>15761</v>
      </c>
    </row>
    <row r="1848" spans="1:4" x14ac:dyDescent="0.3">
      <c r="A1848" t="s">
        <v>15818</v>
      </c>
      <c r="B1848">
        <v>14.683662999999999</v>
      </c>
      <c r="C1848">
        <v>2.3951959999999999</v>
      </c>
      <c r="D1848" t="s">
        <v>15761</v>
      </c>
    </row>
    <row r="1849" spans="1:4" x14ac:dyDescent="0.3">
      <c r="A1849" t="s">
        <v>15817</v>
      </c>
      <c r="B1849">
        <v>14.216459</v>
      </c>
      <c r="C1849">
        <v>3.3395214000000002</v>
      </c>
      <c r="D1849" t="s">
        <v>15761</v>
      </c>
    </row>
    <row r="1850" spans="1:4" x14ac:dyDescent="0.3">
      <c r="A1850" t="s">
        <v>15816</v>
      </c>
      <c r="B1850">
        <v>13.258948</v>
      </c>
      <c r="C1850">
        <v>2.5305697999999999</v>
      </c>
      <c r="D1850" t="s">
        <v>15761</v>
      </c>
    </row>
    <row r="1851" spans="1:4" x14ac:dyDescent="0.3">
      <c r="A1851" t="s">
        <v>15815</v>
      </c>
      <c r="B1851">
        <v>13.839969</v>
      </c>
      <c r="C1851">
        <v>4.0564217999999999</v>
      </c>
      <c r="D1851" t="s">
        <v>15761</v>
      </c>
    </row>
    <row r="1852" spans="1:4" x14ac:dyDescent="0.3">
      <c r="A1852" t="s">
        <v>15814</v>
      </c>
      <c r="B1852">
        <v>9.2947059999999997</v>
      </c>
      <c r="C1852">
        <v>4.5206165</v>
      </c>
      <c r="D1852" t="s">
        <v>15761</v>
      </c>
    </row>
    <row r="1853" spans="1:4" x14ac:dyDescent="0.3">
      <c r="A1853" t="s">
        <v>15813</v>
      </c>
      <c r="B1853">
        <v>15.156639999999999</v>
      </c>
      <c r="C1853">
        <v>4.3952920000000004</v>
      </c>
      <c r="D1853" t="s">
        <v>15761</v>
      </c>
    </row>
    <row r="1854" spans="1:4" x14ac:dyDescent="0.3">
      <c r="A1854" t="s">
        <v>15812</v>
      </c>
      <c r="B1854">
        <v>14.776153000000001</v>
      </c>
      <c r="C1854">
        <v>2.9039001</v>
      </c>
      <c r="D1854" t="s">
        <v>15761</v>
      </c>
    </row>
    <row r="1855" spans="1:4" x14ac:dyDescent="0.3">
      <c r="A1855" t="s">
        <v>15811</v>
      </c>
      <c r="B1855">
        <v>13.37167</v>
      </c>
      <c r="C1855">
        <v>4.0083460000000004</v>
      </c>
      <c r="D1855" t="s">
        <v>15761</v>
      </c>
    </row>
    <row r="1856" spans="1:4" x14ac:dyDescent="0.3">
      <c r="A1856" t="s">
        <v>15810</v>
      </c>
      <c r="B1856">
        <v>12.342008999999999</v>
      </c>
      <c r="C1856">
        <v>3.3842910000000002</v>
      </c>
      <c r="D1856" t="s">
        <v>15761</v>
      </c>
    </row>
    <row r="1857" spans="1:4" x14ac:dyDescent="0.3">
      <c r="A1857" t="s">
        <v>15809</v>
      </c>
      <c r="B1857">
        <v>11.369161</v>
      </c>
      <c r="C1857">
        <v>2.7178822</v>
      </c>
      <c r="D1857" t="s">
        <v>15761</v>
      </c>
    </row>
    <row r="1858" spans="1:4" x14ac:dyDescent="0.3">
      <c r="A1858" t="s">
        <v>15808</v>
      </c>
      <c r="B1858">
        <v>11.089551999999999</v>
      </c>
      <c r="C1858">
        <v>2.8912745000000002</v>
      </c>
      <c r="D1858" t="s">
        <v>15761</v>
      </c>
    </row>
    <row r="1859" spans="1:4" x14ac:dyDescent="0.3">
      <c r="A1859" t="s">
        <v>15807</v>
      </c>
      <c r="B1859">
        <v>9.9138570000000001</v>
      </c>
      <c r="C1859">
        <v>3.1632560000000001</v>
      </c>
      <c r="D1859" t="s">
        <v>15761</v>
      </c>
    </row>
    <row r="1860" spans="1:4" x14ac:dyDescent="0.3">
      <c r="A1860" t="s">
        <v>15806</v>
      </c>
      <c r="B1860">
        <v>11.152063</v>
      </c>
      <c r="C1860">
        <v>1.3750530000000001</v>
      </c>
      <c r="D1860" t="s">
        <v>15761</v>
      </c>
    </row>
    <row r="1861" spans="1:4" x14ac:dyDescent="0.3">
      <c r="A1861" t="s">
        <v>15805</v>
      </c>
      <c r="B1861">
        <v>11.439341000000001</v>
      </c>
      <c r="C1861">
        <v>1.3165829</v>
      </c>
      <c r="D1861" t="s">
        <v>15761</v>
      </c>
    </row>
    <row r="1862" spans="1:4" x14ac:dyDescent="0.3">
      <c r="A1862" t="s">
        <v>15804</v>
      </c>
      <c r="B1862">
        <v>12.699085999999999</v>
      </c>
      <c r="C1862">
        <v>5.2824730000000004</v>
      </c>
      <c r="D1862" t="s">
        <v>15761</v>
      </c>
    </row>
    <row r="1863" spans="1:4" x14ac:dyDescent="0.3">
      <c r="A1863" t="s">
        <v>15803</v>
      </c>
      <c r="B1863">
        <v>12.695271</v>
      </c>
      <c r="C1863">
        <v>2.4172737999999998</v>
      </c>
      <c r="D1863" t="s">
        <v>15761</v>
      </c>
    </row>
    <row r="1864" spans="1:4" x14ac:dyDescent="0.3">
      <c r="A1864" t="s">
        <v>15802</v>
      </c>
      <c r="B1864">
        <v>8.5011869999999998</v>
      </c>
      <c r="C1864">
        <v>5.8744670000000001</v>
      </c>
      <c r="D1864" t="s">
        <v>15761</v>
      </c>
    </row>
    <row r="1865" spans="1:4" x14ac:dyDescent="0.3">
      <c r="A1865" t="s">
        <v>15801</v>
      </c>
      <c r="B1865">
        <v>11.270515</v>
      </c>
      <c r="C1865">
        <v>1.5101933000000001</v>
      </c>
      <c r="D1865" t="s">
        <v>15761</v>
      </c>
    </row>
    <row r="1866" spans="1:4" x14ac:dyDescent="0.3">
      <c r="A1866" t="s">
        <v>15800</v>
      </c>
      <c r="B1866">
        <v>9.9933604999999996</v>
      </c>
      <c r="C1866">
        <v>1.8011796</v>
      </c>
      <c r="D1866" t="s">
        <v>15761</v>
      </c>
    </row>
    <row r="1867" spans="1:4" x14ac:dyDescent="0.3">
      <c r="A1867" t="s">
        <v>15799</v>
      </c>
      <c r="B1867">
        <v>8.1690079999999998</v>
      </c>
      <c r="C1867">
        <v>6.9318689999999998</v>
      </c>
      <c r="D1867" t="s">
        <v>15761</v>
      </c>
    </row>
    <row r="1868" spans="1:4" x14ac:dyDescent="0.3">
      <c r="A1868" t="s">
        <v>15798</v>
      </c>
      <c r="B1868">
        <v>14.281406</v>
      </c>
      <c r="C1868">
        <v>3.9000210000000002</v>
      </c>
      <c r="D1868" t="s">
        <v>15761</v>
      </c>
    </row>
    <row r="1869" spans="1:4" x14ac:dyDescent="0.3">
      <c r="A1869" t="s">
        <v>15797</v>
      </c>
      <c r="B1869">
        <v>14.123436999999999</v>
      </c>
      <c r="C1869">
        <v>4.4730530000000002</v>
      </c>
      <c r="D1869" t="s">
        <v>15761</v>
      </c>
    </row>
    <row r="1870" spans="1:4" x14ac:dyDescent="0.3">
      <c r="A1870" t="s">
        <v>15796</v>
      </c>
      <c r="B1870">
        <v>13.805452000000001</v>
      </c>
      <c r="C1870">
        <v>4.3706155000000004</v>
      </c>
      <c r="D1870" t="s">
        <v>15761</v>
      </c>
    </row>
    <row r="1871" spans="1:4" x14ac:dyDescent="0.3">
      <c r="A1871" t="s">
        <v>15795</v>
      </c>
      <c r="B1871">
        <v>14.679740000000001</v>
      </c>
      <c r="C1871">
        <v>3.0141737000000002</v>
      </c>
      <c r="D1871" t="s">
        <v>15761</v>
      </c>
    </row>
    <row r="1872" spans="1:4" x14ac:dyDescent="0.3">
      <c r="A1872" t="s">
        <v>15794</v>
      </c>
      <c r="B1872">
        <v>15.355373999999999</v>
      </c>
      <c r="C1872">
        <v>3.8932486000000002</v>
      </c>
      <c r="D1872" t="s">
        <v>15761</v>
      </c>
    </row>
    <row r="1873" spans="1:4" x14ac:dyDescent="0.3">
      <c r="A1873" t="s">
        <v>15793</v>
      </c>
      <c r="B1873">
        <v>14.804111499999999</v>
      </c>
      <c r="C1873">
        <v>4.1619096000000004</v>
      </c>
      <c r="D1873" t="s">
        <v>15761</v>
      </c>
    </row>
    <row r="1874" spans="1:4" x14ac:dyDescent="0.3">
      <c r="A1874" t="s">
        <v>15792</v>
      </c>
      <c r="B1874">
        <v>10.061737000000001</v>
      </c>
      <c r="C1874">
        <v>3.0676421999999999</v>
      </c>
      <c r="D1874" t="s">
        <v>15761</v>
      </c>
    </row>
    <row r="1875" spans="1:4" x14ac:dyDescent="0.3">
      <c r="A1875" t="s">
        <v>15791</v>
      </c>
      <c r="B1875">
        <v>14.039459000000001</v>
      </c>
      <c r="C1875">
        <v>3.9579797000000001</v>
      </c>
      <c r="D1875" t="s">
        <v>15761</v>
      </c>
    </row>
    <row r="1876" spans="1:4" x14ac:dyDescent="0.3">
      <c r="A1876" t="s">
        <v>15790</v>
      </c>
      <c r="B1876">
        <v>11.182307</v>
      </c>
      <c r="C1876">
        <v>9.0195519999999991</v>
      </c>
      <c r="D1876" t="s">
        <v>15761</v>
      </c>
    </row>
    <row r="1877" spans="1:4" x14ac:dyDescent="0.3">
      <c r="A1877" t="s">
        <v>15789</v>
      </c>
      <c r="B1877">
        <v>8.9796929999999993</v>
      </c>
      <c r="C1877">
        <v>7.9735009999999997</v>
      </c>
      <c r="D1877" t="s">
        <v>15761</v>
      </c>
    </row>
    <row r="1878" spans="1:4" x14ac:dyDescent="0.3">
      <c r="A1878" t="s">
        <v>15788</v>
      </c>
      <c r="B1878">
        <v>13.077284000000001</v>
      </c>
      <c r="C1878">
        <v>4.3970960000000003</v>
      </c>
      <c r="D1878" t="s">
        <v>15761</v>
      </c>
    </row>
    <row r="1879" spans="1:4" x14ac:dyDescent="0.3">
      <c r="A1879" t="s">
        <v>15787</v>
      </c>
      <c r="B1879">
        <v>14.612560999999999</v>
      </c>
      <c r="C1879">
        <v>2.7183212999999999</v>
      </c>
      <c r="D1879" t="s">
        <v>15761</v>
      </c>
    </row>
    <row r="1880" spans="1:4" x14ac:dyDescent="0.3">
      <c r="A1880" t="s">
        <v>15786</v>
      </c>
      <c r="B1880">
        <v>12.699908000000001</v>
      </c>
      <c r="C1880">
        <v>4.9999840000000004</v>
      </c>
      <c r="D1880" t="s">
        <v>15761</v>
      </c>
    </row>
    <row r="1881" spans="1:4" x14ac:dyDescent="0.3">
      <c r="A1881" t="s">
        <v>15785</v>
      </c>
      <c r="B1881">
        <v>9.6270380000000007</v>
      </c>
      <c r="C1881">
        <v>2.4666269999999999</v>
      </c>
      <c r="D1881" t="s">
        <v>15761</v>
      </c>
    </row>
    <row r="1882" spans="1:4" x14ac:dyDescent="0.3">
      <c r="A1882" t="s">
        <v>15784</v>
      </c>
      <c r="B1882">
        <v>9.1588329999999996</v>
      </c>
      <c r="C1882">
        <v>7.9888830000000004</v>
      </c>
      <c r="D1882" t="s">
        <v>15761</v>
      </c>
    </row>
    <row r="1883" spans="1:4" x14ac:dyDescent="0.3">
      <c r="A1883" t="s">
        <v>15783</v>
      </c>
      <c r="B1883">
        <v>12.093375</v>
      </c>
      <c r="C1883">
        <v>4.984038</v>
      </c>
      <c r="D1883" t="s">
        <v>15761</v>
      </c>
    </row>
    <row r="1884" spans="1:4" x14ac:dyDescent="0.3">
      <c r="A1884" t="s">
        <v>15782</v>
      </c>
      <c r="B1884">
        <v>9.0743270000000003</v>
      </c>
      <c r="C1884">
        <v>8.3040904999999992</v>
      </c>
      <c r="D1884" t="s">
        <v>15761</v>
      </c>
    </row>
    <row r="1885" spans="1:4" x14ac:dyDescent="0.3">
      <c r="A1885" t="s">
        <v>15781</v>
      </c>
      <c r="B1885">
        <v>9.6350210000000001</v>
      </c>
      <c r="C1885">
        <v>3.0028834</v>
      </c>
      <c r="D1885" t="s">
        <v>15761</v>
      </c>
    </row>
    <row r="1886" spans="1:4" x14ac:dyDescent="0.3">
      <c r="A1886" t="s">
        <v>15780</v>
      </c>
      <c r="B1886">
        <v>13.658882</v>
      </c>
      <c r="C1886">
        <v>4.0919920000000003</v>
      </c>
      <c r="D1886" t="s">
        <v>15761</v>
      </c>
    </row>
    <row r="1887" spans="1:4" x14ac:dyDescent="0.3">
      <c r="A1887" t="s">
        <v>15779</v>
      </c>
      <c r="B1887">
        <v>14.273910000000001</v>
      </c>
      <c r="C1887">
        <v>4.2604730000000002</v>
      </c>
      <c r="D1887" t="s">
        <v>15761</v>
      </c>
    </row>
    <row r="1888" spans="1:4" x14ac:dyDescent="0.3">
      <c r="A1888" t="s">
        <v>15778</v>
      </c>
      <c r="B1888">
        <v>14.021715</v>
      </c>
      <c r="C1888">
        <v>4.3514575999999998</v>
      </c>
      <c r="D1888" t="s">
        <v>15761</v>
      </c>
    </row>
    <row r="1889" spans="1:4" x14ac:dyDescent="0.3">
      <c r="A1889" t="s">
        <v>15777</v>
      </c>
      <c r="B1889">
        <v>14.552303999999999</v>
      </c>
      <c r="C1889">
        <v>2.5655937</v>
      </c>
      <c r="D1889" t="s">
        <v>15761</v>
      </c>
    </row>
    <row r="1890" spans="1:4" x14ac:dyDescent="0.3">
      <c r="A1890" t="s">
        <v>15776</v>
      </c>
      <c r="B1890">
        <v>7.9614973000000004</v>
      </c>
      <c r="C1890">
        <v>8.6239679999999996</v>
      </c>
      <c r="D1890" t="s">
        <v>15761</v>
      </c>
    </row>
    <row r="1891" spans="1:4" x14ac:dyDescent="0.3">
      <c r="A1891" t="s">
        <v>15775</v>
      </c>
      <c r="B1891">
        <v>13.703671999999999</v>
      </c>
      <c r="C1891">
        <v>3.078786</v>
      </c>
      <c r="D1891" t="s">
        <v>15761</v>
      </c>
    </row>
    <row r="1892" spans="1:4" x14ac:dyDescent="0.3">
      <c r="A1892" t="s">
        <v>15774</v>
      </c>
      <c r="B1892">
        <v>11.171561000000001</v>
      </c>
      <c r="C1892">
        <v>5.9472659999999999</v>
      </c>
      <c r="D1892" t="s">
        <v>15761</v>
      </c>
    </row>
    <row r="1893" spans="1:4" x14ac:dyDescent="0.3">
      <c r="A1893" t="s">
        <v>15773</v>
      </c>
      <c r="B1893">
        <v>9.3676530000000007</v>
      </c>
      <c r="C1893">
        <v>3.0592381999999998</v>
      </c>
      <c r="D1893" t="s">
        <v>15761</v>
      </c>
    </row>
    <row r="1894" spans="1:4" x14ac:dyDescent="0.3">
      <c r="A1894" t="s">
        <v>15772</v>
      </c>
      <c r="B1894">
        <v>9.1525545000000008</v>
      </c>
      <c r="C1894">
        <v>2.2831516000000001</v>
      </c>
      <c r="D1894" t="s">
        <v>15761</v>
      </c>
    </row>
    <row r="1895" spans="1:4" x14ac:dyDescent="0.3">
      <c r="A1895" t="s">
        <v>15771</v>
      </c>
      <c r="B1895">
        <v>8.3875700000000002</v>
      </c>
      <c r="C1895">
        <v>6.1475781999999999</v>
      </c>
      <c r="D1895" t="s">
        <v>15761</v>
      </c>
    </row>
    <row r="1896" spans="1:4" x14ac:dyDescent="0.3">
      <c r="A1896" t="s">
        <v>15770</v>
      </c>
      <c r="B1896">
        <v>8.1087129999999998</v>
      </c>
      <c r="C1896">
        <v>5.7315297000000003</v>
      </c>
      <c r="D1896" t="s">
        <v>15761</v>
      </c>
    </row>
    <row r="1897" spans="1:4" x14ac:dyDescent="0.3">
      <c r="A1897" t="s">
        <v>15769</v>
      </c>
      <c r="B1897">
        <v>10.780777</v>
      </c>
      <c r="C1897">
        <v>8.8565854999999996</v>
      </c>
      <c r="D1897" t="s">
        <v>15761</v>
      </c>
    </row>
    <row r="1898" spans="1:4" x14ac:dyDescent="0.3">
      <c r="A1898" t="s">
        <v>15768</v>
      </c>
      <c r="B1898">
        <v>10.042718000000001</v>
      </c>
      <c r="C1898">
        <v>3.0106552</v>
      </c>
      <c r="D1898" t="s">
        <v>15761</v>
      </c>
    </row>
    <row r="1899" spans="1:4" x14ac:dyDescent="0.3">
      <c r="A1899" t="s">
        <v>15767</v>
      </c>
      <c r="B1899">
        <v>9.586525</v>
      </c>
      <c r="C1899">
        <v>3.5998633</v>
      </c>
      <c r="D1899" t="s">
        <v>15761</v>
      </c>
    </row>
    <row r="1900" spans="1:4" x14ac:dyDescent="0.3">
      <c r="A1900" t="s">
        <v>15766</v>
      </c>
      <c r="B1900">
        <v>14.278247</v>
      </c>
      <c r="C1900">
        <v>4.4136179999999996</v>
      </c>
      <c r="D1900" t="s">
        <v>15761</v>
      </c>
    </row>
    <row r="1901" spans="1:4" x14ac:dyDescent="0.3">
      <c r="A1901" t="s">
        <v>15765</v>
      </c>
      <c r="B1901">
        <v>8.868805</v>
      </c>
      <c r="C1901">
        <v>5.6265879999999999</v>
      </c>
      <c r="D1901" t="s">
        <v>15761</v>
      </c>
    </row>
    <row r="1902" spans="1:4" x14ac:dyDescent="0.3">
      <c r="A1902" t="s">
        <v>15764</v>
      </c>
      <c r="B1902">
        <v>8.0864279999999997</v>
      </c>
      <c r="C1902">
        <v>4.7612113999999996</v>
      </c>
      <c r="D1902" t="s">
        <v>15761</v>
      </c>
    </row>
    <row r="1903" spans="1:4" x14ac:dyDescent="0.3">
      <c r="A1903" t="s">
        <v>15763</v>
      </c>
      <c r="B1903">
        <v>9.4500879999999992</v>
      </c>
      <c r="C1903">
        <v>3.0006577999999999</v>
      </c>
      <c r="D1903" t="s">
        <v>15761</v>
      </c>
    </row>
    <row r="1904" spans="1:4" x14ac:dyDescent="0.3">
      <c r="A1904" t="s">
        <v>15762</v>
      </c>
      <c r="B1904">
        <v>11.146205999999999</v>
      </c>
      <c r="C1904">
        <v>8.1054429999999993</v>
      </c>
      <c r="D1904" t="s">
        <v>15761</v>
      </c>
    </row>
    <row r="1905" spans="1:4" x14ac:dyDescent="0.3">
      <c r="A1905" t="s">
        <v>15760</v>
      </c>
      <c r="B1905">
        <v>5.4036793999999997</v>
      </c>
      <c r="C1905">
        <v>4.4062076000000001</v>
      </c>
      <c r="D1905" t="s">
        <v>15629</v>
      </c>
    </row>
    <row r="1906" spans="1:4" x14ac:dyDescent="0.3">
      <c r="A1906" t="s">
        <v>15759</v>
      </c>
      <c r="B1906">
        <v>5.3650526999999997</v>
      </c>
      <c r="C1906">
        <v>4.4012370000000001</v>
      </c>
      <c r="D1906" t="s">
        <v>15629</v>
      </c>
    </row>
    <row r="1907" spans="1:4" x14ac:dyDescent="0.3">
      <c r="A1907" t="s">
        <v>15758</v>
      </c>
      <c r="B1907">
        <v>7.4332779999999996</v>
      </c>
      <c r="C1907">
        <v>5.6544246999999999</v>
      </c>
      <c r="D1907" t="s">
        <v>15629</v>
      </c>
    </row>
    <row r="1908" spans="1:4" x14ac:dyDescent="0.3">
      <c r="A1908" t="s">
        <v>15757</v>
      </c>
      <c r="B1908">
        <v>5.3251289999999996</v>
      </c>
      <c r="C1908">
        <v>4.4362025000000003</v>
      </c>
      <c r="D1908" t="s">
        <v>15629</v>
      </c>
    </row>
    <row r="1909" spans="1:4" x14ac:dyDescent="0.3">
      <c r="A1909" t="s">
        <v>15756</v>
      </c>
      <c r="B1909">
        <v>7.1925809999999997</v>
      </c>
      <c r="C1909">
        <v>5.362082</v>
      </c>
      <c r="D1909" t="s">
        <v>15629</v>
      </c>
    </row>
    <row r="1910" spans="1:4" x14ac:dyDescent="0.3">
      <c r="A1910" t="s">
        <v>15755</v>
      </c>
      <c r="B1910">
        <v>7.6668023999999999</v>
      </c>
      <c r="C1910">
        <v>7.0824046000000003</v>
      </c>
      <c r="D1910" t="s">
        <v>15629</v>
      </c>
    </row>
    <row r="1911" spans="1:4" x14ac:dyDescent="0.3">
      <c r="A1911" t="s">
        <v>15754</v>
      </c>
      <c r="B1911">
        <v>6.0652055999999996</v>
      </c>
      <c r="C1911">
        <v>3.9493537000000001</v>
      </c>
      <c r="D1911" t="s">
        <v>15629</v>
      </c>
    </row>
    <row r="1912" spans="1:4" x14ac:dyDescent="0.3">
      <c r="A1912" t="s">
        <v>15753</v>
      </c>
      <c r="B1912">
        <v>5.9334254</v>
      </c>
      <c r="C1912">
        <v>3.8555410000000001</v>
      </c>
      <c r="D1912" t="s">
        <v>15629</v>
      </c>
    </row>
    <row r="1913" spans="1:4" x14ac:dyDescent="0.3">
      <c r="A1913" t="s">
        <v>15752</v>
      </c>
      <c r="B1913">
        <v>5.8921536999999997</v>
      </c>
      <c r="C1913">
        <v>3.8037917999999999</v>
      </c>
      <c r="D1913" t="s">
        <v>15629</v>
      </c>
    </row>
    <row r="1914" spans="1:4" x14ac:dyDescent="0.3">
      <c r="A1914" t="s">
        <v>15751</v>
      </c>
      <c r="B1914">
        <v>5.4577637000000001</v>
      </c>
      <c r="C1914">
        <v>4.3620010000000002</v>
      </c>
      <c r="D1914" t="s">
        <v>15629</v>
      </c>
    </row>
    <row r="1915" spans="1:4" x14ac:dyDescent="0.3">
      <c r="A1915" t="s">
        <v>15750</v>
      </c>
      <c r="B1915">
        <v>5.912598</v>
      </c>
      <c r="C1915">
        <v>3.8400430000000001</v>
      </c>
      <c r="D1915" t="s">
        <v>15629</v>
      </c>
    </row>
    <row r="1916" spans="1:4" x14ac:dyDescent="0.3">
      <c r="A1916" t="s">
        <v>15749</v>
      </c>
      <c r="B1916">
        <v>6.0353336000000004</v>
      </c>
      <c r="C1916">
        <v>3.8916738</v>
      </c>
      <c r="D1916" t="s">
        <v>15629</v>
      </c>
    </row>
    <row r="1917" spans="1:4" x14ac:dyDescent="0.3">
      <c r="A1917" t="s">
        <v>15748</v>
      </c>
      <c r="B1917">
        <v>5.9235353000000002</v>
      </c>
      <c r="C1917">
        <v>3.8817935000000001</v>
      </c>
      <c r="D1917" t="s">
        <v>15629</v>
      </c>
    </row>
    <row r="1918" spans="1:4" x14ac:dyDescent="0.3">
      <c r="A1918" t="s">
        <v>15747</v>
      </c>
      <c r="B1918">
        <v>5.9479365</v>
      </c>
      <c r="C1918">
        <v>3.9109218000000001</v>
      </c>
      <c r="D1918" t="s">
        <v>15629</v>
      </c>
    </row>
    <row r="1919" spans="1:4" x14ac:dyDescent="0.3">
      <c r="A1919" t="s">
        <v>15746</v>
      </c>
      <c r="B1919">
        <v>5.4975290000000001</v>
      </c>
      <c r="C1919">
        <v>4.3553689999999996</v>
      </c>
      <c r="D1919" t="s">
        <v>15629</v>
      </c>
    </row>
    <row r="1920" spans="1:4" x14ac:dyDescent="0.3">
      <c r="A1920" t="s">
        <v>15745</v>
      </c>
      <c r="B1920">
        <v>5.5196490000000002</v>
      </c>
      <c r="C1920">
        <v>4.4875829999999999</v>
      </c>
      <c r="D1920" t="s">
        <v>15629</v>
      </c>
    </row>
    <row r="1921" spans="1:4" x14ac:dyDescent="0.3">
      <c r="A1921" t="s">
        <v>15744</v>
      </c>
      <c r="B1921">
        <v>5.4394382999999999</v>
      </c>
      <c r="C1921">
        <v>4.4445943999999997</v>
      </c>
      <c r="D1921" t="s">
        <v>15629</v>
      </c>
    </row>
    <row r="1922" spans="1:4" x14ac:dyDescent="0.3">
      <c r="A1922" t="s">
        <v>15743</v>
      </c>
      <c r="B1922">
        <v>5.3690740000000003</v>
      </c>
      <c r="C1922">
        <v>4.4037360000000003</v>
      </c>
      <c r="D1922" t="s">
        <v>15629</v>
      </c>
    </row>
    <row r="1923" spans="1:4" x14ac:dyDescent="0.3">
      <c r="A1923" t="s">
        <v>15742</v>
      </c>
      <c r="B1923">
        <v>5.4837420000000003</v>
      </c>
      <c r="C1923">
        <v>4.4473734</v>
      </c>
      <c r="D1923" t="s">
        <v>15629</v>
      </c>
    </row>
    <row r="1924" spans="1:4" x14ac:dyDescent="0.3">
      <c r="A1924" t="s">
        <v>15741</v>
      </c>
      <c r="B1924">
        <v>5.5382220000000002</v>
      </c>
      <c r="C1924">
        <v>4.4573317000000001</v>
      </c>
      <c r="D1924" t="s">
        <v>15629</v>
      </c>
    </row>
    <row r="1925" spans="1:4" x14ac:dyDescent="0.3">
      <c r="A1925" t="s">
        <v>15740</v>
      </c>
      <c r="B1925">
        <v>5.5231529999999998</v>
      </c>
      <c r="C1925">
        <v>4.4345369999999997</v>
      </c>
      <c r="D1925" t="s">
        <v>15629</v>
      </c>
    </row>
    <row r="1926" spans="1:4" x14ac:dyDescent="0.3">
      <c r="A1926" t="s">
        <v>15739</v>
      </c>
      <c r="B1926">
        <v>6.1253133000000002</v>
      </c>
      <c r="C1926">
        <v>3.9955332000000001</v>
      </c>
      <c r="D1926" t="s">
        <v>15629</v>
      </c>
    </row>
    <row r="1927" spans="1:4" x14ac:dyDescent="0.3">
      <c r="A1927" t="s">
        <v>15738</v>
      </c>
      <c r="B1927">
        <v>5.5723453000000003</v>
      </c>
      <c r="C1927">
        <v>4.4531890000000001</v>
      </c>
      <c r="D1927" t="s">
        <v>15629</v>
      </c>
    </row>
    <row r="1928" spans="1:4" x14ac:dyDescent="0.3">
      <c r="A1928" t="s">
        <v>15737</v>
      </c>
      <c r="B1928">
        <v>6.0889115</v>
      </c>
      <c r="C1928">
        <v>3.8788670999999999</v>
      </c>
      <c r="D1928" t="s">
        <v>15629</v>
      </c>
    </row>
    <row r="1929" spans="1:4" x14ac:dyDescent="0.3">
      <c r="A1929" t="s">
        <v>15736</v>
      </c>
      <c r="B1929">
        <v>6.0107559999999998</v>
      </c>
      <c r="C1929">
        <v>3.9158928</v>
      </c>
      <c r="D1929" t="s">
        <v>15629</v>
      </c>
    </row>
    <row r="1930" spans="1:4" x14ac:dyDescent="0.3">
      <c r="A1930" t="s">
        <v>15735</v>
      </c>
      <c r="B1930">
        <v>5.6361135999999998</v>
      </c>
      <c r="C1930">
        <v>4.319693</v>
      </c>
      <c r="D1930" t="s">
        <v>15629</v>
      </c>
    </row>
    <row r="1931" spans="1:4" x14ac:dyDescent="0.3">
      <c r="A1931" t="s">
        <v>15734</v>
      </c>
      <c r="B1931">
        <v>5.6502679999999996</v>
      </c>
      <c r="C1931">
        <v>4.4482336</v>
      </c>
      <c r="D1931" t="s">
        <v>15629</v>
      </c>
    </row>
    <row r="1932" spans="1:4" x14ac:dyDescent="0.3">
      <c r="A1932" t="s">
        <v>15733</v>
      </c>
      <c r="B1932">
        <v>5.7099085000000001</v>
      </c>
      <c r="C1932">
        <v>4.4687967000000004</v>
      </c>
      <c r="D1932" t="s">
        <v>15629</v>
      </c>
    </row>
    <row r="1933" spans="1:4" x14ac:dyDescent="0.3">
      <c r="A1933" t="s">
        <v>15732</v>
      </c>
      <c r="B1933">
        <v>6.1276355000000002</v>
      </c>
      <c r="C1933">
        <v>4.0691839999999999</v>
      </c>
      <c r="D1933" t="s">
        <v>15629</v>
      </c>
    </row>
    <row r="1934" spans="1:4" x14ac:dyDescent="0.3">
      <c r="A1934" t="s">
        <v>15731</v>
      </c>
      <c r="B1934">
        <v>6.9505324000000002</v>
      </c>
      <c r="C1934">
        <v>4.8036222000000004</v>
      </c>
      <c r="D1934" t="s">
        <v>15629</v>
      </c>
    </row>
    <row r="1935" spans="1:4" x14ac:dyDescent="0.3">
      <c r="A1935" t="s">
        <v>15730</v>
      </c>
      <c r="B1935">
        <v>6.9537810000000002</v>
      </c>
      <c r="C1935">
        <v>4.7592553999999998</v>
      </c>
      <c r="D1935" t="s">
        <v>15629</v>
      </c>
    </row>
    <row r="1936" spans="1:4" x14ac:dyDescent="0.3">
      <c r="A1936" t="s">
        <v>15729</v>
      </c>
      <c r="B1936">
        <v>5.9746404000000002</v>
      </c>
      <c r="C1936">
        <v>4.0240530000000003</v>
      </c>
      <c r="D1936" t="s">
        <v>15629</v>
      </c>
    </row>
    <row r="1937" spans="1:4" x14ac:dyDescent="0.3">
      <c r="A1937" t="s">
        <v>15728</v>
      </c>
      <c r="B1937">
        <v>6.6483449999999999</v>
      </c>
      <c r="C1937">
        <v>4.4855122999999999</v>
      </c>
      <c r="D1937" t="s">
        <v>15629</v>
      </c>
    </row>
    <row r="1938" spans="1:4" x14ac:dyDescent="0.3">
      <c r="A1938" t="s">
        <v>15727</v>
      </c>
      <c r="B1938">
        <v>6.5955342999999997</v>
      </c>
      <c r="C1938">
        <v>4.3811517000000002</v>
      </c>
      <c r="D1938" t="s">
        <v>15629</v>
      </c>
    </row>
    <row r="1939" spans="1:4" x14ac:dyDescent="0.3">
      <c r="A1939" t="s">
        <v>15726</v>
      </c>
      <c r="B1939">
        <v>5.7264093999999996</v>
      </c>
      <c r="C1939">
        <v>6.3743854000000004</v>
      </c>
      <c r="D1939" t="s">
        <v>15629</v>
      </c>
    </row>
    <row r="1940" spans="1:4" x14ac:dyDescent="0.3">
      <c r="A1940" t="s">
        <v>15725</v>
      </c>
      <c r="B1940">
        <v>6.3264402999999998</v>
      </c>
      <c r="C1940">
        <v>4.3035439999999996</v>
      </c>
      <c r="D1940" t="s">
        <v>15629</v>
      </c>
    </row>
    <row r="1941" spans="1:4" x14ac:dyDescent="0.3">
      <c r="A1941" t="s">
        <v>15724</v>
      </c>
      <c r="B1941">
        <v>5.8791570000000002</v>
      </c>
      <c r="C1941">
        <v>6.2860621999999999</v>
      </c>
      <c r="D1941" t="s">
        <v>15629</v>
      </c>
    </row>
    <row r="1942" spans="1:4" x14ac:dyDescent="0.3">
      <c r="A1942" t="s">
        <v>15723</v>
      </c>
      <c r="B1942">
        <v>5.8721889999999997</v>
      </c>
      <c r="C1942">
        <v>6.3017320000000003</v>
      </c>
      <c r="D1942" t="s">
        <v>15629</v>
      </c>
    </row>
    <row r="1943" spans="1:4" x14ac:dyDescent="0.3">
      <c r="A1943" t="s">
        <v>15722</v>
      </c>
      <c r="B1943">
        <v>6.0631830000000004</v>
      </c>
      <c r="C1943">
        <v>6.6631694000000001</v>
      </c>
      <c r="D1943" t="s">
        <v>15629</v>
      </c>
    </row>
    <row r="1944" spans="1:4" x14ac:dyDescent="0.3">
      <c r="A1944" t="s">
        <v>15721</v>
      </c>
      <c r="B1944">
        <v>5.9707464999999997</v>
      </c>
      <c r="C1944">
        <v>4.1016145000000002</v>
      </c>
      <c r="D1944" t="s">
        <v>15629</v>
      </c>
    </row>
    <row r="1945" spans="1:4" x14ac:dyDescent="0.3">
      <c r="A1945" t="s">
        <v>15720</v>
      </c>
      <c r="B1945">
        <v>5.8411116999999999</v>
      </c>
      <c r="C1945">
        <v>6.4377126999999996</v>
      </c>
      <c r="D1945" t="s">
        <v>15629</v>
      </c>
    </row>
    <row r="1946" spans="1:4" x14ac:dyDescent="0.3">
      <c r="A1946" t="s">
        <v>15719</v>
      </c>
      <c r="B1946">
        <v>6.1440599999999996</v>
      </c>
      <c r="C1946">
        <v>6.4286110000000001</v>
      </c>
      <c r="D1946" t="s">
        <v>15629</v>
      </c>
    </row>
    <row r="1947" spans="1:4" x14ac:dyDescent="0.3">
      <c r="A1947" t="s">
        <v>15718</v>
      </c>
      <c r="B1947">
        <v>5.6960240000000004</v>
      </c>
      <c r="C1947">
        <v>6.4742030000000002</v>
      </c>
      <c r="D1947" t="s">
        <v>15629</v>
      </c>
    </row>
    <row r="1948" spans="1:4" x14ac:dyDescent="0.3">
      <c r="A1948" t="s">
        <v>15717</v>
      </c>
      <c r="B1948">
        <v>5.9936980000000002</v>
      </c>
      <c r="C1948">
        <v>6.3691120000000003</v>
      </c>
      <c r="D1948" t="s">
        <v>15629</v>
      </c>
    </row>
    <row r="1949" spans="1:4" x14ac:dyDescent="0.3">
      <c r="A1949" t="s">
        <v>15716</v>
      </c>
      <c r="B1949">
        <v>7.189279</v>
      </c>
      <c r="C1949">
        <v>6.4681262999999998</v>
      </c>
      <c r="D1949" t="s">
        <v>15629</v>
      </c>
    </row>
    <row r="1950" spans="1:4" x14ac:dyDescent="0.3">
      <c r="A1950" t="s">
        <v>15715</v>
      </c>
      <c r="B1950">
        <v>6.4476699999999996</v>
      </c>
      <c r="C1950">
        <v>6.8706699999999996</v>
      </c>
      <c r="D1950" t="s">
        <v>15629</v>
      </c>
    </row>
    <row r="1951" spans="1:4" x14ac:dyDescent="0.3">
      <c r="A1951" t="s">
        <v>15714</v>
      </c>
      <c r="B1951">
        <v>7.4420957999999997</v>
      </c>
      <c r="C1951">
        <v>7.0686460000000002</v>
      </c>
      <c r="D1951" t="s">
        <v>15629</v>
      </c>
    </row>
    <row r="1952" spans="1:4" x14ac:dyDescent="0.3">
      <c r="A1952" t="s">
        <v>15713</v>
      </c>
      <c r="B1952">
        <v>6.8050193999999999</v>
      </c>
      <c r="C1952">
        <v>7.4854865000000004</v>
      </c>
      <c r="D1952" t="s">
        <v>15629</v>
      </c>
    </row>
    <row r="1953" spans="1:4" x14ac:dyDescent="0.3">
      <c r="A1953" t="s">
        <v>15712</v>
      </c>
      <c r="B1953">
        <v>5.8589853999999999</v>
      </c>
      <c r="C1953">
        <v>6.5825829999999996</v>
      </c>
      <c r="D1953" t="s">
        <v>15629</v>
      </c>
    </row>
    <row r="1954" spans="1:4" x14ac:dyDescent="0.3">
      <c r="A1954" t="s">
        <v>15711</v>
      </c>
      <c r="B1954">
        <v>6.2071347000000001</v>
      </c>
      <c r="C1954">
        <v>6.8030369999999998</v>
      </c>
      <c r="D1954" t="s">
        <v>15629</v>
      </c>
    </row>
    <row r="1955" spans="1:4" x14ac:dyDescent="0.3">
      <c r="A1955" t="s">
        <v>15710</v>
      </c>
      <c r="B1955">
        <v>6.829618</v>
      </c>
      <c r="C1955">
        <v>5.1223574000000003</v>
      </c>
      <c r="D1955" t="s">
        <v>15629</v>
      </c>
    </row>
    <row r="1956" spans="1:4" x14ac:dyDescent="0.3">
      <c r="A1956" t="s">
        <v>15709</v>
      </c>
      <c r="B1956">
        <v>6.2713865999999996</v>
      </c>
      <c r="C1956">
        <v>4.1928014999999998</v>
      </c>
      <c r="D1956" t="s">
        <v>15629</v>
      </c>
    </row>
    <row r="1957" spans="1:4" x14ac:dyDescent="0.3">
      <c r="A1957" t="s">
        <v>15708</v>
      </c>
      <c r="B1957">
        <v>6.0712869999999999</v>
      </c>
      <c r="C1957">
        <v>4.0697150000000004</v>
      </c>
      <c r="D1957" t="s">
        <v>15629</v>
      </c>
    </row>
    <row r="1958" spans="1:4" x14ac:dyDescent="0.3">
      <c r="A1958" t="s">
        <v>15707</v>
      </c>
      <c r="B1958">
        <v>8.2370380000000001</v>
      </c>
      <c r="C1958">
        <v>5.0239444000000004</v>
      </c>
      <c r="D1958" t="s">
        <v>15629</v>
      </c>
    </row>
    <row r="1959" spans="1:4" x14ac:dyDescent="0.3">
      <c r="A1959" t="s">
        <v>15706</v>
      </c>
      <c r="B1959">
        <v>5.7162600000000001</v>
      </c>
      <c r="C1959">
        <v>6.3593086999999997</v>
      </c>
      <c r="D1959" t="s">
        <v>15629</v>
      </c>
    </row>
    <row r="1960" spans="1:4" x14ac:dyDescent="0.3">
      <c r="A1960" t="s">
        <v>15705</v>
      </c>
      <c r="B1960">
        <v>7.4638232999999996</v>
      </c>
      <c r="C1960">
        <v>4.7464769999999996</v>
      </c>
      <c r="D1960" t="s">
        <v>15629</v>
      </c>
    </row>
    <row r="1961" spans="1:4" x14ac:dyDescent="0.3">
      <c r="A1961" t="s">
        <v>15704</v>
      </c>
      <c r="B1961">
        <v>6.0730769999999996</v>
      </c>
      <c r="C1961">
        <v>6.3289638000000004</v>
      </c>
      <c r="D1961" t="s">
        <v>15629</v>
      </c>
    </row>
    <row r="1962" spans="1:4" x14ac:dyDescent="0.3">
      <c r="A1962" t="s">
        <v>15703</v>
      </c>
      <c r="B1962">
        <v>6.3047943000000002</v>
      </c>
      <c r="C1962">
        <v>6.1804509999999997</v>
      </c>
      <c r="D1962" t="s">
        <v>15629</v>
      </c>
    </row>
    <row r="1963" spans="1:4" x14ac:dyDescent="0.3">
      <c r="A1963" t="s">
        <v>15702</v>
      </c>
      <c r="B1963">
        <v>7.2053741999999996</v>
      </c>
      <c r="C1963">
        <v>6.8598824</v>
      </c>
      <c r="D1963" t="s">
        <v>15629</v>
      </c>
    </row>
    <row r="1964" spans="1:4" x14ac:dyDescent="0.3">
      <c r="A1964" t="s">
        <v>15701</v>
      </c>
      <c r="B1964">
        <v>6.0410446999999996</v>
      </c>
      <c r="C1964">
        <v>4.2320950000000002</v>
      </c>
      <c r="D1964" t="s">
        <v>15629</v>
      </c>
    </row>
    <row r="1965" spans="1:4" x14ac:dyDescent="0.3">
      <c r="A1965" t="s">
        <v>15700</v>
      </c>
      <c r="B1965">
        <v>5.7544594</v>
      </c>
      <c r="C1965">
        <v>6.5404280000000004</v>
      </c>
      <c r="D1965" t="s">
        <v>15629</v>
      </c>
    </row>
    <row r="1966" spans="1:4" x14ac:dyDescent="0.3">
      <c r="A1966" t="s">
        <v>15699</v>
      </c>
      <c r="B1966">
        <v>5.8800755000000002</v>
      </c>
      <c r="C1966">
        <v>6.5577683000000002</v>
      </c>
      <c r="D1966" t="s">
        <v>15629</v>
      </c>
    </row>
    <row r="1967" spans="1:4" x14ac:dyDescent="0.3">
      <c r="A1967" t="s">
        <v>15698</v>
      </c>
      <c r="B1967">
        <v>5.9650264000000002</v>
      </c>
      <c r="C1967">
        <v>6.4772077000000001</v>
      </c>
      <c r="D1967" t="s">
        <v>15629</v>
      </c>
    </row>
    <row r="1968" spans="1:4" x14ac:dyDescent="0.3">
      <c r="A1968" t="s">
        <v>15697</v>
      </c>
      <c r="B1968">
        <v>5.8023334000000002</v>
      </c>
      <c r="C1968">
        <v>6.5261969999999998</v>
      </c>
      <c r="D1968" t="s">
        <v>15629</v>
      </c>
    </row>
    <row r="1969" spans="1:4" x14ac:dyDescent="0.3">
      <c r="A1969" t="s">
        <v>15696</v>
      </c>
      <c r="B1969">
        <v>5.7451052999999996</v>
      </c>
      <c r="C1969">
        <v>6.5181120000000004</v>
      </c>
      <c r="D1969" t="s">
        <v>15629</v>
      </c>
    </row>
    <row r="1970" spans="1:4" x14ac:dyDescent="0.3">
      <c r="A1970" t="s">
        <v>15695</v>
      </c>
      <c r="B1970">
        <v>6.3296942999999999</v>
      </c>
      <c r="C1970">
        <v>6.8660883999999998</v>
      </c>
      <c r="D1970" t="s">
        <v>15629</v>
      </c>
    </row>
    <row r="1971" spans="1:4" x14ac:dyDescent="0.3">
      <c r="A1971" t="s">
        <v>15694</v>
      </c>
      <c r="B1971">
        <v>6.1518516999999999</v>
      </c>
      <c r="C1971">
        <v>3.8508162000000001</v>
      </c>
      <c r="D1971" t="s">
        <v>15629</v>
      </c>
    </row>
    <row r="1972" spans="1:4" x14ac:dyDescent="0.3">
      <c r="A1972" t="s">
        <v>15693</v>
      </c>
      <c r="B1972">
        <v>6.1178869999999996</v>
      </c>
      <c r="C1972">
        <v>4.2241755000000003</v>
      </c>
      <c r="D1972" t="s">
        <v>15629</v>
      </c>
    </row>
    <row r="1973" spans="1:4" x14ac:dyDescent="0.3">
      <c r="A1973" t="s">
        <v>15692</v>
      </c>
      <c r="B1973">
        <v>8.2297779999999996</v>
      </c>
      <c r="C1973">
        <v>6.7743596999999998</v>
      </c>
      <c r="D1973" t="s">
        <v>15629</v>
      </c>
    </row>
    <row r="1974" spans="1:4" x14ac:dyDescent="0.3">
      <c r="A1974" t="s">
        <v>15691</v>
      </c>
      <c r="B1974">
        <v>5.9430259999999997</v>
      </c>
      <c r="C1974">
        <v>6.4072719999999999</v>
      </c>
      <c r="D1974" t="s">
        <v>15629</v>
      </c>
    </row>
    <row r="1975" spans="1:4" x14ac:dyDescent="0.3">
      <c r="A1975" t="s">
        <v>15690</v>
      </c>
      <c r="B1975">
        <v>7.1119127000000004</v>
      </c>
      <c r="C1975">
        <v>6.4309044000000002</v>
      </c>
      <c r="D1975" t="s">
        <v>15629</v>
      </c>
    </row>
    <row r="1976" spans="1:4" x14ac:dyDescent="0.3">
      <c r="A1976" t="s">
        <v>15689</v>
      </c>
      <c r="B1976">
        <v>6.0806956000000003</v>
      </c>
      <c r="C1976">
        <v>6.4986930000000003</v>
      </c>
      <c r="D1976" t="s">
        <v>15629</v>
      </c>
    </row>
    <row r="1977" spans="1:4" x14ac:dyDescent="0.3">
      <c r="A1977" t="s">
        <v>15688</v>
      </c>
      <c r="B1977">
        <v>5.6792536</v>
      </c>
      <c r="C1977">
        <v>6.3370132000000003</v>
      </c>
      <c r="D1977" t="s">
        <v>15629</v>
      </c>
    </row>
    <row r="1978" spans="1:4" x14ac:dyDescent="0.3">
      <c r="A1978" t="s">
        <v>15687</v>
      </c>
      <c r="B1978">
        <v>6.6939225000000002</v>
      </c>
      <c r="C1978">
        <v>6.9282712999999996</v>
      </c>
      <c r="D1978" t="s">
        <v>15629</v>
      </c>
    </row>
    <row r="1979" spans="1:4" x14ac:dyDescent="0.3">
      <c r="A1979" t="s">
        <v>15686</v>
      </c>
      <c r="B1979">
        <v>6.8541990000000004</v>
      </c>
      <c r="C1979">
        <v>7.0542400000000001</v>
      </c>
      <c r="D1979" t="s">
        <v>15629</v>
      </c>
    </row>
    <row r="1980" spans="1:4" x14ac:dyDescent="0.3">
      <c r="A1980" t="s">
        <v>15685</v>
      </c>
      <c r="B1980">
        <v>6.4354550000000001</v>
      </c>
      <c r="C1980">
        <v>6.8243980000000004</v>
      </c>
      <c r="D1980" t="s">
        <v>15629</v>
      </c>
    </row>
    <row r="1981" spans="1:4" x14ac:dyDescent="0.3">
      <c r="A1981" t="s">
        <v>15684</v>
      </c>
      <c r="B1981">
        <v>6.1229630000000004</v>
      </c>
      <c r="C1981">
        <v>6.7008979999999996</v>
      </c>
      <c r="D1981" t="s">
        <v>15629</v>
      </c>
    </row>
    <row r="1982" spans="1:4" x14ac:dyDescent="0.3">
      <c r="A1982" t="s">
        <v>15683</v>
      </c>
      <c r="B1982">
        <v>6.4589499999999997</v>
      </c>
      <c r="C1982">
        <v>6.7118180000000001</v>
      </c>
      <c r="D1982" t="s">
        <v>15629</v>
      </c>
    </row>
    <row r="1983" spans="1:4" x14ac:dyDescent="0.3">
      <c r="A1983" t="s">
        <v>15682</v>
      </c>
      <c r="B1983">
        <v>6.7520547000000004</v>
      </c>
      <c r="C1983">
        <v>7.0339254999999996</v>
      </c>
      <c r="D1983" t="s">
        <v>15629</v>
      </c>
    </row>
    <row r="1984" spans="1:4" x14ac:dyDescent="0.3">
      <c r="A1984" t="s">
        <v>15681</v>
      </c>
      <c r="B1984">
        <v>6.2979507000000003</v>
      </c>
      <c r="C1984">
        <v>6.8347144000000002</v>
      </c>
      <c r="D1984" t="s">
        <v>15629</v>
      </c>
    </row>
    <row r="1985" spans="1:4" x14ac:dyDescent="0.3">
      <c r="A1985" t="s">
        <v>15680</v>
      </c>
      <c r="B1985">
        <v>7.8270917000000004</v>
      </c>
      <c r="C1985">
        <v>4.1088323999999998</v>
      </c>
      <c r="D1985" t="s">
        <v>15629</v>
      </c>
    </row>
    <row r="1986" spans="1:4" x14ac:dyDescent="0.3">
      <c r="A1986" t="s">
        <v>15679</v>
      </c>
      <c r="B1986">
        <v>6.5386230000000003</v>
      </c>
      <c r="C1986">
        <v>7.1812972999999998</v>
      </c>
      <c r="D1986" t="s">
        <v>15629</v>
      </c>
    </row>
    <row r="1987" spans="1:4" x14ac:dyDescent="0.3">
      <c r="A1987" t="s">
        <v>15678</v>
      </c>
      <c r="B1987">
        <v>6.7688860000000002</v>
      </c>
      <c r="C1987">
        <v>3.5828695000000002</v>
      </c>
      <c r="D1987" t="s">
        <v>15629</v>
      </c>
    </row>
    <row r="1988" spans="1:4" x14ac:dyDescent="0.3">
      <c r="A1988" t="s">
        <v>15677</v>
      </c>
      <c r="B1988">
        <v>7.2030105999999998</v>
      </c>
      <c r="C1988">
        <v>3.6961148000000001</v>
      </c>
      <c r="D1988" t="s">
        <v>15629</v>
      </c>
    </row>
    <row r="1989" spans="1:4" x14ac:dyDescent="0.3">
      <c r="A1989" t="s">
        <v>15676</v>
      </c>
      <c r="B1989">
        <v>6.4347534</v>
      </c>
      <c r="C1989">
        <v>6.9257293000000004</v>
      </c>
      <c r="D1989" t="s">
        <v>15629</v>
      </c>
    </row>
    <row r="1990" spans="1:4" x14ac:dyDescent="0.3">
      <c r="A1990" t="s">
        <v>15675</v>
      </c>
      <c r="B1990">
        <v>5.8799466999999996</v>
      </c>
      <c r="C1990">
        <v>3.2954661999999999</v>
      </c>
      <c r="D1990" t="s">
        <v>15629</v>
      </c>
    </row>
    <row r="1991" spans="1:4" x14ac:dyDescent="0.3">
      <c r="A1991" t="s">
        <v>15674</v>
      </c>
      <c r="B1991">
        <v>6.2793673999999999</v>
      </c>
      <c r="C1991">
        <v>3.3963268000000002</v>
      </c>
      <c r="D1991" t="s">
        <v>15629</v>
      </c>
    </row>
    <row r="1992" spans="1:4" x14ac:dyDescent="0.3">
      <c r="A1992" t="s">
        <v>15673</v>
      </c>
      <c r="B1992">
        <v>5.7227774</v>
      </c>
      <c r="C1992">
        <v>3.2488969999999999</v>
      </c>
      <c r="D1992" t="s">
        <v>15629</v>
      </c>
    </row>
    <row r="1993" spans="1:4" x14ac:dyDescent="0.3">
      <c r="A1993" t="s">
        <v>15672</v>
      </c>
      <c r="B1993">
        <v>6.3002057000000002</v>
      </c>
      <c r="C1993">
        <v>3.4609972999999998</v>
      </c>
      <c r="D1993" t="s">
        <v>15629</v>
      </c>
    </row>
    <row r="1994" spans="1:4" x14ac:dyDescent="0.3">
      <c r="A1994" t="s">
        <v>15671</v>
      </c>
      <c r="B1994">
        <v>6.7343693</v>
      </c>
      <c r="C1994">
        <v>4.9132559999999996</v>
      </c>
      <c r="D1994" t="s">
        <v>15629</v>
      </c>
    </row>
    <row r="1995" spans="1:4" x14ac:dyDescent="0.3">
      <c r="A1995" t="s">
        <v>15670</v>
      </c>
      <c r="B1995">
        <v>7.4534960000000003</v>
      </c>
      <c r="C1995">
        <v>4.6151499999999999</v>
      </c>
      <c r="D1995" t="s">
        <v>15629</v>
      </c>
    </row>
    <row r="1996" spans="1:4" x14ac:dyDescent="0.3">
      <c r="A1996" t="s">
        <v>15669</v>
      </c>
      <c r="B1996">
        <v>5.7623433999999998</v>
      </c>
      <c r="C1996">
        <v>3.3212967</v>
      </c>
      <c r="D1996" t="s">
        <v>15629</v>
      </c>
    </row>
    <row r="1997" spans="1:4" x14ac:dyDescent="0.3">
      <c r="A1997" t="s">
        <v>15668</v>
      </c>
      <c r="B1997">
        <v>5.9112460000000002</v>
      </c>
      <c r="C1997">
        <v>3.2274435000000001</v>
      </c>
      <c r="D1997" t="s">
        <v>15629</v>
      </c>
    </row>
    <row r="1998" spans="1:4" x14ac:dyDescent="0.3">
      <c r="A1998" t="s">
        <v>15667</v>
      </c>
      <c r="B1998">
        <v>6.8245864000000003</v>
      </c>
      <c r="C1998">
        <v>4.9186706999999998</v>
      </c>
      <c r="D1998" t="s">
        <v>15629</v>
      </c>
    </row>
    <row r="1999" spans="1:4" x14ac:dyDescent="0.3">
      <c r="A1999" t="s">
        <v>15666</v>
      </c>
      <c r="B1999">
        <v>7.1363450000000004</v>
      </c>
      <c r="C1999">
        <v>4.717187</v>
      </c>
      <c r="D1999" t="s">
        <v>15629</v>
      </c>
    </row>
    <row r="2000" spans="1:4" x14ac:dyDescent="0.3">
      <c r="A2000" t="s">
        <v>15665</v>
      </c>
      <c r="B2000">
        <v>7.7457466000000004</v>
      </c>
      <c r="C2000">
        <v>6.7356043000000003</v>
      </c>
      <c r="D2000" t="s">
        <v>15629</v>
      </c>
    </row>
    <row r="2001" spans="1:4" x14ac:dyDescent="0.3">
      <c r="A2001" t="s">
        <v>15664</v>
      </c>
      <c r="B2001">
        <v>6.0155253000000002</v>
      </c>
      <c r="C2001">
        <v>3.885866</v>
      </c>
      <c r="D2001" t="s">
        <v>15629</v>
      </c>
    </row>
    <row r="2002" spans="1:4" x14ac:dyDescent="0.3">
      <c r="A2002" t="s">
        <v>15663</v>
      </c>
      <c r="B2002">
        <v>6.0641445999999997</v>
      </c>
      <c r="C2002">
        <v>4.0663229999999997</v>
      </c>
      <c r="D2002" t="s">
        <v>15629</v>
      </c>
    </row>
    <row r="2003" spans="1:4" x14ac:dyDescent="0.3">
      <c r="A2003" t="s">
        <v>15662</v>
      </c>
      <c r="B2003">
        <v>7.0584800000000003</v>
      </c>
      <c r="C2003">
        <v>6.4749264999999996</v>
      </c>
      <c r="D2003" t="s">
        <v>15629</v>
      </c>
    </row>
    <row r="2004" spans="1:4" x14ac:dyDescent="0.3">
      <c r="A2004" t="s">
        <v>15661</v>
      </c>
      <c r="B2004">
        <v>7.0186099999999998</v>
      </c>
      <c r="C2004">
        <v>4.8609799999999996</v>
      </c>
      <c r="D2004" t="s">
        <v>15629</v>
      </c>
    </row>
    <row r="2005" spans="1:4" x14ac:dyDescent="0.3">
      <c r="A2005" t="s">
        <v>15660</v>
      </c>
      <c r="B2005">
        <v>6.7625932999999998</v>
      </c>
      <c r="C2005">
        <v>4.7211794999999999</v>
      </c>
      <c r="D2005" t="s">
        <v>15629</v>
      </c>
    </row>
    <row r="2006" spans="1:4" x14ac:dyDescent="0.3">
      <c r="A2006" t="s">
        <v>15659</v>
      </c>
      <c r="B2006">
        <v>5.9491835000000002</v>
      </c>
      <c r="C2006">
        <v>3.952232</v>
      </c>
      <c r="D2006" t="s">
        <v>15629</v>
      </c>
    </row>
    <row r="2007" spans="1:4" x14ac:dyDescent="0.3">
      <c r="A2007" t="s">
        <v>15658</v>
      </c>
      <c r="B2007">
        <v>6.1757454999999997</v>
      </c>
      <c r="C2007">
        <v>6.2890199999999998</v>
      </c>
      <c r="D2007" t="s">
        <v>15629</v>
      </c>
    </row>
    <row r="2008" spans="1:4" x14ac:dyDescent="0.3">
      <c r="A2008" t="s">
        <v>15657</v>
      </c>
      <c r="B2008">
        <v>7.0465983999999997</v>
      </c>
      <c r="C2008">
        <v>4.7456512000000002</v>
      </c>
      <c r="D2008" t="s">
        <v>15629</v>
      </c>
    </row>
    <row r="2009" spans="1:4" x14ac:dyDescent="0.3">
      <c r="A2009" t="s">
        <v>15656</v>
      </c>
      <c r="B2009">
        <v>5.8558500000000002</v>
      </c>
      <c r="C2009">
        <v>4.0670276000000003</v>
      </c>
      <c r="D2009" t="s">
        <v>15629</v>
      </c>
    </row>
    <row r="2010" spans="1:4" x14ac:dyDescent="0.3">
      <c r="A2010" t="s">
        <v>15655</v>
      </c>
      <c r="B2010">
        <v>6.0210952999999998</v>
      </c>
      <c r="C2010">
        <v>4.5706639999999998</v>
      </c>
      <c r="D2010" t="s">
        <v>15629</v>
      </c>
    </row>
    <row r="2011" spans="1:4" x14ac:dyDescent="0.3">
      <c r="A2011" t="s">
        <v>15654</v>
      </c>
      <c r="B2011">
        <v>5.8662520000000002</v>
      </c>
      <c r="C2011">
        <v>4.0716590000000004</v>
      </c>
      <c r="D2011" t="s">
        <v>15629</v>
      </c>
    </row>
    <row r="2012" spans="1:4" x14ac:dyDescent="0.3">
      <c r="A2012" t="s">
        <v>15653</v>
      </c>
      <c r="B2012">
        <v>5.9402746999999998</v>
      </c>
      <c r="C2012">
        <v>3.9376229999999999</v>
      </c>
      <c r="D2012" t="s">
        <v>15629</v>
      </c>
    </row>
    <row r="2013" spans="1:4" x14ac:dyDescent="0.3">
      <c r="A2013" t="s">
        <v>15652</v>
      </c>
      <c r="B2013">
        <v>5.6514119999999997</v>
      </c>
      <c r="C2013">
        <v>3.3642479999999999</v>
      </c>
      <c r="D2013" t="s">
        <v>15629</v>
      </c>
    </row>
    <row r="2014" spans="1:4" x14ac:dyDescent="0.3">
      <c r="A2014" t="s">
        <v>15651</v>
      </c>
      <c r="B2014">
        <v>5.6154593999999998</v>
      </c>
      <c r="C2014">
        <v>3.2335257999999998</v>
      </c>
      <c r="D2014" t="s">
        <v>15629</v>
      </c>
    </row>
    <row r="2015" spans="1:4" x14ac:dyDescent="0.3">
      <c r="A2015" t="s">
        <v>15650</v>
      </c>
      <c r="B2015">
        <v>5.6705389999999998</v>
      </c>
      <c r="C2015">
        <v>3.1980819999999999</v>
      </c>
      <c r="D2015" t="s">
        <v>15629</v>
      </c>
    </row>
    <row r="2016" spans="1:4" x14ac:dyDescent="0.3">
      <c r="A2016" t="s">
        <v>15649</v>
      </c>
      <c r="B2016">
        <v>5.5641974999999997</v>
      </c>
      <c r="C2016">
        <v>3.1598679999999999</v>
      </c>
      <c r="D2016" t="s">
        <v>15629</v>
      </c>
    </row>
    <row r="2017" spans="1:4" x14ac:dyDescent="0.3">
      <c r="A2017" t="s">
        <v>15648</v>
      </c>
      <c r="B2017">
        <v>5.6944118000000001</v>
      </c>
      <c r="C2017">
        <v>3.3269180999999999</v>
      </c>
      <c r="D2017" t="s">
        <v>15629</v>
      </c>
    </row>
    <row r="2018" spans="1:4" x14ac:dyDescent="0.3">
      <c r="A2018" t="s">
        <v>15647</v>
      </c>
      <c r="B2018">
        <v>5.8420339999999999</v>
      </c>
      <c r="C2018">
        <v>3.2392243999999999</v>
      </c>
      <c r="D2018" t="s">
        <v>15629</v>
      </c>
    </row>
    <row r="2019" spans="1:4" x14ac:dyDescent="0.3">
      <c r="A2019" t="s">
        <v>15646</v>
      </c>
      <c r="B2019">
        <v>5.5467849999999999</v>
      </c>
      <c r="C2019">
        <v>3.250175</v>
      </c>
      <c r="D2019" t="s">
        <v>15629</v>
      </c>
    </row>
    <row r="2020" spans="1:4" x14ac:dyDescent="0.3">
      <c r="A2020" t="s">
        <v>15645</v>
      </c>
      <c r="B2020">
        <v>5.6192102000000004</v>
      </c>
      <c r="C2020">
        <v>3.2071702000000002</v>
      </c>
      <c r="D2020" t="s">
        <v>15629</v>
      </c>
    </row>
    <row r="2021" spans="1:4" x14ac:dyDescent="0.3">
      <c r="A2021" t="s">
        <v>15644</v>
      </c>
      <c r="B2021">
        <v>5.458456</v>
      </c>
      <c r="C2021">
        <v>3.1178802999999999</v>
      </c>
      <c r="D2021" t="s">
        <v>15629</v>
      </c>
    </row>
    <row r="2022" spans="1:4" x14ac:dyDescent="0.3">
      <c r="A2022" t="s">
        <v>15643</v>
      </c>
      <c r="B2022">
        <v>5.501163</v>
      </c>
      <c r="C2022">
        <v>3.1323637999999998</v>
      </c>
      <c r="D2022" t="s">
        <v>15629</v>
      </c>
    </row>
    <row r="2023" spans="1:4" x14ac:dyDescent="0.3">
      <c r="A2023" t="s">
        <v>15642</v>
      </c>
      <c r="B2023">
        <v>5.6242967000000004</v>
      </c>
      <c r="C2023">
        <v>3.2013199999999999</v>
      </c>
      <c r="D2023" t="s">
        <v>15629</v>
      </c>
    </row>
    <row r="2024" spans="1:4" x14ac:dyDescent="0.3">
      <c r="A2024" t="s">
        <v>15641</v>
      </c>
      <c r="B2024">
        <v>5.4855622999999998</v>
      </c>
      <c r="C2024">
        <v>3.2294958</v>
      </c>
      <c r="D2024" t="s">
        <v>15629</v>
      </c>
    </row>
    <row r="2025" spans="1:4" x14ac:dyDescent="0.3">
      <c r="A2025" t="s">
        <v>15640</v>
      </c>
      <c r="B2025">
        <v>5.6024710000000004</v>
      </c>
      <c r="C2025">
        <v>3.1832096999999999</v>
      </c>
      <c r="D2025" t="s">
        <v>15629</v>
      </c>
    </row>
    <row r="2026" spans="1:4" x14ac:dyDescent="0.3">
      <c r="A2026" t="s">
        <v>15639</v>
      </c>
      <c r="B2026">
        <v>5.5031185000000002</v>
      </c>
      <c r="C2026">
        <v>3.1343714999999999</v>
      </c>
      <c r="D2026" t="s">
        <v>15629</v>
      </c>
    </row>
    <row r="2027" spans="1:4" x14ac:dyDescent="0.3">
      <c r="A2027" t="s">
        <v>15638</v>
      </c>
      <c r="B2027">
        <v>5.6180469999999998</v>
      </c>
      <c r="C2027">
        <v>3.2393079</v>
      </c>
      <c r="D2027" t="s">
        <v>15629</v>
      </c>
    </row>
    <row r="2028" spans="1:4" x14ac:dyDescent="0.3">
      <c r="A2028" t="s">
        <v>15637</v>
      </c>
      <c r="B2028">
        <v>5.6631109999999998</v>
      </c>
      <c r="C2028">
        <v>3.1655509999999998</v>
      </c>
      <c r="D2028" t="s">
        <v>15629</v>
      </c>
    </row>
    <row r="2029" spans="1:4" x14ac:dyDescent="0.3">
      <c r="A2029" t="s">
        <v>15636</v>
      </c>
      <c r="B2029">
        <v>5.5667520000000001</v>
      </c>
      <c r="C2029">
        <v>3.1473412999999999</v>
      </c>
      <c r="D2029" t="s">
        <v>15629</v>
      </c>
    </row>
    <row r="2030" spans="1:4" x14ac:dyDescent="0.3">
      <c r="A2030" t="s">
        <v>15635</v>
      </c>
      <c r="B2030">
        <v>5.5760820000000004</v>
      </c>
      <c r="C2030">
        <v>3.4040081999999998</v>
      </c>
      <c r="D2030" t="s">
        <v>15629</v>
      </c>
    </row>
    <row r="2031" spans="1:4" x14ac:dyDescent="0.3">
      <c r="A2031" t="s">
        <v>15634</v>
      </c>
      <c r="B2031">
        <v>5.5761846999999998</v>
      </c>
      <c r="C2031">
        <v>3.1917949000000001</v>
      </c>
      <c r="D2031" t="s">
        <v>15629</v>
      </c>
    </row>
    <row r="2032" spans="1:4" x14ac:dyDescent="0.3">
      <c r="A2032" t="s">
        <v>15633</v>
      </c>
      <c r="B2032">
        <v>5.7449193000000003</v>
      </c>
      <c r="C2032">
        <v>3.5433238</v>
      </c>
      <c r="D2032" t="s">
        <v>15629</v>
      </c>
    </row>
    <row r="2033" spans="1:4" x14ac:dyDescent="0.3">
      <c r="A2033" t="s">
        <v>15632</v>
      </c>
      <c r="B2033">
        <v>9.4586190000000006</v>
      </c>
      <c r="C2033">
        <v>4.3757533999999998</v>
      </c>
      <c r="D2033" t="s">
        <v>15629</v>
      </c>
    </row>
    <row r="2034" spans="1:4" x14ac:dyDescent="0.3">
      <c r="A2034" t="s">
        <v>15631</v>
      </c>
      <c r="B2034">
        <v>6.1054076999999998</v>
      </c>
      <c r="C2034">
        <v>3.8736339000000002</v>
      </c>
      <c r="D2034" t="s">
        <v>15629</v>
      </c>
    </row>
    <row r="2035" spans="1:4" x14ac:dyDescent="0.3">
      <c r="A2035" t="s">
        <v>15630</v>
      </c>
      <c r="B2035">
        <v>6.8397573999999999</v>
      </c>
      <c r="C2035">
        <v>8.0144739999999999</v>
      </c>
      <c r="D2035" t="s">
        <v>15629</v>
      </c>
    </row>
    <row r="2036" spans="1:4" x14ac:dyDescent="0.3">
      <c r="A2036" t="s">
        <v>15628</v>
      </c>
      <c r="B2036">
        <v>13.933218</v>
      </c>
      <c r="C2036">
        <v>6.0717854000000004</v>
      </c>
      <c r="D2036" t="s">
        <v>2077</v>
      </c>
    </row>
    <row r="2037" spans="1:4" x14ac:dyDescent="0.3">
      <c r="A2037" t="s">
        <v>15627</v>
      </c>
      <c r="B2037">
        <v>10.478441</v>
      </c>
      <c r="C2037">
        <v>7.9972820000000002</v>
      </c>
      <c r="D2037" t="s">
        <v>2077</v>
      </c>
    </row>
    <row r="2038" spans="1:4" x14ac:dyDescent="0.3">
      <c r="A2038" t="s">
        <v>15626</v>
      </c>
      <c r="B2038">
        <v>8.2447470000000003</v>
      </c>
      <c r="C2038">
        <v>6.46976</v>
      </c>
      <c r="D2038" t="s">
        <v>2077</v>
      </c>
    </row>
    <row r="2039" spans="1:4" x14ac:dyDescent="0.3">
      <c r="A2039" t="s">
        <v>15625</v>
      </c>
      <c r="B2039">
        <v>12.597612</v>
      </c>
      <c r="C2039">
        <v>4.8837403999999998</v>
      </c>
      <c r="D2039" t="s">
        <v>2077</v>
      </c>
    </row>
    <row r="2040" spans="1:4" x14ac:dyDescent="0.3">
      <c r="A2040" t="s">
        <v>15624</v>
      </c>
      <c r="B2040">
        <v>9.0702029999999993</v>
      </c>
      <c r="C2040">
        <v>5.4858609999999999</v>
      </c>
      <c r="D2040" t="s">
        <v>2077</v>
      </c>
    </row>
    <row r="2041" spans="1:4" x14ac:dyDescent="0.3">
      <c r="A2041" t="s">
        <v>15623</v>
      </c>
      <c r="B2041">
        <v>11.083723000000001</v>
      </c>
      <c r="C2041">
        <v>4.8116655000000002</v>
      </c>
      <c r="D2041" t="s">
        <v>2077</v>
      </c>
    </row>
    <row r="2042" spans="1:4" x14ac:dyDescent="0.3">
      <c r="A2042" t="s">
        <v>15622</v>
      </c>
      <c r="B2042">
        <v>9.4731260000000006</v>
      </c>
      <c r="C2042">
        <v>4.7600210000000001</v>
      </c>
      <c r="D2042" t="s">
        <v>2077</v>
      </c>
    </row>
    <row r="2043" spans="1:4" x14ac:dyDescent="0.3">
      <c r="A2043" t="s">
        <v>15621</v>
      </c>
      <c r="B2043">
        <v>9.9190529999999999</v>
      </c>
      <c r="C2043">
        <v>5.7005496000000004</v>
      </c>
      <c r="D2043" t="s">
        <v>2077</v>
      </c>
    </row>
    <row r="2044" spans="1:4" x14ac:dyDescent="0.3">
      <c r="A2044" t="s">
        <v>15620</v>
      </c>
      <c r="B2044">
        <v>9.1116259999999993</v>
      </c>
      <c r="C2044">
        <v>5.0319685999999999</v>
      </c>
      <c r="D2044" t="s">
        <v>2077</v>
      </c>
    </row>
    <row r="2045" spans="1:4" x14ac:dyDescent="0.3">
      <c r="A2045" t="s">
        <v>15619</v>
      </c>
      <c r="B2045">
        <v>9.8221270000000001</v>
      </c>
      <c r="C2045">
        <v>4.865259</v>
      </c>
      <c r="D2045" t="s">
        <v>2077</v>
      </c>
    </row>
    <row r="2046" spans="1:4" x14ac:dyDescent="0.3">
      <c r="A2046" t="s">
        <v>15618</v>
      </c>
      <c r="B2046">
        <v>9.0745780000000007</v>
      </c>
      <c r="C2046">
        <v>6.2428080000000001</v>
      </c>
      <c r="D2046" t="s">
        <v>2077</v>
      </c>
    </row>
    <row r="2047" spans="1:4" x14ac:dyDescent="0.3">
      <c r="A2047" t="s">
        <v>15617</v>
      </c>
      <c r="B2047">
        <v>13.487596</v>
      </c>
      <c r="C2047">
        <v>2.1094819999999999</v>
      </c>
      <c r="D2047" t="s">
        <v>2077</v>
      </c>
    </row>
    <row r="2048" spans="1:4" x14ac:dyDescent="0.3">
      <c r="A2048" t="s">
        <v>15616</v>
      </c>
      <c r="B2048">
        <v>8.6098099999999995</v>
      </c>
      <c r="C2048">
        <v>5.7426133000000004</v>
      </c>
      <c r="D2048" t="s">
        <v>2077</v>
      </c>
    </row>
    <row r="2049" spans="1:4" x14ac:dyDescent="0.3">
      <c r="A2049" t="s">
        <v>15615</v>
      </c>
      <c r="B2049">
        <v>11.290445</v>
      </c>
      <c r="C2049">
        <v>4.2545976999999997</v>
      </c>
      <c r="D2049" t="s">
        <v>2077</v>
      </c>
    </row>
    <row r="2050" spans="1:4" x14ac:dyDescent="0.3">
      <c r="A2050" t="s">
        <v>15614</v>
      </c>
      <c r="B2050">
        <v>11.924289</v>
      </c>
      <c r="C2050">
        <v>5.9379324999999996</v>
      </c>
      <c r="D2050" t="s">
        <v>2077</v>
      </c>
    </row>
    <row r="2051" spans="1:4" x14ac:dyDescent="0.3">
      <c r="A2051" t="s">
        <v>15613</v>
      </c>
      <c r="B2051">
        <v>10.011789</v>
      </c>
      <c r="C2051">
        <v>6.1872134000000001</v>
      </c>
      <c r="D2051" t="s">
        <v>2077</v>
      </c>
    </row>
    <row r="2052" spans="1:4" x14ac:dyDescent="0.3">
      <c r="A2052" t="s">
        <v>15612</v>
      </c>
      <c r="B2052">
        <v>9.611383</v>
      </c>
      <c r="C2052">
        <v>6.879982</v>
      </c>
      <c r="D2052" t="s">
        <v>2077</v>
      </c>
    </row>
    <row r="2053" spans="1:4" x14ac:dyDescent="0.3">
      <c r="A2053" t="s">
        <v>15611</v>
      </c>
      <c r="B2053">
        <v>10.641178</v>
      </c>
      <c r="C2053">
        <v>5.0580610000000004</v>
      </c>
      <c r="D2053" t="s">
        <v>2077</v>
      </c>
    </row>
    <row r="2054" spans="1:4" x14ac:dyDescent="0.3">
      <c r="A2054" t="s">
        <v>15610</v>
      </c>
      <c r="B2054">
        <v>10.254742999999999</v>
      </c>
      <c r="C2054">
        <v>5.6486353999999999</v>
      </c>
      <c r="D2054" t="s">
        <v>2077</v>
      </c>
    </row>
    <row r="2055" spans="1:4" x14ac:dyDescent="0.3">
      <c r="A2055" t="s">
        <v>15609</v>
      </c>
      <c r="B2055">
        <v>8.6802489999999999</v>
      </c>
      <c r="C2055">
        <v>5.7449630000000003</v>
      </c>
      <c r="D2055" t="s">
        <v>2077</v>
      </c>
    </row>
    <row r="2056" spans="1:4" x14ac:dyDescent="0.3">
      <c r="A2056" t="s">
        <v>15608</v>
      </c>
      <c r="B2056">
        <v>10.729175</v>
      </c>
      <c r="C2056">
        <v>6.6634630000000001</v>
      </c>
      <c r="D2056" t="s">
        <v>2077</v>
      </c>
    </row>
    <row r="2057" spans="1:4" x14ac:dyDescent="0.3">
      <c r="A2057" t="s">
        <v>15607</v>
      </c>
      <c r="B2057">
        <v>10.188280000000001</v>
      </c>
      <c r="C2057">
        <v>8.1479780000000002</v>
      </c>
      <c r="D2057" t="s">
        <v>2077</v>
      </c>
    </row>
    <row r="2058" spans="1:4" x14ac:dyDescent="0.3">
      <c r="A2058" t="s">
        <v>15606</v>
      </c>
      <c r="B2058">
        <v>9.5601579999999995</v>
      </c>
      <c r="C2058">
        <v>6.7553599999999996</v>
      </c>
      <c r="D2058" t="s">
        <v>2077</v>
      </c>
    </row>
    <row r="2059" spans="1:4" x14ac:dyDescent="0.3">
      <c r="A2059" t="s">
        <v>15605</v>
      </c>
      <c r="B2059">
        <v>8.2542869999999997</v>
      </c>
      <c r="C2059">
        <v>6.7975615999999999</v>
      </c>
      <c r="D2059" t="s">
        <v>2077</v>
      </c>
    </row>
    <row r="2060" spans="1:4" x14ac:dyDescent="0.3">
      <c r="A2060" t="s">
        <v>15604</v>
      </c>
      <c r="B2060">
        <v>9.5931580000000007</v>
      </c>
      <c r="C2060">
        <v>6.4414353000000002</v>
      </c>
      <c r="D2060" t="s">
        <v>2077</v>
      </c>
    </row>
    <row r="2061" spans="1:4" x14ac:dyDescent="0.3">
      <c r="A2061" t="s">
        <v>15603</v>
      </c>
      <c r="B2061">
        <v>10.046896</v>
      </c>
      <c r="C2061">
        <v>7.4582430000000004</v>
      </c>
      <c r="D2061" t="s">
        <v>2077</v>
      </c>
    </row>
    <row r="2062" spans="1:4" x14ac:dyDescent="0.3">
      <c r="A2062" t="s">
        <v>15602</v>
      </c>
      <c r="B2062">
        <v>8.8740869999999994</v>
      </c>
      <c r="C2062">
        <v>6.9238004999999996</v>
      </c>
      <c r="D2062" t="s">
        <v>2077</v>
      </c>
    </row>
    <row r="2063" spans="1:4" x14ac:dyDescent="0.3">
      <c r="A2063" t="s">
        <v>15601</v>
      </c>
      <c r="B2063">
        <v>13.213380000000001</v>
      </c>
      <c r="C2063">
        <v>2.3433584999999999</v>
      </c>
      <c r="D2063" t="s">
        <v>2077</v>
      </c>
    </row>
    <row r="2064" spans="1:4" x14ac:dyDescent="0.3">
      <c r="A2064" t="s">
        <v>15600</v>
      </c>
      <c r="B2064">
        <v>8.2700800000000001</v>
      </c>
      <c r="C2064">
        <v>6.5648910000000003</v>
      </c>
      <c r="D2064" t="s">
        <v>2077</v>
      </c>
    </row>
    <row r="2065" spans="1:4" x14ac:dyDescent="0.3">
      <c r="A2065" t="s">
        <v>15599</v>
      </c>
      <c r="B2065">
        <v>9.6588969999999996</v>
      </c>
      <c r="C2065">
        <v>10.267386</v>
      </c>
      <c r="D2065" t="s">
        <v>2077</v>
      </c>
    </row>
    <row r="2066" spans="1:4" x14ac:dyDescent="0.3">
      <c r="A2066" t="s">
        <v>15598</v>
      </c>
      <c r="B2066">
        <v>10.478733</v>
      </c>
      <c r="C2066">
        <v>6.122681</v>
      </c>
      <c r="D2066" t="s">
        <v>2077</v>
      </c>
    </row>
    <row r="2067" spans="1:4" x14ac:dyDescent="0.3">
      <c r="A2067" t="s">
        <v>15597</v>
      </c>
      <c r="B2067">
        <v>8.9223979999999994</v>
      </c>
      <c r="C2067">
        <v>5.8354309999999998</v>
      </c>
      <c r="D2067" t="s">
        <v>2077</v>
      </c>
    </row>
    <row r="2068" spans="1:4" x14ac:dyDescent="0.3">
      <c r="A2068" t="s">
        <v>15596</v>
      </c>
      <c r="B2068">
        <v>9.4993230000000004</v>
      </c>
      <c r="C2068">
        <v>4.4051346999999996</v>
      </c>
      <c r="D2068" t="s">
        <v>2077</v>
      </c>
    </row>
    <row r="2069" spans="1:4" x14ac:dyDescent="0.3">
      <c r="A2069" t="s">
        <v>15595</v>
      </c>
      <c r="B2069">
        <v>13.604300500000001</v>
      </c>
      <c r="C2069">
        <v>2.7757337</v>
      </c>
      <c r="D2069" t="s">
        <v>2077</v>
      </c>
    </row>
    <row r="2070" spans="1:4" x14ac:dyDescent="0.3">
      <c r="A2070" t="s">
        <v>15594</v>
      </c>
      <c r="B2070">
        <v>9.0864779999999996</v>
      </c>
      <c r="C2070">
        <v>5.3057319999999999</v>
      </c>
      <c r="D2070" t="s">
        <v>2077</v>
      </c>
    </row>
    <row r="2071" spans="1:4" x14ac:dyDescent="0.3">
      <c r="A2071" t="s">
        <v>15593</v>
      </c>
      <c r="B2071">
        <v>8.9066559999999999</v>
      </c>
      <c r="C2071">
        <v>5.5783215000000004</v>
      </c>
      <c r="D2071" t="s">
        <v>2077</v>
      </c>
    </row>
    <row r="2072" spans="1:4" x14ac:dyDescent="0.3">
      <c r="A2072" t="s">
        <v>15592</v>
      </c>
      <c r="B2072">
        <v>14.760222000000001</v>
      </c>
      <c r="C2072">
        <v>4.2871649999999999</v>
      </c>
      <c r="D2072" t="s">
        <v>2077</v>
      </c>
    </row>
    <row r="2073" spans="1:4" x14ac:dyDescent="0.3">
      <c r="A2073" t="s">
        <v>15591</v>
      </c>
      <c r="B2073">
        <v>10.745499000000001</v>
      </c>
      <c r="C2073">
        <v>6.5322149999999999</v>
      </c>
      <c r="D2073" t="s">
        <v>2077</v>
      </c>
    </row>
    <row r="2074" spans="1:4" x14ac:dyDescent="0.3">
      <c r="A2074" t="s">
        <v>15590</v>
      </c>
      <c r="B2074">
        <v>12.893397999999999</v>
      </c>
      <c r="C2074">
        <v>6.7990865999999999</v>
      </c>
      <c r="D2074" t="s">
        <v>2077</v>
      </c>
    </row>
    <row r="2075" spans="1:4" x14ac:dyDescent="0.3">
      <c r="A2075" t="s">
        <v>15589</v>
      </c>
      <c r="B2075">
        <v>11.036574</v>
      </c>
      <c r="C2075">
        <v>7.417897</v>
      </c>
      <c r="D2075" t="s">
        <v>2077</v>
      </c>
    </row>
    <row r="2076" spans="1:4" x14ac:dyDescent="0.3">
      <c r="A2076" t="s">
        <v>15588</v>
      </c>
      <c r="B2076">
        <v>9.7645490000000006</v>
      </c>
      <c r="C2076">
        <v>6.5009759999999996</v>
      </c>
      <c r="D2076" t="s">
        <v>2077</v>
      </c>
    </row>
    <row r="2077" spans="1:4" x14ac:dyDescent="0.3">
      <c r="A2077" t="s">
        <v>15587</v>
      </c>
      <c r="B2077">
        <v>9.9729790000000005</v>
      </c>
      <c r="C2077">
        <v>6.6088620000000002</v>
      </c>
      <c r="D2077" t="s">
        <v>2077</v>
      </c>
    </row>
    <row r="2078" spans="1:4" x14ac:dyDescent="0.3">
      <c r="A2078" t="s">
        <v>15586</v>
      </c>
      <c r="B2078">
        <v>14.654977000000001</v>
      </c>
      <c r="C2078">
        <v>5.2381906999999996</v>
      </c>
      <c r="D2078" t="s">
        <v>2077</v>
      </c>
    </row>
    <row r="2079" spans="1:4" x14ac:dyDescent="0.3">
      <c r="A2079" t="s">
        <v>15585</v>
      </c>
      <c r="B2079">
        <v>9.9091559999999994</v>
      </c>
      <c r="C2079">
        <v>3.7304678</v>
      </c>
      <c r="D2079" t="s">
        <v>2077</v>
      </c>
    </row>
    <row r="2080" spans="1:4" x14ac:dyDescent="0.3">
      <c r="A2080" t="s">
        <v>15584</v>
      </c>
      <c r="B2080">
        <v>8.8731179999999998</v>
      </c>
      <c r="C2080">
        <v>4.5972410000000004</v>
      </c>
      <c r="D2080" t="s">
        <v>2077</v>
      </c>
    </row>
    <row r="2081" spans="1:4" x14ac:dyDescent="0.3">
      <c r="A2081" t="s">
        <v>15583</v>
      </c>
      <c r="B2081">
        <v>12.119482</v>
      </c>
      <c r="C2081">
        <v>5.4227843</v>
      </c>
      <c r="D2081" t="s">
        <v>2077</v>
      </c>
    </row>
    <row r="2082" spans="1:4" x14ac:dyDescent="0.3">
      <c r="A2082" t="s">
        <v>15582</v>
      </c>
      <c r="B2082">
        <v>10.165504</v>
      </c>
      <c r="C2082">
        <v>7.0832309999999996</v>
      </c>
      <c r="D2082" t="s">
        <v>2077</v>
      </c>
    </row>
    <row r="2083" spans="1:4" x14ac:dyDescent="0.3">
      <c r="A2083" t="s">
        <v>15581</v>
      </c>
      <c r="B2083">
        <v>9.4654579999999999</v>
      </c>
      <c r="C2083">
        <v>4.2950682999999996</v>
      </c>
      <c r="D2083" t="s">
        <v>2077</v>
      </c>
    </row>
    <row r="2084" spans="1:4" x14ac:dyDescent="0.3">
      <c r="A2084" t="s">
        <v>15580</v>
      </c>
      <c r="B2084">
        <v>10.932007</v>
      </c>
      <c r="C2084">
        <v>6.1050069999999996</v>
      </c>
      <c r="D2084" t="s">
        <v>2077</v>
      </c>
    </row>
    <row r="2085" spans="1:4" x14ac:dyDescent="0.3">
      <c r="A2085" t="s">
        <v>15579</v>
      </c>
      <c r="B2085">
        <v>8.7744900000000001</v>
      </c>
      <c r="C2085">
        <v>5.3369616999999998</v>
      </c>
      <c r="D2085" t="s">
        <v>2077</v>
      </c>
    </row>
    <row r="2086" spans="1:4" x14ac:dyDescent="0.3">
      <c r="A2086" t="s">
        <v>15578</v>
      </c>
      <c r="B2086">
        <v>8.6448730000000005</v>
      </c>
      <c r="C2086">
        <v>6.1178030000000003</v>
      </c>
      <c r="D2086" t="s">
        <v>2077</v>
      </c>
    </row>
    <row r="2087" spans="1:4" x14ac:dyDescent="0.3">
      <c r="A2087" t="s">
        <v>15577</v>
      </c>
      <c r="B2087">
        <v>9.9668700000000001</v>
      </c>
      <c r="C2087">
        <v>5.7005179999999998</v>
      </c>
      <c r="D2087" t="s">
        <v>2077</v>
      </c>
    </row>
    <row r="2088" spans="1:4" x14ac:dyDescent="0.3">
      <c r="A2088" t="s">
        <v>15576</v>
      </c>
      <c r="B2088">
        <v>12.238955000000001</v>
      </c>
      <c r="C2088">
        <v>8.0899000000000001</v>
      </c>
      <c r="D2088" t="s">
        <v>2077</v>
      </c>
    </row>
    <row r="2089" spans="1:4" x14ac:dyDescent="0.3">
      <c r="A2089" t="s">
        <v>15575</v>
      </c>
      <c r="B2089">
        <v>13.803336</v>
      </c>
      <c r="C2089">
        <v>4.5726857000000001</v>
      </c>
      <c r="D2089" t="s">
        <v>2077</v>
      </c>
    </row>
    <row r="2090" spans="1:4" x14ac:dyDescent="0.3">
      <c r="A2090" t="s">
        <v>15574</v>
      </c>
      <c r="B2090">
        <v>9.8949309999999997</v>
      </c>
      <c r="C2090">
        <v>7.2323269999999997</v>
      </c>
      <c r="D2090" t="s">
        <v>2077</v>
      </c>
    </row>
    <row r="2091" spans="1:4" x14ac:dyDescent="0.3">
      <c r="A2091" t="s">
        <v>15573</v>
      </c>
      <c r="B2091">
        <v>10.766748</v>
      </c>
      <c r="C2091">
        <v>6.5736666000000001</v>
      </c>
      <c r="D2091" t="s">
        <v>2077</v>
      </c>
    </row>
    <row r="2092" spans="1:4" x14ac:dyDescent="0.3">
      <c r="A2092" t="s">
        <v>15572</v>
      </c>
      <c r="B2092">
        <v>13.684139</v>
      </c>
      <c r="C2092">
        <v>6.6348143000000004</v>
      </c>
      <c r="D2092" t="s">
        <v>2077</v>
      </c>
    </row>
    <row r="2093" spans="1:4" x14ac:dyDescent="0.3">
      <c r="A2093" t="s">
        <v>15571</v>
      </c>
      <c r="B2093">
        <v>10.564918499999999</v>
      </c>
      <c r="C2093">
        <v>4.9328117000000002</v>
      </c>
      <c r="D2093" t="s">
        <v>2077</v>
      </c>
    </row>
    <row r="2094" spans="1:4" x14ac:dyDescent="0.3">
      <c r="A2094" t="s">
        <v>15570</v>
      </c>
      <c r="B2094">
        <v>10.133402</v>
      </c>
      <c r="C2094">
        <v>7.3379183000000001</v>
      </c>
      <c r="D2094" t="s">
        <v>2077</v>
      </c>
    </row>
    <row r="2095" spans="1:4" x14ac:dyDescent="0.3">
      <c r="A2095" t="s">
        <v>15569</v>
      </c>
      <c r="B2095">
        <v>10.462566000000001</v>
      </c>
      <c r="C2095">
        <v>4.7200230000000003</v>
      </c>
      <c r="D2095" t="s">
        <v>2077</v>
      </c>
    </row>
    <row r="2096" spans="1:4" x14ac:dyDescent="0.3">
      <c r="A2096" t="s">
        <v>15568</v>
      </c>
      <c r="B2096">
        <v>8.8431110000000004</v>
      </c>
      <c r="C2096">
        <v>6.5012917999999997</v>
      </c>
      <c r="D2096" t="s">
        <v>2077</v>
      </c>
    </row>
    <row r="2097" spans="1:4" x14ac:dyDescent="0.3">
      <c r="A2097" t="s">
        <v>15567</v>
      </c>
      <c r="B2097">
        <v>12.534535999999999</v>
      </c>
      <c r="C2097">
        <v>2.320004</v>
      </c>
      <c r="D2097" t="s">
        <v>2077</v>
      </c>
    </row>
    <row r="2098" spans="1:4" x14ac:dyDescent="0.3">
      <c r="A2098" t="s">
        <v>15566</v>
      </c>
      <c r="B2098">
        <v>12.3068075</v>
      </c>
      <c r="C2098">
        <v>7.2045006999999996</v>
      </c>
      <c r="D2098" t="s">
        <v>2077</v>
      </c>
    </row>
    <row r="2099" spans="1:4" x14ac:dyDescent="0.3">
      <c r="A2099" t="s">
        <v>15565</v>
      </c>
      <c r="B2099">
        <v>9.5768789999999999</v>
      </c>
      <c r="C2099">
        <v>5.6342350000000003</v>
      </c>
      <c r="D2099" t="s">
        <v>2077</v>
      </c>
    </row>
    <row r="2100" spans="1:4" x14ac:dyDescent="0.3">
      <c r="A2100" t="s">
        <v>15564</v>
      </c>
      <c r="B2100">
        <v>12.863172</v>
      </c>
      <c r="C2100">
        <v>4.0046077000000002</v>
      </c>
      <c r="D2100" t="s">
        <v>2077</v>
      </c>
    </row>
    <row r="2101" spans="1:4" x14ac:dyDescent="0.3">
      <c r="A2101" t="s">
        <v>15563</v>
      </c>
      <c r="B2101">
        <v>11.373127</v>
      </c>
      <c r="C2101">
        <v>5.0077020000000001</v>
      </c>
      <c r="D2101" t="s">
        <v>2077</v>
      </c>
    </row>
    <row r="2102" spans="1:4" x14ac:dyDescent="0.3">
      <c r="A2102" t="s">
        <v>15562</v>
      </c>
      <c r="B2102">
        <v>11.707393</v>
      </c>
      <c r="C2102">
        <v>4.1244129999999997</v>
      </c>
      <c r="D2102" t="s">
        <v>2077</v>
      </c>
    </row>
    <row r="2103" spans="1:4" x14ac:dyDescent="0.3">
      <c r="A2103" t="s">
        <v>15561</v>
      </c>
      <c r="B2103">
        <v>14.761945000000001</v>
      </c>
      <c r="C2103">
        <v>5.0228609999999998</v>
      </c>
      <c r="D2103" t="s">
        <v>2077</v>
      </c>
    </row>
    <row r="2104" spans="1:4" x14ac:dyDescent="0.3">
      <c r="A2104" t="s">
        <v>15560</v>
      </c>
      <c r="B2104">
        <v>11.341614</v>
      </c>
      <c r="C2104">
        <v>6.7971219999999999</v>
      </c>
      <c r="D2104" t="s">
        <v>2077</v>
      </c>
    </row>
    <row r="2105" spans="1:4" x14ac:dyDescent="0.3">
      <c r="A2105" t="s">
        <v>15559</v>
      </c>
      <c r="B2105">
        <v>9.8377689999999998</v>
      </c>
      <c r="C2105">
        <v>8.9868140000000007</v>
      </c>
      <c r="D2105" t="s">
        <v>2077</v>
      </c>
    </row>
    <row r="2106" spans="1:4" x14ac:dyDescent="0.3">
      <c r="A2106" t="s">
        <v>15558</v>
      </c>
      <c r="B2106">
        <v>12.391144000000001</v>
      </c>
      <c r="C2106">
        <v>3.9093740000000001</v>
      </c>
      <c r="D2106" t="s">
        <v>2077</v>
      </c>
    </row>
    <row r="2107" spans="1:4" x14ac:dyDescent="0.3">
      <c r="A2107" t="s">
        <v>15557</v>
      </c>
      <c r="B2107">
        <v>14.084243000000001</v>
      </c>
      <c r="C2107">
        <v>5.5699053000000003</v>
      </c>
      <c r="D2107" t="s">
        <v>2077</v>
      </c>
    </row>
    <row r="2108" spans="1:4" x14ac:dyDescent="0.3">
      <c r="A2108" t="s">
        <v>15556</v>
      </c>
      <c r="B2108">
        <v>10.067648999999999</v>
      </c>
      <c r="C2108">
        <v>5.6727657000000002</v>
      </c>
      <c r="D2108" t="s">
        <v>2077</v>
      </c>
    </row>
    <row r="2109" spans="1:4" x14ac:dyDescent="0.3">
      <c r="A2109" t="s">
        <v>15555</v>
      </c>
      <c r="B2109">
        <v>12.117411000000001</v>
      </c>
      <c r="C2109">
        <v>6.3751879999999996</v>
      </c>
      <c r="D2109" t="s">
        <v>2077</v>
      </c>
    </row>
    <row r="2110" spans="1:4" x14ac:dyDescent="0.3">
      <c r="A2110" t="s">
        <v>15554</v>
      </c>
      <c r="B2110">
        <v>10.901823</v>
      </c>
      <c r="C2110">
        <v>6.6499860000000002</v>
      </c>
      <c r="D2110" t="s">
        <v>2077</v>
      </c>
    </row>
    <row r="2111" spans="1:4" x14ac:dyDescent="0.3">
      <c r="A2111" t="s">
        <v>15553</v>
      </c>
      <c r="B2111">
        <v>8.2362900000000003</v>
      </c>
      <c r="C2111">
        <v>6.5112620000000003</v>
      </c>
      <c r="D2111" t="s">
        <v>2077</v>
      </c>
    </row>
    <row r="2112" spans="1:4" x14ac:dyDescent="0.3">
      <c r="A2112" t="s">
        <v>15552</v>
      </c>
      <c r="B2112">
        <v>10.900229</v>
      </c>
      <c r="C2112">
        <v>7.2318964000000001</v>
      </c>
      <c r="D2112" t="s">
        <v>2077</v>
      </c>
    </row>
    <row r="2113" spans="1:4" x14ac:dyDescent="0.3">
      <c r="A2113" t="s">
        <v>15551</v>
      </c>
      <c r="B2113">
        <v>10.755852000000001</v>
      </c>
      <c r="C2113">
        <v>7.6965102999999999</v>
      </c>
      <c r="D2113" t="s">
        <v>2077</v>
      </c>
    </row>
    <row r="2114" spans="1:4" x14ac:dyDescent="0.3">
      <c r="A2114" t="s">
        <v>15550</v>
      </c>
      <c r="B2114">
        <v>11.710088000000001</v>
      </c>
      <c r="C2114">
        <v>7.2433630000000004</v>
      </c>
      <c r="D2114" t="s">
        <v>2077</v>
      </c>
    </row>
    <row r="2115" spans="1:4" x14ac:dyDescent="0.3">
      <c r="A2115" t="s">
        <v>15549</v>
      </c>
      <c r="B2115">
        <v>11.15738</v>
      </c>
      <c r="C2115">
        <v>7.0619310000000004</v>
      </c>
      <c r="D2115" t="s">
        <v>2077</v>
      </c>
    </row>
    <row r="2116" spans="1:4" x14ac:dyDescent="0.3">
      <c r="A2116" t="s">
        <v>15548</v>
      </c>
      <c r="B2116">
        <v>11.144641</v>
      </c>
      <c r="C2116">
        <v>4.3318250000000003</v>
      </c>
      <c r="D2116" t="s">
        <v>2077</v>
      </c>
    </row>
    <row r="2117" spans="1:4" x14ac:dyDescent="0.3">
      <c r="A2117" t="s">
        <v>15547</v>
      </c>
      <c r="B2117">
        <v>10.462538</v>
      </c>
      <c r="C2117">
        <v>8.5438449999999992</v>
      </c>
      <c r="D2117" t="s">
        <v>2077</v>
      </c>
    </row>
    <row r="2118" spans="1:4" x14ac:dyDescent="0.3">
      <c r="A2118" t="s">
        <v>15546</v>
      </c>
      <c r="B2118">
        <v>10.380390999999999</v>
      </c>
      <c r="C2118">
        <v>5.7843410000000004</v>
      </c>
      <c r="D2118" t="s">
        <v>2077</v>
      </c>
    </row>
    <row r="2119" spans="1:4" x14ac:dyDescent="0.3">
      <c r="A2119" t="s">
        <v>15545</v>
      </c>
      <c r="B2119">
        <v>9.1311049999999998</v>
      </c>
      <c r="C2119">
        <v>6.9450703000000003</v>
      </c>
      <c r="D2119" t="s">
        <v>2077</v>
      </c>
    </row>
    <row r="2120" spans="1:4" x14ac:dyDescent="0.3">
      <c r="A2120" t="s">
        <v>15544</v>
      </c>
      <c r="B2120">
        <v>12.552999</v>
      </c>
      <c r="C2120">
        <v>4.5441120000000002</v>
      </c>
      <c r="D2120" t="s">
        <v>2077</v>
      </c>
    </row>
    <row r="2121" spans="1:4" x14ac:dyDescent="0.3">
      <c r="A2121" t="s">
        <v>15543</v>
      </c>
      <c r="B2121">
        <v>9.5373160000000006</v>
      </c>
      <c r="C2121">
        <v>5.9910245</v>
      </c>
      <c r="D2121" t="s">
        <v>2077</v>
      </c>
    </row>
    <row r="2122" spans="1:4" x14ac:dyDescent="0.3">
      <c r="A2122" t="s">
        <v>15542</v>
      </c>
      <c r="B2122">
        <v>8.6677520000000001</v>
      </c>
      <c r="C2122">
        <v>6.2382993999999998</v>
      </c>
      <c r="D2122" t="s">
        <v>2077</v>
      </c>
    </row>
    <row r="2123" spans="1:4" x14ac:dyDescent="0.3">
      <c r="A2123" t="s">
        <v>15541</v>
      </c>
      <c r="B2123">
        <v>10.152055000000001</v>
      </c>
      <c r="C2123">
        <v>4.2439074999999997</v>
      </c>
      <c r="D2123" t="s">
        <v>2077</v>
      </c>
    </row>
    <row r="2124" spans="1:4" x14ac:dyDescent="0.3">
      <c r="A2124" t="s">
        <v>15540</v>
      </c>
      <c r="B2124">
        <v>11.007901</v>
      </c>
      <c r="C2124">
        <v>8.4392060000000004</v>
      </c>
      <c r="D2124" t="s">
        <v>2077</v>
      </c>
    </row>
    <row r="2125" spans="1:4" x14ac:dyDescent="0.3">
      <c r="A2125" t="s">
        <v>15539</v>
      </c>
      <c r="B2125">
        <v>8.6993740000000006</v>
      </c>
      <c r="C2125">
        <v>9.6557729999999999</v>
      </c>
      <c r="D2125" t="s">
        <v>2077</v>
      </c>
    </row>
    <row r="2126" spans="1:4" x14ac:dyDescent="0.3">
      <c r="A2126" t="s">
        <v>15538</v>
      </c>
      <c r="B2126">
        <v>10.967760999999999</v>
      </c>
      <c r="C2126">
        <v>7.5047135000000003</v>
      </c>
      <c r="D2126" t="s">
        <v>2077</v>
      </c>
    </row>
    <row r="2127" spans="1:4" x14ac:dyDescent="0.3">
      <c r="A2127" t="s">
        <v>15537</v>
      </c>
      <c r="B2127">
        <v>9.8100970000000007</v>
      </c>
      <c r="C2127">
        <v>4.3148192999999999</v>
      </c>
      <c r="D2127" t="s">
        <v>2077</v>
      </c>
    </row>
    <row r="2128" spans="1:4" x14ac:dyDescent="0.3">
      <c r="A2128" t="s">
        <v>15536</v>
      </c>
      <c r="B2128">
        <v>9.1834819999999997</v>
      </c>
      <c r="C2128">
        <v>5.4413200000000002</v>
      </c>
      <c r="D2128" t="s">
        <v>2077</v>
      </c>
    </row>
    <row r="2129" spans="1:4" x14ac:dyDescent="0.3">
      <c r="A2129" t="s">
        <v>15535</v>
      </c>
      <c r="B2129">
        <v>9.785793</v>
      </c>
      <c r="C2129">
        <v>6.2796554999999996</v>
      </c>
      <c r="D2129" t="s">
        <v>2077</v>
      </c>
    </row>
    <row r="2130" spans="1:4" x14ac:dyDescent="0.3">
      <c r="A2130" t="s">
        <v>15534</v>
      </c>
      <c r="B2130">
        <v>10.176874</v>
      </c>
      <c r="C2130">
        <v>5.6030699999999998</v>
      </c>
      <c r="D2130" t="s">
        <v>2077</v>
      </c>
    </row>
    <row r="2131" spans="1:4" x14ac:dyDescent="0.3">
      <c r="A2131" t="s">
        <v>15533</v>
      </c>
      <c r="B2131">
        <v>13.403085000000001</v>
      </c>
      <c r="C2131">
        <v>4.1279634999999999</v>
      </c>
      <c r="D2131" t="s">
        <v>2077</v>
      </c>
    </row>
    <row r="2132" spans="1:4" x14ac:dyDescent="0.3">
      <c r="A2132" t="s">
        <v>15532</v>
      </c>
      <c r="B2132">
        <v>11.378346000000001</v>
      </c>
      <c r="C2132">
        <v>6.528912</v>
      </c>
      <c r="D2132" t="s">
        <v>2077</v>
      </c>
    </row>
    <row r="2133" spans="1:4" x14ac:dyDescent="0.3">
      <c r="A2133" t="s">
        <v>15531</v>
      </c>
      <c r="B2133">
        <v>12.5705385</v>
      </c>
      <c r="C2133">
        <v>2.6100512</v>
      </c>
      <c r="D2133" t="s">
        <v>2077</v>
      </c>
    </row>
    <row r="2134" spans="1:4" x14ac:dyDescent="0.3">
      <c r="A2134" t="s">
        <v>15530</v>
      </c>
      <c r="B2134">
        <v>9.6449960000000008</v>
      </c>
      <c r="C2134">
        <v>6.8867070000000004</v>
      </c>
      <c r="D2134" t="s">
        <v>2077</v>
      </c>
    </row>
    <row r="2135" spans="1:4" x14ac:dyDescent="0.3">
      <c r="A2135" t="s">
        <v>15529</v>
      </c>
      <c r="B2135">
        <v>10.346549</v>
      </c>
      <c r="C2135">
        <v>4.1878380000000002</v>
      </c>
      <c r="D2135" t="s">
        <v>2077</v>
      </c>
    </row>
    <row r="2136" spans="1:4" x14ac:dyDescent="0.3">
      <c r="A2136" t="s">
        <v>15528</v>
      </c>
      <c r="B2136">
        <v>14.07897</v>
      </c>
      <c r="C2136">
        <v>4.7444559999999996</v>
      </c>
      <c r="D2136" t="s">
        <v>2077</v>
      </c>
    </row>
    <row r="2137" spans="1:4" x14ac:dyDescent="0.3">
      <c r="A2137" t="s">
        <v>15527</v>
      </c>
      <c r="B2137">
        <v>9.9375820000000008</v>
      </c>
      <c r="C2137">
        <v>7.1403100000000004</v>
      </c>
      <c r="D2137" t="s">
        <v>2077</v>
      </c>
    </row>
    <row r="2138" spans="1:4" x14ac:dyDescent="0.3">
      <c r="A2138" t="s">
        <v>15526</v>
      </c>
      <c r="B2138">
        <v>9.777374</v>
      </c>
      <c r="C2138">
        <v>3.9398295999999999</v>
      </c>
      <c r="D2138" t="s">
        <v>2077</v>
      </c>
    </row>
    <row r="2139" spans="1:4" x14ac:dyDescent="0.3">
      <c r="A2139" t="s">
        <v>15525</v>
      </c>
      <c r="B2139">
        <v>9.3813739999999992</v>
      </c>
      <c r="C2139">
        <v>4.4951080000000001</v>
      </c>
      <c r="D2139" t="s">
        <v>2077</v>
      </c>
    </row>
    <row r="2140" spans="1:4" x14ac:dyDescent="0.3">
      <c r="A2140" t="s">
        <v>15524</v>
      </c>
      <c r="B2140">
        <v>9.2075110000000002</v>
      </c>
      <c r="C2140">
        <v>6.2036360000000004</v>
      </c>
      <c r="D2140" t="s">
        <v>2077</v>
      </c>
    </row>
    <row r="2141" spans="1:4" x14ac:dyDescent="0.3">
      <c r="A2141" t="s">
        <v>15523</v>
      </c>
      <c r="B2141">
        <v>11.661799999999999</v>
      </c>
      <c r="C2141">
        <v>4.9946320000000002</v>
      </c>
      <c r="D2141" t="s">
        <v>2077</v>
      </c>
    </row>
    <row r="2142" spans="1:4" x14ac:dyDescent="0.3">
      <c r="A2142" t="s">
        <v>15522</v>
      </c>
      <c r="B2142">
        <v>12.781846</v>
      </c>
      <c r="C2142">
        <v>6.988963</v>
      </c>
      <c r="D2142" t="s">
        <v>2077</v>
      </c>
    </row>
    <row r="2143" spans="1:4" x14ac:dyDescent="0.3">
      <c r="A2143" t="s">
        <v>15521</v>
      </c>
      <c r="B2143">
        <v>11.336575</v>
      </c>
      <c r="C2143">
        <v>7.3802789999999998</v>
      </c>
      <c r="D2143" t="s">
        <v>2077</v>
      </c>
    </row>
    <row r="2144" spans="1:4" x14ac:dyDescent="0.3">
      <c r="A2144" t="s">
        <v>15520</v>
      </c>
      <c r="B2144">
        <v>10.178053</v>
      </c>
      <c r="C2144">
        <v>6.5555114999999997</v>
      </c>
      <c r="D2144" t="s">
        <v>2077</v>
      </c>
    </row>
    <row r="2145" spans="1:4" x14ac:dyDescent="0.3">
      <c r="A2145" t="s">
        <v>15519</v>
      </c>
      <c r="B2145">
        <v>10.68601</v>
      </c>
      <c r="C2145">
        <v>4.8606242999999996</v>
      </c>
      <c r="D2145" t="s">
        <v>2077</v>
      </c>
    </row>
    <row r="2146" spans="1:4" x14ac:dyDescent="0.3">
      <c r="A2146" t="s">
        <v>15518</v>
      </c>
      <c r="B2146">
        <v>12.140198</v>
      </c>
      <c r="C2146">
        <v>3.6002413999999998</v>
      </c>
      <c r="D2146" t="s">
        <v>2077</v>
      </c>
    </row>
    <row r="2147" spans="1:4" x14ac:dyDescent="0.3">
      <c r="A2147" t="s">
        <v>15517</v>
      </c>
      <c r="B2147">
        <v>10.092395</v>
      </c>
      <c r="C2147">
        <v>6.8139750000000001</v>
      </c>
      <c r="D2147" t="s">
        <v>2077</v>
      </c>
    </row>
    <row r="2148" spans="1:4" x14ac:dyDescent="0.3">
      <c r="A2148" t="s">
        <v>15516</v>
      </c>
      <c r="B2148">
        <v>12.027668</v>
      </c>
      <c r="C2148">
        <v>6.4985948000000002</v>
      </c>
      <c r="D2148" t="s">
        <v>2077</v>
      </c>
    </row>
    <row r="2149" spans="1:4" x14ac:dyDescent="0.3">
      <c r="A2149" t="s">
        <v>15515</v>
      </c>
      <c r="B2149">
        <v>14.537653000000001</v>
      </c>
      <c r="C2149">
        <v>3.8686962</v>
      </c>
      <c r="D2149" t="s">
        <v>2077</v>
      </c>
    </row>
    <row r="2150" spans="1:4" x14ac:dyDescent="0.3">
      <c r="A2150" t="s">
        <v>15514</v>
      </c>
      <c r="B2150">
        <v>9.4064139999999998</v>
      </c>
      <c r="C2150">
        <v>7.0900416000000002</v>
      </c>
      <c r="D2150" t="s">
        <v>2077</v>
      </c>
    </row>
    <row r="2151" spans="1:4" x14ac:dyDescent="0.3">
      <c r="A2151" t="s">
        <v>15513</v>
      </c>
      <c r="B2151">
        <v>12.684554</v>
      </c>
      <c r="C2151">
        <v>5.3874725999999997</v>
      </c>
      <c r="D2151" t="s">
        <v>2077</v>
      </c>
    </row>
    <row r="2152" spans="1:4" x14ac:dyDescent="0.3">
      <c r="A2152" t="s">
        <v>15512</v>
      </c>
      <c r="B2152">
        <v>8.6126509999999996</v>
      </c>
      <c r="C2152">
        <v>7.5183289999999996</v>
      </c>
      <c r="D2152" t="s">
        <v>2077</v>
      </c>
    </row>
    <row r="2153" spans="1:4" x14ac:dyDescent="0.3">
      <c r="A2153" t="s">
        <v>15511</v>
      </c>
      <c r="B2153">
        <v>9.9525170000000003</v>
      </c>
      <c r="C2153">
        <v>10.6805</v>
      </c>
      <c r="D2153" t="s">
        <v>2077</v>
      </c>
    </row>
    <row r="2154" spans="1:4" x14ac:dyDescent="0.3">
      <c r="A2154" t="s">
        <v>15510</v>
      </c>
      <c r="B2154">
        <v>10.853149</v>
      </c>
      <c r="C2154">
        <v>4.7770704999999998</v>
      </c>
      <c r="D2154" t="s">
        <v>2077</v>
      </c>
    </row>
    <row r="2155" spans="1:4" x14ac:dyDescent="0.3">
      <c r="A2155" t="s">
        <v>15509</v>
      </c>
      <c r="B2155">
        <v>8.4724044999999997</v>
      </c>
      <c r="C2155">
        <v>7.8837409999999997</v>
      </c>
      <c r="D2155" t="s">
        <v>2077</v>
      </c>
    </row>
    <row r="2156" spans="1:4" x14ac:dyDescent="0.3">
      <c r="A2156" t="s">
        <v>15508</v>
      </c>
      <c r="B2156">
        <v>10.422914499999999</v>
      </c>
      <c r="C2156">
        <v>3.8712838000000001</v>
      </c>
      <c r="D2156" t="s">
        <v>2077</v>
      </c>
    </row>
    <row r="2157" spans="1:4" x14ac:dyDescent="0.3">
      <c r="A2157" t="s">
        <v>15507</v>
      </c>
      <c r="B2157">
        <v>11.893359999999999</v>
      </c>
      <c r="C2157">
        <v>7.0164365999999996</v>
      </c>
      <c r="D2157" t="s">
        <v>2077</v>
      </c>
    </row>
    <row r="2158" spans="1:4" x14ac:dyDescent="0.3">
      <c r="A2158" t="s">
        <v>15506</v>
      </c>
      <c r="B2158">
        <v>12.271680999999999</v>
      </c>
      <c r="C2158">
        <v>6.3069660000000001</v>
      </c>
      <c r="D2158" t="s">
        <v>2077</v>
      </c>
    </row>
    <row r="2159" spans="1:4" x14ac:dyDescent="0.3">
      <c r="A2159" t="s">
        <v>15505</v>
      </c>
      <c r="B2159">
        <v>10.392261</v>
      </c>
      <c r="C2159">
        <v>8.4915789999999998</v>
      </c>
      <c r="D2159" t="s">
        <v>2077</v>
      </c>
    </row>
    <row r="2160" spans="1:4" x14ac:dyDescent="0.3">
      <c r="A2160" t="s">
        <v>15504</v>
      </c>
      <c r="B2160">
        <v>11.079433999999999</v>
      </c>
      <c r="C2160">
        <v>7.8966044999999996</v>
      </c>
      <c r="D2160" t="s">
        <v>2077</v>
      </c>
    </row>
    <row r="2161" spans="1:4" x14ac:dyDescent="0.3">
      <c r="A2161" t="s">
        <v>15503</v>
      </c>
      <c r="B2161">
        <v>11.788487</v>
      </c>
      <c r="C2161">
        <v>5.2125792999999998</v>
      </c>
      <c r="D2161" t="s">
        <v>2077</v>
      </c>
    </row>
    <row r="2162" spans="1:4" x14ac:dyDescent="0.3">
      <c r="A2162" t="s">
        <v>15502</v>
      </c>
      <c r="B2162">
        <v>9.9225049999999992</v>
      </c>
      <c r="C2162">
        <v>5.1666460000000001</v>
      </c>
      <c r="D2162" t="s">
        <v>2077</v>
      </c>
    </row>
    <row r="2163" spans="1:4" x14ac:dyDescent="0.3">
      <c r="A2163" t="s">
        <v>15501</v>
      </c>
      <c r="B2163">
        <v>13.500866</v>
      </c>
      <c r="C2163">
        <v>3.4495835000000001</v>
      </c>
      <c r="D2163" t="s">
        <v>2077</v>
      </c>
    </row>
    <row r="2164" spans="1:4" x14ac:dyDescent="0.3">
      <c r="A2164" t="s">
        <v>15500</v>
      </c>
      <c r="B2164">
        <v>13.655192</v>
      </c>
      <c r="C2164">
        <v>6.2383056000000003</v>
      </c>
      <c r="D2164" t="s">
        <v>2077</v>
      </c>
    </row>
    <row r="2165" spans="1:4" x14ac:dyDescent="0.3">
      <c r="A2165" t="s">
        <v>15499</v>
      </c>
      <c r="B2165">
        <v>11.359848</v>
      </c>
      <c r="C2165">
        <v>3.1787744</v>
      </c>
      <c r="D2165" t="s">
        <v>2077</v>
      </c>
    </row>
    <row r="2166" spans="1:4" x14ac:dyDescent="0.3">
      <c r="A2166" t="s">
        <v>15498</v>
      </c>
      <c r="B2166">
        <v>14.4220495</v>
      </c>
      <c r="C2166">
        <v>4.2630252999999998</v>
      </c>
      <c r="D2166" t="s">
        <v>2077</v>
      </c>
    </row>
    <row r="2167" spans="1:4" x14ac:dyDescent="0.3">
      <c r="A2167" t="s">
        <v>15497</v>
      </c>
      <c r="B2167">
        <v>9.8562180000000001</v>
      </c>
      <c r="C2167">
        <v>7.8908069999999997</v>
      </c>
      <c r="D2167" t="s">
        <v>2077</v>
      </c>
    </row>
    <row r="2168" spans="1:4" x14ac:dyDescent="0.3">
      <c r="A2168" t="s">
        <v>15496</v>
      </c>
      <c r="B2168">
        <v>11.654522</v>
      </c>
      <c r="C2168">
        <v>9.0384899999999995</v>
      </c>
      <c r="D2168" t="s">
        <v>2077</v>
      </c>
    </row>
    <row r="2169" spans="1:4" x14ac:dyDescent="0.3">
      <c r="A2169" t="s">
        <v>15495</v>
      </c>
      <c r="B2169">
        <v>11.5680485</v>
      </c>
      <c r="C2169">
        <v>7.2242150000000001</v>
      </c>
      <c r="D2169" t="s">
        <v>2077</v>
      </c>
    </row>
    <row r="2170" spans="1:4" x14ac:dyDescent="0.3">
      <c r="A2170" t="s">
        <v>15494</v>
      </c>
      <c r="B2170">
        <v>10.6932335</v>
      </c>
      <c r="C2170">
        <v>2.9806151000000001</v>
      </c>
      <c r="D2170" t="s">
        <v>2077</v>
      </c>
    </row>
    <row r="2171" spans="1:4" x14ac:dyDescent="0.3">
      <c r="A2171" t="s">
        <v>15493</v>
      </c>
      <c r="B2171">
        <v>11.056634000000001</v>
      </c>
      <c r="C2171">
        <v>6.5784697999999997</v>
      </c>
      <c r="D2171" t="s">
        <v>2077</v>
      </c>
    </row>
    <row r="2172" spans="1:4" x14ac:dyDescent="0.3">
      <c r="A2172" t="s">
        <v>15492</v>
      </c>
      <c r="B2172">
        <v>8.3677449999999993</v>
      </c>
      <c r="C2172">
        <v>7.9596023999999996</v>
      </c>
      <c r="D2172" t="s">
        <v>2077</v>
      </c>
    </row>
    <row r="2173" spans="1:4" x14ac:dyDescent="0.3">
      <c r="A2173" t="s">
        <v>15491</v>
      </c>
      <c r="B2173">
        <v>9.4078409999999995</v>
      </c>
      <c r="C2173">
        <v>6.4409346999999997</v>
      </c>
      <c r="D2173" t="s">
        <v>2077</v>
      </c>
    </row>
    <row r="2174" spans="1:4" x14ac:dyDescent="0.3">
      <c r="A2174" t="s">
        <v>15490</v>
      </c>
      <c r="B2174">
        <v>10.515555000000001</v>
      </c>
      <c r="C2174">
        <v>8.498113</v>
      </c>
      <c r="D2174" t="s">
        <v>2077</v>
      </c>
    </row>
    <row r="2175" spans="1:4" x14ac:dyDescent="0.3">
      <c r="A2175" t="s">
        <v>15489</v>
      </c>
      <c r="B2175">
        <v>9.9886289999999995</v>
      </c>
      <c r="C2175">
        <v>10.483143999999999</v>
      </c>
      <c r="D2175" t="s">
        <v>2077</v>
      </c>
    </row>
    <row r="2176" spans="1:4" x14ac:dyDescent="0.3">
      <c r="A2176" t="s">
        <v>15488</v>
      </c>
      <c r="B2176">
        <v>9.4823780000000006</v>
      </c>
      <c r="C2176">
        <v>7.344824</v>
      </c>
      <c r="D2176" t="s">
        <v>2077</v>
      </c>
    </row>
    <row r="2177" spans="1:4" x14ac:dyDescent="0.3">
      <c r="A2177" t="s">
        <v>15487</v>
      </c>
      <c r="B2177">
        <v>11.798954999999999</v>
      </c>
      <c r="C2177">
        <v>5.4436999999999998</v>
      </c>
      <c r="D2177" t="s">
        <v>2077</v>
      </c>
    </row>
    <row r="2178" spans="1:4" x14ac:dyDescent="0.3">
      <c r="A2178" t="s">
        <v>15486</v>
      </c>
      <c r="B2178">
        <v>9.8828560000000003</v>
      </c>
      <c r="C2178">
        <v>6.9838399999999998</v>
      </c>
      <c r="D2178" t="s">
        <v>2077</v>
      </c>
    </row>
    <row r="2179" spans="1:4" x14ac:dyDescent="0.3">
      <c r="A2179" t="s">
        <v>15485</v>
      </c>
      <c r="B2179">
        <v>13.28594</v>
      </c>
      <c r="C2179">
        <v>5.4247722999999999</v>
      </c>
      <c r="D2179" t="s">
        <v>2077</v>
      </c>
    </row>
    <row r="2180" spans="1:4" x14ac:dyDescent="0.3">
      <c r="A2180" t="s">
        <v>15484</v>
      </c>
      <c r="B2180">
        <v>12.730886999999999</v>
      </c>
      <c r="C2180">
        <v>6.4776319999999998</v>
      </c>
      <c r="D2180" t="s">
        <v>2077</v>
      </c>
    </row>
    <row r="2181" spans="1:4" x14ac:dyDescent="0.3">
      <c r="A2181" t="s">
        <v>15483</v>
      </c>
      <c r="B2181">
        <v>9.6712500000000006</v>
      </c>
      <c r="C2181">
        <v>8.0473309999999998</v>
      </c>
      <c r="D2181" t="s">
        <v>2077</v>
      </c>
    </row>
    <row r="2182" spans="1:4" x14ac:dyDescent="0.3">
      <c r="A2182" t="s">
        <v>15482</v>
      </c>
      <c r="B2182">
        <v>12.311781999999999</v>
      </c>
      <c r="C2182">
        <v>5.8149030000000002</v>
      </c>
      <c r="D2182" t="s">
        <v>2077</v>
      </c>
    </row>
    <row r="2183" spans="1:4" x14ac:dyDescent="0.3">
      <c r="A2183" t="s">
        <v>15481</v>
      </c>
      <c r="B2183">
        <v>11.038212</v>
      </c>
      <c r="C2183">
        <v>8.8111789999999992</v>
      </c>
      <c r="D2183" t="s">
        <v>2077</v>
      </c>
    </row>
    <row r="2184" spans="1:4" x14ac:dyDescent="0.3">
      <c r="A2184" t="s">
        <v>15480</v>
      </c>
      <c r="B2184">
        <v>9.010351</v>
      </c>
      <c r="C2184">
        <v>6.1827106000000001</v>
      </c>
      <c r="D2184" t="s">
        <v>2077</v>
      </c>
    </row>
    <row r="2185" spans="1:4" x14ac:dyDescent="0.3">
      <c r="A2185" t="s">
        <v>15479</v>
      </c>
      <c r="B2185">
        <v>10.975866</v>
      </c>
      <c r="C2185">
        <v>6.7281027</v>
      </c>
      <c r="D2185" t="s">
        <v>2077</v>
      </c>
    </row>
    <row r="2186" spans="1:4" x14ac:dyDescent="0.3">
      <c r="A2186" t="s">
        <v>15478</v>
      </c>
      <c r="B2186">
        <v>11.666743</v>
      </c>
      <c r="C2186">
        <v>6.9931010000000002</v>
      </c>
      <c r="D2186" t="s">
        <v>2077</v>
      </c>
    </row>
    <row r="2187" spans="1:4" x14ac:dyDescent="0.3">
      <c r="A2187" t="s">
        <v>15477</v>
      </c>
      <c r="B2187">
        <v>10.17037</v>
      </c>
      <c r="C2187">
        <v>7.7313647000000003</v>
      </c>
      <c r="D2187" t="s">
        <v>2077</v>
      </c>
    </row>
    <row r="2188" spans="1:4" x14ac:dyDescent="0.3">
      <c r="A2188" t="s">
        <v>15476</v>
      </c>
      <c r="B2188">
        <v>10.325153999999999</v>
      </c>
      <c r="C2188">
        <v>4.4249070000000001</v>
      </c>
      <c r="D2188" t="s">
        <v>2077</v>
      </c>
    </row>
    <row r="2189" spans="1:4" x14ac:dyDescent="0.3">
      <c r="A2189" t="s">
        <v>15475</v>
      </c>
      <c r="B2189">
        <v>10.826174999999999</v>
      </c>
      <c r="C2189">
        <v>6.7263929999999998</v>
      </c>
      <c r="D2189" t="s">
        <v>2077</v>
      </c>
    </row>
    <row r="2190" spans="1:4" x14ac:dyDescent="0.3">
      <c r="A2190" t="s">
        <v>15474</v>
      </c>
      <c r="B2190">
        <v>9.1748539999999998</v>
      </c>
      <c r="C2190">
        <v>5.5203642999999998</v>
      </c>
      <c r="D2190" t="s">
        <v>2077</v>
      </c>
    </row>
    <row r="2191" spans="1:4" x14ac:dyDescent="0.3">
      <c r="A2191" t="s">
        <v>15473</v>
      </c>
      <c r="B2191">
        <v>10.081785999999999</v>
      </c>
      <c r="C2191">
        <v>6.0549454999999996</v>
      </c>
      <c r="D2191" t="s">
        <v>2077</v>
      </c>
    </row>
    <row r="2192" spans="1:4" x14ac:dyDescent="0.3">
      <c r="A2192" t="s">
        <v>15472</v>
      </c>
      <c r="B2192">
        <v>10.172953</v>
      </c>
      <c r="C2192">
        <v>6.6846695</v>
      </c>
      <c r="D2192" t="s">
        <v>2077</v>
      </c>
    </row>
    <row r="2193" spans="1:4" x14ac:dyDescent="0.3">
      <c r="A2193" t="s">
        <v>15471</v>
      </c>
      <c r="B2193">
        <v>11.873229</v>
      </c>
      <c r="C2193">
        <v>6.1813115999999999</v>
      </c>
      <c r="D2193" t="s">
        <v>2077</v>
      </c>
    </row>
    <row r="2194" spans="1:4" x14ac:dyDescent="0.3">
      <c r="A2194" t="s">
        <v>15470</v>
      </c>
      <c r="B2194">
        <v>11.178656</v>
      </c>
      <c r="C2194">
        <v>5.2153378000000004</v>
      </c>
      <c r="D2194" t="s">
        <v>2077</v>
      </c>
    </row>
    <row r="2195" spans="1:4" x14ac:dyDescent="0.3">
      <c r="A2195" t="s">
        <v>15469</v>
      </c>
      <c r="B2195">
        <v>13.415989</v>
      </c>
      <c r="C2195">
        <v>6.2361769999999996</v>
      </c>
      <c r="D2195" t="s">
        <v>2077</v>
      </c>
    </row>
    <row r="2196" spans="1:4" x14ac:dyDescent="0.3">
      <c r="A2196" t="s">
        <v>15468</v>
      </c>
      <c r="B2196">
        <v>9.3014890000000001</v>
      </c>
      <c r="C2196">
        <v>5.8869233000000003</v>
      </c>
      <c r="D2196" t="s">
        <v>2077</v>
      </c>
    </row>
    <row r="2197" spans="1:4" x14ac:dyDescent="0.3">
      <c r="A2197" t="s">
        <v>15467</v>
      </c>
      <c r="B2197">
        <v>13.875996000000001</v>
      </c>
      <c r="C2197">
        <v>4.3327365000000002</v>
      </c>
      <c r="D2197" t="s">
        <v>2077</v>
      </c>
    </row>
    <row r="2198" spans="1:4" x14ac:dyDescent="0.3">
      <c r="A2198" t="s">
        <v>15466</v>
      </c>
      <c r="B2198">
        <v>10.040423000000001</v>
      </c>
      <c r="C2198">
        <v>5.5889487000000004</v>
      </c>
      <c r="D2198" t="s">
        <v>2077</v>
      </c>
    </row>
    <row r="2199" spans="1:4" x14ac:dyDescent="0.3">
      <c r="A2199" t="s">
        <v>15465</v>
      </c>
      <c r="B2199">
        <v>9.7504225000000009</v>
      </c>
      <c r="C2199">
        <v>10.315663000000001</v>
      </c>
      <c r="D2199" t="s">
        <v>2077</v>
      </c>
    </row>
    <row r="2200" spans="1:4" x14ac:dyDescent="0.3">
      <c r="A2200" t="s">
        <v>15464</v>
      </c>
      <c r="B2200">
        <v>11.260674</v>
      </c>
      <c r="C2200">
        <v>8.0367499999999996</v>
      </c>
      <c r="D2200" t="s">
        <v>2077</v>
      </c>
    </row>
    <row r="2201" spans="1:4" x14ac:dyDescent="0.3">
      <c r="A2201" t="s">
        <v>15463</v>
      </c>
      <c r="B2201">
        <v>6.9240269999999997</v>
      </c>
      <c r="C2201">
        <v>6.6423730000000001</v>
      </c>
      <c r="D2201" t="s">
        <v>2077</v>
      </c>
    </row>
    <row r="2202" spans="1:4" x14ac:dyDescent="0.3">
      <c r="A2202" t="s">
        <v>15462</v>
      </c>
      <c r="B2202">
        <v>14.910660999999999</v>
      </c>
      <c r="C2202">
        <v>5.3804827</v>
      </c>
      <c r="D2202" t="s">
        <v>2077</v>
      </c>
    </row>
    <row r="2203" spans="1:4" x14ac:dyDescent="0.3">
      <c r="A2203" t="s">
        <v>15461</v>
      </c>
      <c r="B2203">
        <v>10.456683999999999</v>
      </c>
      <c r="C2203">
        <v>8.7858699999999992</v>
      </c>
      <c r="D2203" t="s">
        <v>2077</v>
      </c>
    </row>
    <row r="2204" spans="1:4" x14ac:dyDescent="0.3">
      <c r="A2204" t="s">
        <v>15460</v>
      </c>
      <c r="B2204">
        <v>11.407021500000001</v>
      </c>
      <c r="C2204">
        <v>8.0515080000000001</v>
      </c>
      <c r="D2204" t="s">
        <v>2077</v>
      </c>
    </row>
    <row r="2205" spans="1:4" x14ac:dyDescent="0.3">
      <c r="A2205" t="s">
        <v>15459</v>
      </c>
      <c r="B2205">
        <v>12.685359999999999</v>
      </c>
      <c r="C2205">
        <v>5.9207210000000003</v>
      </c>
      <c r="D2205" t="s">
        <v>2077</v>
      </c>
    </row>
    <row r="2206" spans="1:4" x14ac:dyDescent="0.3">
      <c r="A2206" t="s">
        <v>15458</v>
      </c>
      <c r="B2206">
        <v>12.092874</v>
      </c>
      <c r="C2206">
        <v>8.8422129999999992</v>
      </c>
      <c r="D2206" t="s">
        <v>2077</v>
      </c>
    </row>
    <row r="2207" spans="1:4" x14ac:dyDescent="0.3">
      <c r="A2207" t="s">
        <v>15457</v>
      </c>
      <c r="B2207">
        <v>9.6277740000000005</v>
      </c>
      <c r="C2207">
        <v>6.4308569999999996</v>
      </c>
      <c r="D2207" t="s">
        <v>2077</v>
      </c>
    </row>
    <row r="2208" spans="1:4" x14ac:dyDescent="0.3">
      <c r="A2208" t="s">
        <v>15456</v>
      </c>
      <c r="B2208">
        <v>11.395775</v>
      </c>
      <c r="C2208">
        <v>8.1661330000000003</v>
      </c>
      <c r="D2208" t="s">
        <v>2077</v>
      </c>
    </row>
    <row r="2209" spans="1:4" x14ac:dyDescent="0.3">
      <c r="A2209" t="s">
        <v>15455</v>
      </c>
      <c r="B2209">
        <v>13.626153</v>
      </c>
      <c r="C2209">
        <v>6.8555983999999999</v>
      </c>
      <c r="D2209" t="s">
        <v>2077</v>
      </c>
    </row>
    <row r="2210" spans="1:4" x14ac:dyDescent="0.3">
      <c r="A2210" t="s">
        <v>15454</v>
      </c>
      <c r="B2210">
        <v>13.536674</v>
      </c>
      <c r="C2210">
        <v>2.2271857000000002</v>
      </c>
      <c r="D2210" t="s">
        <v>2077</v>
      </c>
    </row>
    <row r="2211" spans="1:4" x14ac:dyDescent="0.3">
      <c r="A2211" t="s">
        <v>15453</v>
      </c>
      <c r="B2211">
        <v>9.7831720000000004</v>
      </c>
      <c r="C2211">
        <v>7.3063564000000003</v>
      </c>
      <c r="D2211" t="s">
        <v>2077</v>
      </c>
    </row>
    <row r="2212" spans="1:4" x14ac:dyDescent="0.3">
      <c r="A2212" t="s">
        <v>15452</v>
      </c>
      <c r="B2212">
        <v>8.0166909999999998</v>
      </c>
      <c r="C2212">
        <v>8.7236820000000002</v>
      </c>
      <c r="D2212" t="s">
        <v>2077</v>
      </c>
    </row>
    <row r="2213" spans="1:4" x14ac:dyDescent="0.3">
      <c r="A2213" t="s">
        <v>15451</v>
      </c>
      <c r="B2213">
        <v>10.357428000000001</v>
      </c>
      <c r="C2213">
        <v>7.3156447</v>
      </c>
      <c r="D2213" t="s">
        <v>2077</v>
      </c>
    </row>
    <row r="2214" spans="1:4" x14ac:dyDescent="0.3">
      <c r="A2214" t="s">
        <v>15450</v>
      </c>
      <c r="B2214">
        <v>9.6433979999999995</v>
      </c>
      <c r="C2214">
        <v>5.9689025999999998</v>
      </c>
      <c r="D2214" t="s">
        <v>2077</v>
      </c>
    </row>
    <row r="2215" spans="1:4" x14ac:dyDescent="0.3">
      <c r="A2215" t="s">
        <v>15449</v>
      </c>
      <c r="B2215">
        <v>8.9803840000000008</v>
      </c>
      <c r="C2215">
        <v>5.1313863</v>
      </c>
      <c r="D2215" t="s">
        <v>2077</v>
      </c>
    </row>
    <row r="2216" spans="1:4" x14ac:dyDescent="0.3">
      <c r="A2216" t="s">
        <v>15448</v>
      </c>
      <c r="B2216">
        <v>12.216115</v>
      </c>
      <c r="C2216">
        <v>4.1912060000000002</v>
      </c>
      <c r="D2216" t="s">
        <v>2077</v>
      </c>
    </row>
    <row r="2217" spans="1:4" x14ac:dyDescent="0.3">
      <c r="A2217" t="s">
        <v>15447</v>
      </c>
      <c r="B2217">
        <v>13.247018000000001</v>
      </c>
      <c r="C2217">
        <v>2.7247903</v>
      </c>
      <c r="D2217" t="s">
        <v>2077</v>
      </c>
    </row>
    <row r="2218" spans="1:4" x14ac:dyDescent="0.3">
      <c r="A2218" t="s">
        <v>15446</v>
      </c>
      <c r="B2218">
        <v>12.108316</v>
      </c>
      <c r="C2218">
        <v>9.5768540000000009</v>
      </c>
      <c r="D2218" t="s">
        <v>2077</v>
      </c>
    </row>
    <row r="2219" spans="1:4" x14ac:dyDescent="0.3">
      <c r="A2219" t="s">
        <v>15445</v>
      </c>
      <c r="B2219">
        <v>13.389099</v>
      </c>
      <c r="C2219">
        <v>3.370619</v>
      </c>
      <c r="D2219" t="s">
        <v>2077</v>
      </c>
    </row>
    <row r="2220" spans="1:4" x14ac:dyDescent="0.3">
      <c r="A2220" t="s">
        <v>15444</v>
      </c>
      <c r="B2220">
        <v>11.435043</v>
      </c>
      <c r="C2220">
        <v>7.2297989999999999</v>
      </c>
      <c r="D2220" t="s">
        <v>2077</v>
      </c>
    </row>
    <row r="2221" spans="1:4" x14ac:dyDescent="0.3">
      <c r="A2221" t="s">
        <v>15443</v>
      </c>
      <c r="B2221">
        <v>14.947473</v>
      </c>
      <c r="C2221">
        <v>5.6870279999999998</v>
      </c>
      <c r="D2221" t="s">
        <v>2077</v>
      </c>
    </row>
    <row r="2222" spans="1:4" x14ac:dyDescent="0.3">
      <c r="A2222" t="s">
        <v>15442</v>
      </c>
      <c r="B2222">
        <v>7.8833932999999998</v>
      </c>
      <c r="C2222">
        <v>5.9416675999999997</v>
      </c>
      <c r="D2222" t="s">
        <v>2077</v>
      </c>
    </row>
    <row r="2223" spans="1:4" x14ac:dyDescent="0.3">
      <c r="A2223" t="s">
        <v>15441</v>
      </c>
      <c r="B2223">
        <v>14.423987</v>
      </c>
      <c r="C2223">
        <v>3.0519118000000001</v>
      </c>
      <c r="D2223" t="s">
        <v>2077</v>
      </c>
    </row>
    <row r="2224" spans="1:4" x14ac:dyDescent="0.3">
      <c r="A2224" t="s">
        <v>15440</v>
      </c>
      <c r="B2224">
        <v>14.777661</v>
      </c>
      <c r="C2224">
        <v>3.9304579999999998</v>
      </c>
      <c r="D2224" t="s">
        <v>2077</v>
      </c>
    </row>
    <row r="2225" spans="1:4" x14ac:dyDescent="0.3">
      <c r="A2225" t="s">
        <v>15439</v>
      </c>
      <c r="B2225">
        <v>9.4062859999999997</v>
      </c>
      <c r="C2225">
        <v>5.6659183999999998</v>
      </c>
      <c r="D2225" t="s">
        <v>2077</v>
      </c>
    </row>
    <row r="2226" spans="1:4" x14ac:dyDescent="0.3">
      <c r="A2226" t="s">
        <v>15438</v>
      </c>
      <c r="B2226">
        <v>14.411082</v>
      </c>
      <c r="C2226">
        <v>4.0752269999999999</v>
      </c>
      <c r="D2226" t="s">
        <v>2077</v>
      </c>
    </row>
    <row r="2227" spans="1:4" x14ac:dyDescent="0.3">
      <c r="A2227" t="s">
        <v>15437</v>
      </c>
      <c r="B2227">
        <v>13.222783</v>
      </c>
      <c r="C2227">
        <v>5.8994783999999996</v>
      </c>
      <c r="D2227" t="s">
        <v>2077</v>
      </c>
    </row>
    <row r="2228" spans="1:4" x14ac:dyDescent="0.3">
      <c r="A2228" t="s">
        <v>15436</v>
      </c>
      <c r="B2228">
        <v>10.298233</v>
      </c>
      <c r="C2228">
        <v>4.2636422999999999</v>
      </c>
      <c r="D2228" t="s">
        <v>2077</v>
      </c>
    </row>
    <row r="2229" spans="1:4" x14ac:dyDescent="0.3">
      <c r="A2229" t="s">
        <v>15435</v>
      </c>
      <c r="B2229">
        <v>11.267922</v>
      </c>
      <c r="C2229">
        <v>9.4664990000000007</v>
      </c>
      <c r="D2229" t="s">
        <v>2077</v>
      </c>
    </row>
    <row r="2230" spans="1:4" x14ac:dyDescent="0.3">
      <c r="A2230" t="s">
        <v>15434</v>
      </c>
      <c r="B2230">
        <v>10.927092</v>
      </c>
      <c r="C2230">
        <v>7.7210955999999999</v>
      </c>
      <c r="D2230" t="s">
        <v>2077</v>
      </c>
    </row>
    <row r="2231" spans="1:4" x14ac:dyDescent="0.3">
      <c r="A2231" t="s">
        <v>15433</v>
      </c>
      <c r="B2231">
        <v>14.231851000000001</v>
      </c>
      <c r="C2231">
        <v>2.4639262999999998</v>
      </c>
      <c r="D2231" t="s">
        <v>2077</v>
      </c>
    </row>
    <row r="2232" spans="1:4" x14ac:dyDescent="0.3">
      <c r="A2232" t="s">
        <v>15432</v>
      </c>
      <c r="B2232">
        <v>9.5731830000000002</v>
      </c>
      <c r="C2232">
        <v>7.1006736999999998</v>
      </c>
      <c r="D2232" t="s">
        <v>2077</v>
      </c>
    </row>
    <row r="2233" spans="1:4" x14ac:dyDescent="0.3">
      <c r="A2233" t="s">
        <v>15431</v>
      </c>
      <c r="B2233">
        <v>11.229367</v>
      </c>
      <c r="C2233">
        <v>9.3850719999999992</v>
      </c>
      <c r="D2233" t="s">
        <v>2077</v>
      </c>
    </row>
    <row r="2234" spans="1:4" x14ac:dyDescent="0.3">
      <c r="A2234" t="s">
        <v>15430</v>
      </c>
      <c r="B2234">
        <v>13.925195</v>
      </c>
      <c r="C2234">
        <v>6.0234059999999996</v>
      </c>
      <c r="D2234" t="s">
        <v>2077</v>
      </c>
    </row>
    <row r="2235" spans="1:4" x14ac:dyDescent="0.3">
      <c r="A2235" t="s">
        <v>15429</v>
      </c>
      <c r="B2235">
        <v>10.460105</v>
      </c>
      <c r="C2235">
        <v>8.1662750000000006</v>
      </c>
      <c r="D2235" t="s">
        <v>2077</v>
      </c>
    </row>
    <row r="2236" spans="1:4" x14ac:dyDescent="0.3">
      <c r="A2236" t="s">
        <v>15428</v>
      </c>
      <c r="B2236">
        <v>13.344290000000001</v>
      </c>
      <c r="C2236">
        <v>5.0914916999999997</v>
      </c>
      <c r="D2236" t="s">
        <v>2077</v>
      </c>
    </row>
    <row r="2237" spans="1:4" x14ac:dyDescent="0.3">
      <c r="A2237" t="s">
        <v>15427</v>
      </c>
      <c r="B2237">
        <v>9.2704079999999998</v>
      </c>
      <c r="C2237">
        <v>9.6464680000000005</v>
      </c>
      <c r="D2237" t="s">
        <v>2077</v>
      </c>
    </row>
    <row r="2238" spans="1:4" x14ac:dyDescent="0.3">
      <c r="A2238" t="s">
        <v>15426</v>
      </c>
      <c r="B2238">
        <v>15.115945999999999</v>
      </c>
      <c r="C2238">
        <v>3.9328270000000001</v>
      </c>
      <c r="D2238" t="s">
        <v>2077</v>
      </c>
    </row>
    <row r="2239" spans="1:4" x14ac:dyDescent="0.3">
      <c r="A2239" t="s">
        <v>15425</v>
      </c>
      <c r="B2239">
        <v>11.68238</v>
      </c>
      <c r="C2239">
        <v>7.4542400000000004</v>
      </c>
      <c r="D2239" t="s">
        <v>2077</v>
      </c>
    </row>
    <row r="2240" spans="1:4" x14ac:dyDescent="0.3">
      <c r="A2240" t="s">
        <v>15424</v>
      </c>
      <c r="B2240">
        <v>14.297694999999999</v>
      </c>
      <c r="C2240">
        <v>4.2034735999999997</v>
      </c>
      <c r="D2240" t="s">
        <v>2077</v>
      </c>
    </row>
    <row r="2241" spans="1:4" x14ac:dyDescent="0.3">
      <c r="A2241" t="s">
        <v>15423</v>
      </c>
      <c r="B2241">
        <v>10.313300999999999</v>
      </c>
      <c r="C2241">
        <v>8.8580000000000005</v>
      </c>
      <c r="D2241" t="s">
        <v>2077</v>
      </c>
    </row>
    <row r="2242" spans="1:4" x14ac:dyDescent="0.3">
      <c r="A2242" t="s">
        <v>15422</v>
      </c>
      <c r="B2242">
        <v>14.359629999999999</v>
      </c>
      <c r="C2242">
        <v>5.2943863999999996</v>
      </c>
      <c r="D2242" t="s">
        <v>2077</v>
      </c>
    </row>
    <row r="2243" spans="1:4" x14ac:dyDescent="0.3">
      <c r="A2243" t="s">
        <v>15421</v>
      </c>
      <c r="B2243">
        <v>11.930657</v>
      </c>
      <c r="C2243">
        <v>5.2530456000000001</v>
      </c>
      <c r="D2243" t="s">
        <v>2077</v>
      </c>
    </row>
    <row r="2244" spans="1:4" x14ac:dyDescent="0.3">
      <c r="A2244" t="s">
        <v>15420</v>
      </c>
      <c r="B2244">
        <v>9.4539500000000007</v>
      </c>
      <c r="C2244">
        <v>8.2530289999999997</v>
      </c>
      <c r="D2244" t="s">
        <v>2077</v>
      </c>
    </row>
    <row r="2245" spans="1:4" x14ac:dyDescent="0.3">
      <c r="A2245" t="s">
        <v>15419</v>
      </c>
      <c r="B2245">
        <v>8.8405319999999996</v>
      </c>
      <c r="C2245">
        <v>6.5435885999999996</v>
      </c>
      <c r="D2245" t="s">
        <v>2077</v>
      </c>
    </row>
    <row r="2246" spans="1:4" x14ac:dyDescent="0.3">
      <c r="A2246" t="s">
        <v>15418</v>
      </c>
      <c r="B2246">
        <v>11.564984000000001</v>
      </c>
      <c r="C2246">
        <v>8.9936509999999998</v>
      </c>
      <c r="D2246" t="s">
        <v>2077</v>
      </c>
    </row>
    <row r="2247" spans="1:4" x14ac:dyDescent="0.3">
      <c r="A2247" t="s">
        <v>15417</v>
      </c>
      <c r="B2247">
        <v>15.082165</v>
      </c>
      <c r="C2247">
        <v>5.1536344999999999</v>
      </c>
      <c r="D2247" t="s">
        <v>2077</v>
      </c>
    </row>
    <row r="2248" spans="1:4" x14ac:dyDescent="0.3">
      <c r="A2248" t="s">
        <v>15416</v>
      </c>
      <c r="B2248">
        <v>10.671281</v>
      </c>
      <c r="C2248">
        <v>7.4911246</v>
      </c>
      <c r="D2248" t="s">
        <v>2077</v>
      </c>
    </row>
    <row r="2249" spans="1:4" x14ac:dyDescent="0.3">
      <c r="A2249" t="s">
        <v>15415</v>
      </c>
      <c r="B2249">
        <v>9.4863339999999994</v>
      </c>
      <c r="C2249">
        <v>8.8431800000000003</v>
      </c>
      <c r="D2249" t="s">
        <v>2077</v>
      </c>
    </row>
    <row r="2250" spans="1:4" x14ac:dyDescent="0.3">
      <c r="A2250" t="s">
        <v>15414</v>
      </c>
      <c r="B2250">
        <v>11.083209</v>
      </c>
      <c r="C2250">
        <v>8.7494899999999998</v>
      </c>
      <c r="D2250" t="s">
        <v>2077</v>
      </c>
    </row>
    <row r="2251" spans="1:4" x14ac:dyDescent="0.3">
      <c r="A2251" t="s">
        <v>15413</v>
      </c>
      <c r="B2251">
        <v>13.675496000000001</v>
      </c>
      <c r="C2251">
        <v>6.2704472999999998</v>
      </c>
      <c r="D2251" t="s">
        <v>2077</v>
      </c>
    </row>
    <row r="2252" spans="1:4" x14ac:dyDescent="0.3">
      <c r="A2252" t="s">
        <v>15412</v>
      </c>
      <c r="B2252">
        <v>12.780983000000001</v>
      </c>
      <c r="C2252">
        <v>2.7462409999999999</v>
      </c>
      <c r="D2252" t="s">
        <v>2077</v>
      </c>
    </row>
    <row r="2253" spans="1:4" x14ac:dyDescent="0.3">
      <c r="A2253" t="s">
        <v>15411</v>
      </c>
      <c r="B2253">
        <v>12.820634999999999</v>
      </c>
      <c r="C2253">
        <v>6.5742954999999998</v>
      </c>
      <c r="D2253" t="s">
        <v>2077</v>
      </c>
    </row>
    <row r="2254" spans="1:4" x14ac:dyDescent="0.3">
      <c r="A2254" t="s">
        <v>15410</v>
      </c>
      <c r="B2254">
        <v>8.7748039999999996</v>
      </c>
      <c r="C2254">
        <v>6.8201666000000003</v>
      </c>
      <c r="D2254" t="s">
        <v>2077</v>
      </c>
    </row>
    <row r="2255" spans="1:4" x14ac:dyDescent="0.3">
      <c r="A2255" t="s">
        <v>15409</v>
      </c>
      <c r="B2255">
        <v>14.359677</v>
      </c>
      <c r="C2255">
        <v>6.2237179999999999</v>
      </c>
      <c r="D2255" t="s">
        <v>2077</v>
      </c>
    </row>
    <row r="2256" spans="1:4" x14ac:dyDescent="0.3">
      <c r="A2256" t="s">
        <v>15408</v>
      </c>
      <c r="B2256">
        <v>13.474854000000001</v>
      </c>
      <c r="C2256">
        <v>4.231757</v>
      </c>
      <c r="D2256" t="s">
        <v>2077</v>
      </c>
    </row>
    <row r="2257" spans="1:4" x14ac:dyDescent="0.3">
      <c r="A2257" t="s">
        <v>15407</v>
      </c>
      <c r="B2257">
        <v>13.588113</v>
      </c>
      <c r="C2257">
        <v>3.8462006999999998</v>
      </c>
      <c r="D2257" t="s">
        <v>2077</v>
      </c>
    </row>
    <row r="2258" spans="1:4" x14ac:dyDescent="0.3">
      <c r="A2258" t="s">
        <v>15406</v>
      </c>
      <c r="B2258">
        <v>15.265983</v>
      </c>
      <c r="C2258">
        <v>5.7118070000000003</v>
      </c>
      <c r="D2258" t="s">
        <v>2077</v>
      </c>
    </row>
    <row r="2259" spans="1:4" x14ac:dyDescent="0.3">
      <c r="A2259" t="s">
        <v>15405</v>
      </c>
      <c r="B2259">
        <v>9.4476689999999994</v>
      </c>
      <c r="C2259">
        <v>10.518858</v>
      </c>
      <c r="D2259" t="s">
        <v>2077</v>
      </c>
    </row>
    <row r="2260" spans="1:4" x14ac:dyDescent="0.3">
      <c r="A2260" t="s">
        <v>15404</v>
      </c>
      <c r="B2260">
        <v>9.4909250000000007</v>
      </c>
      <c r="C2260">
        <v>7.1382700000000003</v>
      </c>
      <c r="D2260" t="s">
        <v>2077</v>
      </c>
    </row>
    <row r="2261" spans="1:4" x14ac:dyDescent="0.3">
      <c r="A2261" t="s">
        <v>15403</v>
      </c>
      <c r="B2261">
        <v>8.9131959999999992</v>
      </c>
      <c r="C2261">
        <v>7.3444786000000004</v>
      </c>
      <c r="D2261" t="s">
        <v>2077</v>
      </c>
    </row>
    <row r="2262" spans="1:4" x14ac:dyDescent="0.3">
      <c r="A2262" t="s">
        <v>15402</v>
      </c>
      <c r="B2262">
        <v>10.691299000000001</v>
      </c>
      <c r="C2262">
        <v>5.4616994999999999</v>
      </c>
      <c r="D2262" t="s">
        <v>2077</v>
      </c>
    </row>
    <row r="2263" spans="1:4" x14ac:dyDescent="0.3">
      <c r="A2263" t="s">
        <v>15401</v>
      </c>
      <c r="B2263">
        <v>8.6131489999999999</v>
      </c>
      <c r="C2263">
        <v>6.5721993000000003</v>
      </c>
      <c r="D2263" t="s">
        <v>2077</v>
      </c>
    </row>
    <row r="2264" spans="1:4" x14ac:dyDescent="0.3">
      <c r="A2264" t="s">
        <v>15400</v>
      </c>
      <c r="B2264">
        <v>13.020744000000001</v>
      </c>
      <c r="C2264">
        <v>7.0401897</v>
      </c>
      <c r="D2264" t="s">
        <v>2077</v>
      </c>
    </row>
    <row r="2265" spans="1:4" x14ac:dyDescent="0.3">
      <c r="A2265" t="s">
        <v>15399</v>
      </c>
      <c r="B2265">
        <v>10.350644000000001</v>
      </c>
      <c r="C2265">
        <v>6.2197933000000001</v>
      </c>
      <c r="D2265" t="s">
        <v>2077</v>
      </c>
    </row>
    <row r="2266" spans="1:4" x14ac:dyDescent="0.3">
      <c r="A2266" t="s">
        <v>15398</v>
      </c>
      <c r="B2266">
        <v>9.0226930000000003</v>
      </c>
      <c r="C2266">
        <v>7.0152755000000004</v>
      </c>
      <c r="D2266" t="s">
        <v>2077</v>
      </c>
    </row>
    <row r="2267" spans="1:4" x14ac:dyDescent="0.3">
      <c r="A2267" t="s">
        <v>15397</v>
      </c>
      <c r="B2267">
        <v>9.5301969999999994</v>
      </c>
      <c r="C2267">
        <v>7.9612603000000002</v>
      </c>
      <c r="D2267" t="s">
        <v>2077</v>
      </c>
    </row>
    <row r="2268" spans="1:4" x14ac:dyDescent="0.3">
      <c r="A2268" t="s">
        <v>15396</v>
      </c>
      <c r="B2268">
        <v>13.371986</v>
      </c>
      <c r="C2268">
        <v>6.4406189999999999</v>
      </c>
      <c r="D2268" t="s">
        <v>2077</v>
      </c>
    </row>
    <row r="2269" spans="1:4" x14ac:dyDescent="0.3">
      <c r="A2269" t="s">
        <v>15395</v>
      </c>
      <c r="B2269">
        <v>15.243031</v>
      </c>
      <c r="C2269">
        <v>5.1494980000000004</v>
      </c>
      <c r="D2269" t="s">
        <v>2077</v>
      </c>
    </row>
    <row r="2270" spans="1:4" x14ac:dyDescent="0.3">
      <c r="A2270" t="s">
        <v>15394</v>
      </c>
      <c r="B2270">
        <v>8.9445029999999992</v>
      </c>
      <c r="C2270">
        <v>7.0949169999999997</v>
      </c>
      <c r="D2270" t="s">
        <v>2077</v>
      </c>
    </row>
    <row r="2271" spans="1:4" x14ac:dyDescent="0.3">
      <c r="A2271" t="s">
        <v>15393</v>
      </c>
      <c r="B2271">
        <v>10.749266</v>
      </c>
      <c r="C2271">
        <v>8.7967770000000005</v>
      </c>
      <c r="D2271" t="s">
        <v>2077</v>
      </c>
    </row>
    <row r="2272" spans="1:4" x14ac:dyDescent="0.3">
      <c r="A2272" t="s">
        <v>15392</v>
      </c>
      <c r="B2272">
        <v>13.422981</v>
      </c>
      <c r="C2272">
        <v>5.9707065000000004</v>
      </c>
      <c r="D2272" t="s">
        <v>2077</v>
      </c>
    </row>
    <row r="2273" spans="1:4" x14ac:dyDescent="0.3">
      <c r="A2273" t="s">
        <v>15391</v>
      </c>
      <c r="B2273">
        <v>13.201463</v>
      </c>
      <c r="C2273">
        <v>3.3361806999999999</v>
      </c>
      <c r="D2273" t="s">
        <v>2077</v>
      </c>
    </row>
    <row r="2274" spans="1:4" x14ac:dyDescent="0.3">
      <c r="A2274" t="s">
        <v>15390</v>
      </c>
      <c r="B2274">
        <v>12.213153</v>
      </c>
      <c r="C2274">
        <v>8.7439164999999992</v>
      </c>
      <c r="D2274" t="s">
        <v>2077</v>
      </c>
    </row>
    <row r="2275" spans="1:4" x14ac:dyDescent="0.3">
      <c r="A2275" t="s">
        <v>15389</v>
      </c>
      <c r="B2275">
        <v>10.677265</v>
      </c>
      <c r="C2275">
        <v>8.7354590000000005</v>
      </c>
      <c r="D2275" t="s">
        <v>2077</v>
      </c>
    </row>
    <row r="2276" spans="1:4" x14ac:dyDescent="0.3">
      <c r="A2276" t="s">
        <v>15388</v>
      </c>
      <c r="B2276">
        <v>9.7570309999999996</v>
      </c>
      <c r="C2276">
        <v>7.7595479999999997</v>
      </c>
      <c r="D2276" t="s">
        <v>2077</v>
      </c>
    </row>
    <row r="2277" spans="1:4" x14ac:dyDescent="0.3">
      <c r="A2277" t="s">
        <v>15387</v>
      </c>
      <c r="B2277">
        <v>11.328003000000001</v>
      </c>
      <c r="C2277">
        <v>5.1577506</v>
      </c>
      <c r="D2277" t="s">
        <v>2077</v>
      </c>
    </row>
    <row r="2278" spans="1:4" x14ac:dyDescent="0.3">
      <c r="A2278" t="s">
        <v>15386</v>
      </c>
      <c r="B2278">
        <v>13.937881000000001</v>
      </c>
      <c r="C2278">
        <v>6.9913850000000002</v>
      </c>
      <c r="D2278" t="s">
        <v>2077</v>
      </c>
    </row>
    <row r="2279" spans="1:4" x14ac:dyDescent="0.3">
      <c r="A2279" t="s">
        <v>15385</v>
      </c>
      <c r="B2279">
        <v>10.387482</v>
      </c>
      <c r="C2279">
        <v>7.1213993999999996</v>
      </c>
      <c r="D2279" t="s">
        <v>2077</v>
      </c>
    </row>
    <row r="2280" spans="1:4" x14ac:dyDescent="0.3">
      <c r="A2280" t="s">
        <v>15384</v>
      </c>
      <c r="B2280">
        <v>15.140931999999999</v>
      </c>
      <c r="C2280">
        <v>5.3719844999999999</v>
      </c>
      <c r="D2280" t="s">
        <v>2077</v>
      </c>
    </row>
    <row r="2281" spans="1:4" x14ac:dyDescent="0.3">
      <c r="A2281" t="s">
        <v>15383</v>
      </c>
      <c r="B2281">
        <v>10.366687000000001</v>
      </c>
      <c r="C2281">
        <v>2.6839688000000002</v>
      </c>
      <c r="D2281" t="s">
        <v>2077</v>
      </c>
    </row>
    <row r="2282" spans="1:4" x14ac:dyDescent="0.3">
      <c r="A2282" t="s">
        <v>15382</v>
      </c>
      <c r="B2282">
        <v>9.8813720000000007</v>
      </c>
      <c r="C2282">
        <v>5.5053415000000001</v>
      </c>
      <c r="D2282" t="s">
        <v>2077</v>
      </c>
    </row>
    <row r="2283" spans="1:4" x14ac:dyDescent="0.3">
      <c r="A2283" t="s">
        <v>15381</v>
      </c>
      <c r="B2283">
        <v>10.197317</v>
      </c>
      <c r="C2283">
        <v>8.3302569999999996</v>
      </c>
      <c r="D2283" t="s">
        <v>2077</v>
      </c>
    </row>
    <row r="2284" spans="1:4" x14ac:dyDescent="0.3">
      <c r="A2284" t="s">
        <v>15380</v>
      </c>
      <c r="B2284">
        <v>10.810589999999999</v>
      </c>
      <c r="C2284">
        <v>7.164453</v>
      </c>
      <c r="D2284" t="s">
        <v>2077</v>
      </c>
    </row>
    <row r="2285" spans="1:4" x14ac:dyDescent="0.3">
      <c r="A2285" t="s">
        <v>15379</v>
      </c>
      <c r="B2285">
        <v>8.2927999999999997</v>
      </c>
      <c r="C2285">
        <v>6.9314080000000002</v>
      </c>
      <c r="D2285" t="s">
        <v>2077</v>
      </c>
    </row>
    <row r="2286" spans="1:4" x14ac:dyDescent="0.3">
      <c r="A2286" t="s">
        <v>15378</v>
      </c>
      <c r="B2286">
        <v>9.6953960000000006</v>
      </c>
      <c r="C2286">
        <v>7.3735249999999999</v>
      </c>
      <c r="D2286" t="s">
        <v>2077</v>
      </c>
    </row>
    <row r="2287" spans="1:4" x14ac:dyDescent="0.3">
      <c r="A2287" t="s">
        <v>15377</v>
      </c>
      <c r="B2287">
        <v>9.664123</v>
      </c>
      <c r="C2287">
        <v>8.1348800000000008</v>
      </c>
      <c r="D2287" t="s">
        <v>2077</v>
      </c>
    </row>
    <row r="2288" spans="1:4" x14ac:dyDescent="0.3">
      <c r="A2288" t="s">
        <v>15376</v>
      </c>
      <c r="B2288">
        <v>10.406741999999999</v>
      </c>
      <c r="C2288">
        <v>8.056362</v>
      </c>
      <c r="D2288" t="s">
        <v>2077</v>
      </c>
    </row>
    <row r="2289" spans="1:4" x14ac:dyDescent="0.3">
      <c r="A2289" t="s">
        <v>15375</v>
      </c>
      <c r="B2289">
        <v>13.232101999999999</v>
      </c>
      <c r="C2289">
        <v>4.9404335000000001</v>
      </c>
      <c r="D2289" t="s">
        <v>2077</v>
      </c>
    </row>
    <row r="2290" spans="1:4" x14ac:dyDescent="0.3">
      <c r="A2290" t="s">
        <v>15374</v>
      </c>
      <c r="B2290">
        <v>9.0168029999999995</v>
      </c>
      <c r="C2290">
        <v>6.5668635000000002</v>
      </c>
      <c r="D2290" t="s">
        <v>2077</v>
      </c>
    </row>
    <row r="2291" spans="1:4" x14ac:dyDescent="0.3">
      <c r="A2291" t="s">
        <v>15373</v>
      </c>
      <c r="B2291">
        <v>9.4786160000000006</v>
      </c>
      <c r="C2291">
        <v>8.3523160000000001</v>
      </c>
      <c r="D2291" t="s">
        <v>2077</v>
      </c>
    </row>
    <row r="2292" spans="1:4" x14ac:dyDescent="0.3">
      <c r="A2292" t="s">
        <v>15372</v>
      </c>
      <c r="B2292">
        <v>9.1935549999999999</v>
      </c>
      <c r="C2292">
        <v>6.2527603999999997</v>
      </c>
      <c r="D2292" t="s">
        <v>2077</v>
      </c>
    </row>
    <row r="2293" spans="1:4" x14ac:dyDescent="0.3">
      <c r="A2293" t="s">
        <v>15371</v>
      </c>
      <c r="B2293">
        <v>9.0661539999999992</v>
      </c>
      <c r="C2293">
        <v>5.4076149999999998</v>
      </c>
      <c r="D2293" t="s">
        <v>2077</v>
      </c>
    </row>
    <row r="2294" spans="1:4" x14ac:dyDescent="0.3">
      <c r="A2294" t="s">
        <v>15370</v>
      </c>
      <c r="B2294">
        <v>9.5130940000000006</v>
      </c>
      <c r="C2294">
        <v>6.8550563000000002</v>
      </c>
      <c r="D2294" t="s">
        <v>2077</v>
      </c>
    </row>
    <row r="2295" spans="1:4" x14ac:dyDescent="0.3">
      <c r="A2295" t="s">
        <v>15369</v>
      </c>
      <c r="B2295">
        <v>9.5138339999999992</v>
      </c>
      <c r="C2295">
        <v>7.7197285000000004</v>
      </c>
      <c r="D2295" t="s">
        <v>2077</v>
      </c>
    </row>
    <row r="2296" spans="1:4" x14ac:dyDescent="0.3">
      <c r="A2296" t="s">
        <v>15368</v>
      </c>
      <c r="B2296">
        <v>12.276793</v>
      </c>
      <c r="C2296">
        <v>7.0915245999999996</v>
      </c>
      <c r="D2296" t="s">
        <v>2077</v>
      </c>
    </row>
    <row r="2297" spans="1:4" x14ac:dyDescent="0.3">
      <c r="A2297" t="s">
        <v>15367</v>
      </c>
      <c r="B2297">
        <v>11.918715499999999</v>
      </c>
      <c r="C2297">
        <v>8.2564309999999992</v>
      </c>
      <c r="D2297" t="s">
        <v>2077</v>
      </c>
    </row>
    <row r="2298" spans="1:4" x14ac:dyDescent="0.3">
      <c r="A2298" t="s">
        <v>15366</v>
      </c>
      <c r="B2298">
        <v>10.397413999999999</v>
      </c>
      <c r="C2298">
        <v>7.4685870000000003</v>
      </c>
      <c r="D2298" t="s">
        <v>2077</v>
      </c>
    </row>
    <row r="2299" spans="1:4" x14ac:dyDescent="0.3">
      <c r="A2299" t="s">
        <v>15365</v>
      </c>
      <c r="B2299">
        <v>12.892655</v>
      </c>
      <c r="C2299">
        <v>5.2683105000000001</v>
      </c>
      <c r="D2299" t="s">
        <v>2077</v>
      </c>
    </row>
    <row r="2300" spans="1:4" x14ac:dyDescent="0.3">
      <c r="A2300" t="s">
        <v>15364</v>
      </c>
      <c r="B2300">
        <v>10.735910000000001</v>
      </c>
      <c r="C2300">
        <v>4.5084105000000001</v>
      </c>
      <c r="D2300" t="s">
        <v>2077</v>
      </c>
    </row>
    <row r="2301" spans="1:4" x14ac:dyDescent="0.3">
      <c r="A2301" t="s">
        <v>15363</v>
      </c>
      <c r="B2301">
        <v>13.761282</v>
      </c>
      <c r="C2301">
        <v>3.3177542999999998</v>
      </c>
      <c r="D2301" t="s">
        <v>2077</v>
      </c>
    </row>
    <row r="2302" spans="1:4" x14ac:dyDescent="0.3">
      <c r="A2302" t="s">
        <v>15362</v>
      </c>
      <c r="B2302">
        <v>10.024628</v>
      </c>
      <c r="C2302">
        <v>6.0884504000000002</v>
      </c>
      <c r="D2302" t="s">
        <v>2077</v>
      </c>
    </row>
    <row r="2303" spans="1:4" x14ac:dyDescent="0.3">
      <c r="A2303" t="s">
        <v>15361</v>
      </c>
      <c r="B2303">
        <v>13.043646000000001</v>
      </c>
      <c r="C2303">
        <v>4.7832939999999997</v>
      </c>
      <c r="D2303" t="s">
        <v>2077</v>
      </c>
    </row>
    <row r="2304" spans="1:4" x14ac:dyDescent="0.3">
      <c r="A2304" t="s">
        <v>15360</v>
      </c>
      <c r="B2304">
        <v>12.197911</v>
      </c>
      <c r="C2304">
        <v>5.0481762999999997</v>
      </c>
      <c r="D2304" t="s">
        <v>2077</v>
      </c>
    </row>
    <row r="2305" spans="1:4" x14ac:dyDescent="0.3">
      <c r="A2305" t="s">
        <v>15359</v>
      </c>
      <c r="B2305">
        <v>14.057612000000001</v>
      </c>
      <c r="C2305">
        <v>2.1709551999999999</v>
      </c>
      <c r="D2305" t="s">
        <v>2077</v>
      </c>
    </row>
    <row r="2306" spans="1:4" x14ac:dyDescent="0.3">
      <c r="A2306" t="s">
        <v>15358</v>
      </c>
      <c r="B2306">
        <v>9.4614080000000005</v>
      </c>
      <c r="C2306">
        <v>8.4098020000000009</v>
      </c>
      <c r="D2306" t="s">
        <v>2077</v>
      </c>
    </row>
    <row r="2307" spans="1:4" x14ac:dyDescent="0.3">
      <c r="A2307" t="s">
        <v>15357</v>
      </c>
      <c r="B2307">
        <v>8.5500889999999998</v>
      </c>
      <c r="C2307">
        <v>7.8954800000000001</v>
      </c>
      <c r="D2307" t="s">
        <v>2077</v>
      </c>
    </row>
    <row r="2308" spans="1:4" x14ac:dyDescent="0.3">
      <c r="A2308" t="s">
        <v>15356</v>
      </c>
      <c r="B2308">
        <v>11.111858</v>
      </c>
      <c r="C2308">
        <v>9.0351370000000006</v>
      </c>
      <c r="D2308" t="s">
        <v>2077</v>
      </c>
    </row>
    <row r="2309" spans="1:4" x14ac:dyDescent="0.3">
      <c r="A2309" t="s">
        <v>15355</v>
      </c>
      <c r="B2309">
        <v>11.117691000000001</v>
      </c>
      <c r="C2309">
        <v>8.5933340000000005</v>
      </c>
      <c r="D2309" t="s">
        <v>2077</v>
      </c>
    </row>
    <row r="2310" spans="1:4" x14ac:dyDescent="0.3">
      <c r="A2310" t="s">
        <v>15354</v>
      </c>
      <c r="B2310">
        <v>10.576879</v>
      </c>
      <c r="C2310">
        <v>7.8490352999999997</v>
      </c>
      <c r="D2310" t="s">
        <v>2077</v>
      </c>
    </row>
    <row r="2311" spans="1:4" x14ac:dyDescent="0.3">
      <c r="A2311" t="s">
        <v>15353</v>
      </c>
      <c r="B2311">
        <v>13.291551</v>
      </c>
      <c r="C2311">
        <v>6.3360000000000003</v>
      </c>
      <c r="D2311" t="s">
        <v>2077</v>
      </c>
    </row>
    <row r="2312" spans="1:4" x14ac:dyDescent="0.3">
      <c r="A2312" t="s">
        <v>15352</v>
      </c>
      <c r="B2312">
        <v>9.2971210000000006</v>
      </c>
      <c r="C2312">
        <v>7.4014709999999999</v>
      </c>
      <c r="D2312" t="s">
        <v>2077</v>
      </c>
    </row>
    <row r="2313" spans="1:4" x14ac:dyDescent="0.3">
      <c r="A2313" t="s">
        <v>15351</v>
      </c>
      <c r="B2313">
        <v>11.518032</v>
      </c>
      <c r="C2313">
        <v>4.113823</v>
      </c>
      <c r="D2313" t="s">
        <v>2077</v>
      </c>
    </row>
    <row r="2314" spans="1:4" x14ac:dyDescent="0.3">
      <c r="A2314" t="s">
        <v>15350</v>
      </c>
      <c r="B2314">
        <v>12.751973</v>
      </c>
      <c r="C2314">
        <v>2.5138946</v>
      </c>
      <c r="D2314" t="s">
        <v>2077</v>
      </c>
    </row>
    <row r="2315" spans="1:4" x14ac:dyDescent="0.3">
      <c r="A2315" t="s">
        <v>15349</v>
      </c>
      <c r="B2315">
        <v>10.903371</v>
      </c>
      <c r="C2315">
        <v>6.9541360000000001</v>
      </c>
      <c r="D2315" t="s">
        <v>2077</v>
      </c>
    </row>
    <row r="2316" spans="1:4" x14ac:dyDescent="0.3">
      <c r="A2316" t="s">
        <v>15348</v>
      </c>
      <c r="B2316">
        <v>10.126192</v>
      </c>
      <c r="C2316">
        <v>4.5212984000000001</v>
      </c>
      <c r="D2316" t="s">
        <v>2077</v>
      </c>
    </row>
    <row r="2317" spans="1:4" x14ac:dyDescent="0.3">
      <c r="A2317" t="s">
        <v>15347</v>
      </c>
      <c r="B2317">
        <v>9.3500519999999998</v>
      </c>
      <c r="C2317">
        <v>6.6311306999999999</v>
      </c>
      <c r="D2317" t="s">
        <v>2077</v>
      </c>
    </row>
    <row r="2318" spans="1:4" x14ac:dyDescent="0.3">
      <c r="A2318" t="s">
        <v>15346</v>
      </c>
      <c r="B2318">
        <v>9.8716200000000001</v>
      </c>
      <c r="C2318">
        <v>7.5460434000000003</v>
      </c>
      <c r="D2318" t="s">
        <v>2077</v>
      </c>
    </row>
    <row r="2319" spans="1:4" x14ac:dyDescent="0.3">
      <c r="A2319" t="s">
        <v>15345</v>
      </c>
      <c r="B2319">
        <v>12.062025</v>
      </c>
      <c r="C2319">
        <v>3.8033294999999998</v>
      </c>
      <c r="D2319" t="s">
        <v>2077</v>
      </c>
    </row>
    <row r="2320" spans="1:4" x14ac:dyDescent="0.3">
      <c r="A2320" t="s">
        <v>15344</v>
      </c>
      <c r="B2320">
        <v>10.375173</v>
      </c>
      <c r="C2320">
        <v>6.0128490000000001</v>
      </c>
      <c r="D2320" t="s">
        <v>2077</v>
      </c>
    </row>
    <row r="2321" spans="1:4" x14ac:dyDescent="0.3">
      <c r="A2321" t="s">
        <v>15343</v>
      </c>
      <c r="B2321">
        <v>8.6975230000000003</v>
      </c>
      <c r="C2321">
        <v>7.8457650000000001</v>
      </c>
      <c r="D2321" t="s">
        <v>2077</v>
      </c>
    </row>
    <row r="2322" spans="1:4" x14ac:dyDescent="0.3">
      <c r="A2322" t="s">
        <v>15342</v>
      </c>
      <c r="B2322">
        <v>14.463501000000001</v>
      </c>
      <c r="C2322">
        <v>6.8301360000000004</v>
      </c>
      <c r="D2322" t="s">
        <v>2077</v>
      </c>
    </row>
    <row r="2323" spans="1:4" x14ac:dyDescent="0.3">
      <c r="A2323" t="s">
        <v>15341</v>
      </c>
      <c r="B2323">
        <v>12.978472</v>
      </c>
      <c r="C2323">
        <v>3.1767454000000002</v>
      </c>
      <c r="D2323" t="s">
        <v>2077</v>
      </c>
    </row>
    <row r="2324" spans="1:4" x14ac:dyDescent="0.3">
      <c r="A2324" t="s">
        <v>15340</v>
      </c>
      <c r="B2324">
        <v>14.555759999999999</v>
      </c>
      <c r="C2324">
        <v>6.5603436999999998</v>
      </c>
      <c r="D2324" t="s">
        <v>2077</v>
      </c>
    </row>
    <row r="2325" spans="1:4" x14ac:dyDescent="0.3">
      <c r="A2325" t="s">
        <v>15339</v>
      </c>
      <c r="B2325">
        <v>13.798733</v>
      </c>
      <c r="C2325">
        <v>6.3307156999999998</v>
      </c>
      <c r="D2325" t="s">
        <v>2077</v>
      </c>
    </row>
    <row r="2326" spans="1:4" x14ac:dyDescent="0.3">
      <c r="A2326" t="s">
        <v>15338</v>
      </c>
      <c r="B2326">
        <v>8.6384469999999993</v>
      </c>
      <c r="C2326">
        <v>7.0460479999999999</v>
      </c>
      <c r="D2326" t="s">
        <v>2077</v>
      </c>
    </row>
    <row r="2327" spans="1:4" x14ac:dyDescent="0.3">
      <c r="A2327" t="s">
        <v>15337</v>
      </c>
      <c r="B2327">
        <v>12.901004</v>
      </c>
      <c r="C2327">
        <v>8.3237520000000007</v>
      </c>
      <c r="D2327" t="s">
        <v>2077</v>
      </c>
    </row>
    <row r="2328" spans="1:4" x14ac:dyDescent="0.3">
      <c r="A2328" t="s">
        <v>15336</v>
      </c>
      <c r="B2328">
        <v>13.489818</v>
      </c>
      <c r="C2328">
        <v>4.7151036</v>
      </c>
      <c r="D2328" t="s">
        <v>2077</v>
      </c>
    </row>
    <row r="2329" spans="1:4" x14ac:dyDescent="0.3">
      <c r="A2329" t="s">
        <v>15335</v>
      </c>
      <c r="B2329">
        <v>14.470988</v>
      </c>
      <c r="C2329">
        <v>4.8079314000000002</v>
      </c>
      <c r="D2329" t="s">
        <v>2077</v>
      </c>
    </row>
    <row r="2330" spans="1:4" x14ac:dyDescent="0.3">
      <c r="A2330" t="s">
        <v>15334</v>
      </c>
      <c r="B2330">
        <v>9.3389600000000002</v>
      </c>
      <c r="C2330">
        <v>7.6737504000000003</v>
      </c>
      <c r="D2330" t="s">
        <v>2077</v>
      </c>
    </row>
    <row r="2331" spans="1:4" x14ac:dyDescent="0.3">
      <c r="A2331" t="s">
        <v>15333</v>
      </c>
      <c r="B2331">
        <v>9.5929900000000004</v>
      </c>
      <c r="C2331">
        <v>7.1540422000000001</v>
      </c>
      <c r="D2331" t="s">
        <v>2077</v>
      </c>
    </row>
    <row r="2332" spans="1:4" x14ac:dyDescent="0.3">
      <c r="A2332" t="s">
        <v>15332</v>
      </c>
      <c r="B2332">
        <v>10.122159999999999</v>
      </c>
      <c r="C2332">
        <v>9.0633545000000009</v>
      </c>
      <c r="D2332" t="s">
        <v>2077</v>
      </c>
    </row>
    <row r="2333" spans="1:4" x14ac:dyDescent="0.3">
      <c r="A2333" t="s">
        <v>15331</v>
      </c>
      <c r="B2333">
        <v>11.076881999999999</v>
      </c>
      <c r="C2333">
        <v>7.9964975999999997</v>
      </c>
      <c r="D2333" t="s">
        <v>2077</v>
      </c>
    </row>
    <row r="2334" spans="1:4" x14ac:dyDescent="0.3">
      <c r="A2334" t="s">
        <v>15330</v>
      </c>
      <c r="B2334">
        <v>10.799407</v>
      </c>
      <c r="C2334">
        <v>6.4521090000000001</v>
      </c>
      <c r="D2334" t="s">
        <v>2077</v>
      </c>
    </row>
    <row r="2335" spans="1:4" x14ac:dyDescent="0.3">
      <c r="A2335" t="s">
        <v>15329</v>
      </c>
      <c r="B2335">
        <v>10.598032</v>
      </c>
      <c r="C2335">
        <v>3.699595</v>
      </c>
      <c r="D2335" t="s">
        <v>2077</v>
      </c>
    </row>
    <row r="2336" spans="1:4" x14ac:dyDescent="0.3">
      <c r="A2336" t="s">
        <v>15328</v>
      </c>
      <c r="B2336">
        <v>10.102332000000001</v>
      </c>
      <c r="C2336">
        <v>7.6938180000000003</v>
      </c>
      <c r="D2336" t="s">
        <v>2077</v>
      </c>
    </row>
    <row r="2337" spans="1:4" x14ac:dyDescent="0.3">
      <c r="A2337" t="s">
        <v>15327</v>
      </c>
      <c r="B2337">
        <v>9.6303009999999993</v>
      </c>
      <c r="C2337">
        <v>6.9885254000000003</v>
      </c>
      <c r="D2337" t="s">
        <v>2077</v>
      </c>
    </row>
    <row r="2338" spans="1:4" x14ac:dyDescent="0.3">
      <c r="A2338" t="s">
        <v>15326</v>
      </c>
      <c r="B2338">
        <v>12.244872000000001</v>
      </c>
      <c r="C2338">
        <v>5.8254747</v>
      </c>
      <c r="D2338" t="s">
        <v>2077</v>
      </c>
    </row>
    <row r="2339" spans="1:4" x14ac:dyDescent="0.3">
      <c r="A2339" t="s">
        <v>15325</v>
      </c>
      <c r="B2339">
        <v>9.3523910000000008</v>
      </c>
      <c r="C2339">
        <v>10.156696</v>
      </c>
      <c r="D2339" t="s">
        <v>2077</v>
      </c>
    </row>
    <row r="2340" spans="1:4" x14ac:dyDescent="0.3">
      <c r="A2340" t="s">
        <v>15324</v>
      </c>
      <c r="B2340">
        <v>13.110733</v>
      </c>
      <c r="C2340">
        <v>3.8190460000000002</v>
      </c>
      <c r="D2340" t="s">
        <v>2077</v>
      </c>
    </row>
    <row r="2341" spans="1:4" x14ac:dyDescent="0.3">
      <c r="A2341" t="s">
        <v>15323</v>
      </c>
      <c r="B2341">
        <v>8.7745809999999995</v>
      </c>
      <c r="C2341">
        <v>7.2254785999999998</v>
      </c>
      <c r="D2341" t="s">
        <v>2077</v>
      </c>
    </row>
    <row r="2342" spans="1:4" x14ac:dyDescent="0.3">
      <c r="A2342" t="s">
        <v>15322</v>
      </c>
      <c r="B2342">
        <v>10.933463</v>
      </c>
      <c r="C2342">
        <v>3.2660317000000001</v>
      </c>
      <c r="D2342" t="s">
        <v>2077</v>
      </c>
    </row>
    <row r="2343" spans="1:4" x14ac:dyDescent="0.3">
      <c r="A2343" t="s">
        <v>15321</v>
      </c>
      <c r="B2343">
        <v>11.404026</v>
      </c>
      <c r="C2343">
        <v>3.039212</v>
      </c>
      <c r="D2343" t="s">
        <v>2077</v>
      </c>
    </row>
    <row r="2344" spans="1:4" x14ac:dyDescent="0.3">
      <c r="A2344" t="s">
        <v>15320</v>
      </c>
      <c r="B2344">
        <v>7.8717046000000002</v>
      </c>
      <c r="C2344">
        <v>7.8025627000000002</v>
      </c>
      <c r="D2344" t="s">
        <v>2077</v>
      </c>
    </row>
    <row r="2345" spans="1:4" x14ac:dyDescent="0.3">
      <c r="A2345" t="s">
        <v>15319</v>
      </c>
      <c r="B2345">
        <v>10.898728</v>
      </c>
      <c r="C2345">
        <v>8.1032715</v>
      </c>
      <c r="D2345" t="s">
        <v>2077</v>
      </c>
    </row>
    <row r="2346" spans="1:4" x14ac:dyDescent="0.3">
      <c r="A2346" t="s">
        <v>15318</v>
      </c>
      <c r="B2346">
        <v>12.801909</v>
      </c>
      <c r="C2346">
        <v>4.4176035000000002</v>
      </c>
      <c r="D2346" t="s">
        <v>2077</v>
      </c>
    </row>
    <row r="2347" spans="1:4" x14ac:dyDescent="0.3">
      <c r="A2347" t="s">
        <v>15317</v>
      </c>
      <c r="B2347">
        <v>9.1643419999999995</v>
      </c>
      <c r="C2347">
        <v>7.5336742000000001</v>
      </c>
      <c r="D2347" t="s">
        <v>2077</v>
      </c>
    </row>
    <row r="2348" spans="1:4" x14ac:dyDescent="0.3">
      <c r="A2348" t="s">
        <v>15316</v>
      </c>
      <c r="B2348">
        <v>8.8907969999999992</v>
      </c>
      <c r="C2348">
        <v>5.8125609999999996</v>
      </c>
      <c r="D2348" t="s">
        <v>2077</v>
      </c>
    </row>
    <row r="2349" spans="1:4" x14ac:dyDescent="0.3">
      <c r="A2349" t="s">
        <v>15315</v>
      </c>
      <c r="B2349">
        <v>8.0024379999999997</v>
      </c>
      <c r="C2349">
        <v>8.0671300000000006</v>
      </c>
      <c r="D2349" t="s">
        <v>2077</v>
      </c>
    </row>
    <row r="2350" spans="1:4" x14ac:dyDescent="0.3">
      <c r="A2350" t="s">
        <v>15314</v>
      </c>
      <c r="B2350">
        <v>9.9161470000000005</v>
      </c>
      <c r="C2350">
        <v>6.0043177999999999</v>
      </c>
      <c r="D2350" t="s">
        <v>2077</v>
      </c>
    </row>
    <row r="2351" spans="1:4" x14ac:dyDescent="0.3">
      <c r="A2351" t="s">
        <v>15313</v>
      </c>
      <c r="B2351">
        <v>12.983053999999999</v>
      </c>
      <c r="C2351">
        <v>1.9574554</v>
      </c>
      <c r="D2351" t="s">
        <v>2077</v>
      </c>
    </row>
    <row r="2352" spans="1:4" x14ac:dyDescent="0.3">
      <c r="A2352" t="s">
        <v>15312</v>
      </c>
      <c r="B2352">
        <v>8.8897569999999995</v>
      </c>
      <c r="C2352">
        <v>5.5016693999999999</v>
      </c>
      <c r="D2352" t="s">
        <v>2077</v>
      </c>
    </row>
    <row r="2353" spans="1:4" x14ac:dyDescent="0.3">
      <c r="A2353" t="s">
        <v>15311</v>
      </c>
      <c r="B2353">
        <v>11.588291999999999</v>
      </c>
      <c r="C2353">
        <v>3.4003019999999999</v>
      </c>
      <c r="D2353" t="s">
        <v>2077</v>
      </c>
    </row>
    <row r="2354" spans="1:4" x14ac:dyDescent="0.3">
      <c r="A2354" t="s">
        <v>15310</v>
      </c>
      <c r="B2354">
        <v>10.290365</v>
      </c>
      <c r="C2354">
        <v>7.1728480000000001</v>
      </c>
      <c r="D2354" t="s">
        <v>2077</v>
      </c>
    </row>
    <row r="2355" spans="1:4" x14ac:dyDescent="0.3">
      <c r="A2355" t="s">
        <v>15309</v>
      </c>
      <c r="B2355">
        <v>9.4054749999999991</v>
      </c>
      <c r="C2355">
        <v>7.0725756000000004</v>
      </c>
      <c r="D2355" t="s">
        <v>2077</v>
      </c>
    </row>
    <row r="2356" spans="1:4" x14ac:dyDescent="0.3">
      <c r="A2356" t="s">
        <v>15308</v>
      </c>
      <c r="B2356">
        <v>9.3580559999999995</v>
      </c>
      <c r="C2356">
        <v>6.6804560000000004</v>
      </c>
      <c r="D2356" t="s">
        <v>2077</v>
      </c>
    </row>
    <row r="2357" spans="1:4" x14ac:dyDescent="0.3">
      <c r="A2357" t="s">
        <v>15307</v>
      </c>
      <c r="B2357">
        <v>13.579883000000001</v>
      </c>
      <c r="C2357">
        <v>7.4459819999999999</v>
      </c>
      <c r="D2357" t="s">
        <v>2077</v>
      </c>
    </row>
    <row r="2358" spans="1:4" x14ac:dyDescent="0.3">
      <c r="A2358" t="s">
        <v>15306</v>
      </c>
      <c r="B2358">
        <v>10.928158</v>
      </c>
      <c r="C2358">
        <v>8.4162654999999997</v>
      </c>
      <c r="D2358" t="s">
        <v>2077</v>
      </c>
    </row>
    <row r="2359" spans="1:4" x14ac:dyDescent="0.3">
      <c r="A2359" t="s">
        <v>15305</v>
      </c>
      <c r="B2359">
        <v>10.230528</v>
      </c>
      <c r="C2359">
        <v>8.4136819999999997</v>
      </c>
      <c r="D2359" t="s">
        <v>2077</v>
      </c>
    </row>
    <row r="2360" spans="1:4" x14ac:dyDescent="0.3">
      <c r="A2360" t="s">
        <v>15304</v>
      </c>
      <c r="B2360">
        <v>9.8433139999999995</v>
      </c>
      <c r="C2360">
        <v>8.4062009999999994</v>
      </c>
      <c r="D2360" t="s">
        <v>2077</v>
      </c>
    </row>
    <row r="2361" spans="1:4" x14ac:dyDescent="0.3">
      <c r="A2361" t="s">
        <v>15303</v>
      </c>
      <c r="B2361">
        <v>13.216115</v>
      </c>
      <c r="C2361">
        <v>4.1034036</v>
      </c>
      <c r="D2361" t="s">
        <v>2077</v>
      </c>
    </row>
    <row r="2362" spans="1:4" x14ac:dyDescent="0.3">
      <c r="A2362" t="s">
        <v>15302</v>
      </c>
      <c r="B2362">
        <v>7.4907722000000003</v>
      </c>
      <c r="C2362">
        <v>7.4033249999999997</v>
      </c>
      <c r="D2362" t="s">
        <v>2077</v>
      </c>
    </row>
    <row r="2363" spans="1:4" x14ac:dyDescent="0.3">
      <c r="A2363" t="s">
        <v>15301</v>
      </c>
      <c r="B2363">
        <v>10.871086</v>
      </c>
      <c r="C2363">
        <v>3.1299157000000002</v>
      </c>
      <c r="D2363" t="s">
        <v>2077</v>
      </c>
    </row>
    <row r="2364" spans="1:4" x14ac:dyDescent="0.3">
      <c r="A2364" t="s">
        <v>15300</v>
      </c>
      <c r="B2364">
        <v>8.6763549999999992</v>
      </c>
      <c r="C2364">
        <v>7.0595846</v>
      </c>
      <c r="D2364" t="s">
        <v>2077</v>
      </c>
    </row>
    <row r="2365" spans="1:4" x14ac:dyDescent="0.3">
      <c r="A2365" t="s">
        <v>15299</v>
      </c>
      <c r="B2365">
        <v>13.863619999999999</v>
      </c>
      <c r="C2365">
        <v>7.8138759999999996</v>
      </c>
      <c r="D2365" t="s">
        <v>2077</v>
      </c>
    </row>
    <row r="2366" spans="1:4" x14ac:dyDescent="0.3">
      <c r="A2366" t="s">
        <v>15298</v>
      </c>
      <c r="B2366">
        <v>10.803201</v>
      </c>
      <c r="C2366">
        <v>6.5540304000000003</v>
      </c>
      <c r="D2366" t="s">
        <v>2077</v>
      </c>
    </row>
    <row r="2367" spans="1:4" x14ac:dyDescent="0.3">
      <c r="A2367" t="s">
        <v>15297</v>
      </c>
      <c r="B2367">
        <v>12.880234</v>
      </c>
      <c r="C2367">
        <v>4.1375000000000002</v>
      </c>
      <c r="D2367" t="s">
        <v>2077</v>
      </c>
    </row>
    <row r="2368" spans="1:4" x14ac:dyDescent="0.3">
      <c r="A2368" t="s">
        <v>15296</v>
      </c>
      <c r="B2368">
        <v>14.276192</v>
      </c>
      <c r="C2368">
        <v>5.8612890000000002</v>
      </c>
      <c r="D2368" t="s">
        <v>2077</v>
      </c>
    </row>
    <row r="2369" spans="1:4" x14ac:dyDescent="0.3">
      <c r="A2369" t="s">
        <v>15295</v>
      </c>
      <c r="B2369">
        <v>13.339226</v>
      </c>
      <c r="C2369">
        <v>7.9232063000000004</v>
      </c>
      <c r="D2369" t="s">
        <v>2077</v>
      </c>
    </row>
    <row r="2370" spans="1:4" x14ac:dyDescent="0.3">
      <c r="A2370" t="s">
        <v>15294</v>
      </c>
      <c r="B2370">
        <v>10.674566</v>
      </c>
      <c r="C2370">
        <v>9.040616</v>
      </c>
      <c r="D2370" t="s">
        <v>2077</v>
      </c>
    </row>
    <row r="2371" spans="1:4" x14ac:dyDescent="0.3">
      <c r="A2371" t="s">
        <v>15293</v>
      </c>
      <c r="B2371">
        <v>14.141693999999999</v>
      </c>
      <c r="C2371">
        <v>6.582382</v>
      </c>
      <c r="D2371" t="s">
        <v>2077</v>
      </c>
    </row>
    <row r="2372" spans="1:4" x14ac:dyDescent="0.3">
      <c r="A2372" t="s">
        <v>15292</v>
      </c>
      <c r="B2372">
        <v>9.4041739999999994</v>
      </c>
      <c r="C2372">
        <v>5.9872889999999996</v>
      </c>
      <c r="D2372" t="s">
        <v>2077</v>
      </c>
    </row>
    <row r="2373" spans="1:4" x14ac:dyDescent="0.3">
      <c r="A2373" t="s">
        <v>15291</v>
      </c>
      <c r="B2373">
        <v>12.761371</v>
      </c>
      <c r="C2373">
        <v>2.4252026</v>
      </c>
      <c r="D2373" t="s">
        <v>2077</v>
      </c>
    </row>
    <row r="2374" spans="1:4" x14ac:dyDescent="0.3">
      <c r="A2374" t="s">
        <v>15290</v>
      </c>
      <c r="B2374">
        <v>9.6829099999999997</v>
      </c>
      <c r="C2374">
        <v>7.9623116999999999</v>
      </c>
      <c r="D2374" t="s">
        <v>2077</v>
      </c>
    </row>
    <row r="2375" spans="1:4" x14ac:dyDescent="0.3">
      <c r="A2375" t="s">
        <v>15289</v>
      </c>
      <c r="B2375">
        <v>9.3001850000000008</v>
      </c>
      <c r="C2375">
        <v>9.7458270000000002</v>
      </c>
      <c r="D2375" t="s">
        <v>2077</v>
      </c>
    </row>
    <row r="2376" spans="1:4" x14ac:dyDescent="0.3">
      <c r="A2376" t="s">
        <v>15288</v>
      </c>
      <c r="B2376">
        <v>10.759855999999999</v>
      </c>
      <c r="C2376">
        <v>4.9930310000000002</v>
      </c>
      <c r="D2376" t="s">
        <v>2077</v>
      </c>
    </row>
    <row r="2377" spans="1:4" x14ac:dyDescent="0.3">
      <c r="A2377" t="s">
        <v>15287</v>
      </c>
      <c r="B2377">
        <v>6.7959529999999999</v>
      </c>
      <c r="C2377">
        <v>6.4743823999999996</v>
      </c>
      <c r="D2377" t="s">
        <v>2077</v>
      </c>
    </row>
    <row r="2378" spans="1:4" x14ac:dyDescent="0.3">
      <c r="A2378" t="s">
        <v>15286</v>
      </c>
      <c r="B2378">
        <v>8.0803069999999995</v>
      </c>
      <c r="C2378">
        <v>6.6941503999999998</v>
      </c>
      <c r="D2378" t="s">
        <v>2077</v>
      </c>
    </row>
    <row r="2379" spans="1:4" x14ac:dyDescent="0.3">
      <c r="A2379" t="s">
        <v>15285</v>
      </c>
      <c r="B2379">
        <v>9.1316000000000006</v>
      </c>
      <c r="C2379">
        <v>4.7559233000000001</v>
      </c>
      <c r="D2379" t="s">
        <v>2077</v>
      </c>
    </row>
    <row r="2380" spans="1:4" x14ac:dyDescent="0.3">
      <c r="A2380" t="s">
        <v>15284</v>
      </c>
      <c r="B2380">
        <v>12.967902</v>
      </c>
      <c r="C2380">
        <v>2.9472765999999999</v>
      </c>
      <c r="D2380" t="s">
        <v>2077</v>
      </c>
    </row>
    <row r="2381" spans="1:4" x14ac:dyDescent="0.3">
      <c r="A2381" t="s">
        <v>15283</v>
      </c>
      <c r="B2381">
        <v>12.955235500000001</v>
      </c>
      <c r="C2381">
        <v>2.5493605000000001</v>
      </c>
      <c r="D2381" t="s">
        <v>2077</v>
      </c>
    </row>
    <row r="2382" spans="1:4" x14ac:dyDescent="0.3">
      <c r="A2382" t="s">
        <v>15282</v>
      </c>
      <c r="B2382">
        <v>9.6404650000000007</v>
      </c>
      <c r="C2382">
        <v>8.2131019999999992</v>
      </c>
      <c r="D2382" t="s">
        <v>2077</v>
      </c>
    </row>
    <row r="2383" spans="1:4" x14ac:dyDescent="0.3">
      <c r="A2383" t="s">
        <v>15281</v>
      </c>
      <c r="B2383">
        <v>14.8692045</v>
      </c>
      <c r="C2383">
        <v>7.5376370000000001</v>
      </c>
      <c r="D2383" t="s">
        <v>2077</v>
      </c>
    </row>
    <row r="2384" spans="1:4" x14ac:dyDescent="0.3">
      <c r="A2384" t="s">
        <v>15280</v>
      </c>
      <c r="B2384">
        <v>12.010196000000001</v>
      </c>
      <c r="C2384">
        <v>7.903581</v>
      </c>
      <c r="D2384" t="s">
        <v>2077</v>
      </c>
    </row>
    <row r="2385" spans="1:4" x14ac:dyDescent="0.3">
      <c r="A2385" t="s">
        <v>15279</v>
      </c>
      <c r="B2385">
        <v>9.4453399999999998</v>
      </c>
      <c r="C2385">
        <v>8.2557530000000003</v>
      </c>
      <c r="D2385" t="s">
        <v>2077</v>
      </c>
    </row>
    <row r="2386" spans="1:4" x14ac:dyDescent="0.3">
      <c r="A2386" t="s">
        <v>15278</v>
      </c>
      <c r="B2386">
        <v>8.790165</v>
      </c>
      <c r="C2386">
        <v>6.5127170000000003</v>
      </c>
      <c r="D2386" t="s">
        <v>2077</v>
      </c>
    </row>
    <row r="2387" spans="1:4" x14ac:dyDescent="0.3">
      <c r="A2387" t="s">
        <v>15277</v>
      </c>
      <c r="B2387">
        <v>10.893499</v>
      </c>
      <c r="C2387">
        <v>7.1187860000000001</v>
      </c>
      <c r="D2387" t="s">
        <v>2077</v>
      </c>
    </row>
    <row r="2388" spans="1:4" x14ac:dyDescent="0.3">
      <c r="A2388" t="s">
        <v>15276</v>
      </c>
      <c r="B2388">
        <v>8.9691469999999995</v>
      </c>
      <c r="C2388">
        <v>6.2464919999999999</v>
      </c>
      <c r="D2388" t="s">
        <v>2077</v>
      </c>
    </row>
    <row r="2389" spans="1:4" x14ac:dyDescent="0.3">
      <c r="A2389" t="s">
        <v>15275</v>
      </c>
      <c r="B2389">
        <v>10.116237</v>
      </c>
      <c r="C2389">
        <v>6.6988219999999998</v>
      </c>
      <c r="D2389" t="s">
        <v>2077</v>
      </c>
    </row>
    <row r="2390" spans="1:4" x14ac:dyDescent="0.3">
      <c r="A2390" t="s">
        <v>15274</v>
      </c>
      <c r="B2390">
        <v>9.3098290000000006</v>
      </c>
      <c r="C2390">
        <v>5.2236843000000004</v>
      </c>
      <c r="D2390" t="s">
        <v>2077</v>
      </c>
    </row>
    <row r="2391" spans="1:4" x14ac:dyDescent="0.3">
      <c r="A2391" t="s">
        <v>15273</v>
      </c>
      <c r="B2391">
        <v>13.562988000000001</v>
      </c>
      <c r="C2391">
        <v>3.6250049999999998</v>
      </c>
      <c r="D2391" t="s">
        <v>2077</v>
      </c>
    </row>
    <row r="2392" spans="1:4" x14ac:dyDescent="0.3">
      <c r="A2392" t="s">
        <v>15272</v>
      </c>
      <c r="B2392">
        <v>8.5328560000000007</v>
      </c>
      <c r="C2392">
        <v>8.4291140000000002</v>
      </c>
      <c r="D2392" t="s">
        <v>2077</v>
      </c>
    </row>
    <row r="2393" spans="1:4" x14ac:dyDescent="0.3">
      <c r="A2393" t="s">
        <v>15271</v>
      </c>
      <c r="B2393">
        <v>11.125277000000001</v>
      </c>
      <c r="C2393">
        <v>7.4813795000000001</v>
      </c>
      <c r="D2393" t="s">
        <v>2077</v>
      </c>
    </row>
    <row r="2394" spans="1:4" x14ac:dyDescent="0.3">
      <c r="A2394" t="s">
        <v>15270</v>
      </c>
      <c r="B2394">
        <v>11.576390999999999</v>
      </c>
      <c r="C2394">
        <v>2.557137</v>
      </c>
      <c r="D2394" t="s">
        <v>2077</v>
      </c>
    </row>
    <row r="2395" spans="1:4" x14ac:dyDescent="0.3">
      <c r="A2395" t="s">
        <v>15269</v>
      </c>
      <c r="B2395">
        <v>9.7982259999999997</v>
      </c>
      <c r="C2395">
        <v>3.8991699999999998</v>
      </c>
      <c r="D2395" t="s">
        <v>2077</v>
      </c>
    </row>
    <row r="2396" spans="1:4" x14ac:dyDescent="0.3">
      <c r="A2396" t="s">
        <v>15268</v>
      </c>
      <c r="B2396">
        <v>8.5573010000000007</v>
      </c>
      <c r="C2396">
        <v>3.8768734999999999</v>
      </c>
      <c r="D2396" t="s">
        <v>2077</v>
      </c>
    </row>
    <row r="2397" spans="1:4" x14ac:dyDescent="0.3">
      <c r="A2397" t="s">
        <v>15267</v>
      </c>
      <c r="B2397">
        <v>8.3931539999999991</v>
      </c>
      <c r="C2397">
        <v>4.7109969999999999</v>
      </c>
      <c r="D2397" t="s">
        <v>2077</v>
      </c>
    </row>
    <row r="2398" spans="1:4" x14ac:dyDescent="0.3">
      <c r="A2398" t="s">
        <v>15266</v>
      </c>
      <c r="B2398">
        <v>8.8951019999999996</v>
      </c>
      <c r="C2398">
        <v>4.9397902</v>
      </c>
      <c r="D2398" t="s">
        <v>2077</v>
      </c>
    </row>
    <row r="2399" spans="1:4" x14ac:dyDescent="0.3">
      <c r="A2399" t="s">
        <v>15265</v>
      </c>
      <c r="B2399">
        <v>13.269826</v>
      </c>
      <c r="C2399">
        <v>2.5144305</v>
      </c>
      <c r="D2399" t="s">
        <v>2077</v>
      </c>
    </row>
    <row r="2400" spans="1:4" x14ac:dyDescent="0.3">
      <c r="A2400" t="s">
        <v>15264</v>
      </c>
      <c r="B2400">
        <v>8.5614889999999999</v>
      </c>
      <c r="C2400">
        <v>9.629346</v>
      </c>
      <c r="D2400" t="s">
        <v>2077</v>
      </c>
    </row>
    <row r="2401" spans="1:4" x14ac:dyDescent="0.3">
      <c r="A2401" t="s">
        <v>15263</v>
      </c>
      <c r="B2401">
        <v>10.244382999999999</v>
      </c>
      <c r="C2401">
        <v>3.2459376</v>
      </c>
      <c r="D2401" t="s">
        <v>2077</v>
      </c>
    </row>
    <row r="2402" spans="1:4" x14ac:dyDescent="0.3">
      <c r="A2402" t="s">
        <v>15262</v>
      </c>
      <c r="B2402">
        <v>10.220003</v>
      </c>
      <c r="C2402">
        <v>6.8794380000000004</v>
      </c>
      <c r="D2402" t="s">
        <v>2077</v>
      </c>
    </row>
    <row r="2403" spans="1:4" x14ac:dyDescent="0.3">
      <c r="A2403" t="s">
        <v>15261</v>
      </c>
      <c r="B2403">
        <v>9.1798800000000007</v>
      </c>
      <c r="C2403">
        <v>7.7347320000000002</v>
      </c>
      <c r="D2403" t="s">
        <v>2077</v>
      </c>
    </row>
    <row r="2404" spans="1:4" x14ac:dyDescent="0.3">
      <c r="A2404" t="s">
        <v>15260</v>
      </c>
      <c r="B2404">
        <v>9.6395429999999998</v>
      </c>
      <c r="C2404">
        <v>6.6933436000000004</v>
      </c>
      <c r="D2404" t="s">
        <v>2077</v>
      </c>
    </row>
    <row r="2405" spans="1:4" x14ac:dyDescent="0.3">
      <c r="A2405" t="s">
        <v>15259</v>
      </c>
      <c r="B2405">
        <v>8.1543454999999998</v>
      </c>
      <c r="C2405">
        <v>8.9300010000000007</v>
      </c>
      <c r="D2405" t="s">
        <v>2077</v>
      </c>
    </row>
    <row r="2406" spans="1:4" x14ac:dyDescent="0.3">
      <c r="A2406" t="s">
        <v>15258</v>
      </c>
      <c r="B2406">
        <v>9.3772400000000005</v>
      </c>
      <c r="C2406">
        <v>8.3029019999999996</v>
      </c>
      <c r="D2406" t="s">
        <v>2077</v>
      </c>
    </row>
    <row r="2407" spans="1:4" x14ac:dyDescent="0.3">
      <c r="A2407" t="s">
        <v>15257</v>
      </c>
      <c r="B2407">
        <v>11.0298815</v>
      </c>
      <c r="C2407">
        <v>8.2486920000000001</v>
      </c>
      <c r="D2407" t="s">
        <v>2077</v>
      </c>
    </row>
    <row r="2408" spans="1:4" x14ac:dyDescent="0.3">
      <c r="A2408" t="s">
        <v>15256</v>
      </c>
      <c r="B2408">
        <v>8.5827650000000002</v>
      </c>
      <c r="C2408">
        <v>6.2312430000000001</v>
      </c>
      <c r="D2408" t="s">
        <v>2077</v>
      </c>
    </row>
    <row r="2409" spans="1:4" x14ac:dyDescent="0.3">
      <c r="A2409" t="s">
        <v>15255</v>
      </c>
      <c r="B2409">
        <v>11.915252000000001</v>
      </c>
      <c r="C2409">
        <v>7.5575770000000002</v>
      </c>
      <c r="D2409" t="s">
        <v>2077</v>
      </c>
    </row>
    <row r="2410" spans="1:4" x14ac:dyDescent="0.3">
      <c r="A2410" t="s">
        <v>15254</v>
      </c>
      <c r="B2410">
        <v>8.4143450000000009</v>
      </c>
      <c r="C2410">
        <v>5.1952585999999998</v>
      </c>
      <c r="D2410" t="s">
        <v>2077</v>
      </c>
    </row>
    <row r="2411" spans="1:4" x14ac:dyDescent="0.3">
      <c r="A2411" t="s">
        <v>15253</v>
      </c>
      <c r="B2411">
        <v>8.3254809999999999</v>
      </c>
      <c r="C2411">
        <v>3.9618737999999998</v>
      </c>
      <c r="D2411" t="s">
        <v>2077</v>
      </c>
    </row>
    <row r="2412" spans="1:4" x14ac:dyDescent="0.3">
      <c r="A2412" t="s">
        <v>15252</v>
      </c>
      <c r="B2412">
        <v>11.135586</v>
      </c>
      <c r="C2412">
        <v>8.6821129999999993</v>
      </c>
      <c r="D2412" t="s">
        <v>2077</v>
      </c>
    </row>
    <row r="2413" spans="1:4" x14ac:dyDescent="0.3">
      <c r="A2413" t="s">
        <v>15251</v>
      </c>
      <c r="B2413">
        <v>11.469407</v>
      </c>
      <c r="C2413">
        <v>8.9946870000000008</v>
      </c>
      <c r="D2413" t="s">
        <v>2077</v>
      </c>
    </row>
    <row r="2414" spans="1:4" x14ac:dyDescent="0.3">
      <c r="A2414" t="s">
        <v>15250</v>
      </c>
      <c r="B2414">
        <v>11.696514000000001</v>
      </c>
      <c r="C2414">
        <v>6.8792095</v>
      </c>
      <c r="D2414" t="s">
        <v>2077</v>
      </c>
    </row>
    <row r="2415" spans="1:4" x14ac:dyDescent="0.3">
      <c r="A2415" t="s">
        <v>15249</v>
      </c>
      <c r="B2415">
        <v>10.681855000000001</v>
      </c>
      <c r="C2415">
        <v>6.2690744</v>
      </c>
      <c r="D2415" t="s">
        <v>2077</v>
      </c>
    </row>
    <row r="2416" spans="1:4" x14ac:dyDescent="0.3">
      <c r="A2416" t="s">
        <v>15248</v>
      </c>
      <c r="B2416">
        <v>13.074804</v>
      </c>
      <c r="C2416">
        <v>1.6939322000000001</v>
      </c>
      <c r="D2416" t="s">
        <v>2077</v>
      </c>
    </row>
    <row r="2417" spans="1:4" x14ac:dyDescent="0.3">
      <c r="A2417" t="s">
        <v>15247</v>
      </c>
      <c r="B2417">
        <v>8.9780470000000001</v>
      </c>
      <c r="C2417">
        <v>6.0878043000000002</v>
      </c>
      <c r="D2417" t="s">
        <v>2077</v>
      </c>
    </row>
    <row r="2418" spans="1:4" x14ac:dyDescent="0.3">
      <c r="A2418" t="s">
        <v>15246</v>
      </c>
      <c r="B2418">
        <v>12.792883</v>
      </c>
      <c r="C2418">
        <v>8.4657090000000004</v>
      </c>
      <c r="D2418" t="s">
        <v>2077</v>
      </c>
    </row>
    <row r="2419" spans="1:4" x14ac:dyDescent="0.3">
      <c r="A2419" t="s">
        <v>15245</v>
      </c>
      <c r="B2419">
        <v>8.8213030000000003</v>
      </c>
      <c r="C2419">
        <v>9.0734259999999995</v>
      </c>
      <c r="D2419" t="s">
        <v>2077</v>
      </c>
    </row>
    <row r="2420" spans="1:4" x14ac:dyDescent="0.3">
      <c r="A2420" t="s">
        <v>15244</v>
      </c>
      <c r="B2420">
        <v>12.668642</v>
      </c>
      <c r="C2420">
        <v>5.6493063000000001</v>
      </c>
      <c r="D2420" t="s">
        <v>2077</v>
      </c>
    </row>
    <row r="2421" spans="1:4" x14ac:dyDescent="0.3">
      <c r="A2421" t="s">
        <v>15243</v>
      </c>
      <c r="B2421">
        <v>12.139334</v>
      </c>
      <c r="C2421">
        <v>9.3434310000000007</v>
      </c>
      <c r="D2421" t="s">
        <v>2077</v>
      </c>
    </row>
    <row r="2422" spans="1:4" x14ac:dyDescent="0.3">
      <c r="A2422" t="s">
        <v>15242</v>
      </c>
      <c r="B2422">
        <v>10.200469999999999</v>
      </c>
      <c r="C2422">
        <v>5.445595</v>
      </c>
      <c r="D2422" t="s">
        <v>2077</v>
      </c>
    </row>
    <row r="2423" spans="1:4" x14ac:dyDescent="0.3">
      <c r="A2423" t="s">
        <v>15241</v>
      </c>
      <c r="B2423">
        <v>11.70918</v>
      </c>
      <c r="C2423">
        <v>5.4430016999999999</v>
      </c>
      <c r="D2423" t="s">
        <v>2077</v>
      </c>
    </row>
    <row r="2424" spans="1:4" x14ac:dyDescent="0.3">
      <c r="A2424" t="s">
        <v>15240</v>
      </c>
      <c r="B2424">
        <v>10.891598999999999</v>
      </c>
      <c r="C2424">
        <v>7.3546543</v>
      </c>
      <c r="D2424" t="s">
        <v>2077</v>
      </c>
    </row>
    <row r="2425" spans="1:4" x14ac:dyDescent="0.3">
      <c r="A2425" t="s">
        <v>15239</v>
      </c>
      <c r="B2425">
        <v>7.6994860000000003</v>
      </c>
      <c r="C2425">
        <v>5.2675076000000001</v>
      </c>
      <c r="D2425" t="s">
        <v>2077</v>
      </c>
    </row>
    <row r="2426" spans="1:4" x14ac:dyDescent="0.3">
      <c r="A2426" t="s">
        <v>15238</v>
      </c>
      <c r="B2426">
        <v>13.458439</v>
      </c>
      <c r="C2426">
        <v>6.0449146999999996</v>
      </c>
      <c r="D2426" t="s">
        <v>2077</v>
      </c>
    </row>
    <row r="2427" spans="1:4" x14ac:dyDescent="0.3">
      <c r="A2427" t="s">
        <v>15237</v>
      </c>
      <c r="B2427">
        <v>9.1528869999999998</v>
      </c>
      <c r="C2427">
        <v>5.5056589999999996</v>
      </c>
      <c r="D2427" t="s">
        <v>2077</v>
      </c>
    </row>
    <row r="2428" spans="1:4" x14ac:dyDescent="0.3">
      <c r="A2428" t="s">
        <v>15236</v>
      </c>
      <c r="B2428">
        <v>12.314026</v>
      </c>
      <c r="C2428">
        <v>7.2080273999999998</v>
      </c>
      <c r="D2428" t="s">
        <v>2077</v>
      </c>
    </row>
    <row r="2429" spans="1:4" x14ac:dyDescent="0.3">
      <c r="A2429" t="s">
        <v>15235</v>
      </c>
      <c r="B2429">
        <v>11.415571999999999</v>
      </c>
      <c r="C2429">
        <v>6.8182109999999998</v>
      </c>
      <c r="D2429" t="s">
        <v>2077</v>
      </c>
    </row>
    <row r="2430" spans="1:4" x14ac:dyDescent="0.3">
      <c r="A2430" t="s">
        <v>15234</v>
      </c>
      <c r="B2430">
        <v>9.4648500000000002</v>
      </c>
      <c r="C2430">
        <v>6.2485866999999997</v>
      </c>
      <c r="D2430" t="s">
        <v>2077</v>
      </c>
    </row>
    <row r="2431" spans="1:4" x14ac:dyDescent="0.3">
      <c r="A2431" t="s">
        <v>15233</v>
      </c>
      <c r="B2431">
        <v>9.1234769999999994</v>
      </c>
      <c r="C2431">
        <v>7.6190595999999999</v>
      </c>
      <c r="D2431" t="s">
        <v>2077</v>
      </c>
    </row>
    <row r="2432" spans="1:4" x14ac:dyDescent="0.3">
      <c r="A2432" t="s">
        <v>15232</v>
      </c>
      <c r="B2432">
        <v>13.572124000000001</v>
      </c>
      <c r="C2432">
        <v>2.4613613999999999</v>
      </c>
      <c r="D2432" t="s">
        <v>2077</v>
      </c>
    </row>
    <row r="2433" spans="1:4" x14ac:dyDescent="0.3">
      <c r="A2433" t="s">
        <v>15231</v>
      </c>
      <c r="B2433">
        <v>9.4170689999999997</v>
      </c>
      <c r="C2433">
        <v>5.6423006000000004</v>
      </c>
      <c r="D2433" t="s">
        <v>2077</v>
      </c>
    </row>
    <row r="2434" spans="1:4" x14ac:dyDescent="0.3">
      <c r="A2434" t="s">
        <v>15230</v>
      </c>
      <c r="B2434">
        <v>12.980309999999999</v>
      </c>
      <c r="C2434">
        <v>7.4290504000000004</v>
      </c>
      <c r="D2434" t="s">
        <v>2077</v>
      </c>
    </row>
    <row r="2435" spans="1:4" x14ac:dyDescent="0.3">
      <c r="A2435" t="s">
        <v>15229</v>
      </c>
      <c r="B2435">
        <v>8.8992430000000002</v>
      </c>
      <c r="C2435">
        <v>6.04244</v>
      </c>
      <c r="D2435" t="s">
        <v>2077</v>
      </c>
    </row>
    <row r="2436" spans="1:4" x14ac:dyDescent="0.3">
      <c r="A2436" t="s">
        <v>15228</v>
      </c>
      <c r="B2436">
        <v>12.934837999999999</v>
      </c>
      <c r="C2436">
        <v>4.6296486999999997</v>
      </c>
      <c r="D2436" t="s">
        <v>2077</v>
      </c>
    </row>
    <row r="2437" spans="1:4" x14ac:dyDescent="0.3">
      <c r="A2437" t="s">
        <v>15227</v>
      </c>
      <c r="B2437">
        <v>13.236464</v>
      </c>
      <c r="C2437">
        <v>2.9981019999999998</v>
      </c>
      <c r="D2437" t="s">
        <v>2077</v>
      </c>
    </row>
    <row r="2438" spans="1:4" x14ac:dyDescent="0.3">
      <c r="A2438" t="s">
        <v>15226</v>
      </c>
      <c r="B2438">
        <v>9.5270194999999998</v>
      </c>
      <c r="C2438">
        <v>7.4583364000000003</v>
      </c>
      <c r="D2438" t="s">
        <v>2077</v>
      </c>
    </row>
    <row r="2439" spans="1:4" x14ac:dyDescent="0.3">
      <c r="A2439" t="s">
        <v>15225</v>
      </c>
      <c r="B2439">
        <v>11.167733999999999</v>
      </c>
      <c r="C2439">
        <v>8.3065709999999999</v>
      </c>
      <c r="D2439" t="s">
        <v>2077</v>
      </c>
    </row>
    <row r="2440" spans="1:4" x14ac:dyDescent="0.3">
      <c r="A2440" t="s">
        <v>15224</v>
      </c>
      <c r="B2440">
        <v>8.9681890000000006</v>
      </c>
      <c r="C2440">
        <v>5.9559309999999996</v>
      </c>
      <c r="D2440" t="s">
        <v>2077</v>
      </c>
    </row>
    <row r="2441" spans="1:4" x14ac:dyDescent="0.3">
      <c r="A2441" t="s">
        <v>15223</v>
      </c>
      <c r="B2441">
        <v>10.413748999999999</v>
      </c>
      <c r="C2441">
        <v>9.8759130000000006</v>
      </c>
      <c r="D2441" t="s">
        <v>2077</v>
      </c>
    </row>
    <row r="2442" spans="1:4" x14ac:dyDescent="0.3">
      <c r="A2442" t="s">
        <v>15222</v>
      </c>
      <c r="B2442">
        <v>14.176159999999999</v>
      </c>
      <c r="C2442">
        <v>4.6513524000000004</v>
      </c>
      <c r="D2442" t="s">
        <v>2077</v>
      </c>
    </row>
    <row r="2443" spans="1:4" x14ac:dyDescent="0.3">
      <c r="A2443" t="s">
        <v>15221</v>
      </c>
      <c r="B2443">
        <v>9.2003339999999998</v>
      </c>
      <c r="C2443">
        <v>4.9142460000000003</v>
      </c>
      <c r="D2443" t="s">
        <v>2077</v>
      </c>
    </row>
    <row r="2444" spans="1:4" x14ac:dyDescent="0.3">
      <c r="A2444" t="s">
        <v>15220</v>
      </c>
      <c r="B2444">
        <v>8.4431440000000002</v>
      </c>
      <c r="C2444">
        <v>5.4175276999999999</v>
      </c>
      <c r="D2444" t="s">
        <v>2077</v>
      </c>
    </row>
    <row r="2445" spans="1:4" x14ac:dyDescent="0.3">
      <c r="A2445" t="s">
        <v>15219</v>
      </c>
      <c r="B2445">
        <v>10.019634999999999</v>
      </c>
      <c r="C2445">
        <v>6.3538670000000002</v>
      </c>
      <c r="D2445" t="s">
        <v>2077</v>
      </c>
    </row>
    <row r="2446" spans="1:4" x14ac:dyDescent="0.3">
      <c r="A2446" t="s">
        <v>15218</v>
      </c>
      <c r="B2446">
        <v>13.795302</v>
      </c>
      <c r="C2446">
        <v>2.9017262000000001</v>
      </c>
      <c r="D2446" t="s">
        <v>2077</v>
      </c>
    </row>
    <row r="2447" spans="1:4" x14ac:dyDescent="0.3">
      <c r="A2447" t="s">
        <v>15217</v>
      </c>
      <c r="B2447">
        <v>13.094757</v>
      </c>
      <c r="C2447">
        <v>8.8109029999999997</v>
      </c>
      <c r="D2447" t="s">
        <v>2077</v>
      </c>
    </row>
    <row r="2448" spans="1:4" x14ac:dyDescent="0.3">
      <c r="A2448" t="s">
        <v>15216</v>
      </c>
      <c r="B2448">
        <v>12.793989</v>
      </c>
      <c r="C2448">
        <v>6.6864920000000003</v>
      </c>
      <c r="D2448" t="s">
        <v>2077</v>
      </c>
    </row>
    <row r="2449" spans="1:4" x14ac:dyDescent="0.3">
      <c r="A2449" t="s">
        <v>15215</v>
      </c>
      <c r="B2449">
        <v>9.0754699999999993</v>
      </c>
      <c r="C2449">
        <v>9.6342289999999995</v>
      </c>
      <c r="D2449" t="s">
        <v>2077</v>
      </c>
    </row>
    <row r="2450" spans="1:4" x14ac:dyDescent="0.3">
      <c r="A2450" t="s">
        <v>15214</v>
      </c>
      <c r="B2450">
        <v>10.464503000000001</v>
      </c>
      <c r="C2450">
        <v>8.1845169999999996</v>
      </c>
      <c r="D2450" t="s">
        <v>2077</v>
      </c>
    </row>
    <row r="2451" spans="1:4" x14ac:dyDescent="0.3">
      <c r="A2451" t="s">
        <v>15213</v>
      </c>
      <c r="B2451">
        <v>8.5141279999999995</v>
      </c>
      <c r="C2451">
        <v>9.9229149999999997</v>
      </c>
      <c r="D2451" t="s">
        <v>2077</v>
      </c>
    </row>
    <row r="2452" spans="1:4" x14ac:dyDescent="0.3">
      <c r="A2452" t="s">
        <v>15212</v>
      </c>
      <c r="B2452">
        <v>9.156504</v>
      </c>
      <c r="C2452">
        <v>5.4059324000000002</v>
      </c>
      <c r="D2452" t="s">
        <v>2077</v>
      </c>
    </row>
    <row r="2453" spans="1:4" x14ac:dyDescent="0.3">
      <c r="A2453" t="s">
        <v>15211</v>
      </c>
      <c r="B2453">
        <v>13.303378</v>
      </c>
      <c r="C2453">
        <v>3.0472633999999998</v>
      </c>
      <c r="D2453" t="s">
        <v>2077</v>
      </c>
    </row>
    <row r="2454" spans="1:4" x14ac:dyDescent="0.3">
      <c r="A2454" t="s">
        <v>15210</v>
      </c>
      <c r="B2454">
        <v>12.779284000000001</v>
      </c>
      <c r="C2454">
        <v>4.2073913000000003</v>
      </c>
      <c r="D2454" t="s">
        <v>2077</v>
      </c>
    </row>
    <row r="2455" spans="1:4" x14ac:dyDescent="0.3">
      <c r="A2455" t="s">
        <v>15209</v>
      </c>
      <c r="B2455">
        <v>13.595556999999999</v>
      </c>
      <c r="C2455">
        <v>7.0392380000000001</v>
      </c>
      <c r="D2455" t="s">
        <v>2077</v>
      </c>
    </row>
    <row r="2456" spans="1:4" x14ac:dyDescent="0.3">
      <c r="A2456" t="s">
        <v>15208</v>
      </c>
      <c r="B2456">
        <v>13.222334</v>
      </c>
      <c r="C2456">
        <v>8.7165959999999991</v>
      </c>
      <c r="D2456" t="s">
        <v>2077</v>
      </c>
    </row>
    <row r="2457" spans="1:4" x14ac:dyDescent="0.3">
      <c r="A2457" t="s">
        <v>15207</v>
      </c>
      <c r="B2457">
        <v>9.0567060000000001</v>
      </c>
      <c r="C2457">
        <v>7.9228269999999998</v>
      </c>
      <c r="D2457" t="s">
        <v>2077</v>
      </c>
    </row>
    <row r="2458" spans="1:4" x14ac:dyDescent="0.3">
      <c r="A2458" t="s">
        <v>15206</v>
      </c>
      <c r="B2458">
        <v>10.658393999999999</v>
      </c>
      <c r="C2458">
        <v>8.0212649999999996</v>
      </c>
      <c r="D2458" t="s">
        <v>2077</v>
      </c>
    </row>
    <row r="2459" spans="1:4" x14ac:dyDescent="0.3">
      <c r="A2459" t="s">
        <v>15205</v>
      </c>
      <c r="B2459">
        <v>8.356859</v>
      </c>
      <c r="C2459">
        <v>3.7835530999999998</v>
      </c>
      <c r="D2459" t="s">
        <v>2077</v>
      </c>
    </row>
    <row r="2460" spans="1:4" x14ac:dyDescent="0.3">
      <c r="A2460" t="s">
        <v>15204</v>
      </c>
      <c r="B2460">
        <v>11.062205000000001</v>
      </c>
      <c r="C2460">
        <v>7.8082094</v>
      </c>
      <c r="D2460" t="s">
        <v>2077</v>
      </c>
    </row>
    <row r="2461" spans="1:4" x14ac:dyDescent="0.3">
      <c r="A2461" t="s">
        <v>15203</v>
      </c>
      <c r="B2461">
        <v>8.3516019999999997</v>
      </c>
      <c r="C2461">
        <v>4.1995797000000001</v>
      </c>
      <c r="D2461" t="s">
        <v>2077</v>
      </c>
    </row>
    <row r="2462" spans="1:4" x14ac:dyDescent="0.3">
      <c r="A2462" t="s">
        <v>15202</v>
      </c>
      <c r="B2462">
        <v>9.4294969999999996</v>
      </c>
      <c r="C2462">
        <v>5.6169979999999997</v>
      </c>
      <c r="D2462" t="s">
        <v>2077</v>
      </c>
    </row>
    <row r="2463" spans="1:4" x14ac:dyDescent="0.3">
      <c r="A2463" t="s">
        <v>15201</v>
      </c>
      <c r="B2463">
        <v>13.134765</v>
      </c>
      <c r="C2463">
        <v>1.3858918</v>
      </c>
      <c r="D2463" t="s">
        <v>2077</v>
      </c>
    </row>
    <row r="2464" spans="1:4" x14ac:dyDescent="0.3">
      <c r="A2464" t="s">
        <v>15200</v>
      </c>
      <c r="B2464">
        <v>11.850339</v>
      </c>
      <c r="C2464">
        <v>7.8060840000000002</v>
      </c>
      <c r="D2464" t="s">
        <v>2077</v>
      </c>
    </row>
    <row r="2465" spans="1:4" x14ac:dyDescent="0.3">
      <c r="A2465" t="s">
        <v>15199</v>
      </c>
      <c r="B2465">
        <v>8.8243039999999997</v>
      </c>
      <c r="C2465">
        <v>7.6667456999999999</v>
      </c>
      <c r="D2465" t="s">
        <v>2077</v>
      </c>
    </row>
    <row r="2466" spans="1:4" x14ac:dyDescent="0.3">
      <c r="A2466" t="s">
        <v>15198</v>
      </c>
      <c r="B2466">
        <v>10.286307000000001</v>
      </c>
      <c r="C2466">
        <v>7.0430273999999997</v>
      </c>
      <c r="D2466" t="s">
        <v>2077</v>
      </c>
    </row>
    <row r="2467" spans="1:4" x14ac:dyDescent="0.3">
      <c r="A2467" t="s">
        <v>15197</v>
      </c>
      <c r="B2467">
        <v>12.316617000000001</v>
      </c>
      <c r="C2467">
        <v>3.3201127000000001</v>
      </c>
      <c r="D2467" t="s">
        <v>2077</v>
      </c>
    </row>
    <row r="2468" spans="1:4" x14ac:dyDescent="0.3">
      <c r="A2468" t="s">
        <v>15196</v>
      </c>
      <c r="B2468">
        <v>10.716552</v>
      </c>
      <c r="C2468">
        <v>9.2403019999999998</v>
      </c>
      <c r="D2468" t="s">
        <v>2077</v>
      </c>
    </row>
    <row r="2469" spans="1:4" x14ac:dyDescent="0.3">
      <c r="A2469" t="s">
        <v>15195</v>
      </c>
      <c r="B2469">
        <v>8.9162649999999992</v>
      </c>
      <c r="C2469">
        <v>6.3452960000000003</v>
      </c>
      <c r="D2469" t="s">
        <v>2077</v>
      </c>
    </row>
    <row r="2470" spans="1:4" x14ac:dyDescent="0.3">
      <c r="A2470" t="s">
        <v>15194</v>
      </c>
      <c r="B2470">
        <v>15.271072999999999</v>
      </c>
      <c r="C2470">
        <v>4.5352797999999996</v>
      </c>
      <c r="D2470" t="s">
        <v>2077</v>
      </c>
    </row>
    <row r="2471" spans="1:4" x14ac:dyDescent="0.3">
      <c r="A2471" t="s">
        <v>15193</v>
      </c>
      <c r="B2471">
        <v>10.385778</v>
      </c>
      <c r="C2471">
        <v>9.9501915000000007</v>
      </c>
      <c r="D2471" t="s">
        <v>2077</v>
      </c>
    </row>
    <row r="2472" spans="1:4" x14ac:dyDescent="0.3">
      <c r="A2472" t="s">
        <v>15192</v>
      </c>
      <c r="B2472">
        <v>13.514016</v>
      </c>
      <c r="C2472">
        <v>5.5179369999999999</v>
      </c>
      <c r="D2472" t="s">
        <v>2077</v>
      </c>
    </row>
    <row r="2473" spans="1:4" x14ac:dyDescent="0.3">
      <c r="A2473" t="s">
        <v>15191</v>
      </c>
      <c r="B2473">
        <v>11.464345</v>
      </c>
      <c r="C2473">
        <v>7.4158225</v>
      </c>
      <c r="D2473" t="s">
        <v>2077</v>
      </c>
    </row>
    <row r="2474" spans="1:4" x14ac:dyDescent="0.3">
      <c r="A2474" t="s">
        <v>15190</v>
      </c>
      <c r="B2474">
        <v>10.930215</v>
      </c>
      <c r="C2474">
        <v>8.6508850000000006</v>
      </c>
      <c r="D2474" t="s">
        <v>2077</v>
      </c>
    </row>
    <row r="2475" spans="1:4" x14ac:dyDescent="0.3">
      <c r="A2475" t="s">
        <v>15189</v>
      </c>
      <c r="B2475">
        <v>12.706614</v>
      </c>
      <c r="C2475">
        <v>8.2034479999999999</v>
      </c>
      <c r="D2475" t="s">
        <v>2077</v>
      </c>
    </row>
    <row r="2476" spans="1:4" x14ac:dyDescent="0.3">
      <c r="A2476" t="s">
        <v>15188</v>
      </c>
      <c r="B2476">
        <v>12.960423</v>
      </c>
      <c r="C2476">
        <v>2.532651</v>
      </c>
      <c r="D2476" t="s">
        <v>2077</v>
      </c>
    </row>
    <row r="2477" spans="1:4" x14ac:dyDescent="0.3">
      <c r="A2477" t="s">
        <v>15187</v>
      </c>
      <c r="B2477">
        <v>8.7141450000000003</v>
      </c>
      <c r="C2477">
        <v>9.1831619999999994</v>
      </c>
      <c r="D2477" t="s">
        <v>2077</v>
      </c>
    </row>
    <row r="2478" spans="1:4" x14ac:dyDescent="0.3">
      <c r="A2478" t="s">
        <v>15186</v>
      </c>
      <c r="B2478">
        <v>8.0819810000000007</v>
      </c>
      <c r="C2478">
        <v>8.8404760000000007</v>
      </c>
      <c r="D2478" t="s">
        <v>2077</v>
      </c>
    </row>
    <row r="2479" spans="1:4" x14ac:dyDescent="0.3">
      <c r="A2479" t="s">
        <v>15185</v>
      </c>
      <c r="B2479">
        <v>10.486012000000001</v>
      </c>
      <c r="C2479">
        <v>5.664409</v>
      </c>
      <c r="D2479" t="s">
        <v>2077</v>
      </c>
    </row>
    <row r="2480" spans="1:4" x14ac:dyDescent="0.3">
      <c r="A2480" t="s">
        <v>15184</v>
      </c>
      <c r="B2480">
        <v>9.6968390000000007</v>
      </c>
      <c r="C2480">
        <v>4.4855679999999998</v>
      </c>
      <c r="D2480" t="s">
        <v>2077</v>
      </c>
    </row>
    <row r="2481" spans="1:4" x14ac:dyDescent="0.3">
      <c r="A2481" t="s">
        <v>15183</v>
      </c>
      <c r="B2481">
        <v>8.6796279999999992</v>
      </c>
      <c r="C2481">
        <v>7.4835476999999999</v>
      </c>
      <c r="D2481" t="s">
        <v>2077</v>
      </c>
    </row>
    <row r="2482" spans="1:4" x14ac:dyDescent="0.3">
      <c r="A2482" t="s">
        <v>15182</v>
      </c>
      <c r="B2482">
        <v>13.651063000000001</v>
      </c>
      <c r="C2482">
        <v>3.1797632999999998</v>
      </c>
      <c r="D2482" t="s">
        <v>2077</v>
      </c>
    </row>
    <row r="2483" spans="1:4" x14ac:dyDescent="0.3">
      <c r="A2483" t="s">
        <v>15181</v>
      </c>
      <c r="B2483">
        <v>9.2376830000000005</v>
      </c>
      <c r="C2483">
        <v>9.1385059999999996</v>
      </c>
      <c r="D2483" t="s">
        <v>2077</v>
      </c>
    </row>
    <row r="2484" spans="1:4" x14ac:dyDescent="0.3">
      <c r="A2484" t="s">
        <v>15180</v>
      </c>
      <c r="B2484">
        <v>10.170612999999999</v>
      </c>
      <c r="C2484">
        <v>8.0302589999999991</v>
      </c>
      <c r="D2484" t="s">
        <v>2077</v>
      </c>
    </row>
    <row r="2485" spans="1:4" x14ac:dyDescent="0.3">
      <c r="A2485" t="s">
        <v>15179</v>
      </c>
      <c r="B2485">
        <v>14.707254000000001</v>
      </c>
      <c r="C2485">
        <v>4.9333277000000004</v>
      </c>
      <c r="D2485" t="s">
        <v>2077</v>
      </c>
    </row>
    <row r="2486" spans="1:4" x14ac:dyDescent="0.3">
      <c r="A2486" t="s">
        <v>15178</v>
      </c>
      <c r="B2486">
        <v>9.1749080000000003</v>
      </c>
      <c r="C2486">
        <v>8.3167159999999996</v>
      </c>
      <c r="D2486" t="s">
        <v>2077</v>
      </c>
    </row>
    <row r="2487" spans="1:4" x14ac:dyDescent="0.3">
      <c r="A2487" t="s">
        <v>15177</v>
      </c>
      <c r="B2487">
        <v>9.7907899999999994</v>
      </c>
      <c r="C2487">
        <v>4.9275745999999998</v>
      </c>
      <c r="D2487" t="s">
        <v>2077</v>
      </c>
    </row>
    <row r="2488" spans="1:4" x14ac:dyDescent="0.3">
      <c r="A2488" t="s">
        <v>15176</v>
      </c>
      <c r="B2488">
        <v>12.27955</v>
      </c>
      <c r="C2488">
        <v>5.9479436999999997</v>
      </c>
      <c r="D2488" t="s">
        <v>2077</v>
      </c>
    </row>
    <row r="2489" spans="1:4" x14ac:dyDescent="0.3">
      <c r="A2489" t="s">
        <v>15175</v>
      </c>
      <c r="B2489">
        <v>11.070508</v>
      </c>
      <c r="C2489">
        <v>6.486224</v>
      </c>
      <c r="D2489" t="s">
        <v>2077</v>
      </c>
    </row>
    <row r="2490" spans="1:4" x14ac:dyDescent="0.3">
      <c r="A2490" t="s">
        <v>15174</v>
      </c>
      <c r="B2490">
        <v>9.6981249999999992</v>
      </c>
      <c r="C2490">
        <v>7.3988966999999999</v>
      </c>
      <c r="D2490" t="s">
        <v>2077</v>
      </c>
    </row>
    <row r="2491" spans="1:4" x14ac:dyDescent="0.3">
      <c r="A2491" t="s">
        <v>15173</v>
      </c>
      <c r="B2491">
        <v>8.6056249999999999</v>
      </c>
      <c r="C2491">
        <v>9.1536080000000002</v>
      </c>
      <c r="D2491" t="s">
        <v>2077</v>
      </c>
    </row>
    <row r="2492" spans="1:4" x14ac:dyDescent="0.3">
      <c r="A2492" t="s">
        <v>15172</v>
      </c>
      <c r="B2492">
        <v>7.7148994999999996</v>
      </c>
      <c r="C2492">
        <v>7.8192870000000001</v>
      </c>
      <c r="D2492" t="s">
        <v>2077</v>
      </c>
    </row>
    <row r="2493" spans="1:4" x14ac:dyDescent="0.3">
      <c r="A2493" t="s">
        <v>15171</v>
      </c>
      <c r="B2493">
        <v>12.254288000000001</v>
      </c>
      <c r="C2493">
        <v>8.5588569999999997</v>
      </c>
      <c r="D2493" t="s">
        <v>2077</v>
      </c>
    </row>
    <row r="2494" spans="1:4" x14ac:dyDescent="0.3">
      <c r="A2494" t="s">
        <v>15170</v>
      </c>
      <c r="B2494">
        <v>12.259887000000001</v>
      </c>
      <c r="C2494">
        <v>8.5230189999999997</v>
      </c>
      <c r="D2494" t="s">
        <v>2077</v>
      </c>
    </row>
    <row r="2495" spans="1:4" x14ac:dyDescent="0.3">
      <c r="A2495" t="s">
        <v>15169</v>
      </c>
      <c r="B2495">
        <v>15.031886999999999</v>
      </c>
      <c r="C2495">
        <v>4.3565792999999999</v>
      </c>
      <c r="D2495" t="s">
        <v>2077</v>
      </c>
    </row>
    <row r="2496" spans="1:4" x14ac:dyDescent="0.3">
      <c r="A2496" t="s">
        <v>15168</v>
      </c>
      <c r="B2496">
        <v>9.1670789999999993</v>
      </c>
      <c r="C2496">
        <v>7.2744904000000004</v>
      </c>
      <c r="D2496" t="s">
        <v>2077</v>
      </c>
    </row>
    <row r="2497" spans="1:4" x14ac:dyDescent="0.3">
      <c r="A2497" t="s">
        <v>15167</v>
      </c>
      <c r="B2497">
        <v>13.111211000000001</v>
      </c>
      <c r="C2497">
        <v>3.9286973000000001</v>
      </c>
      <c r="D2497" t="s">
        <v>2077</v>
      </c>
    </row>
    <row r="2498" spans="1:4" x14ac:dyDescent="0.3">
      <c r="A2498" t="s">
        <v>15166</v>
      </c>
      <c r="B2498">
        <v>10.753945999999999</v>
      </c>
      <c r="C2498">
        <v>4.2061124000000003</v>
      </c>
      <c r="D2498" t="s">
        <v>2077</v>
      </c>
    </row>
    <row r="2499" spans="1:4" x14ac:dyDescent="0.3">
      <c r="A2499" t="s">
        <v>15165</v>
      </c>
      <c r="B2499">
        <v>9.4534529999999997</v>
      </c>
      <c r="C2499">
        <v>7.2356256999999999</v>
      </c>
      <c r="D2499" t="s">
        <v>2077</v>
      </c>
    </row>
    <row r="2500" spans="1:4" x14ac:dyDescent="0.3">
      <c r="A2500" t="s">
        <v>15164</v>
      </c>
      <c r="B2500">
        <v>8.6208980000000004</v>
      </c>
      <c r="C2500">
        <v>6.1660237000000002</v>
      </c>
      <c r="D2500" t="s">
        <v>2077</v>
      </c>
    </row>
    <row r="2501" spans="1:4" x14ac:dyDescent="0.3">
      <c r="A2501" t="s">
        <v>15163</v>
      </c>
      <c r="B2501">
        <v>8.7859890000000007</v>
      </c>
      <c r="C2501">
        <v>6.3822780000000003</v>
      </c>
      <c r="D2501" t="s">
        <v>2077</v>
      </c>
    </row>
    <row r="2502" spans="1:4" x14ac:dyDescent="0.3">
      <c r="A2502" t="s">
        <v>15162</v>
      </c>
      <c r="B2502">
        <v>12.808614</v>
      </c>
      <c r="C2502">
        <v>1.4719454000000001</v>
      </c>
      <c r="D2502" t="s">
        <v>2077</v>
      </c>
    </row>
    <row r="2503" spans="1:4" x14ac:dyDescent="0.3">
      <c r="A2503" t="s">
        <v>15161</v>
      </c>
      <c r="B2503">
        <v>10.402964000000001</v>
      </c>
      <c r="C2503">
        <v>8.3896770000000007</v>
      </c>
      <c r="D2503" t="s">
        <v>2077</v>
      </c>
    </row>
    <row r="2504" spans="1:4" x14ac:dyDescent="0.3">
      <c r="A2504" t="s">
        <v>15160</v>
      </c>
      <c r="B2504">
        <v>8.8648989999999994</v>
      </c>
      <c r="C2504">
        <v>5.9297310000000003</v>
      </c>
      <c r="D2504" t="s">
        <v>2077</v>
      </c>
    </row>
    <row r="2505" spans="1:4" x14ac:dyDescent="0.3">
      <c r="A2505" t="s">
        <v>15159</v>
      </c>
      <c r="B2505">
        <v>11.253309</v>
      </c>
      <c r="C2505">
        <v>7.0117282999999997</v>
      </c>
      <c r="D2505" t="s">
        <v>2077</v>
      </c>
    </row>
    <row r="2506" spans="1:4" x14ac:dyDescent="0.3">
      <c r="A2506" t="s">
        <v>15158</v>
      </c>
      <c r="B2506">
        <v>13.860132</v>
      </c>
      <c r="C2506">
        <v>6.8196297000000001</v>
      </c>
      <c r="D2506" t="s">
        <v>2077</v>
      </c>
    </row>
    <row r="2507" spans="1:4" x14ac:dyDescent="0.3">
      <c r="A2507" t="s">
        <v>15157</v>
      </c>
      <c r="B2507">
        <v>7.9658939999999996</v>
      </c>
      <c r="C2507">
        <v>8.5473339999999993</v>
      </c>
      <c r="D2507" t="s">
        <v>2077</v>
      </c>
    </row>
    <row r="2508" spans="1:4" x14ac:dyDescent="0.3">
      <c r="A2508" t="s">
        <v>15156</v>
      </c>
      <c r="B2508">
        <v>12.118029</v>
      </c>
      <c r="C2508">
        <v>4.6445546000000002</v>
      </c>
      <c r="D2508" t="s">
        <v>2077</v>
      </c>
    </row>
    <row r="2509" spans="1:4" x14ac:dyDescent="0.3">
      <c r="A2509" t="s">
        <v>15155</v>
      </c>
      <c r="B2509">
        <v>8.1793549999999993</v>
      </c>
      <c r="C2509">
        <v>7.5324309999999999</v>
      </c>
      <c r="D2509" t="s">
        <v>2077</v>
      </c>
    </row>
    <row r="2510" spans="1:4" x14ac:dyDescent="0.3">
      <c r="A2510" t="s">
        <v>15154</v>
      </c>
      <c r="B2510">
        <v>12.281393</v>
      </c>
      <c r="C2510">
        <v>4.5153829999999999</v>
      </c>
      <c r="D2510" t="s">
        <v>2077</v>
      </c>
    </row>
    <row r="2511" spans="1:4" x14ac:dyDescent="0.3">
      <c r="A2511" t="s">
        <v>15153</v>
      </c>
      <c r="B2511">
        <v>9.0045660000000005</v>
      </c>
      <c r="C2511">
        <v>2.9779810000000002</v>
      </c>
      <c r="D2511" t="s">
        <v>2077</v>
      </c>
    </row>
    <row r="2512" spans="1:4" x14ac:dyDescent="0.3">
      <c r="A2512" t="s">
        <v>15152</v>
      </c>
      <c r="B2512">
        <v>9.3864710000000002</v>
      </c>
      <c r="C2512">
        <v>5.1124872999999997</v>
      </c>
      <c r="D2512" t="s">
        <v>2077</v>
      </c>
    </row>
    <row r="2513" spans="1:4" x14ac:dyDescent="0.3">
      <c r="A2513" t="s">
        <v>15151</v>
      </c>
      <c r="B2513">
        <v>13.575391</v>
      </c>
      <c r="C2513">
        <v>5.381653</v>
      </c>
      <c r="D2513" t="s">
        <v>2077</v>
      </c>
    </row>
    <row r="2514" spans="1:4" x14ac:dyDescent="0.3">
      <c r="A2514" t="s">
        <v>15150</v>
      </c>
      <c r="B2514">
        <v>8.9086250000000007</v>
      </c>
      <c r="C2514">
        <v>7.0920972999999998</v>
      </c>
      <c r="D2514" t="s">
        <v>2077</v>
      </c>
    </row>
    <row r="2515" spans="1:4" x14ac:dyDescent="0.3">
      <c r="A2515" t="s">
        <v>15149</v>
      </c>
      <c r="B2515">
        <v>9.0602180000000008</v>
      </c>
      <c r="C2515">
        <v>5.2968080000000004</v>
      </c>
      <c r="D2515" t="s">
        <v>2077</v>
      </c>
    </row>
    <row r="2516" spans="1:4" x14ac:dyDescent="0.3">
      <c r="A2516" t="s">
        <v>15148</v>
      </c>
      <c r="B2516">
        <v>10.0030775</v>
      </c>
      <c r="C2516">
        <v>4.0519800000000004</v>
      </c>
      <c r="D2516" t="s">
        <v>2077</v>
      </c>
    </row>
    <row r="2517" spans="1:4" x14ac:dyDescent="0.3">
      <c r="A2517" t="s">
        <v>15147</v>
      </c>
      <c r="B2517">
        <v>11.194144</v>
      </c>
      <c r="C2517">
        <v>3.5142152000000002</v>
      </c>
      <c r="D2517" t="s">
        <v>2077</v>
      </c>
    </row>
    <row r="2518" spans="1:4" x14ac:dyDescent="0.3">
      <c r="A2518" t="s">
        <v>15146</v>
      </c>
      <c r="B2518">
        <v>14.896267</v>
      </c>
      <c r="C2518">
        <v>4.9833470000000002</v>
      </c>
      <c r="D2518" t="s">
        <v>2077</v>
      </c>
    </row>
    <row r="2519" spans="1:4" x14ac:dyDescent="0.3">
      <c r="A2519" t="s">
        <v>15145</v>
      </c>
      <c r="B2519">
        <v>8.7432390000000009</v>
      </c>
      <c r="C2519">
        <v>7.7850757000000002</v>
      </c>
      <c r="D2519" t="s">
        <v>2077</v>
      </c>
    </row>
    <row r="2520" spans="1:4" x14ac:dyDescent="0.3">
      <c r="A2520" t="s">
        <v>15144</v>
      </c>
      <c r="B2520">
        <v>9.1826369999999997</v>
      </c>
      <c r="C2520">
        <v>5.6200979999999996</v>
      </c>
      <c r="D2520" t="s">
        <v>2077</v>
      </c>
    </row>
    <row r="2521" spans="1:4" x14ac:dyDescent="0.3">
      <c r="A2521" t="s">
        <v>15143</v>
      </c>
      <c r="B2521">
        <v>9.2071769999999997</v>
      </c>
      <c r="C2521">
        <v>8.0676299999999994</v>
      </c>
      <c r="D2521" t="s">
        <v>2077</v>
      </c>
    </row>
    <row r="2522" spans="1:4" x14ac:dyDescent="0.3">
      <c r="A2522" t="s">
        <v>15142</v>
      </c>
      <c r="B2522">
        <v>8.1992779999999996</v>
      </c>
      <c r="C2522">
        <v>7.4600419999999996</v>
      </c>
      <c r="D2522" t="s">
        <v>2077</v>
      </c>
    </row>
    <row r="2523" spans="1:4" x14ac:dyDescent="0.3">
      <c r="A2523" t="s">
        <v>15141</v>
      </c>
      <c r="B2523">
        <v>7.9366183000000001</v>
      </c>
      <c r="C2523">
        <v>4.9996853000000003</v>
      </c>
      <c r="D2523" t="s">
        <v>2077</v>
      </c>
    </row>
    <row r="2524" spans="1:4" x14ac:dyDescent="0.3">
      <c r="A2524" t="s">
        <v>15140</v>
      </c>
      <c r="B2524">
        <v>10.334311</v>
      </c>
      <c r="C2524">
        <v>6.1131853999999999</v>
      </c>
      <c r="D2524" t="s">
        <v>2077</v>
      </c>
    </row>
    <row r="2525" spans="1:4" x14ac:dyDescent="0.3">
      <c r="A2525" t="s">
        <v>15139</v>
      </c>
      <c r="B2525">
        <v>9.2141889999999993</v>
      </c>
      <c r="C2525">
        <v>7.9250902999999999</v>
      </c>
      <c r="D2525" t="s">
        <v>2077</v>
      </c>
    </row>
    <row r="2526" spans="1:4" x14ac:dyDescent="0.3">
      <c r="A2526" t="s">
        <v>15138</v>
      </c>
      <c r="B2526">
        <v>14.792698</v>
      </c>
      <c r="C2526">
        <v>3.0539863</v>
      </c>
      <c r="D2526" t="s">
        <v>2077</v>
      </c>
    </row>
    <row r="2527" spans="1:4" x14ac:dyDescent="0.3">
      <c r="A2527" t="s">
        <v>15137</v>
      </c>
      <c r="B2527">
        <v>12.619891000000001</v>
      </c>
      <c r="C2527">
        <v>2.8805901999999999</v>
      </c>
      <c r="D2527" t="s">
        <v>2077</v>
      </c>
    </row>
    <row r="2528" spans="1:4" x14ac:dyDescent="0.3">
      <c r="A2528" t="s">
        <v>15136</v>
      </c>
      <c r="B2528">
        <v>7.2593680000000003</v>
      </c>
      <c r="C2528">
        <v>5.4135337000000003</v>
      </c>
      <c r="D2528" t="s">
        <v>2077</v>
      </c>
    </row>
    <row r="2529" spans="1:4" x14ac:dyDescent="0.3">
      <c r="A2529" t="s">
        <v>15135</v>
      </c>
      <c r="B2529">
        <v>14.00877</v>
      </c>
      <c r="C2529">
        <v>4.1940913000000002</v>
      </c>
      <c r="D2529" t="s">
        <v>2077</v>
      </c>
    </row>
    <row r="2530" spans="1:4" x14ac:dyDescent="0.3">
      <c r="A2530" t="s">
        <v>15134</v>
      </c>
      <c r="B2530">
        <v>9.3506579999999992</v>
      </c>
      <c r="C2530">
        <v>9.1058679999999992</v>
      </c>
      <c r="D2530" t="s">
        <v>2077</v>
      </c>
    </row>
    <row r="2531" spans="1:4" x14ac:dyDescent="0.3">
      <c r="A2531" t="s">
        <v>15133</v>
      </c>
      <c r="B2531">
        <v>14.681252000000001</v>
      </c>
      <c r="C2531">
        <v>4.4910019999999999</v>
      </c>
      <c r="D2531" t="s">
        <v>2077</v>
      </c>
    </row>
    <row r="2532" spans="1:4" x14ac:dyDescent="0.3">
      <c r="A2532" t="s">
        <v>15132</v>
      </c>
      <c r="B2532">
        <v>9.9452505000000002</v>
      </c>
      <c r="C2532">
        <v>8.0931519999999999</v>
      </c>
      <c r="D2532" t="s">
        <v>2077</v>
      </c>
    </row>
    <row r="2533" spans="1:4" x14ac:dyDescent="0.3">
      <c r="A2533" t="s">
        <v>15131</v>
      </c>
      <c r="B2533">
        <v>9.8454979999999992</v>
      </c>
      <c r="C2533">
        <v>6.607888</v>
      </c>
      <c r="D2533" t="s">
        <v>2077</v>
      </c>
    </row>
    <row r="2534" spans="1:4" x14ac:dyDescent="0.3">
      <c r="A2534" t="s">
        <v>15130</v>
      </c>
      <c r="B2534">
        <v>11.637230000000001</v>
      </c>
      <c r="C2534">
        <v>6.7718470000000002</v>
      </c>
      <c r="D2534" t="s">
        <v>2077</v>
      </c>
    </row>
    <row r="2535" spans="1:4" x14ac:dyDescent="0.3">
      <c r="A2535" t="s">
        <v>15129</v>
      </c>
      <c r="B2535">
        <v>14.204929</v>
      </c>
      <c r="C2535">
        <v>5.6963939999999997</v>
      </c>
      <c r="D2535" t="s">
        <v>2077</v>
      </c>
    </row>
    <row r="2536" spans="1:4" x14ac:dyDescent="0.3">
      <c r="A2536" t="s">
        <v>15128</v>
      </c>
      <c r="B2536">
        <v>13.602306</v>
      </c>
      <c r="C2536">
        <v>2.1728442000000001</v>
      </c>
      <c r="D2536" t="s">
        <v>2077</v>
      </c>
    </row>
    <row r="2537" spans="1:4" x14ac:dyDescent="0.3">
      <c r="A2537" t="s">
        <v>15127</v>
      </c>
      <c r="B2537">
        <v>13.104471999999999</v>
      </c>
      <c r="C2537">
        <v>6.1204419999999997</v>
      </c>
      <c r="D2537" t="s">
        <v>2077</v>
      </c>
    </row>
    <row r="2538" spans="1:4" x14ac:dyDescent="0.3">
      <c r="A2538" t="s">
        <v>15126</v>
      </c>
      <c r="B2538">
        <v>12.008895000000001</v>
      </c>
      <c r="C2538">
        <v>3.1954197999999998</v>
      </c>
      <c r="D2538" t="s">
        <v>2077</v>
      </c>
    </row>
    <row r="2539" spans="1:4" x14ac:dyDescent="0.3">
      <c r="A2539" t="s">
        <v>15125</v>
      </c>
      <c r="B2539">
        <v>8.4721119999999992</v>
      </c>
      <c r="C2539">
        <v>8.8036659999999998</v>
      </c>
      <c r="D2539" t="s">
        <v>2077</v>
      </c>
    </row>
    <row r="2540" spans="1:4" x14ac:dyDescent="0.3">
      <c r="A2540" t="s">
        <v>15124</v>
      </c>
      <c r="B2540">
        <v>10.157632</v>
      </c>
      <c r="C2540">
        <v>3.7336838000000001</v>
      </c>
      <c r="D2540" t="s">
        <v>2077</v>
      </c>
    </row>
    <row r="2541" spans="1:4" x14ac:dyDescent="0.3">
      <c r="A2541" t="s">
        <v>15123</v>
      </c>
      <c r="B2541">
        <v>13.680866999999999</v>
      </c>
      <c r="C2541">
        <v>2.9618682999999999</v>
      </c>
      <c r="D2541" t="s">
        <v>2077</v>
      </c>
    </row>
    <row r="2542" spans="1:4" x14ac:dyDescent="0.3">
      <c r="A2542" t="s">
        <v>15122</v>
      </c>
      <c r="B2542">
        <v>8.5128590000000006</v>
      </c>
      <c r="C2542">
        <v>4.4535966</v>
      </c>
      <c r="D2542" t="s">
        <v>2077</v>
      </c>
    </row>
    <row r="2543" spans="1:4" x14ac:dyDescent="0.3">
      <c r="A2543" t="s">
        <v>15121</v>
      </c>
      <c r="B2543">
        <v>9.0223689999999994</v>
      </c>
      <c r="C2543">
        <v>7.5427175000000002</v>
      </c>
      <c r="D2543" t="s">
        <v>2077</v>
      </c>
    </row>
    <row r="2544" spans="1:4" x14ac:dyDescent="0.3">
      <c r="A2544" t="s">
        <v>15120</v>
      </c>
      <c r="B2544">
        <v>8.0377869999999998</v>
      </c>
      <c r="C2544">
        <v>7.1578774000000003</v>
      </c>
      <c r="D2544" t="s">
        <v>2077</v>
      </c>
    </row>
    <row r="2545" spans="1:4" x14ac:dyDescent="0.3">
      <c r="A2545" t="s">
        <v>15119</v>
      </c>
      <c r="B2545">
        <v>10.065225999999999</v>
      </c>
      <c r="C2545">
        <v>5.5222186999999998</v>
      </c>
      <c r="D2545" t="s">
        <v>2077</v>
      </c>
    </row>
    <row r="2546" spans="1:4" x14ac:dyDescent="0.3">
      <c r="A2546" t="s">
        <v>15118</v>
      </c>
      <c r="B2546">
        <v>8.3550640000000005</v>
      </c>
      <c r="C2546">
        <v>7.417001</v>
      </c>
      <c r="D2546" t="s">
        <v>2077</v>
      </c>
    </row>
    <row r="2547" spans="1:4" x14ac:dyDescent="0.3">
      <c r="A2547" t="s">
        <v>15117</v>
      </c>
      <c r="B2547">
        <v>11.832321</v>
      </c>
      <c r="C2547">
        <v>3.7145589999999999</v>
      </c>
      <c r="D2547" t="s">
        <v>2077</v>
      </c>
    </row>
    <row r="2548" spans="1:4" x14ac:dyDescent="0.3">
      <c r="A2548" t="s">
        <v>15116</v>
      </c>
      <c r="B2548">
        <v>10.218029</v>
      </c>
      <c r="C2548">
        <v>9.1672510000000003</v>
      </c>
      <c r="D2548" t="s">
        <v>2077</v>
      </c>
    </row>
    <row r="2549" spans="1:4" x14ac:dyDescent="0.3">
      <c r="A2549" t="s">
        <v>15115</v>
      </c>
      <c r="B2549">
        <v>13.942581000000001</v>
      </c>
      <c r="C2549">
        <v>8.0224259999999994</v>
      </c>
      <c r="D2549" t="s">
        <v>2077</v>
      </c>
    </row>
    <row r="2550" spans="1:4" x14ac:dyDescent="0.3">
      <c r="A2550" t="s">
        <v>15114</v>
      </c>
      <c r="B2550">
        <v>10.811804</v>
      </c>
      <c r="C2550">
        <v>8.4390210000000003</v>
      </c>
      <c r="D2550" t="s">
        <v>2077</v>
      </c>
    </row>
    <row r="2551" spans="1:4" x14ac:dyDescent="0.3">
      <c r="A2551" t="s">
        <v>15113</v>
      </c>
      <c r="B2551">
        <v>14.336748999999999</v>
      </c>
      <c r="C2551">
        <v>5.3614240000000004</v>
      </c>
      <c r="D2551" t="s">
        <v>2077</v>
      </c>
    </row>
    <row r="2552" spans="1:4" x14ac:dyDescent="0.3">
      <c r="A2552" t="s">
        <v>15112</v>
      </c>
      <c r="B2552">
        <v>8.9326729999999994</v>
      </c>
      <c r="C2552">
        <v>6.9003553000000002</v>
      </c>
      <c r="D2552" t="s">
        <v>2077</v>
      </c>
    </row>
    <row r="2553" spans="1:4" x14ac:dyDescent="0.3">
      <c r="A2553" t="s">
        <v>15111</v>
      </c>
      <c r="B2553">
        <v>8.4214020000000005</v>
      </c>
      <c r="C2553">
        <v>6.0203195000000003</v>
      </c>
      <c r="D2553" t="s">
        <v>2077</v>
      </c>
    </row>
    <row r="2554" spans="1:4" x14ac:dyDescent="0.3">
      <c r="A2554" t="s">
        <v>15110</v>
      </c>
      <c r="B2554">
        <v>9.9141309999999994</v>
      </c>
      <c r="C2554">
        <v>4.7972640000000002</v>
      </c>
      <c r="D2554" t="s">
        <v>2077</v>
      </c>
    </row>
    <row r="2555" spans="1:4" x14ac:dyDescent="0.3">
      <c r="A2555" t="s">
        <v>15109</v>
      </c>
      <c r="B2555">
        <v>14.7912</v>
      </c>
      <c r="C2555">
        <v>3.3955316999999998</v>
      </c>
      <c r="D2555" t="s">
        <v>2077</v>
      </c>
    </row>
    <row r="2556" spans="1:4" x14ac:dyDescent="0.3">
      <c r="A2556" t="s">
        <v>15108</v>
      </c>
      <c r="B2556">
        <v>9.5102980000000006</v>
      </c>
      <c r="C2556">
        <v>5.6776466000000001</v>
      </c>
      <c r="D2556" t="s">
        <v>2077</v>
      </c>
    </row>
    <row r="2557" spans="1:4" x14ac:dyDescent="0.3">
      <c r="A2557" t="s">
        <v>15107</v>
      </c>
      <c r="B2557">
        <v>10.038672</v>
      </c>
      <c r="C2557">
        <v>7.1748165999999998</v>
      </c>
      <c r="D2557" t="s">
        <v>2077</v>
      </c>
    </row>
    <row r="2558" spans="1:4" x14ac:dyDescent="0.3">
      <c r="A2558" t="s">
        <v>15106</v>
      </c>
      <c r="B2558">
        <v>10.3596115</v>
      </c>
      <c r="C2558">
        <v>7.8388676999999998</v>
      </c>
      <c r="D2558" t="s">
        <v>2077</v>
      </c>
    </row>
    <row r="2559" spans="1:4" x14ac:dyDescent="0.3">
      <c r="A2559" t="s">
        <v>15105</v>
      </c>
      <c r="B2559">
        <v>8.543018</v>
      </c>
      <c r="C2559">
        <v>8.8267565000000001</v>
      </c>
      <c r="D2559" t="s">
        <v>2077</v>
      </c>
    </row>
    <row r="2560" spans="1:4" x14ac:dyDescent="0.3">
      <c r="A2560" t="s">
        <v>15104</v>
      </c>
      <c r="B2560">
        <v>8.9857119999999995</v>
      </c>
      <c r="C2560">
        <v>10.287599999999999</v>
      </c>
      <c r="D2560" t="s">
        <v>2077</v>
      </c>
    </row>
    <row r="2561" spans="1:4" x14ac:dyDescent="0.3">
      <c r="A2561" t="s">
        <v>15103</v>
      </c>
      <c r="B2561">
        <v>9.4120150000000002</v>
      </c>
      <c r="C2561">
        <v>6.4429702999999998</v>
      </c>
      <c r="D2561" t="s">
        <v>2077</v>
      </c>
    </row>
    <row r="2562" spans="1:4" x14ac:dyDescent="0.3">
      <c r="A2562" t="s">
        <v>15102</v>
      </c>
      <c r="B2562">
        <v>13.137271</v>
      </c>
      <c r="C2562">
        <v>3.5716877</v>
      </c>
      <c r="D2562" t="s">
        <v>2077</v>
      </c>
    </row>
    <row r="2563" spans="1:4" x14ac:dyDescent="0.3">
      <c r="A2563" t="s">
        <v>15101</v>
      </c>
      <c r="B2563">
        <v>8.510586</v>
      </c>
      <c r="C2563">
        <v>5.8451000000000004</v>
      </c>
      <c r="D2563" t="s">
        <v>2077</v>
      </c>
    </row>
    <row r="2564" spans="1:4" x14ac:dyDescent="0.3">
      <c r="A2564" t="s">
        <v>15100</v>
      </c>
      <c r="B2564">
        <v>14.01423</v>
      </c>
      <c r="C2564">
        <v>3.4435961000000002</v>
      </c>
      <c r="D2564" t="s">
        <v>2077</v>
      </c>
    </row>
    <row r="2565" spans="1:4" x14ac:dyDescent="0.3">
      <c r="A2565" t="s">
        <v>15099</v>
      </c>
      <c r="B2565">
        <v>8.4765420000000002</v>
      </c>
      <c r="C2565">
        <v>8.8777329999999992</v>
      </c>
      <c r="D2565" t="s">
        <v>2077</v>
      </c>
    </row>
    <row r="2566" spans="1:4" x14ac:dyDescent="0.3">
      <c r="A2566" t="s">
        <v>15098</v>
      </c>
      <c r="B2566">
        <v>8.8602880000000006</v>
      </c>
      <c r="C2566">
        <v>5.4693246000000002</v>
      </c>
      <c r="D2566" t="s">
        <v>2077</v>
      </c>
    </row>
    <row r="2567" spans="1:4" x14ac:dyDescent="0.3">
      <c r="A2567" t="s">
        <v>15097</v>
      </c>
      <c r="B2567">
        <v>13.528183</v>
      </c>
      <c r="C2567">
        <v>5.8406224</v>
      </c>
      <c r="D2567" t="s">
        <v>2077</v>
      </c>
    </row>
    <row r="2568" spans="1:4" x14ac:dyDescent="0.3">
      <c r="A2568" t="s">
        <v>15096</v>
      </c>
      <c r="B2568">
        <v>11.51911</v>
      </c>
      <c r="C2568">
        <v>6.9648190000000003</v>
      </c>
      <c r="D2568" t="s">
        <v>2077</v>
      </c>
    </row>
    <row r="2569" spans="1:4" x14ac:dyDescent="0.3">
      <c r="A2569" t="s">
        <v>15095</v>
      </c>
      <c r="B2569">
        <v>8.6457309999999996</v>
      </c>
      <c r="C2569">
        <v>8.9557699999999993</v>
      </c>
      <c r="D2569" t="s">
        <v>2077</v>
      </c>
    </row>
    <row r="2570" spans="1:4" x14ac:dyDescent="0.3">
      <c r="A2570" t="s">
        <v>15094</v>
      </c>
      <c r="B2570">
        <v>8.7000899999999994</v>
      </c>
      <c r="C2570">
        <v>7.3642963999999997</v>
      </c>
      <c r="D2570" t="s">
        <v>2077</v>
      </c>
    </row>
    <row r="2571" spans="1:4" x14ac:dyDescent="0.3">
      <c r="A2571" t="s">
        <v>15093</v>
      </c>
      <c r="B2571">
        <v>10.797461</v>
      </c>
      <c r="C2571">
        <v>5.3933372000000004</v>
      </c>
      <c r="D2571" t="s">
        <v>2077</v>
      </c>
    </row>
    <row r="2572" spans="1:4" x14ac:dyDescent="0.3">
      <c r="A2572" t="s">
        <v>15092</v>
      </c>
      <c r="B2572">
        <v>12.5431185</v>
      </c>
      <c r="C2572">
        <v>4.2150245000000002</v>
      </c>
      <c r="D2572" t="s">
        <v>2077</v>
      </c>
    </row>
    <row r="2573" spans="1:4" x14ac:dyDescent="0.3">
      <c r="A2573" t="s">
        <v>15091</v>
      </c>
      <c r="B2573">
        <v>11.1007</v>
      </c>
      <c r="C2573">
        <v>7.7789609999999998</v>
      </c>
      <c r="D2573" t="s">
        <v>2077</v>
      </c>
    </row>
    <row r="2574" spans="1:4" x14ac:dyDescent="0.3">
      <c r="A2574" t="s">
        <v>15090</v>
      </c>
      <c r="B2574">
        <v>9.3401320000000005</v>
      </c>
      <c r="C2574">
        <v>8.5993010000000005</v>
      </c>
      <c r="D2574" t="s">
        <v>2077</v>
      </c>
    </row>
    <row r="2575" spans="1:4" x14ac:dyDescent="0.3">
      <c r="A2575" t="s">
        <v>15089</v>
      </c>
      <c r="B2575">
        <v>9.5927900000000008</v>
      </c>
      <c r="C2575">
        <v>6.2902874999999998</v>
      </c>
      <c r="D2575" t="s">
        <v>2077</v>
      </c>
    </row>
    <row r="2576" spans="1:4" x14ac:dyDescent="0.3">
      <c r="A2576" t="s">
        <v>15088</v>
      </c>
      <c r="B2576">
        <v>12.741564</v>
      </c>
      <c r="C2576">
        <v>1.7781142000000001</v>
      </c>
      <c r="D2576" t="s">
        <v>2077</v>
      </c>
    </row>
    <row r="2577" spans="1:4" x14ac:dyDescent="0.3">
      <c r="A2577" t="s">
        <v>15087</v>
      </c>
      <c r="B2577">
        <v>10.535982000000001</v>
      </c>
      <c r="C2577">
        <v>8.0424109999999995</v>
      </c>
      <c r="D2577" t="s">
        <v>2077</v>
      </c>
    </row>
    <row r="2578" spans="1:4" x14ac:dyDescent="0.3">
      <c r="A2578" t="s">
        <v>15086</v>
      </c>
      <c r="B2578">
        <v>10.185760500000001</v>
      </c>
      <c r="C2578">
        <v>5.798197</v>
      </c>
      <c r="D2578" t="s">
        <v>2077</v>
      </c>
    </row>
    <row r="2579" spans="1:4" x14ac:dyDescent="0.3">
      <c r="A2579" t="s">
        <v>15085</v>
      </c>
      <c r="B2579">
        <v>12.477788</v>
      </c>
      <c r="C2579">
        <v>7.2115200000000002</v>
      </c>
      <c r="D2579" t="s">
        <v>2077</v>
      </c>
    </row>
    <row r="2580" spans="1:4" x14ac:dyDescent="0.3">
      <c r="A2580" t="s">
        <v>15084</v>
      </c>
      <c r="B2580">
        <v>9.9882729999999995</v>
      </c>
      <c r="C2580">
        <v>8.0813240000000004</v>
      </c>
      <c r="D2580" t="s">
        <v>2077</v>
      </c>
    </row>
    <row r="2581" spans="1:4" x14ac:dyDescent="0.3">
      <c r="A2581" t="s">
        <v>15083</v>
      </c>
      <c r="B2581">
        <v>8.7808899999999994</v>
      </c>
      <c r="C2581">
        <v>8.5530410000000003</v>
      </c>
      <c r="D2581" t="s">
        <v>2077</v>
      </c>
    </row>
    <row r="2582" spans="1:4" x14ac:dyDescent="0.3">
      <c r="A2582" t="s">
        <v>15082</v>
      </c>
      <c r="B2582">
        <v>9.0476410000000005</v>
      </c>
      <c r="C2582">
        <v>10.033936000000001</v>
      </c>
      <c r="D2582" t="s">
        <v>2077</v>
      </c>
    </row>
    <row r="2583" spans="1:4" x14ac:dyDescent="0.3">
      <c r="A2583" t="s">
        <v>15081</v>
      </c>
      <c r="B2583">
        <v>14.66629</v>
      </c>
      <c r="C2583">
        <v>5.2454752999999998</v>
      </c>
      <c r="D2583" t="s">
        <v>2077</v>
      </c>
    </row>
    <row r="2584" spans="1:4" x14ac:dyDescent="0.3">
      <c r="A2584" t="s">
        <v>15080</v>
      </c>
      <c r="B2584">
        <v>8.4134060000000002</v>
      </c>
      <c r="C2584">
        <v>4.2924175</v>
      </c>
      <c r="D2584" t="s">
        <v>2077</v>
      </c>
    </row>
    <row r="2585" spans="1:4" x14ac:dyDescent="0.3">
      <c r="A2585" t="s">
        <v>15079</v>
      </c>
      <c r="B2585">
        <v>14.313148999999999</v>
      </c>
      <c r="C2585">
        <v>5.5469474999999999</v>
      </c>
      <c r="D2585" t="s">
        <v>2077</v>
      </c>
    </row>
    <row r="2586" spans="1:4" x14ac:dyDescent="0.3">
      <c r="A2586" t="s">
        <v>15078</v>
      </c>
      <c r="B2586">
        <v>7.8428959999999996</v>
      </c>
      <c r="C2586">
        <v>7.0516477000000002</v>
      </c>
      <c r="D2586" t="s">
        <v>2077</v>
      </c>
    </row>
    <row r="2587" spans="1:4" x14ac:dyDescent="0.3">
      <c r="A2587" t="s">
        <v>15077</v>
      </c>
      <c r="B2587">
        <v>11.136711</v>
      </c>
      <c r="C2587">
        <v>3.5010612000000001</v>
      </c>
      <c r="D2587" t="s">
        <v>2077</v>
      </c>
    </row>
    <row r="2588" spans="1:4" x14ac:dyDescent="0.3">
      <c r="A2588" t="s">
        <v>15076</v>
      </c>
      <c r="B2588">
        <v>10.549003000000001</v>
      </c>
      <c r="C2588">
        <v>7.3694220000000001</v>
      </c>
      <c r="D2588" t="s">
        <v>2077</v>
      </c>
    </row>
    <row r="2589" spans="1:4" x14ac:dyDescent="0.3">
      <c r="A2589" t="s">
        <v>15075</v>
      </c>
      <c r="B2589">
        <v>8.6696770000000001</v>
      </c>
      <c r="C2589">
        <v>8.1907019999999999</v>
      </c>
      <c r="D2589" t="s">
        <v>2077</v>
      </c>
    </row>
    <row r="2590" spans="1:4" x14ac:dyDescent="0.3">
      <c r="A2590" t="s">
        <v>15074</v>
      </c>
      <c r="B2590">
        <v>8.3679220000000001</v>
      </c>
      <c r="C2590">
        <v>7.8074300000000001</v>
      </c>
      <c r="D2590" t="s">
        <v>2077</v>
      </c>
    </row>
    <row r="2591" spans="1:4" x14ac:dyDescent="0.3">
      <c r="A2591" t="s">
        <v>15073</v>
      </c>
      <c r="B2591">
        <v>10.468584999999999</v>
      </c>
      <c r="C2591">
        <v>8.8437940000000008</v>
      </c>
      <c r="D2591" t="s">
        <v>2077</v>
      </c>
    </row>
    <row r="2592" spans="1:4" x14ac:dyDescent="0.3">
      <c r="A2592" t="s">
        <v>15072</v>
      </c>
      <c r="B2592">
        <v>14.080434</v>
      </c>
      <c r="C2592">
        <v>3.0173985999999999</v>
      </c>
      <c r="D2592" t="s">
        <v>2077</v>
      </c>
    </row>
    <row r="2593" spans="1:4" x14ac:dyDescent="0.3">
      <c r="A2593" t="s">
        <v>15071</v>
      </c>
      <c r="B2593">
        <v>12.979511</v>
      </c>
      <c r="C2593">
        <v>2.1946275000000002</v>
      </c>
      <c r="D2593" t="s">
        <v>2077</v>
      </c>
    </row>
    <row r="2594" spans="1:4" x14ac:dyDescent="0.3">
      <c r="A2594" t="s">
        <v>15070</v>
      </c>
      <c r="B2594">
        <v>13.765393</v>
      </c>
      <c r="C2594">
        <v>5.8515953999999999</v>
      </c>
      <c r="D2594" t="s">
        <v>2077</v>
      </c>
    </row>
    <row r="2595" spans="1:4" x14ac:dyDescent="0.3">
      <c r="A2595" t="s">
        <v>15069</v>
      </c>
      <c r="B2595">
        <v>9.1647479999999995</v>
      </c>
      <c r="C2595">
        <v>5.9282804000000002</v>
      </c>
      <c r="D2595" t="s">
        <v>2077</v>
      </c>
    </row>
    <row r="2596" spans="1:4" x14ac:dyDescent="0.3">
      <c r="A2596" t="s">
        <v>15068</v>
      </c>
      <c r="B2596">
        <v>9.8159100000000006</v>
      </c>
      <c r="C2596">
        <v>6.3562273999999999</v>
      </c>
      <c r="D2596" t="s">
        <v>2077</v>
      </c>
    </row>
    <row r="2597" spans="1:4" x14ac:dyDescent="0.3">
      <c r="A2597" t="s">
        <v>15067</v>
      </c>
      <c r="B2597">
        <v>10.988477</v>
      </c>
      <c r="C2597">
        <v>5.1304835999999998</v>
      </c>
      <c r="D2597" t="s">
        <v>2077</v>
      </c>
    </row>
    <row r="2598" spans="1:4" x14ac:dyDescent="0.3">
      <c r="A2598" t="s">
        <v>15066</v>
      </c>
      <c r="B2598">
        <v>12.295389999999999</v>
      </c>
      <c r="C2598">
        <v>7.198747</v>
      </c>
      <c r="D2598" t="s">
        <v>2077</v>
      </c>
    </row>
    <row r="2599" spans="1:4" x14ac:dyDescent="0.3">
      <c r="A2599" t="s">
        <v>15065</v>
      </c>
      <c r="B2599">
        <v>9.4372609999999995</v>
      </c>
      <c r="C2599">
        <v>7.7675796000000004</v>
      </c>
      <c r="D2599" t="s">
        <v>2077</v>
      </c>
    </row>
    <row r="2600" spans="1:4" x14ac:dyDescent="0.3">
      <c r="A2600" t="s">
        <v>15064</v>
      </c>
      <c r="B2600">
        <v>9.3966519999999996</v>
      </c>
      <c r="C2600">
        <v>10.083705</v>
      </c>
      <c r="D2600" t="s">
        <v>2077</v>
      </c>
    </row>
    <row r="2601" spans="1:4" x14ac:dyDescent="0.3">
      <c r="A2601" t="s">
        <v>15063</v>
      </c>
      <c r="B2601">
        <v>9.1763589999999997</v>
      </c>
      <c r="C2601">
        <v>8.3245769999999997</v>
      </c>
      <c r="D2601" t="s">
        <v>2077</v>
      </c>
    </row>
    <row r="2602" spans="1:4" x14ac:dyDescent="0.3">
      <c r="A2602" t="s">
        <v>15062</v>
      </c>
      <c r="B2602">
        <v>10.385565</v>
      </c>
      <c r="C2602">
        <v>6.199916</v>
      </c>
      <c r="D2602" t="s">
        <v>2077</v>
      </c>
    </row>
    <row r="2603" spans="1:4" x14ac:dyDescent="0.3">
      <c r="A2603" t="s">
        <v>15061</v>
      </c>
      <c r="B2603">
        <v>11.830923</v>
      </c>
      <c r="C2603">
        <v>7.6637363000000001</v>
      </c>
      <c r="D2603" t="s">
        <v>2077</v>
      </c>
    </row>
    <row r="2604" spans="1:4" x14ac:dyDescent="0.3">
      <c r="A2604" t="s">
        <v>15060</v>
      </c>
      <c r="B2604">
        <v>11.578798000000001</v>
      </c>
      <c r="C2604">
        <v>7.4910209999999999</v>
      </c>
      <c r="D2604" t="s">
        <v>2077</v>
      </c>
    </row>
    <row r="2605" spans="1:4" x14ac:dyDescent="0.3">
      <c r="A2605" t="s">
        <v>15059</v>
      </c>
      <c r="B2605">
        <v>7.3823850000000002</v>
      </c>
      <c r="C2605">
        <v>8.2376090000000008</v>
      </c>
      <c r="D2605" t="s">
        <v>2077</v>
      </c>
    </row>
    <row r="2606" spans="1:4" x14ac:dyDescent="0.3">
      <c r="A2606" t="s">
        <v>15058</v>
      </c>
      <c r="B2606">
        <v>10.664412</v>
      </c>
      <c r="C2606">
        <v>8.4349749999999997</v>
      </c>
      <c r="D2606" t="s">
        <v>2077</v>
      </c>
    </row>
    <row r="2607" spans="1:4" x14ac:dyDescent="0.3">
      <c r="A2607" t="s">
        <v>15057</v>
      </c>
      <c r="B2607">
        <v>8.5748069999999998</v>
      </c>
      <c r="C2607">
        <v>6.8498799999999997</v>
      </c>
      <c r="D2607" t="s">
        <v>2077</v>
      </c>
    </row>
    <row r="2608" spans="1:4" x14ac:dyDescent="0.3">
      <c r="A2608" t="s">
        <v>15056</v>
      </c>
      <c r="B2608">
        <v>9.7430679999999992</v>
      </c>
      <c r="C2608">
        <v>6.274724</v>
      </c>
      <c r="D2608" t="s">
        <v>2077</v>
      </c>
    </row>
    <row r="2609" spans="1:4" x14ac:dyDescent="0.3">
      <c r="A2609" t="s">
        <v>15055</v>
      </c>
      <c r="B2609">
        <v>11.569435</v>
      </c>
      <c r="C2609">
        <v>6.5226645000000003</v>
      </c>
      <c r="D2609" t="s">
        <v>2077</v>
      </c>
    </row>
    <row r="2610" spans="1:4" x14ac:dyDescent="0.3">
      <c r="A2610" t="s">
        <v>15054</v>
      </c>
      <c r="B2610">
        <v>13.398695999999999</v>
      </c>
      <c r="C2610">
        <v>5.7272730000000003</v>
      </c>
      <c r="D2610" t="s">
        <v>2077</v>
      </c>
    </row>
    <row r="2611" spans="1:4" x14ac:dyDescent="0.3">
      <c r="A2611" t="s">
        <v>15053</v>
      </c>
      <c r="B2611">
        <v>9.2749410000000001</v>
      </c>
      <c r="C2611">
        <v>7.1747100000000001</v>
      </c>
      <c r="D2611" t="s">
        <v>2077</v>
      </c>
    </row>
    <row r="2612" spans="1:4" x14ac:dyDescent="0.3">
      <c r="A2612" t="s">
        <v>15052</v>
      </c>
      <c r="B2612">
        <v>9.1064220000000002</v>
      </c>
      <c r="C2612">
        <v>8.6955829999999992</v>
      </c>
      <c r="D2612" t="s">
        <v>2077</v>
      </c>
    </row>
    <row r="2613" spans="1:4" x14ac:dyDescent="0.3">
      <c r="A2613" t="s">
        <v>15051</v>
      </c>
      <c r="B2613">
        <v>8.5179419999999997</v>
      </c>
      <c r="C2613">
        <v>8.6939744999999995</v>
      </c>
      <c r="D2613" t="s">
        <v>2077</v>
      </c>
    </row>
    <row r="2614" spans="1:4" x14ac:dyDescent="0.3">
      <c r="A2614" t="s">
        <v>15050</v>
      </c>
      <c r="B2614">
        <v>9.2427290000000006</v>
      </c>
      <c r="C2614">
        <v>6.5928597</v>
      </c>
      <c r="D2614" t="s">
        <v>2077</v>
      </c>
    </row>
    <row r="2615" spans="1:4" x14ac:dyDescent="0.3">
      <c r="A2615" t="s">
        <v>15049</v>
      </c>
      <c r="B2615">
        <v>13.084334</v>
      </c>
      <c r="C2615">
        <v>5.3424699999999996</v>
      </c>
      <c r="D2615" t="s">
        <v>2077</v>
      </c>
    </row>
    <row r="2616" spans="1:4" x14ac:dyDescent="0.3">
      <c r="A2616" t="s">
        <v>15048</v>
      </c>
      <c r="B2616">
        <v>11.196405</v>
      </c>
      <c r="C2616">
        <v>4.4375353000000004</v>
      </c>
      <c r="D2616" t="s">
        <v>2077</v>
      </c>
    </row>
    <row r="2617" spans="1:4" x14ac:dyDescent="0.3">
      <c r="A2617" t="s">
        <v>15047</v>
      </c>
      <c r="B2617">
        <v>12.968502000000001</v>
      </c>
      <c r="C2617">
        <v>5.0371623000000003</v>
      </c>
      <c r="D2617" t="s">
        <v>2077</v>
      </c>
    </row>
    <row r="2618" spans="1:4" x14ac:dyDescent="0.3">
      <c r="A2618" t="s">
        <v>15046</v>
      </c>
      <c r="B2618">
        <v>13.479849</v>
      </c>
      <c r="C2618">
        <v>3.079199</v>
      </c>
      <c r="D2618" t="s">
        <v>2077</v>
      </c>
    </row>
    <row r="2619" spans="1:4" x14ac:dyDescent="0.3">
      <c r="A2619" t="s">
        <v>15045</v>
      </c>
      <c r="B2619">
        <v>10.964399</v>
      </c>
      <c r="C2619">
        <v>4.4245270000000003</v>
      </c>
      <c r="D2619" t="s">
        <v>2077</v>
      </c>
    </row>
    <row r="2620" spans="1:4" x14ac:dyDescent="0.3">
      <c r="A2620" t="s">
        <v>15044</v>
      </c>
      <c r="B2620">
        <v>8.3778360000000003</v>
      </c>
      <c r="C2620">
        <v>7.6648845999999997</v>
      </c>
      <c r="D2620" t="s">
        <v>2077</v>
      </c>
    </row>
    <row r="2621" spans="1:4" x14ac:dyDescent="0.3">
      <c r="A2621" t="s">
        <v>15043</v>
      </c>
      <c r="B2621">
        <v>14.482554</v>
      </c>
      <c r="C2621">
        <v>2.9028372999999998</v>
      </c>
      <c r="D2621" t="s">
        <v>2077</v>
      </c>
    </row>
    <row r="2622" spans="1:4" x14ac:dyDescent="0.3">
      <c r="A2622" t="s">
        <v>15042</v>
      </c>
      <c r="B2622">
        <v>13.1786175</v>
      </c>
      <c r="C2622">
        <v>2.8875750999999998</v>
      </c>
      <c r="D2622" t="s">
        <v>2077</v>
      </c>
    </row>
    <row r="2623" spans="1:4" x14ac:dyDescent="0.3">
      <c r="A2623" t="s">
        <v>15041</v>
      </c>
      <c r="B2623">
        <v>14.657527999999999</v>
      </c>
      <c r="C2623">
        <v>6.7911330000000003</v>
      </c>
      <c r="D2623" t="s">
        <v>2077</v>
      </c>
    </row>
    <row r="2624" spans="1:4" x14ac:dyDescent="0.3">
      <c r="A2624" t="s">
        <v>15040</v>
      </c>
      <c r="B2624">
        <v>10.920875000000001</v>
      </c>
      <c r="C2624">
        <v>6.3081230000000001</v>
      </c>
      <c r="D2624" t="s">
        <v>2077</v>
      </c>
    </row>
    <row r="2625" spans="1:4" x14ac:dyDescent="0.3">
      <c r="A2625" t="s">
        <v>15039</v>
      </c>
      <c r="B2625">
        <v>8.4417340000000003</v>
      </c>
      <c r="C2625">
        <v>7.5720476999999997</v>
      </c>
      <c r="D2625" t="s">
        <v>2077</v>
      </c>
    </row>
    <row r="2626" spans="1:4" x14ac:dyDescent="0.3">
      <c r="A2626" t="s">
        <v>15038</v>
      </c>
      <c r="B2626">
        <v>8.3490219999999997</v>
      </c>
      <c r="C2626">
        <v>7.7427225000000002</v>
      </c>
      <c r="D2626" t="s">
        <v>2077</v>
      </c>
    </row>
    <row r="2627" spans="1:4" x14ac:dyDescent="0.3">
      <c r="A2627" t="s">
        <v>15037</v>
      </c>
      <c r="B2627">
        <v>9.2037929999999992</v>
      </c>
      <c r="C2627">
        <v>8.9337180000000007</v>
      </c>
      <c r="D2627" t="s">
        <v>2077</v>
      </c>
    </row>
    <row r="2628" spans="1:4" x14ac:dyDescent="0.3">
      <c r="A2628" t="s">
        <v>15036</v>
      </c>
      <c r="B2628">
        <v>14.053951</v>
      </c>
      <c r="C2628">
        <v>6.1408987000000002</v>
      </c>
      <c r="D2628" t="s">
        <v>2077</v>
      </c>
    </row>
    <row r="2629" spans="1:4" x14ac:dyDescent="0.3">
      <c r="A2629" t="s">
        <v>15035</v>
      </c>
      <c r="B2629">
        <v>9.2842990000000007</v>
      </c>
      <c r="C2629">
        <v>8.8070149999999998</v>
      </c>
      <c r="D2629" t="s">
        <v>2077</v>
      </c>
    </row>
    <row r="2630" spans="1:4" x14ac:dyDescent="0.3">
      <c r="A2630" t="s">
        <v>15034</v>
      </c>
      <c r="B2630">
        <v>15.097059</v>
      </c>
      <c r="C2630">
        <v>5.7003349999999999</v>
      </c>
      <c r="D2630" t="s">
        <v>2077</v>
      </c>
    </row>
    <row r="2631" spans="1:4" x14ac:dyDescent="0.3">
      <c r="A2631" t="s">
        <v>15033</v>
      </c>
      <c r="B2631">
        <v>13.430225999999999</v>
      </c>
      <c r="C2631">
        <v>2.5971434000000002</v>
      </c>
      <c r="D2631" t="s">
        <v>2077</v>
      </c>
    </row>
    <row r="2632" spans="1:4" x14ac:dyDescent="0.3">
      <c r="A2632" t="s">
        <v>15032</v>
      </c>
      <c r="B2632">
        <v>12.427187</v>
      </c>
      <c r="C2632">
        <v>7.0396394999999998</v>
      </c>
      <c r="D2632" t="s">
        <v>2077</v>
      </c>
    </row>
    <row r="2633" spans="1:4" x14ac:dyDescent="0.3">
      <c r="A2633" t="s">
        <v>15031</v>
      </c>
      <c r="B2633">
        <v>9.9279930000000007</v>
      </c>
      <c r="C2633">
        <v>9.8816539999999993</v>
      </c>
      <c r="D2633" t="s">
        <v>2077</v>
      </c>
    </row>
    <row r="2634" spans="1:4" x14ac:dyDescent="0.3">
      <c r="A2634" t="s">
        <v>15030</v>
      </c>
      <c r="B2634">
        <v>10.656243</v>
      </c>
      <c r="C2634">
        <v>8.0318970000000007</v>
      </c>
      <c r="D2634" t="s">
        <v>2077</v>
      </c>
    </row>
    <row r="2635" spans="1:4" x14ac:dyDescent="0.3">
      <c r="A2635" t="s">
        <v>15029</v>
      </c>
      <c r="B2635">
        <v>9.4913790000000002</v>
      </c>
      <c r="C2635">
        <v>5.5373006</v>
      </c>
      <c r="D2635" t="s">
        <v>2077</v>
      </c>
    </row>
    <row r="2636" spans="1:4" x14ac:dyDescent="0.3">
      <c r="A2636" t="s">
        <v>15028</v>
      </c>
      <c r="B2636">
        <v>8.8582400000000003</v>
      </c>
      <c r="C2636">
        <v>10.157762</v>
      </c>
      <c r="D2636" t="s">
        <v>2077</v>
      </c>
    </row>
    <row r="2637" spans="1:4" x14ac:dyDescent="0.3">
      <c r="A2637" t="s">
        <v>15027</v>
      </c>
      <c r="B2637">
        <v>8.8653399999999998</v>
      </c>
      <c r="C2637">
        <v>8.482405</v>
      </c>
      <c r="D2637" t="s">
        <v>2077</v>
      </c>
    </row>
    <row r="2638" spans="1:4" x14ac:dyDescent="0.3">
      <c r="A2638" t="s">
        <v>15026</v>
      </c>
      <c r="B2638">
        <v>9.7719939999999994</v>
      </c>
      <c r="C2638">
        <v>9.2769910000000007</v>
      </c>
      <c r="D2638" t="s">
        <v>2077</v>
      </c>
    </row>
    <row r="2639" spans="1:4" x14ac:dyDescent="0.3">
      <c r="A2639" t="s">
        <v>15025</v>
      </c>
      <c r="B2639">
        <v>10.994604000000001</v>
      </c>
      <c r="C2639">
        <v>3.8460809999999999</v>
      </c>
      <c r="D2639" t="s">
        <v>2077</v>
      </c>
    </row>
    <row r="2640" spans="1:4" x14ac:dyDescent="0.3">
      <c r="A2640" t="s">
        <v>15024</v>
      </c>
      <c r="B2640">
        <v>12.582198999999999</v>
      </c>
      <c r="C2640">
        <v>8.2861650000000004</v>
      </c>
      <c r="D2640" t="s">
        <v>2077</v>
      </c>
    </row>
    <row r="2641" spans="1:4" x14ac:dyDescent="0.3">
      <c r="A2641" t="s">
        <v>15023</v>
      </c>
      <c r="B2641">
        <v>9.7276349999999994</v>
      </c>
      <c r="C2641">
        <v>8.8585630000000002</v>
      </c>
      <c r="D2641" t="s">
        <v>2077</v>
      </c>
    </row>
    <row r="2642" spans="1:4" x14ac:dyDescent="0.3">
      <c r="A2642" t="s">
        <v>15022</v>
      </c>
      <c r="B2642">
        <v>14.953046000000001</v>
      </c>
      <c r="C2642">
        <v>4.2587894999999998</v>
      </c>
      <c r="D2642" t="s">
        <v>2077</v>
      </c>
    </row>
    <row r="2643" spans="1:4" x14ac:dyDescent="0.3">
      <c r="A2643" t="s">
        <v>15021</v>
      </c>
      <c r="B2643">
        <v>13.583867</v>
      </c>
      <c r="C2643">
        <v>2.1517591</v>
      </c>
      <c r="D2643" t="s">
        <v>2077</v>
      </c>
    </row>
    <row r="2644" spans="1:4" x14ac:dyDescent="0.3">
      <c r="A2644" t="s">
        <v>15020</v>
      </c>
      <c r="B2644">
        <v>9.0925089999999997</v>
      </c>
      <c r="C2644">
        <v>6.0725017000000001</v>
      </c>
      <c r="D2644" t="s">
        <v>2077</v>
      </c>
    </row>
    <row r="2645" spans="1:4" x14ac:dyDescent="0.3">
      <c r="A2645" t="s">
        <v>15019</v>
      </c>
      <c r="B2645">
        <v>8.9912840000000003</v>
      </c>
      <c r="C2645">
        <v>8.5333959999999998</v>
      </c>
      <c r="D2645" t="s">
        <v>2077</v>
      </c>
    </row>
    <row r="2646" spans="1:4" x14ac:dyDescent="0.3">
      <c r="A2646" t="s">
        <v>15018</v>
      </c>
      <c r="B2646">
        <v>8.6549600000000009</v>
      </c>
      <c r="C2646">
        <v>8.2272250000000007</v>
      </c>
      <c r="D2646" t="s">
        <v>2077</v>
      </c>
    </row>
    <row r="2647" spans="1:4" x14ac:dyDescent="0.3">
      <c r="A2647" t="s">
        <v>15017</v>
      </c>
      <c r="B2647">
        <v>8.513287</v>
      </c>
      <c r="C2647">
        <v>6.771007</v>
      </c>
      <c r="D2647" t="s">
        <v>2077</v>
      </c>
    </row>
    <row r="2648" spans="1:4" x14ac:dyDescent="0.3">
      <c r="A2648" t="s">
        <v>15016</v>
      </c>
      <c r="B2648">
        <v>9.4598840000000006</v>
      </c>
      <c r="C2648">
        <v>5.5033159999999999</v>
      </c>
      <c r="D2648" t="s">
        <v>2077</v>
      </c>
    </row>
    <row r="2649" spans="1:4" x14ac:dyDescent="0.3">
      <c r="A2649" t="s">
        <v>15015</v>
      </c>
      <c r="B2649">
        <v>9.6874249999999993</v>
      </c>
      <c r="C2649">
        <v>5.5886173000000001</v>
      </c>
      <c r="D2649" t="s">
        <v>2077</v>
      </c>
    </row>
    <row r="2650" spans="1:4" x14ac:dyDescent="0.3">
      <c r="A2650" t="s">
        <v>15014</v>
      </c>
      <c r="B2650">
        <v>7.9387093000000002</v>
      </c>
      <c r="C2650">
        <v>6.4033119999999997</v>
      </c>
      <c r="D2650" t="s">
        <v>2077</v>
      </c>
    </row>
    <row r="2651" spans="1:4" x14ac:dyDescent="0.3">
      <c r="A2651" t="s">
        <v>15013</v>
      </c>
      <c r="B2651">
        <v>8.4719099999999994</v>
      </c>
      <c r="C2651">
        <v>6.9130744999999996</v>
      </c>
      <c r="D2651" t="s">
        <v>2077</v>
      </c>
    </row>
    <row r="2652" spans="1:4" x14ac:dyDescent="0.3">
      <c r="A2652" t="s">
        <v>15012</v>
      </c>
      <c r="B2652">
        <v>8.7832910000000002</v>
      </c>
      <c r="C2652">
        <v>7.3798589999999997</v>
      </c>
      <c r="D2652" t="s">
        <v>2077</v>
      </c>
    </row>
    <row r="2653" spans="1:4" x14ac:dyDescent="0.3">
      <c r="A2653" t="s">
        <v>15011</v>
      </c>
      <c r="B2653">
        <v>10.329083000000001</v>
      </c>
      <c r="C2653">
        <v>4.5188556000000002</v>
      </c>
      <c r="D2653" t="s">
        <v>2077</v>
      </c>
    </row>
    <row r="2654" spans="1:4" x14ac:dyDescent="0.3">
      <c r="A2654" t="s">
        <v>15010</v>
      </c>
      <c r="B2654">
        <v>9.5066600000000001</v>
      </c>
      <c r="C2654">
        <v>6.8118860000000003</v>
      </c>
      <c r="D2654" t="s">
        <v>2077</v>
      </c>
    </row>
    <row r="2655" spans="1:4" x14ac:dyDescent="0.3">
      <c r="A2655" t="s">
        <v>15009</v>
      </c>
      <c r="B2655">
        <v>9.1494119999999999</v>
      </c>
      <c r="C2655">
        <v>8.7673269999999999</v>
      </c>
      <c r="D2655" t="s">
        <v>2077</v>
      </c>
    </row>
    <row r="2656" spans="1:4" x14ac:dyDescent="0.3">
      <c r="A2656" t="s">
        <v>15008</v>
      </c>
      <c r="B2656">
        <v>12.134637</v>
      </c>
      <c r="C2656">
        <v>6.7885146000000001</v>
      </c>
      <c r="D2656" t="s">
        <v>2077</v>
      </c>
    </row>
    <row r="2657" spans="1:4" x14ac:dyDescent="0.3">
      <c r="A2657" t="s">
        <v>15007</v>
      </c>
      <c r="B2657">
        <v>8.7287800000000004</v>
      </c>
      <c r="C2657">
        <v>6.3944340000000004</v>
      </c>
      <c r="D2657" t="s">
        <v>2077</v>
      </c>
    </row>
    <row r="2658" spans="1:4" x14ac:dyDescent="0.3">
      <c r="A2658" t="s">
        <v>15006</v>
      </c>
      <c r="B2658">
        <v>12.942890999999999</v>
      </c>
      <c r="C2658">
        <v>3.1539469000000002</v>
      </c>
      <c r="D2658" t="s">
        <v>2077</v>
      </c>
    </row>
    <row r="2659" spans="1:4" x14ac:dyDescent="0.3">
      <c r="A2659" t="s">
        <v>15005</v>
      </c>
      <c r="B2659">
        <v>10.873436999999999</v>
      </c>
      <c r="C2659">
        <v>7.5284734000000002</v>
      </c>
      <c r="D2659" t="s">
        <v>2077</v>
      </c>
    </row>
    <row r="2660" spans="1:4" x14ac:dyDescent="0.3">
      <c r="A2660" t="s">
        <v>15004</v>
      </c>
      <c r="B2660">
        <v>8.4456469999999992</v>
      </c>
      <c r="C2660">
        <v>7.4084314999999998</v>
      </c>
      <c r="D2660" t="s">
        <v>2077</v>
      </c>
    </row>
    <row r="2661" spans="1:4" x14ac:dyDescent="0.3">
      <c r="A2661" t="s">
        <v>15003</v>
      </c>
      <c r="B2661">
        <v>8.9287860000000006</v>
      </c>
      <c r="C2661">
        <v>10.161745</v>
      </c>
      <c r="D2661" t="s">
        <v>2077</v>
      </c>
    </row>
    <row r="2662" spans="1:4" x14ac:dyDescent="0.3">
      <c r="A2662" t="s">
        <v>15002</v>
      </c>
      <c r="B2662">
        <v>11.277317</v>
      </c>
      <c r="C2662">
        <v>3.3270113000000001</v>
      </c>
      <c r="D2662" t="s">
        <v>2077</v>
      </c>
    </row>
    <row r="2663" spans="1:4" x14ac:dyDescent="0.3">
      <c r="A2663" t="s">
        <v>15001</v>
      </c>
      <c r="B2663">
        <v>14.359966999999999</v>
      </c>
      <c r="C2663">
        <v>3.9956512000000002</v>
      </c>
      <c r="D2663" t="s">
        <v>2077</v>
      </c>
    </row>
    <row r="2664" spans="1:4" x14ac:dyDescent="0.3">
      <c r="A2664" t="s">
        <v>15000</v>
      </c>
      <c r="B2664">
        <v>12.114402999999999</v>
      </c>
      <c r="C2664">
        <v>9.1880044999999999</v>
      </c>
      <c r="D2664" t="s">
        <v>2077</v>
      </c>
    </row>
    <row r="2665" spans="1:4" x14ac:dyDescent="0.3">
      <c r="A2665" t="s">
        <v>14999</v>
      </c>
      <c r="B2665">
        <v>8.3872175000000002</v>
      </c>
      <c r="C2665">
        <v>7.0250589999999997</v>
      </c>
      <c r="D2665" t="s">
        <v>2077</v>
      </c>
    </row>
    <row r="2666" spans="1:4" x14ac:dyDescent="0.3">
      <c r="A2666" t="s">
        <v>14998</v>
      </c>
      <c r="B2666">
        <v>13.395300000000001</v>
      </c>
      <c r="C2666">
        <v>2.6554872999999999</v>
      </c>
      <c r="D2666" t="s">
        <v>2077</v>
      </c>
    </row>
    <row r="2667" spans="1:4" x14ac:dyDescent="0.3">
      <c r="A2667" t="s">
        <v>14997</v>
      </c>
      <c r="B2667">
        <v>12.086411</v>
      </c>
      <c r="C2667">
        <v>4.57118</v>
      </c>
      <c r="D2667" t="s">
        <v>2077</v>
      </c>
    </row>
    <row r="2668" spans="1:4" x14ac:dyDescent="0.3">
      <c r="A2668" t="s">
        <v>14996</v>
      </c>
      <c r="B2668">
        <v>10.13946</v>
      </c>
      <c r="C2668">
        <v>8.4500949999999992</v>
      </c>
      <c r="D2668" t="s">
        <v>2077</v>
      </c>
    </row>
    <row r="2669" spans="1:4" x14ac:dyDescent="0.3">
      <c r="A2669" t="s">
        <v>14995</v>
      </c>
      <c r="B2669">
        <v>12.52957</v>
      </c>
      <c r="C2669">
        <v>7.5563726000000004</v>
      </c>
      <c r="D2669" t="s">
        <v>2077</v>
      </c>
    </row>
    <row r="2670" spans="1:4" x14ac:dyDescent="0.3">
      <c r="A2670" t="s">
        <v>14994</v>
      </c>
      <c r="B2670">
        <v>12.632273</v>
      </c>
      <c r="C2670">
        <v>2.9386222000000002</v>
      </c>
      <c r="D2670" t="s">
        <v>2077</v>
      </c>
    </row>
    <row r="2671" spans="1:4" x14ac:dyDescent="0.3">
      <c r="A2671" t="s">
        <v>14993</v>
      </c>
      <c r="B2671">
        <v>9.2821455000000004</v>
      </c>
      <c r="C2671">
        <v>8.1317959999999996</v>
      </c>
      <c r="D2671" t="s">
        <v>2077</v>
      </c>
    </row>
    <row r="2672" spans="1:4" x14ac:dyDescent="0.3">
      <c r="A2672" t="s">
        <v>14992</v>
      </c>
      <c r="B2672">
        <v>14.009999000000001</v>
      </c>
      <c r="C2672">
        <v>2.1777009999999999</v>
      </c>
      <c r="D2672" t="s">
        <v>2077</v>
      </c>
    </row>
    <row r="2673" spans="1:4" x14ac:dyDescent="0.3">
      <c r="A2673" t="s">
        <v>14991</v>
      </c>
      <c r="B2673">
        <v>9.2909760000000006</v>
      </c>
      <c r="C2673">
        <v>5.2025084000000001</v>
      </c>
      <c r="D2673" t="s">
        <v>2077</v>
      </c>
    </row>
    <row r="2674" spans="1:4" x14ac:dyDescent="0.3">
      <c r="A2674" t="s">
        <v>14990</v>
      </c>
      <c r="B2674">
        <v>8.7027219999999996</v>
      </c>
      <c r="C2674">
        <v>3.7606286999999998</v>
      </c>
      <c r="D2674" t="s">
        <v>2077</v>
      </c>
    </row>
    <row r="2675" spans="1:4" x14ac:dyDescent="0.3">
      <c r="A2675" t="s">
        <v>14989</v>
      </c>
      <c r="B2675">
        <v>14.52576</v>
      </c>
      <c r="C2675">
        <v>4.0506506</v>
      </c>
      <c r="D2675" t="s">
        <v>2077</v>
      </c>
    </row>
    <row r="2676" spans="1:4" x14ac:dyDescent="0.3">
      <c r="A2676" t="s">
        <v>14988</v>
      </c>
      <c r="B2676">
        <v>10.131925000000001</v>
      </c>
      <c r="C2676">
        <v>7.0063940000000002</v>
      </c>
      <c r="D2676" t="s">
        <v>2077</v>
      </c>
    </row>
    <row r="2677" spans="1:4" x14ac:dyDescent="0.3">
      <c r="A2677" t="s">
        <v>14987</v>
      </c>
      <c r="B2677">
        <v>10.094426</v>
      </c>
      <c r="C2677">
        <v>7.4462748000000003</v>
      </c>
      <c r="D2677" t="s">
        <v>2077</v>
      </c>
    </row>
    <row r="2678" spans="1:4" x14ac:dyDescent="0.3">
      <c r="A2678" t="s">
        <v>14986</v>
      </c>
      <c r="B2678">
        <v>10.293831000000001</v>
      </c>
      <c r="C2678">
        <v>3.9698872999999999</v>
      </c>
      <c r="D2678" t="s">
        <v>2077</v>
      </c>
    </row>
    <row r="2679" spans="1:4" x14ac:dyDescent="0.3">
      <c r="A2679" t="s">
        <v>14985</v>
      </c>
      <c r="B2679">
        <v>13.158639000000001</v>
      </c>
      <c r="C2679">
        <v>3.4333632000000001</v>
      </c>
      <c r="D2679" t="s">
        <v>2077</v>
      </c>
    </row>
    <row r="2680" spans="1:4" x14ac:dyDescent="0.3">
      <c r="A2680" t="s">
        <v>14984</v>
      </c>
      <c r="B2680">
        <v>15.063700000000001</v>
      </c>
      <c r="C2680">
        <v>4.0916456999999999</v>
      </c>
      <c r="D2680" t="s">
        <v>2077</v>
      </c>
    </row>
    <row r="2681" spans="1:4" x14ac:dyDescent="0.3">
      <c r="A2681" t="s">
        <v>14983</v>
      </c>
      <c r="B2681">
        <v>9.5727700000000002</v>
      </c>
      <c r="C2681">
        <v>5.0092033999999996</v>
      </c>
      <c r="D2681" t="s">
        <v>2077</v>
      </c>
    </row>
    <row r="2682" spans="1:4" x14ac:dyDescent="0.3">
      <c r="A2682" t="s">
        <v>14982</v>
      </c>
      <c r="B2682">
        <v>13.659095000000001</v>
      </c>
      <c r="C2682">
        <v>6.5691075000000003</v>
      </c>
      <c r="D2682" t="s">
        <v>2077</v>
      </c>
    </row>
    <row r="2683" spans="1:4" x14ac:dyDescent="0.3">
      <c r="A2683" t="s">
        <v>14981</v>
      </c>
      <c r="B2683">
        <v>11.405029000000001</v>
      </c>
      <c r="C2683">
        <v>3.6519531999999999</v>
      </c>
      <c r="D2683" t="s">
        <v>2077</v>
      </c>
    </row>
    <row r="2684" spans="1:4" x14ac:dyDescent="0.3">
      <c r="A2684" t="s">
        <v>14980</v>
      </c>
      <c r="B2684">
        <v>10.738943000000001</v>
      </c>
      <c r="C2684">
        <v>8.2129709999999996</v>
      </c>
      <c r="D2684" t="s">
        <v>2077</v>
      </c>
    </row>
    <row r="2685" spans="1:4" x14ac:dyDescent="0.3">
      <c r="A2685" t="s">
        <v>14979</v>
      </c>
      <c r="B2685">
        <v>13.419387</v>
      </c>
      <c r="C2685">
        <v>3.0823803000000001</v>
      </c>
      <c r="D2685" t="s">
        <v>2077</v>
      </c>
    </row>
    <row r="2686" spans="1:4" x14ac:dyDescent="0.3">
      <c r="A2686" t="s">
        <v>14978</v>
      </c>
      <c r="B2686">
        <v>13.433944</v>
      </c>
      <c r="C2686">
        <v>3.1873106999999998</v>
      </c>
      <c r="D2686" t="s">
        <v>2077</v>
      </c>
    </row>
    <row r="2687" spans="1:4" x14ac:dyDescent="0.3">
      <c r="A2687" t="s">
        <v>14977</v>
      </c>
      <c r="B2687">
        <v>13.153613</v>
      </c>
      <c r="C2687">
        <v>1.4767106000000001</v>
      </c>
      <c r="D2687" t="s">
        <v>2077</v>
      </c>
    </row>
    <row r="2688" spans="1:4" x14ac:dyDescent="0.3">
      <c r="A2688" t="s">
        <v>14976</v>
      </c>
      <c r="B2688">
        <v>14.403102000000001</v>
      </c>
      <c r="C2688">
        <v>2.7637266999999999</v>
      </c>
      <c r="D2688" t="s">
        <v>2077</v>
      </c>
    </row>
    <row r="2689" spans="1:4" x14ac:dyDescent="0.3">
      <c r="A2689" t="s">
        <v>14975</v>
      </c>
      <c r="B2689">
        <v>9.6620740000000005</v>
      </c>
      <c r="C2689">
        <v>5.4372271999999997</v>
      </c>
      <c r="D2689" t="s">
        <v>2077</v>
      </c>
    </row>
    <row r="2690" spans="1:4" x14ac:dyDescent="0.3">
      <c r="A2690" t="s">
        <v>14974</v>
      </c>
      <c r="B2690">
        <v>12.573270000000001</v>
      </c>
      <c r="C2690">
        <v>6.2200655999999999</v>
      </c>
      <c r="D2690" t="s">
        <v>2077</v>
      </c>
    </row>
    <row r="2691" spans="1:4" x14ac:dyDescent="0.3">
      <c r="A2691" t="s">
        <v>14973</v>
      </c>
      <c r="B2691">
        <v>13.868434000000001</v>
      </c>
      <c r="C2691">
        <v>3.8424144</v>
      </c>
      <c r="D2691" t="s">
        <v>2077</v>
      </c>
    </row>
    <row r="2692" spans="1:4" x14ac:dyDescent="0.3">
      <c r="A2692" t="s">
        <v>14972</v>
      </c>
      <c r="B2692">
        <v>9.3664620000000003</v>
      </c>
      <c r="C2692">
        <v>7.0994380000000001</v>
      </c>
      <c r="D2692" t="s">
        <v>2077</v>
      </c>
    </row>
    <row r="2693" spans="1:4" x14ac:dyDescent="0.3">
      <c r="A2693" t="s">
        <v>14971</v>
      </c>
      <c r="B2693">
        <v>9.9163809999999994</v>
      </c>
      <c r="C2693">
        <v>6.8559020000000004</v>
      </c>
      <c r="D2693" t="s">
        <v>2077</v>
      </c>
    </row>
    <row r="2694" spans="1:4" x14ac:dyDescent="0.3">
      <c r="A2694" t="s">
        <v>14970</v>
      </c>
      <c r="B2694">
        <v>9.4053954999999991</v>
      </c>
      <c r="C2694">
        <v>7.9292974000000003</v>
      </c>
      <c r="D2694" t="s">
        <v>2077</v>
      </c>
    </row>
    <row r="2695" spans="1:4" x14ac:dyDescent="0.3">
      <c r="A2695" t="s">
        <v>14969</v>
      </c>
      <c r="B2695">
        <v>10.466967</v>
      </c>
      <c r="C2695">
        <v>7.7047496000000004</v>
      </c>
      <c r="D2695" t="s">
        <v>2077</v>
      </c>
    </row>
    <row r="2696" spans="1:4" x14ac:dyDescent="0.3">
      <c r="A2696" t="s">
        <v>14968</v>
      </c>
      <c r="B2696">
        <v>8.1627419999999997</v>
      </c>
      <c r="C2696">
        <v>4.2873573</v>
      </c>
      <c r="D2696" t="s">
        <v>2077</v>
      </c>
    </row>
    <row r="2697" spans="1:4" x14ac:dyDescent="0.3">
      <c r="A2697" t="s">
        <v>14967</v>
      </c>
      <c r="B2697">
        <v>10.697349000000001</v>
      </c>
      <c r="C2697">
        <v>4.3703585</v>
      </c>
      <c r="D2697" t="s">
        <v>2077</v>
      </c>
    </row>
    <row r="2698" spans="1:4" x14ac:dyDescent="0.3">
      <c r="A2698" t="s">
        <v>14966</v>
      </c>
      <c r="B2698">
        <v>8.3071619999999999</v>
      </c>
      <c r="C2698">
        <v>4.3590774999999997</v>
      </c>
      <c r="D2698" t="s">
        <v>2077</v>
      </c>
    </row>
    <row r="2699" spans="1:4" x14ac:dyDescent="0.3">
      <c r="A2699" t="s">
        <v>14965</v>
      </c>
      <c r="B2699">
        <v>14.925376</v>
      </c>
      <c r="C2699">
        <v>3.6480112</v>
      </c>
      <c r="D2699" t="s">
        <v>2077</v>
      </c>
    </row>
    <row r="2700" spans="1:4" x14ac:dyDescent="0.3">
      <c r="A2700" t="s">
        <v>14964</v>
      </c>
      <c r="B2700">
        <v>14.284706</v>
      </c>
      <c r="C2700">
        <v>6.0887450000000003</v>
      </c>
      <c r="D2700" t="s">
        <v>2077</v>
      </c>
    </row>
    <row r="2701" spans="1:4" x14ac:dyDescent="0.3">
      <c r="A2701" t="s">
        <v>14963</v>
      </c>
      <c r="B2701">
        <v>8.7753770000000006</v>
      </c>
      <c r="C2701">
        <v>6.4332599999999998</v>
      </c>
      <c r="D2701" t="s">
        <v>2077</v>
      </c>
    </row>
    <row r="2702" spans="1:4" x14ac:dyDescent="0.3">
      <c r="A2702" t="s">
        <v>14962</v>
      </c>
      <c r="B2702">
        <v>8.6397480000000009</v>
      </c>
      <c r="C2702">
        <v>5.0947437000000004</v>
      </c>
      <c r="D2702" t="s">
        <v>2077</v>
      </c>
    </row>
    <row r="2703" spans="1:4" x14ac:dyDescent="0.3">
      <c r="A2703" t="s">
        <v>14961</v>
      </c>
      <c r="B2703">
        <v>8.5160140000000002</v>
      </c>
      <c r="C2703">
        <v>5.2783540000000002</v>
      </c>
      <c r="D2703" t="s">
        <v>2077</v>
      </c>
    </row>
    <row r="2704" spans="1:4" x14ac:dyDescent="0.3">
      <c r="A2704" t="s">
        <v>14960</v>
      </c>
      <c r="B2704">
        <v>15.004386999999999</v>
      </c>
      <c r="C2704">
        <v>4.2159256999999997</v>
      </c>
      <c r="D2704" t="s">
        <v>2077</v>
      </c>
    </row>
    <row r="2705" spans="1:4" x14ac:dyDescent="0.3">
      <c r="A2705" t="s">
        <v>14959</v>
      </c>
      <c r="B2705">
        <v>12.906461</v>
      </c>
      <c r="C2705">
        <v>4.4334683000000004</v>
      </c>
      <c r="D2705" t="s">
        <v>2077</v>
      </c>
    </row>
    <row r="2706" spans="1:4" x14ac:dyDescent="0.3">
      <c r="A2706" t="s">
        <v>14958</v>
      </c>
      <c r="B2706">
        <v>9.2418510000000005</v>
      </c>
      <c r="C2706">
        <v>8.5857524999999999</v>
      </c>
      <c r="D2706" t="s">
        <v>2077</v>
      </c>
    </row>
    <row r="2707" spans="1:4" x14ac:dyDescent="0.3">
      <c r="A2707" t="s">
        <v>14957</v>
      </c>
      <c r="B2707">
        <v>12.161858000000001</v>
      </c>
      <c r="C2707">
        <v>5.3652142999999999</v>
      </c>
      <c r="D2707" t="s">
        <v>2077</v>
      </c>
    </row>
    <row r="2708" spans="1:4" x14ac:dyDescent="0.3">
      <c r="A2708" t="s">
        <v>14956</v>
      </c>
      <c r="B2708">
        <v>9.7113110000000002</v>
      </c>
      <c r="C2708">
        <v>4.1997742999999996</v>
      </c>
      <c r="D2708" t="s">
        <v>2077</v>
      </c>
    </row>
    <row r="2709" spans="1:4" x14ac:dyDescent="0.3">
      <c r="A2709" t="s">
        <v>14955</v>
      </c>
      <c r="B2709">
        <v>9.3301649999999992</v>
      </c>
      <c r="C2709">
        <v>6.5975976000000003</v>
      </c>
      <c r="D2709" t="s">
        <v>2077</v>
      </c>
    </row>
    <row r="2710" spans="1:4" x14ac:dyDescent="0.3">
      <c r="A2710" t="s">
        <v>14954</v>
      </c>
      <c r="B2710">
        <v>9.5922440000000009</v>
      </c>
      <c r="C2710">
        <v>3.89466</v>
      </c>
      <c r="D2710" t="s">
        <v>2077</v>
      </c>
    </row>
    <row r="2711" spans="1:4" x14ac:dyDescent="0.3">
      <c r="A2711" t="s">
        <v>14953</v>
      </c>
      <c r="B2711">
        <v>12.417693</v>
      </c>
      <c r="C2711">
        <v>4.4279304000000002</v>
      </c>
      <c r="D2711" t="s">
        <v>2077</v>
      </c>
    </row>
    <row r="2712" spans="1:4" x14ac:dyDescent="0.3">
      <c r="A2712" t="s">
        <v>14952</v>
      </c>
      <c r="B2712">
        <v>12.173434</v>
      </c>
      <c r="C2712">
        <v>8.6395900000000001</v>
      </c>
      <c r="D2712" t="s">
        <v>2077</v>
      </c>
    </row>
    <row r="2713" spans="1:4" x14ac:dyDescent="0.3">
      <c r="A2713" t="s">
        <v>14951</v>
      </c>
      <c r="B2713">
        <v>12.429838999999999</v>
      </c>
      <c r="C2713">
        <v>9.1439529999999998</v>
      </c>
      <c r="D2713" t="s">
        <v>2077</v>
      </c>
    </row>
    <row r="2714" spans="1:4" x14ac:dyDescent="0.3">
      <c r="A2714" t="s">
        <v>14950</v>
      </c>
      <c r="B2714">
        <v>9.0331740000000007</v>
      </c>
      <c r="C2714">
        <v>8.9407110000000003</v>
      </c>
      <c r="D2714" t="s">
        <v>2077</v>
      </c>
    </row>
    <row r="2715" spans="1:4" x14ac:dyDescent="0.3">
      <c r="A2715" t="s">
        <v>14949</v>
      </c>
      <c r="B2715">
        <v>8.2165750000000006</v>
      </c>
      <c r="C2715">
        <v>4.0473020000000002</v>
      </c>
      <c r="D2715" t="s">
        <v>2077</v>
      </c>
    </row>
    <row r="2716" spans="1:4" x14ac:dyDescent="0.3">
      <c r="A2716" t="s">
        <v>14948</v>
      </c>
      <c r="B2716">
        <v>8.6654820000000008</v>
      </c>
      <c r="C2716">
        <v>5.9459767000000001</v>
      </c>
      <c r="D2716" t="s">
        <v>2077</v>
      </c>
    </row>
    <row r="2717" spans="1:4" x14ac:dyDescent="0.3">
      <c r="A2717" t="s">
        <v>14947</v>
      </c>
      <c r="B2717">
        <v>12.86294</v>
      </c>
      <c r="C2717">
        <v>8.2273809999999994</v>
      </c>
      <c r="D2717" t="s">
        <v>2077</v>
      </c>
    </row>
    <row r="2718" spans="1:4" x14ac:dyDescent="0.3">
      <c r="A2718" t="s">
        <v>14946</v>
      </c>
      <c r="B2718">
        <v>9.027355</v>
      </c>
      <c r="C2718">
        <v>8.9401759999999992</v>
      </c>
      <c r="D2718" t="s">
        <v>2077</v>
      </c>
    </row>
    <row r="2719" spans="1:4" x14ac:dyDescent="0.3">
      <c r="A2719" t="s">
        <v>14945</v>
      </c>
      <c r="B2719">
        <v>11.814279000000001</v>
      </c>
      <c r="C2719">
        <v>8.8693749999999998</v>
      </c>
      <c r="D2719" t="s">
        <v>2077</v>
      </c>
    </row>
    <row r="2720" spans="1:4" x14ac:dyDescent="0.3">
      <c r="A2720" t="s">
        <v>14944</v>
      </c>
      <c r="B2720">
        <v>8.7751280000000005</v>
      </c>
      <c r="C2720">
        <v>7.842346</v>
      </c>
      <c r="D2720" t="s">
        <v>2077</v>
      </c>
    </row>
    <row r="2721" spans="1:4" x14ac:dyDescent="0.3">
      <c r="A2721" t="s">
        <v>14943</v>
      </c>
      <c r="B2721">
        <v>14.457388999999999</v>
      </c>
      <c r="C2721">
        <v>5.8310665999999998</v>
      </c>
      <c r="D2721" t="s">
        <v>2077</v>
      </c>
    </row>
    <row r="2722" spans="1:4" x14ac:dyDescent="0.3">
      <c r="A2722" t="s">
        <v>14942</v>
      </c>
      <c r="B2722">
        <v>15.228605</v>
      </c>
      <c r="C2722">
        <v>4.6870035999999997</v>
      </c>
      <c r="D2722" t="s">
        <v>2077</v>
      </c>
    </row>
    <row r="2723" spans="1:4" x14ac:dyDescent="0.3">
      <c r="A2723" t="s">
        <v>14941</v>
      </c>
      <c r="B2723">
        <v>10.348932</v>
      </c>
      <c r="C2723">
        <v>8.0648129999999991</v>
      </c>
      <c r="D2723" t="s">
        <v>2077</v>
      </c>
    </row>
    <row r="2724" spans="1:4" x14ac:dyDescent="0.3">
      <c r="A2724" t="s">
        <v>14940</v>
      </c>
      <c r="B2724">
        <v>13.621054000000001</v>
      </c>
      <c r="C2724">
        <v>7.5037184000000003</v>
      </c>
      <c r="D2724" t="s">
        <v>2077</v>
      </c>
    </row>
    <row r="2725" spans="1:4" x14ac:dyDescent="0.3">
      <c r="A2725" t="s">
        <v>14939</v>
      </c>
      <c r="B2725">
        <v>11.995217999999999</v>
      </c>
      <c r="C2725">
        <v>7.3125686999999999</v>
      </c>
      <c r="D2725" t="s">
        <v>2077</v>
      </c>
    </row>
    <row r="2726" spans="1:4" x14ac:dyDescent="0.3">
      <c r="A2726" t="s">
        <v>14938</v>
      </c>
      <c r="B2726">
        <v>8.6736939999999993</v>
      </c>
      <c r="C2726">
        <v>6.6610065000000001</v>
      </c>
      <c r="D2726" t="s">
        <v>2077</v>
      </c>
    </row>
    <row r="2727" spans="1:4" x14ac:dyDescent="0.3">
      <c r="A2727" t="s">
        <v>14937</v>
      </c>
      <c r="B2727">
        <v>13.195055</v>
      </c>
      <c r="C2727">
        <v>1.6631853999999999</v>
      </c>
      <c r="D2727" t="s">
        <v>2077</v>
      </c>
    </row>
    <row r="2728" spans="1:4" x14ac:dyDescent="0.3">
      <c r="A2728" t="s">
        <v>14936</v>
      </c>
      <c r="B2728">
        <v>8.9942849999999996</v>
      </c>
      <c r="C2728">
        <v>9.9667239999999993</v>
      </c>
      <c r="D2728" t="s">
        <v>2077</v>
      </c>
    </row>
    <row r="2729" spans="1:4" x14ac:dyDescent="0.3">
      <c r="A2729" t="s">
        <v>14935</v>
      </c>
      <c r="B2729">
        <v>14.877297</v>
      </c>
      <c r="C2729">
        <v>3.7634832999999999</v>
      </c>
      <c r="D2729" t="s">
        <v>2077</v>
      </c>
    </row>
    <row r="2730" spans="1:4" x14ac:dyDescent="0.3">
      <c r="A2730" t="s">
        <v>14934</v>
      </c>
      <c r="B2730">
        <v>9.1246209999999994</v>
      </c>
      <c r="C2730">
        <v>4.8135985999999997</v>
      </c>
      <c r="D2730" t="s">
        <v>2077</v>
      </c>
    </row>
    <row r="2731" spans="1:4" x14ac:dyDescent="0.3">
      <c r="A2731" t="s">
        <v>14933</v>
      </c>
      <c r="B2731">
        <v>9.8891729999999995</v>
      </c>
      <c r="C2731">
        <v>7.7701560000000001</v>
      </c>
      <c r="D2731" t="s">
        <v>2077</v>
      </c>
    </row>
    <row r="2732" spans="1:4" x14ac:dyDescent="0.3">
      <c r="A2732" t="s">
        <v>14932</v>
      </c>
      <c r="B2732">
        <v>12.194558000000001</v>
      </c>
      <c r="C2732">
        <v>5.4365420000000002</v>
      </c>
      <c r="D2732" t="s">
        <v>2077</v>
      </c>
    </row>
    <row r="2733" spans="1:4" x14ac:dyDescent="0.3">
      <c r="A2733" t="s">
        <v>14931</v>
      </c>
      <c r="B2733">
        <v>8.6693169999999995</v>
      </c>
      <c r="C2733">
        <v>5.2897463</v>
      </c>
      <c r="D2733" t="s">
        <v>2077</v>
      </c>
    </row>
    <row r="2734" spans="1:4" x14ac:dyDescent="0.3">
      <c r="A2734" t="s">
        <v>14930</v>
      </c>
      <c r="B2734">
        <v>8.489357</v>
      </c>
      <c r="C2734">
        <v>6.2674380000000003</v>
      </c>
      <c r="D2734" t="s">
        <v>2077</v>
      </c>
    </row>
    <row r="2735" spans="1:4" x14ac:dyDescent="0.3">
      <c r="A2735" t="s">
        <v>14929</v>
      </c>
      <c r="B2735">
        <v>9.0678839999999994</v>
      </c>
      <c r="C2735">
        <v>8.6399190000000008</v>
      </c>
      <c r="D2735" t="s">
        <v>2077</v>
      </c>
    </row>
    <row r="2736" spans="1:4" x14ac:dyDescent="0.3">
      <c r="A2736" t="s">
        <v>14928</v>
      </c>
      <c r="B2736">
        <v>9.7835199999999993</v>
      </c>
      <c r="C2736">
        <v>4.3457727000000004</v>
      </c>
      <c r="D2736" t="s">
        <v>2077</v>
      </c>
    </row>
    <row r="2737" spans="1:4" x14ac:dyDescent="0.3">
      <c r="A2737" t="s">
        <v>14927</v>
      </c>
      <c r="B2737">
        <v>13.2849</v>
      </c>
      <c r="C2737">
        <v>7.5890822</v>
      </c>
      <c r="D2737" t="s">
        <v>2077</v>
      </c>
    </row>
    <row r="2738" spans="1:4" x14ac:dyDescent="0.3">
      <c r="A2738" t="s">
        <v>14926</v>
      </c>
      <c r="B2738">
        <v>8.8756419999999991</v>
      </c>
      <c r="C2738">
        <v>7.5300655000000001</v>
      </c>
      <c r="D2738" t="s">
        <v>2077</v>
      </c>
    </row>
    <row r="2739" spans="1:4" x14ac:dyDescent="0.3">
      <c r="A2739" t="s">
        <v>14925</v>
      </c>
      <c r="B2739">
        <v>10.631156000000001</v>
      </c>
      <c r="C2739">
        <v>8.5021649999999998</v>
      </c>
      <c r="D2739" t="s">
        <v>2077</v>
      </c>
    </row>
    <row r="2740" spans="1:4" x14ac:dyDescent="0.3">
      <c r="A2740" t="s">
        <v>14924</v>
      </c>
      <c r="B2740">
        <v>14.69157</v>
      </c>
      <c r="C2740">
        <v>4.0866429999999996</v>
      </c>
      <c r="D2740" t="s">
        <v>2077</v>
      </c>
    </row>
    <row r="2741" spans="1:4" x14ac:dyDescent="0.3">
      <c r="A2741" t="s">
        <v>14923</v>
      </c>
      <c r="B2741">
        <v>12.331469</v>
      </c>
      <c r="C2741">
        <v>6.2937989999999999</v>
      </c>
      <c r="D2741" t="s">
        <v>2077</v>
      </c>
    </row>
    <row r="2742" spans="1:4" x14ac:dyDescent="0.3">
      <c r="A2742" t="s">
        <v>14922</v>
      </c>
      <c r="B2742">
        <v>14.213157000000001</v>
      </c>
      <c r="C2742">
        <v>6.5540485000000004</v>
      </c>
      <c r="D2742" t="s">
        <v>2077</v>
      </c>
    </row>
    <row r="2743" spans="1:4" x14ac:dyDescent="0.3">
      <c r="A2743" t="s">
        <v>14921</v>
      </c>
      <c r="B2743">
        <v>15.506881999999999</v>
      </c>
      <c r="C2743">
        <v>4.7197300000000002</v>
      </c>
      <c r="D2743" t="s">
        <v>2077</v>
      </c>
    </row>
    <row r="2744" spans="1:4" x14ac:dyDescent="0.3">
      <c r="A2744" t="s">
        <v>14920</v>
      </c>
      <c r="B2744">
        <v>15.160558</v>
      </c>
      <c r="C2744">
        <v>4.3439417000000002</v>
      </c>
      <c r="D2744" t="s">
        <v>2077</v>
      </c>
    </row>
    <row r="2745" spans="1:4" x14ac:dyDescent="0.3">
      <c r="A2745" t="s">
        <v>14919</v>
      </c>
      <c r="B2745">
        <v>9.8200289999999999</v>
      </c>
      <c r="C2745">
        <v>7.3648959999999999</v>
      </c>
      <c r="D2745" t="s">
        <v>2077</v>
      </c>
    </row>
    <row r="2746" spans="1:4" x14ac:dyDescent="0.3">
      <c r="A2746" t="s">
        <v>14918</v>
      </c>
      <c r="B2746">
        <v>8.7954469999999993</v>
      </c>
      <c r="C2746">
        <v>9.3712780000000002</v>
      </c>
      <c r="D2746" t="s">
        <v>2077</v>
      </c>
    </row>
    <row r="2747" spans="1:4" x14ac:dyDescent="0.3">
      <c r="A2747" t="s">
        <v>14917</v>
      </c>
      <c r="B2747">
        <v>12.356588</v>
      </c>
      <c r="C2747">
        <v>4.5015992999999996</v>
      </c>
      <c r="D2747" t="s">
        <v>2077</v>
      </c>
    </row>
    <row r="2748" spans="1:4" x14ac:dyDescent="0.3">
      <c r="A2748" t="s">
        <v>14916</v>
      </c>
      <c r="B2748">
        <v>8.0142310000000005</v>
      </c>
      <c r="C2748">
        <v>5.4147515000000004</v>
      </c>
      <c r="D2748" t="s">
        <v>2077</v>
      </c>
    </row>
    <row r="2749" spans="1:4" x14ac:dyDescent="0.3">
      <c r="A2749" t="s">
        <v>14915</v>
      </c>
      <c r="B2749">
        <v>10.238533</v>
      </c>
      <c r="C2749">
        <v>8.0985209999999999</v>
      </c>
      <c r="D2749" t="s">
        <v>2077</v>
      </c>
    </row>
    <row r="2750" spans="1:4" x14ac:dyDescent="0.3">
      <c r="A2750" t="s">
        <v>14914</v>
      </c>
      <c r="B2750">
        <v>8.9825710000000001</v>
      </c>
      <c r="C2750">
        <v>4.2622580000000001</v>
      </c>
      <c r="D2750" t="s">
        <v>2077</v>
      </c>
    </row>
    <row r="2751" spans="1:4" x14ac:dyDescent="0.3">
      <c r="A2751" t="s">
        <v>14913</v>
      </c>
      <c r="B2751">
        <v>13.536471000000001</v>
      </c>
      <c r="C2751">
        <v>7.197165</v>
      </c>
      <c r="D2751" t="s">
        <v>2077</v>
      </c>
    </row>
    <row r="2752" spans="1:4" x14ac:dyDescent="0.3">
      <c r="A2752" t="s">
        <v>14912</v>
      </c>
      <c r="B2752">
        <v>8.7585429999999995</v>
      </c>
      <c r="C2752">
        <v>6.457916</v>
      </c>
      <c r="D2752" t="s">
        <v>2077</v>
      </c>
    </row>
    <row r="2753" spans="1:4" x14ac:dyDescent="0.3">
      <c r="A2753" t="s">
        <v>14911</v>
      </c>
      <c r="B2753">
        <v>13.915803</v>
      </c>
      <c r="C2753">
        <v>4.5189859999999999</v>
      </c>
      <c r="D2753" t="s">
        <v>2077</v>
      </c>
    </row>
    <row r="2754" spans="1:4" x14ac:dyDescent="0.3">
      <c r="A2754" t="s">
        <v>14910</v>
      </c>
      <c r="B2754">
        <v>14.843469000000001</v>
      </c>
      <c r="C2754">
        <v>5.7086589999999999</v>
      </c>
      <c r="D2754" t="s">
        <v>2077</v>
      </c>
    </row>
    <row r="2755" spans="1:4" x14ac:dyDescent="0.3">
      <c r="A2755" t="s">
        <v>14909</v>
      </c>
      <c r="B2755">
        <v>13.380331999999999</v>
      </c>
      <c r="C2755">
        <v>3.1092399999999998</v>
      </c>
      <c r="D2755" t="s">
        <v>2077</v>
      </c>
    </row>
    <row r="2756" spans="1:4" x14ac:dyDescent="0.3">
      <c r="A2756" t="s">
        <v>14908</v>
      </c>
      <c r="B2756">
        <v>8.5758050000000008</v>
      </c>
      <c r="C2756">
        <v>7.2894220000000001</v>
      </c>
      <c r="D2756" t="s">
        <v>2077</v>
      </c>
    </row>
    <row r="2757" spans="1:4" x14ac:dyDescent="0.3">
      <c r="A2757" t="s">
        <v>14907</v>
      </c>
      <c r="B2757">
        <v>13.112684</v>
      </c>
      <c r="C2757">
        <v>5.4644035999999998</v>
      </c>
      <c r="D2757" t="s">
        <v>2077</v>
      </c>
    </row>
    <row r="2758" spans="1:4" x14ac:dyDescent="0.3">
      <c r="A2758" t="s">
        <v>14906</v>
      </c>
      <c r="B2758">
        <v>8.3827049999999996</v>
      </c>
      <c r="C2758">
        <v>7.7946249999999999</v>
      </c>
      <c r="D2758" t="s">
        <v>2077</v>
      </c>
    </row>
    <row r="2759" spans="1:4" x14ac:dyDescent="0.3">
      <c r="A2759" t="s">
        <v>14905</v>
      </c>
      <c r="B2759">
        <v>10.554478</v>
      </c>
      <c r="C2759">
        <v>8.8662770000000002</v>
      </c>
      <c r="D2759" t="s">
        <v>2077</v>
      </c>
    </row>
    <row r="2760" spans="1:4" x14ac:dyDescent="0.3">
      <c r="A2760" t="s">
        <v>14904</v>
      </c>
      <c r="B2760">
        <v>9.3710290000000001</v>
      </c>
      <c r="C2760">
        <v>4.529795</v>
      </c>
      <c r="D2760" t="s">
        <v>2077</v>
      </c>
    </row>
    <row r="2761" spans="1:4" x14ac:dyDescent="0.3">
      <c r="A2761" t="s">
        <v>14903</v>
      </c>
      <c r="B2761">
        <v>9.8947249999999993</v>
      </c>
      <c r="C2761">
        <v>8.1344279999999998</v>
      </c>
      <c r="D2761" t="s">
        <v>2077</v>
      </c>
    </row>
    <row r="2762" spans="1:4" x14ac:dyDescent="0.3">
      <c r="A2762" t="s">
        <v>14902</v>
      </c>
      <c r="B2762">
        <v>9.6640160000000002</v>
      </c>
      <c r="C2762">
        <v>8.4785620000000002</v>
      </c>
      <c r="D2762" t="s">
        <v>2077</v>
      </c>
    </row>
    <row r="2763" spans="1:4" x14ac:dyDescent="0.3">
      <c r="A2763" t="s">
        <v>14901</v>
      </c>
      <c r="B2763">
        <v>8.9106889999999996</v>
      </c>
      <c r="C2763">
        <v>7.3088100000000003</v>
      </c>
      <c r="D2763" t="s">
        <v>2077</v>
      </c>
    </row>
    <row r="2764" spans="1:4" x14ac:dyDescent="0.3">
      <c r="A2764" t="s">
        <v>14900</v>
      </c>
      <c r="B2764">
        <v>12.398858000000001</v>
      </c>
      <c r="C2764">
        <v>5.6482177</v>
      </c>
      <c r="D2764" t="s">
        <v>2077</v>
      </c>
    </row>
    <row r="2765" spans="1:4" x14ac:dyDescent="0.3">
      <c r="A2765" t="s">
        <v>14899</v>
      </c>
      <c r="B2765">
        <v>11.227803</v>
      </c>
      <c r="C2765">
        <v>3.5922600999999998</v>
      </c>
      <c r="D2765" t="s">
        <v>2077</v>
      </c>
    </row>
    <row r="2766" spans="1:4" x14ac:dyDescent="0.3">
      <c r="A2766" t="s">
        <v>14898</v>
      </c>
      <c r="B2766">
        <v>12.291323999999999</v>
      </c>
      <c r="C2766">
        <v>9.1195299999999992</v>
      </c>
      <c r="D2766" t="s">
        <v>2077</v>
      </c>
    </row>
    <row r="2767" spans="1:4" x14ac:dyDescent="0.3">
      <c r="A2767" t="s">
        <v>14897</v>
      </c>
      <c r="B2767">
        <v>9.6289010000000008</v>
      </c>
      <c r="C2767">
        <v>8.5582609999999999</v>
      </c>
      <c r="D2767" t="s">
        <v>2077</v>
      </c>
    </row>
    <row r="2768" spans="1:4" x14ac:dyDescent="0.3">
      <c r="A2768" t="s">
        <v>14896</v>
      </c>
      <c r="B2768">
        <v>10.705341000000001</v>
      </c>
      <c r="C2768">
        <v>4.6270879999999996</v>
      </c>
      <c r="D2768" t="s">
        <v>2077</v>
      </c>
    </row>
    <row r="2769" spans="1:4" x14ac:dyDescent="0.3">
      <c r="A2769" t="s">
        <v>14895</v>
      </c>
      <c r="B2769">
        <v>10.455551</v>
      </c>
      <c r="C2769">
        <v>8.2635500000000004</v>
      </c>
      <c r="D2769" t="s">
        <v>2077</v>
      </c>
    </row>
    <row r="2770" spans="1:4" x14ac:dyDescent="0.3">
      <c r="A2770" t="s">
        <v>14894</v>
      </c>
      <c r="B2770">
        <v>12.453279999999999</v>
      </c>
      <c r="C2770">
        <v>3.0957102999999999</v>
      </c>
      <c r="D2770" t="s">
        <v>2077</v>
      </c>
    </row>
    <row r="2771" spans="1:4" x14ac:dyDescent="0.3">
      <c r="A2771" t="s">
        <v>14893</v>
      </c>
      <c r="B2771">
        <v>10.345599</v>
      </c>
      <c r="C2771">
        <v>4.4536069999999999</v>
      </c>
      <c r="D2771" t="s">
        <v>2077</v>
      </c>
    </row>
    <row r="2772" spans="1:4" x14ac:dyDescent="0.3">
      <c r="A2772" t="s">
        <v>14892</v>
      </c>
      <c r="B2772">
        <v>14.04119</v>
      </c>
      <c r="C2772">
        <v>6.308217</v>
      </c>
      <c r="D2772" t="s">
        <v>2077</v>
      </c>
    </row>
    <row r="2773" spans="1:4" x14ac:dyDescent="0.3">
      <c r="A2773" t="s">
        <v>14891</v>
      </c>
      <c r="B2773">
        <v>8.4937679999999993</v>
      </c>
      <c r="C2773">
        <v>6.3040219999999998</v>
      </c>
      <c r="D2773" t="s">
        <v>2077</v>
      </c>
    </row>
    <row r="2774" spans="1:4" x14ac:dyDescent="0.3">
      <c r="A2774" t="s">
        <v>14890</v>
      </c>
      <c r="B2774">
        <v>12.594295499999999</v>
      </c>
      <c r="C2774">
        <v>7.9883540000000002</v>
      </c>
      <c r="D2774" t="s">
        <v>2077</v>
      </c>
    </row>
    <row r="2775" spans="1:4" x14ac:dyDescent="0.3">
      <c r="A2775" t="s">
        <v>14889</v>
      </c>
      <c r="B2775">
        <v>12.871444</v>
      </c>
      <c r="C2775">
        <v>5.6195927000000001</v>
      </c>
      <c r="D2775" t="s">
        <v>2077</v>
      </c>
    </row>
    <row r="2776" spans="1:4" x14ac:dyDescent="0.3">
      <c r="A2776" t="s">
        <v>14888</v>
      </c>
      <c r="B2776">
        <v>13.807528</v>
      </c>
      <c r="C2776">
        <v>6.0155586999999997</v>
      </c>
      <c r="D2776" t="s">
        <v>2077</v>
      </c>
    </row>
    <row r="2777" spans="1:4" x14ac:dyDescent="0.3">
      <c r="A2777" t="s">
        <v>14887</v>
      </c>
      <c r="B2777">
        <v>7.5225286000000002</v>
      </c>
      <c r="C2777">
        <v>8.6878390000000003</v>
      </c>
      <c r="D2777" t="s">
        <v>2077</v>
      </c>
    </row>
    <row r="2778" spans="1:4" x14ac:dyDescent="0.3">
      <c r="A2778" t="s">
        <v>14886</v>
      </c>
      <c r="B2778">
        <v>12.46081</v>
      </c>
      <c r="C2778">
        <v>7.6520099999999998</v>
      </c>
      <c r="D2778" t="s">
        <v>2077</v>
      </c>
    </row>
    <row r="2779" spans="1:4" x14ac:dyDescent="0.3">
      <c r="A2779" t="s">
        <v>14885</v>
      </c>
      <c r="B2779">
        <v>10.525347</v>
      </c>
      <c r="C2779">
        <v>3.1972377000000001</v>
      </c>
      <c r="D2779" t="s">
        <v>2077</v>
      </c>
    </row>
    <row r="2780" spans="1:4" x14ac:dyDescent="0.3">
      <c r="A2780" t="s">
        <v>14884</v>
      </c>
      <c r="B2780">
        <v>8.2738460000000007</v>
      </c>
      <c r="C2780">
        <v>5.5157740000000004</v>
      </c>
      <c r="D2780" t="s">
        <v>2077</v>
      </c>
    </row>
    <row r="2781" spans="1:4" x14ac:dyDescent="0.3">
      <c r="A2781" t="s">
        <v>14883</v>
      </c>
      <c r="B2781">
        <v>9.7806339999999992</v>
      </c>
      <c r="C2781">
        <v>8.2536140000000007</v>
      </c>
      <c r="D2781" t="s">
        <v>2077</v>
      </c>
    </row>
    <row r="2782" spans="1:4" x14ac:dyDescent="0.3">
      <c r="A2782" t="s">
        <v>14882</v>
      </c>
      <c r="B2782">
        <v>12.136518499999999</v>
      </c>
      <c r="C2782">
        <v>8.1063500000000008</v>
      </c>
      <c r="D2782" t="s">
        <v>2077</v>
      </c>
    </row>
    <row r="2783" spans="1:4" x14ac:dyDescent="0.3">
      <c r="A2783" t="s">
        <v>14881</v>
      </c>
      <c r="B2783">
        <v>10.245499000000001</v>
      </c>
      <c r="C2783">
        <v>4.3674926999999997</v>
      </c>
      <c r="D2783" t="s">
        <v>2077</v>
      </c>
    </row>
    <row r="2784" spans="1:4" x14ac:dyDescent="0.3">
      <c r="A2784" t="s">
        <v>14880</v>
      </c>
      <c r="B2784">
        <v>9.0644770000000001</v>
      </c>
      <c r="C2784">
        <v>6.8950079999999998</v>
      </c>
      <c r="D2784" t="s">
        <v>2077</v>
      </c>
    </row>
    <row r="2785" spans="1:4" x14ac:dyDescent="0.3">
      <c r="A2785" t="s">
        <v>14879</v>
      </c>
      <c r="B2785">
        <v>8.5537969999999994</v>
      </c>
      <c r="C2785">
        <v>5.8603690000000004</v>
      </c>
      <c r="D2785" t="s">
        <v>2077</v>
      </c>
    </row>
    <row r="2786" spans="1:4" x14ac:dyDescent="0.3">
      <c r="A2786" t="s">
        <v>14878</v>
      </c>
      <c r="B2786">
        <v>14.926500000000001</v>
      </c>
      <c r="C2786">
        <v>5.4537053000000002</v>
      </c>
      <c r="D2786" t="s">
        <v>2077</v>
      </c>
    </row>
    <row r="2787" spans="1:4" x14ac:dyDescent="0.3">
      <c r="A2787" t="s">
        <v>14877</v>
      </c>
      <c r="B2787">
        <v>8.1225749999999994</v>
      </c>
      <c r="C2787">
        <v>4.8591069999999998</v>
      </c>
      <c r="D2787" t="s">
        <v>2077</v>
      </c>
    </row>
    <row r="2788" spans="1:4" x14ac:dyDescent="0.3">
      <c r="A2788" t="s">
        <v>14876</v>
      </c>
      <c r="B2788">
        <v>8.7721090000000004</v>
      </c>
      <c r="C2788">
        <v>4.0647297</v>
      </c>
      <c r="D2788" t="s">
        <v>2077</v>
      </c>
    </row>
    <row r="2789" spans="1:4" x14ac:dyDescent="0.3">
      <c r="A2789" t="s">
        <v>14875</v>
      </c>
      <c r="B2789">
        <v>6.1648750000000003</v>
      </c>
      <c r="C2789">
        <v>3.9960458000000001</v>
      </c>
      <c r="D2789" t="s">
        <v>2077</v>
      </c>
    </row>
    <row r="2790" spans="1:4" x14ac:dyDescent="0.3">
      <c r="A2790" t="s">
        <v>14874</v>
      </c>
      <c r="B2790">
        <v>11.458105</v>
      </c>
      <c r="C2790">
        <v>8.8031780000000008</v>
      </c>
      <c r="D2790" t="s">
        <v>2077</v>
      </c>
    </row>
    <row r="2791" spans="1:4" x14ac:dyDescent="0.3">
      <c r="A2791" t="s">
        <v>14873</v>
      </c>
      <c r="B2791">
        <v>12.433662999999999</v>
      </c>
      <c r="C2791">
        <v>4.9944943999999998</v>
      </c>
      <c r="D2791" t="s">
        <v>2077</v>
      </c>
    </row>
    <row r="2792" spans="1:4" x14ac:dyDescent="0.3">
      <c r="A2792" t="s">
        <v>14872</v>
      </c>
      <c r="B2792">
        <v>10.154949999999999</v>
      </c>
      <c r="C2792">
        <v>3.9571770000000002</v>
      </c>
      <c r="D2792" t="s">
        <v>2077</v>
      </c>
    </row>
    <row r="2793" spans="1:4" x14ac:dyDescent="0.3">
      <c r="A2793" t="s">
        <v>14871</v>
      </c>
      <c r="B2793">
        <v>12.970909000000001</v>
      </c>
      <c r="C2793">
        <v>7.6176789999999999</v>
      </c>
      <c r="D2793" t="s">
        <v>2077</v>
      </c>
    </row>
    <row r="2794" spans="1:4" x14ac:dyDescent="0.3">
      <c r="A2794" t="s">
        <v>14870</v>
      </c>
      <c r="B2794">
        <v>12.816074</v>
      </c>
      <c r="C2794">
        <v>4.5769760000000002</v>
      </c>
      <c r="D2794" t="s">
        <v>2077</v>
      </c>
    </row>
    <row r="2795" spans="1:4" x14ac:dyDescent="0.3">
      <c r="A2795" t="s">
        <v>14869</v>
      </c>
      <c r="B2795">
        <v>7.541696</v>
      </c>
      <c r="C2795">
        <v>5.6192409999999997</v>
      </c>
      <c r="D2795" t="s">
        <v>2077</v>
      </c>
    </row>
    <row r="2796" spans="1:4" x14ac:dyDescent="0.3">
      <c r="A2796" t="s">
        <v>14868</v>
      </c>
      <c r="B2796">
        <v>13.625672</v>
      </c>
      <c r="C2796">
        <v>3.4463903999999999</v>
      </c>
      <c r="D2796" t="s">
        <v>2077</v>
      </c>
    </row>
    <row r="2797" spans="1:4" x14ac:dyDescent="0.3">
      <c r="A2797" t="s">
        <v>14867</v>
      </c>
      <c r="B2797">
        <v>10.983567000000001</v>
      </c>
      <c r="C2797">
        <v>8.1461089999999992</v>
      </c>
      <c r="D2797" t="s">
        <v>2077</v>
      </c>
    </row>
    <row r="2798" spans="1:4" x14ac:dyDescent="0.3">
      <c r="A2798" t="s">
        <v>14866</v>
      </c>
      <c r="B2798">
        <v>8.4164860000000008</v>
      </c>
      <c r="C2798">
        <v>4.5165286</v>
      </c>
      <c r="D2798" t="s">
        <v>2077</v>
      </c>
    </row>
    <row r="2799" spans="1:4" x14ac:dyDescent="0.3">
      <c r="A2799" t="s">
        <v>14865</v>
      </c>
      <c r="B2799">
        <v>8.0970840000000006</v>
      </c>
      <c r="C2799">
        <v>8.3502539999999996</v>
      </c>
      <c r="D2799" t="s">
        <v>2077</v>
      </c>
    </row>
    <row r="2800" spans="1:4" x14ac:dyDescent="0.3">
      <c r="A2800" t="s">
        <v>14864</v>
      </c>
      <c r="B2800">
        <v>7.5559992999999999</v>
      </c>
      <c r="C2800">
        <v>7.5875440000000003</v>
      </c>
      <c r="D2800" t="s">
        <v>2077</v>
      </c>
    </row>
    <row r="2801" spans="1:4" x14ac:dyDescent="0.3">
      <c r="A2801" t="s">
        <v>14863</v>
      </c>
      <c r="B2801">
        <v>8.8306819999999995</v>
      </c>
      <c r="C2801">
        <v>6.8264383999999998</v>
      </c>
      <c r="D2801" t="s">
        <v>2077</v>
      </c>
    </row>
    <row r="2802" spans="1:4" x14ac:dyDescent="0.3">
      <c r="A2802" t="s">
        <v>14862</v>
      </c>
      <c r="B2802">
        <v>11.155791000000001</v>
      </c>
      <c r="C2802">
        <v>2.7057967000000001</v>
      </c>
      <c r="D2802" t="s">
        <v>2077</v>
      </c>
    </row>
    <row r="2803" spans="1:4" x14ac:dyDescent="0.3">
      <c r="A2803" t="s">
        <v>14861</v>
      </c>
      <c r="B2803">
        <v>10.817920000000001</v>
      </c>
      <c r="C2803">
        <v>8.5829070000000005</v>
      </c>
      <c r="D2803" t="s">
        <v>2077</v>
      </c>
    </row>
    <row r="2804" spans="1:4" x14ac:dyDescent="0.3">
      <c r="A2804" t="s">
        <v>14860</v>
      </c>
      <c r="B2804">
        <v>14.776491</v>
      </c>
      <c r="C2804">
        <v>4.0459519999999998</v>
      </c>
      <c r="D2804" t="s">
        <v>2077</v>
      </c>
    </row>
    <row r="2805" spans="1:4" x14ac:dyDescent="0.3">
      <c r="A2805" t="s">
        <v>14859</v>
      </c>
      <c r="B2805">
        <v>9.2656764999999996</v>
      </c>
      <c r="C2805">
        <v>8.2347850000000005</v>
      </c>
      <c r="D2805" t="s">
        <v>2077</v>
      </c>
    </row>
    <row r="2806" spans="1:4" x14ac:dyDescent="0.3">
      <c r="A2806" t="s">
        <v>14858</v>
      </c>
      <c r="B2806">
        <v>9.8599569999999996</v>
      </c>
      <c r="C2806">
        <v>5.3961424999999998</v>
      </c>
      <c r="D2806" t="s">
        <v>2077</v>
      </c>
    </row>
    <row r="2807" spans="1:4" x14ac:dyDescent="0.3">
      <c r="A2807" t="s">
        <v>14857</v>
      </c>
      <c r="B2807">
        <v>9.4447320000000001</v>
      </c>
      <c r="C2807">
        <v>5.3283186000000002</v>
      </c>
      <c r="D2807" t="s">
        <v>2077</v>
      </c>
    </row>
    <row r="2808" spans="1:4" x14ac:dyDescent="0.3">
      <c r="A2808" t="s">
        <v>14856</v>
      </c>
      <c r="B2808">
        <v>8.5782769999999999</v>
      </c>
      <c r="C2808">
        <v>8.2803660000000008</v>
      </c>
      <c r="D2808" t="s">
        <v>2077</v>
      </c>
    </row>
    <row r="2809" spans="1:4" x14ac:dyDescent="0.3">
      <c r="A2809" t="s">
        <v>14855</v>
      </c>
      <c r="B2809">
        <v>12.52614</v>
      </c>
      <c r="C2809">
        <v>6.8009259999999996</v>
      </c>
      <c r="D2809" t="s">
        <v>2077</v>
      </c>
    </row>
    <row r="2810" spans="1:4" x14ac:dyDescent="0.3">
      <c r="A2810" t="s">
        <v>14854</v>
      </c>
      <c r="B2810">
        <v>8.3312950000000008</v>
      </c>
      <c r="C2810">
        <v>4.6152715999999998</v>
      </c>
      <c r="D2810" t="s">
        <v>2077</v>
      </c>
    </row>
    <row r="2811" spans="1:4" x14ac:dyDescent="0.3">
      <c r="A2811" t="s">
        <v>14853</v>
      </c>
      <c r="B2811">
        <v>8.0971770000000003</v>
      </c>
      <c r="C2811">
        <v>5.8389096</v>
      </c>
      <c r="D2811" t="s">
        <v>2077</v>
      </c>
    </row>
    <row r="2812" spans="1:4" x14ac:dyDescent="0.3">
      <c r="A2812" t="s">
        <v>14852</v>
      </c>
      <c r="B2812">
        <v>13.55917</v>
      </c>
      <c r="C2812">
        <v>5.9263729999999999</v>
      </c>
      <c r="D2812" t="s">
        <v>2077</v>
      </c>
    </row>
    <row r="2813" spans="1:4" x14ac:dyDescent="0.3">
      <c r="A2813" t="s">
        <v>14851</v>
      </c>
      <c r="B2813">
        <v>11.068155000000001</v>
      </c>
      <c r="C2813">
        <v>3.5343049999999998</v>
      </c>
      <c r="D2813" t="s">
        <v>2077</v>
      </c>
    </row>
    <row r="2814" spans="1:4" x14ac:dyDescent="0.3">
      <c r="A2814" t="s">
        <v>14850</v>
      </c>
      <c r="B2814">
        <v>14.322404000000001</v>
      </c>
      <c r="C2814">
        <v>4.3882523000000004</v>
      </c>
      <c r="D2814" t="s">
        <v>2077</v>
      </c>
    </row>
    <row r="2815" spans="1:4" x14ac:dyDescent="0.3">
      <c r="A2815" t="s">
        <v>14849</v>
      </c>
      <c r="B2815">
        <v>9.6105809999999998</v>
      </c>
      <c r="C2815">
        <v>7.3250216999999997</v>
      </c>
      <c r="D2815" t="s">
        <v>2077</v>
      </c>
    </row>
    <row r="2816" spans="1:4" x14ac:dyDescent="0.3">
      <c r="A2816" t="s">
        <v>14848</v>
      </c>
      <c r="B2816">
        <v>9.7022569999999995</v>
      </c>
      <c r="C2816">
        <v>6.9978585000000004</v>
      </c>
      <c r="D2816" t="s">
        <v>2077</v>
      </c>
    </row>
    <row r="2817" spans="1:4" x14ac:dyDescent="0.3">
      <c r="A2817" t="s">
        <v>14847</v>
      </c>
      <c r="B2817">
        <v>10.10793</v>
      </c>
      <c r="C2817">
        <v>9.0011215</v>
      </c>
      <c r="D2817" t="s">
        <v>2077</v>
      </c>
    </row>
    <row r="2818" spans="1:4" x14ac:dyDescent="0.3">
      <c r="A2818" t="s">
        <v>14846</v>
      </c>
      <c r="B2818">
        <v>11.597659</v>
      </c>
      <c r="C2818">
        <v>4.3833593999999998</v>
      </c>
      <c r="D2818" t="s">
        <v>2077</v>
      </c>
    </row>
    <row r="2819" spans="1:4" x14ac:dyDescent="0.3">
      <c r="A2819" t="s">
        <v>14845</v>
      </c>
      <c r="B2819">
        <v>14.332402</v>
      </c>
      <c r="C2819">
        <v>7.477932</v>
      </c>
      <c r="D2819" t="s">
        <v>2077</v>
      </c>
    </row>
    <row r="2820" spans="1:4" x14ac:dyDescent="0.3">
      <c r="A2820" t="s">
        <v>14844</v>
      </c>
      <c r="B2820">
        <v>9.0063940000000002</v>
      </c>
      <c r="C2820">
        <v>7.4012146000000003</v>
      </c>
      <c r="D2820" t="s">
        <v>2077</v>
      </c>
    </row>
    <row r="2821" spans="1:4" x14ac:dyDescent="0.3">
      <c r="A2821" t="s">
        <v>14843</v>
      </c>
      <c r="B2821">
        <v>8.91934</v>
      </c>
      <c r="C2821">
        <v>7.3800454000000002</v>
      </c>
      <c r="D2821" t="s">
        <v>2077</v>
      </c>
    </row>
    <row r="2822" spans="1:4" x14ac:dyDescent="0.3">
      <c r="A2822" t="s">
        <v>14842</v>
      </c>
      <c r="B2822">
        <v>12.547793</v>
      </c>
      <c r="C2822">
        <v>7.7660539999999996</v>
      </c>
      <c r="D2822" t="s">
        <v>2077</v>
      </c>
    </row>
    <row r="2823" spans="1:4" x14ac:dyDescent="0.3">
      <c r="A2823" t="s">
        <v>14841</v>
      </c>
      <c r="B2823">
        <v>10.030405999999999</v>
      </c>
      <c r="C2823">
        <v>4.9727959999999998</v>
      </c>
      <c r="D2823" t="s">
        <v>2077</v>
      </c>
    </row>
    <row r="2824" spans="1:4" x14ac:dyDescent="0.3">
      <c r="A2824" t="s">
        <v>14840</v>
      </c>
      <c r="B2824">
        <v>8.0839970000000001</v>
      </c>
      <c r="C2824">
        <v>4.6206583999999999</v>
      </c>
      <c r="D2824" t="s">
        <v>2077</v>
      </c>
    </row>
    <row r="2825" spans="1:4" x14ac:dyDescent="0.3">
      <c r="A2825" t="s">
        <v>14839</v>
      </c>
      <c r="B2825">
        <v>12.075968</v>
      </c>
      <c r="C2825">
        <v>8.745196</v>
      </c>
      <c r="D2825" t="s">
        <v>2077</v>
      </c>
    </row>
    <row r="2826" spans="1:4" x14ac:dyDescent="0.3">
      <c r="A2826" t="s">
        <v>14838</v>
      </c>
      <c r="B2826">
        <v>10.988683</v>
      </c>
      <c r="C2826">
        <v>6.1978064000000002</v>
      </c>
      <c r="D2826" t="s">
        <v>2077</v>
      </c>
    </row>
    <row r="2827" spans="1:4" x14ac:dyDescent="0.3">
      <c r="A2827" t="s">
        <v>14837</v>
      </c>
      <c r="B2827">
        <v>9.0624090000000006</v>
      </c>
      <c r="C2827">
        <v>4.1582736999999996</v>
      </c>
      <c r="D2827" t="s">
        <v>2077</v>
      </c>
    </row>
    <row r="2828" spans="1:4" x14ac:dyDescent="0.3">
      <c r="A2828" t="s">
        <v>14836</v>
      </c>
      <c r="B2828">
        <v>8.4232410000000009</v>
      </c>
      <c r="C2828">
        <v>8.8614149999999992</v>
      </c>
      <c r="D2828" t="s">
        <v>2077</v>
      </c>
    </row>
    <row r="2829" spans="1:4" x14ac:dyDescent="0.3">
      <c r="A2829" t="s">
        <v>14835</v>
      </c>
      <c r="B2829">
        <v>9.6430179999999996</v>
      </c>
      <c r="C2829">
        <v>4.2243899999999996</v>
      </c>
      <c r="D2829" t="s">
        <v>2077</v>
      </c>
    </row>
    <row r="2830" spans="1:4" x14ac:dyDescent="0.3">
      <c r="A2830" t="s">
        <v>14834</v>
      </c>
      <c r="B2830">
        <v>14.185801</v>
      </c>
      <c r="C2830">
        <v>6.3584310000000004</v>
      </c>
      <c r="D2830" t="s">
        <v>2077</v>
      </c>
    </row>
    <row r="2831" spans="1:4" x14ac:dyDescent="0.3">
      <c r="A2831" t="s">
        <v>14833</v>
      </c>
      <c r="B2831">
        <v>9.8127189999999995</v>
      </c>
      <c r="C2831">
        <v>4.1068600000000002</v>
      </c>
      <c r="D2831" t="s">
        <v>2077</v>
      </c>
    </row>
    <row r="2832" spans="1:4" x14ac:dyDescent="0.3">
      <c r="A2832" t="s">
        <v>14832</v>
      </c>
      <c r="B2832">
        <v>8.7140909999999998</v>
      </c>
      <c r="C2832">
        <v>4.5146050000000004</v>
      </c>
      <c r="D2832" t="s">
        <v>2077</v>
      </c>
    </row>
    <row r="2833" spans="1:4" x14ac:dyDescent="0.3">
      <c r="A2833" t="s">
        <v>14831</v>
      </c>
      <c r="B2833">
        <v>8.6526130000000006</v>
      </c>
      <c r="C2833">
        <v>4.3697356999999997</v>
      </c>
      <c r="D2833" t="s">
        <v>2077</v>
      </c>
    </row>
    <row r="2834" spans="1:4" x14ac:dyDescent="0.3">
      <c r="A2834" t="s">
        <v>14830</v>
      </c>
      <c r="B2834">
        <v>12.141563</v>
      </c>
      <c r="C2834">
        <v>7.2472124000000004</v>
      </c>
      <c r="D2834" t="s">
        <v>2077</v>
      </c>
    </row>
    <row r="2835" spans="1:4" x14ac:dyDescent="0.3">
      <c r="A2835" t="s">
        <v>14829</v>
      </c>
      <c r="B2835">
        <v>12.635669999999999</v>
      </c>
      <c r="C2835">
        <v>3.3872151000000001</v>
      </c>
      <c r="D2835" t="s">
        <v>2077</v>
      </c>
    </row>
    <row r="2836" spans="1:4" x14ac:dyDescent="0.3">
      <c r="A2836" t="s">
        <v>14828</v>
      </c>
      <c r="B2836">
        <v>14.187111</v>
      </c>
      <c r="C2836">
        <v>4.8133816999999999</v>
      </c>
      <c r="D2836" t="s">
        <v>2077</v>
      </c>
    </row>
    <row r="2837" spans="1:4" x14ac:dyDescent="0.3">
      <c r="A2837" t="s">
        <v>14827</v>
      </c>
      <c r="B2837">
        <v>8.7692130000000006</v>
      </c>
      <c r="C2837">
        <v>5.3722500000000002</v>
      </c>
      <c r="D2837" t="s">
        <v>2077</v>
      </c>
    </row>
    <row r="2838" spans="1:4" x14ac:dyDescent="0.3">
      <c r="A2838" t="s">
        <v>14826</v>
      </c>
      <c r="B2838">
        <v>7.9905442999999998</v>
      </c>
      <c r="C2838">
        <v>4.9874415000000001</v>
      </c>
      <c r="D2838" t="s">
        <v>2077</v>
      </c>
    </row>
    <row r="2839" spans="1:4" x14ac:dyDescent="0.3">
      <c r="A2839" t="s">
        <v>14825</v>
      </c>
      <c r="B2839">
        <v>8.6680109999999999</v>
      </c>
      <c r="C2839">
        <v>4.6496266999999998</v>
      </c>
      <c r="D2839" t="s">
        <v>2077</v>
      </c>
    </row>
    <row r="2840" spans="1:4" x14ac:dyDescent="0.3">
      <c r="A2840" t="s">
        <v>14824</v>
      </c>
      <c r="B2840">
        <v>10.370692</v>
      </c>
      <c r="C2840">
        <v>4.6754803999999996</v>
      </c>
      <c r="D2840" t="s">
        <v>2077</v>
      </c>
    </row>
    <row r="2841" spans="1:4" x14ac:dyDescent="0.3">
      <c r="A2841" t="s">
        <v>14823</v>
      </c>
      <c r="B2841">
        <v>11.584277999999999</v>
      </c>
      <c r="C2841">
        <v>5.7145770000000002</v>
      </c>
      <c r="D2841" t="s">
        <v>2077</v>
      </c>
    </row>
    <row r="2842" spans="1:4" x14ac:dyDescent="0.3">
      <c r="A2842" t="s">
        <v>14822</v>
      </c>
      <c r="B2842">
        <v>13.256417000000001</v>
      </c>
      <c r="C2842">
        <v>2.8036658999999999</v>
      </c>
      <c r="D2842" t="s">
        <v>2077</v>
      </c>
    </row>
    <row r="2843" spans="1:4" x14ac:dyDescent="0.3">
      <c r="A2843" t="s">
        <v>14821</v>
      </c>
      <c r="B2843">
        <v>7.2440680000000004</v>
      </c>
      <c r="C2843">
        <v>8.4063619999999997</v>
      </c>
      <c r="D2843" t="s">
        <v>2077</v>
      </c>
    </row>
    <row r="2844" spans="1:4" x14ac:dyDescent="0.3">
      <c r="A2844" t="s">
        <v>14820</v>
      </c>
      <c r="B2844">
        <v>10.224157999999999</v>
      </c>
      <c r="C2844">
        <v>3.2670135</v>
      </c>
      <c r="D2844" t="s">
        <v>2077</v>
      </c>
    </row>
    <row r="2845" spans="1:4" x14ac:dyDescent="0.3">
      <c r="A2845" t="s">
        <v>14819</v>
      </c>
      <c r="B2845">
        <v>13.457060999999999</v>
      </c>
      <c r="C2845">
        <v>2.6047783</v>
      </c>
      <c r="D2845" t="s">
        <v>2077</v>
      </c>
    </row>
    <row r="2846" spans="1:4" x14ac:dyDescent="0.3">
      <c r="A2846" t="s">
        <v>14818</v>
      </c>
      <c r="B2846">
        <v>9.6755239999999993</v>
      </c>
      <c r="C2846">
        <v>8.3318100000000008</v>
      </c>
      <c r="D2846" t="s">
        <v>2077</v>
      </c>
    </row>
    <row r="2847" spans="1:4" x14ac:dyDescent="0.3">
      <c r="A2847" t="s">
        <v>14817</v>
      </c>
      <c r="B2847">
        <v>7.0340470000000002</v>
      </c>
      <c r="C2847">
        <v>8.5117119999999993</v>
      </c>
      <c r="D2847" t="s">
        <v>2077</v>
      </c>
    </row>
    <row r="2848" spans="1:4" x14ac:dyDescent="0.3">
      <c r="A2848" t="s">
        <v>14816</v>
      </c>
      <c r="B2848">
        <v>9.9432320000000001</v>
      </c>
      <c r="C2848">
        <v>7.946256</v>
      </c>
      <c r="D2848" t="s">
        <v>2077</v>
      </c>
    </row>
    <row r="2849" spans="1:4" x14ac:dyDescent="0.3">
      <c r="A2849" t="s">
        <v>14815</v>
      </c>
      <c r="B2849">
        <v>11.759221999999999</v>
      </c>
      <c r="C2849">
        <v>2.5137266999999999</v>
      </c>
      <c r="D2849" t="s">
        <v>2077</v>
      </c>
    </row>
    <row r="2850" spans="1:4" x14ac:dyDescent="0.3">
      <c r="A2850" t="s">
        <v>14814</v>
      </c>
      <c r="B2850">
        <v>11.518856</v>
      </c>
      <c r="C2850">
        <v>3.0052360999999999</v>
      </c>
      <c r="D2850" t="s">
        <v>2077</v>
      </c>
    </row>
    <row r="2851" spans="1:4" x14ac:dyDescent="0.3">
      <c r="A2851" t="s">
        <v>14813</v>
      </c>
      <c r="B2851">
        <v>11.340047999999999</v>
      </c>
      <c r="C2851">
        <v>4.1653070000000003</v>
      </c>
      <c r="D2851" t="s">
        <v>2077</v>
      </c>
    </row>
    <row r="2852" spans="1:4" x14ac:dyDescent="0.3">
      <c r="A2852" t="s">
        <v>14812</v>
      </c>
      <c r="B2852">
        <v>8.5082459999999998</v>
      </c>
      <c r="C2852">
        <v>4.6757755000000003</v>
      </c>
      <c r="D2852" t="s">
        <v>2077</v>
      </c>
    </row>
    <row r="2853" spans="1:4" x14ac:dyDescent="0.3">
      <c r="A2853" t="s">
        <v>14811</v>
      </c>
      <c r="B2853">
        <v>7.9308329999999998</v>
      </c>
      <c r="C2853">
        <v>4.7508964999999996</v>
      </c>
      <c r="D2853" t="s">
        <v>2077</v>
      </c>
    </row>
    <row r="2854" spans="1:4" x14ac:dyDescent="0.3">
      <c r="A2854" t="s">
        <v>14810</v>
      </c>
      <c r="B2854">
        <v>12.979967</v>
      </c>
      <c r="C2854">
        <v>4.7286853999999998</v>
      </c>
      <c r="D2854" t="s">
        <v>2077</v>
      </c>
    </row>
    <row r="2855" spans="1:4" x14ac:dyDescent="0.3">
      <c r="A2855" t="s">
        <v>14809</v>
      </c>
      <c r="B2855">
        <v>14.594766</v>
      </c>
      <c r="C2855">
        <v>7.1636366999999996</v>
      </c>
      <c r="D2855" t="s">
        <v>2077</v>
      </c>
    </row>
    <row r="2856" spans="1:4" x14ac:dyDescent="0.3">
      <c r="A2856" t="s">
        <v>14808</v>
      </c>
      <c r="B2856">
        <v>10.618717</v>
      </c>
      <c r="C2856">
        <v>4.5484799999999996</v>
      </c>
      <c r="D2856" t="s">
        <v>2077</v>
      </c>
    </row>
    <row r="2857" spans="1:4" x14ac:dyDescent="0.3">
      <c r="A2857" t="s">
        <v>14807</v>
      </c>
      <c r="B2857">
        <v>8.7963959999999997</v>
      </c>
      <c r="C2857">
        <v>4.3863200000000004</v>
      </c>
      <c r="D2857" t="s">
        <v>2077</v>
      </c>
    </row>
    <row r="2858" spans="1:4" x14ac:dyDescent="0.3">
      <c r="A2858" t="s">
        <v>14806</v>
      </c>
      <c r="B2858">
        <v>7.8965664000000002</v>
      </c>
      <c r="C2858">
        <v>7.33969</v>
      </c>
      <c r="D2858" t="s">
        <v>2077</v>
      </c>
    </row>
    <row r="2859" spans="1:4" x14ac:dyDescent="0.3">
      <c r="A2859" t="s">
        <v>14805</v>
      </c>
      <c r="B2859">
        <v>13.946650500000001</v>
      </c>
      <c r="C2859">
        <v>8.034656</v>
      </c>
      <c r="D2859" t="s">
        <v>2077</v>
      </c>
    </row>
    <row r="2860" spans="1:4" x14ac:dyDescent="0.3">
      <c r="A2860" t="s">
        <v>14804</v>
      </c>
      <c r="B2860">
        <v>9.4312450000000005</v>
      </c>
      <c r="C2860">
        <v>4.143408</v>
      </c>
      <c r="D2860" t="s">
        <v>2077</v>
      </c>
    </row>
    <row r="2861" spans="1:4" x14ac:dyDescent="0.3">
      <c r="A2861" t="s">
        <v>14803</v>
      </c>
      <c r="B2861">
        <v>8.9334030000000002</v>
      </c>
      <c r="C2861">
        <v>4.5792612999999998</v>
      </c>
      <c r="D2861" t="s">
        <v>2077</v>
      </c>
    </row>
    <row r="2862" spans="1:4" x14ac:dyDescent="0.3">
      <c r="A2862" t="s">
        <v>14802</v>
      </c>
      <c r="B2862">
        <v>8.4752329999999994</v>
      </c>
      <c r="C2862">
        <v>4.2502003000000004</v>
      </c>
      <c r="D2862" t="s">
        <v>2077</v>
      </c>
    </row>
    <row r="2863" spans="1:4" x14ac:dyDescent="0.3">
      <c r="A2863" t="s">
        <v>14801</v>
      </c>
      <c r="B2863">
        <v>8.7652640000000002</v>
      </c>
      <c r="C2863">
        <v>4.6133329999999999</v>
      </c>
      <c r="D2863" t="s">
        <v>2077</v>
      </c>
    </row>
    <row r="2864" spans="1:4" x14ac:dyDescent="0.3">
      <c r="A2864" t="s">
        <v>14800</v>
      </c>
      <c r="B2864">
        <v>6.8883080000000003</v>
      </c>
      <c r="C2864">
        <v>7.3591670000000002</v>
      </c>
      <c r="D2864" t="s">
        <v>2077</v>
      </c>
    </row>
    <row r="2865" spans="1:4" x14ac:dyDescent="0.3">
      <c r="A2865" t="s">
        <v>14799</v>
      </c>
      <c r="B2865">
        <v>12.596679999999999</v>
      </c>
      <c r="C2865">
        <v>9.1941450000000007</v>
      </c>
      <c r="D2865" t="s">
        <v>2077</v>
      </c>
    </row>
    <row r="2866" spans="1:4" x14ac:dyDescent="0.3">
      <c r="A2866" t="s">
        <v>14798</v>
      </c>
      <c r="B2866">
        <v>9.6874780000000005</v>
      </c>
      <c r="C2866">
        <v>7.9403094999999997</v>
      </c>
      <c r="D2866" t="s">
        <v>2077</v>
      </c>
    </row>
    <row r="2867" spans="1:4" x14ac:dyDescent="0.3">
      <c r="A2867" t="s">
        <v>14797</v>
      </c>
      <c r="B2867">
        <v>8.521725</v>
      </c>
      <c r="C2867">
        <v>3.7045677000000001</v>
      </c>
      <c r="D2867" t="s">
        <v>2077</v>
      </c>
    </row>
    <row r="2868" spans="1:4" x14ac:dyDescent="0.3">
      <c r="A2868" t="s">
        <v>14796</v>
      </c>
      <c r="B2868">
        <v>11.001217</v>
      </c>
      <c r="C2868">
        <v>6.3218740000000002</v>
      </c>
      <c r="D2868" t="s">
        <v>2077</v>
      </c>
    </row>
    <row r="2869" spans="1:4" x14ac:dyDescent="0.3">
      <c r="A2869" t="s">
        <v>14795</v>
      </c>
      <c r="B2869">
        <v>8.589378</v>
      </c>
      <c r="C2869">
        <v>7.4615970000000003</v>
      </c>
      <c r="D2869" t="s">
        <v>2077</v>
      </c>
    </row>
    <row r="2870" spans="1:4" x14ac:dyDescent="0.3">
      <c r="A2870" t="s">
        <v>14794</v>
      </c>
      <c r="B2870">
        <v>8.5862560000000006</v>
      </c>
      <c r="C2870">
        <v>6.0500493000000004</v>
      </c>
      <c r="D2870" t="s">
        <v>2077</v>
      </c>
    </row>
    <row r="2871" spans="1:4" x14ac:dyDescent="0.3">
      <c r="A2871" t="s">
        <v>14793</v>
      </c>
      <c r="B2871">
        <v>11.509206000000001</v>
      </c>
      <c r="C2871">
        <v>4.2815269999999996</v>
      </c>
      <c r="D2871" t="s">
        <v>2077</v>
      </c>
    </row>
    <row r="2872" spans="1:4" x14ac:dyDescent="0.3">
      <c r="A2872" t="s">
        <v>14792</v>
      </c>
      <c r="B2872">
        <v>8.2937569999999994</v>
      </c>
      <c r="C2872">
        <v>6.2255463999999998</v>
      </c>
      <c r="D2872" t="s">
        <v>2077</v>
      </c>
    </row>
    <row r="2873" spans="1:4" x14ac:dyDescent="0.3">
      <c r="A2873" t="s">
        <v>14791</v>
      </c>
      <c r="B2873">
        <v>6.3658904999999999</v>
      </c>
      <c r="C2873">
        <v>4.0781692999999999</v>
      </c>
      <c r="D2873" t="s">
        <v>2077</v>
      </c>
    </row>
    <row r="2874" spans="1:4" x14ac:dyDescent="0.3">
      <c r="A2874" t="s">
        <v>14790</v>
      </c>
      <c r="B2874">
        <v>13.164514</v>
      </c>
      <c r="C2874">
        <v>5.6857652999999999</v>
      </c>
      <c r="D2874" t="s">
        <v>2077</v>
      </c>
    </row>
    <row r="2875" spans="1:4" x14ac:dyDescent="0.3">
      <c r="A2875" t="s">
        <v>14789</v>
      </c>
      <c r="B2875">
        <v>8.6361810000000006</v>
      </c>
      <c r="C2875">
        <v>4.4556829999999996</v>
      </c>
      <c r="D2875" t="s">
        <v>2077</v>
      </c>
    </row>
    <row r="2876" spans="1:4" x14ac:dyDescent="0.3">
      <c r="A2876" t="s">
        <v>14788</v>
      </c>
      <c r="B2876">
        <v>8.4822609999999994</v>
      </c>
      <c r="C2876">
        <v>4.7665829999999998</v>
      </c>
      <c r="D2876" t="s">
        <v>2077</v>
      </c>
    </row>
    <row r="2877" spans="1:4" x14ac:dyDescent="0.3">
      <c r="A2877" t="s">
        <v>14787</v>
      </c>
      <c r="B2877">
        <v>8.9499379999999995</v>
      </c>
      <c r="C2877">
        <v>4.262524</v>
      </c>
      <c r="D2877" t="s">
        <v>2077</v>
      </c>
    </row>
    <row r="2878" spans="1:4" x14ac:dyDescent="0.3">
      <c r="A2878" t="s">
        <v>14786</v>
      </c>
      <c r="B2878">
        <v>9.8986769999999993</v>
      </c>
      <c r="C2878">
        <v>4.0567764999999998</v>
      </c>
      <c r="D2878" t="s">
        <v>2077</v>
      </c>
    </row>
    <row r="2879" spans="1:4" x14ac:dyDescent="0.3">
      <c r="A2879" t="s">
        <v>14785</v>
      </c>
      <c r="B2879">
        <v>9.5370980000000003</v>
      </c>
      <c r="C2879">
        <v>4.7491909999999997</v>
      </c>
      <c r="D2879" t="s">
        <v>2077</v>
      </c>
    </row>
    <row r="2880" spans="1:4" x14ac:dyDescent="0.3">
      <c r="A2880" t="s">
        <v>14784</v>
      </c>
      <c r="B2880">
        <v>10.337941000000001</v>
      </c>
      <c r="C2880">
        <v>3.9943392000000002</v>
      </c>
      <c r="D2880" t="s">
        <v>2077</v>
      </c>
    </row>
    <row r="2881" spans="1:4" x14ac:dyDescent="0.3">
      <c r="A2881" t="s">
        <v>14783</v>
      </c>
      <c r="B2881">
        <v>10.847317</v>
      </c>
      <c r="C2881">
        <v>5.2671776000000001</v>
      </c>
      <c r="D2881" t="s">
        <v>2077</v>
      </c>
    </row>
    <row r="2882" spans="1:4" x14ac:dyDescent="0.3">
      <c r="A2882" t="s">
        <v>14782</v>
      </c>
      <c r="B2882">
        <v>8.2379580000000008</v>
      </c>
      <c r="C2882">
        <v>4.3375072000000001</v>
      </c>
      <c r="D2882" t="s">
        <v>2077</v>
      </c>
    </row>
    <row r="2883" spans="1:4" x14ac:dyDescent="0.3">
      <c r="A2883" t="s">
        <v>14781</v>
      </c>
      <c r="B2883">
        <v>8.5246580000000005</v>
      </c>
      <c r="C2883">
        <v>5.9009309999999999</v>
      </c>
      <c r="D2883" t="s">
        <v>2077</v>
      </c>
    </row>
    <row r="2884" spans="1:4" x14ac:dyDescent="0.3">
      <c r="A2884" t="s">
        <v>14780</v>
      </c>
      <c r="B2884">
        <v>9.7455750000000005</v>
      </c>
      <c r="C2884">
        <v>4.5232989999999997</v>
      </c>
      <c r="D2884" t="s">
        <v>2077</v>
      </c>
    </row>
    <row r="2885" spans="1:4" x14ac:dyDescent="0.3">
      <c r="A2885" t="s">
        <v>14779</v>
      </c>
      <c r="B2885">
        <v>9.3272410000000008</v>
      </c>
      <c r="C2885">
        <v>8.2962969999999991</v>
      </c>
      <c r="D2885" t="s">
        <v>2077</v>
      </c>
    </row>
    <row r="2886" spans="1:4" x14ac:dyDescent="0.3">
      <c r="A2886" t="s">
        <v>14778</v>
      </c>
      <c r="B2886">
        <v>9.6536969999999993</v>
      </c>
      <c r="C2886">
        <v>4.1557902999999996</v>
      </c>
      <c r="D2886" t="s">
        <v>2077</v>
      </c>
    </row>
    <row r="2887" spans="1:4" x14ac:dyDescent="0.3">
      <c r="A2887" t="s">
        <v>14777</v>
      </c>
      <c r="B2887">
        <v>8.4474020000000003</v>
      </c>
      <c r="C2887">
        <v>5.3782167000000003</v>
      </c>
      <c r="D2887" t="s">
        <v>2077</v>
      </c>
    </row>
    <row r="2888" spans="1:4" x14ac:dyDescent="0.3">
      <c r="A2888" t="s">
        <v>14776</v>
      </c>
      <c r="B2888">
        <v>8.4331870000000002</v>
      </c>
      <c r="C2888">
        <v>4.5706916</v>
      </c>
      <c r="D2888" t="s">
        <v>2077</v>
      </c>
    </row>
    <row r="2889" spans="1:4" x14ac:dyDescent="0.3">
      <c r="A2889" t="s">
        <v>14775</v>
      </c>
      <c r="B2889">
        <v>8.3287890000000004</v>
      </c>
      <c r="C2889">
        <v>4.0486455000000001</v>
      </c>
      <c r="D2889" t="s">
        <v>2077</v>
      </c>
    </row>
    <row r="2890" spans="1:4" x14ac:dyDescent="0.3">
      <c r="A2890" t="s">
        <v>14774</v>
      </c>
      <c r="B2890">
        <v>8.428623</v>
      </c>
      <c r="C2890">
        <v>4.4875502999999997</v>
      </c>
      <c r="D2890" t="s">
        <v>2077</v>
      </c>
    </row>
    <row r="2891" spans="1:4" x14ac:dyDescent="0.3">
      <c r="A2891" t="s">
        <v>14773</v>
      </c>
      <c r="B2891">
        <v>7.9374355999999997</v>
      </c>
      <c r="C2891">
        <v>4.7665230000000003</v>
      </c>
      <c r="D2891" t="s">
        <v>2077</v>
      </c>
    </row>
    <row r="2892" spans="1:4" x14ac:dyDescent="0.3">
      <c r="A2892" t="s">
        <v>14772</v>
      </c>
      <c r="B2892">
        <v>8.8250890000000002</v>
      </c>
      <c r="C2892">
        <v>4.6400436999999997</v>
      </c>
      <c r="D2892" t="s">
        <v>2077</v>
      </c>
    </row>
    <row r="2893" spans="1:4" x14ac:dyDescent="0.3">
      <c r="A2893" t="s">
        <v>14771</v>
      </c>
      <c r="B2893">
        <v>7.9592869999999998</v>
      </c>
      <c r="C2893">
        <v>5.8053419999999996</v>
      </c>
      <c r="D2893" t="s">
        <v>2077</v>
      </c>
    </row>
    <row r="2894" spans="1:4" x14ac:dyDescent="0.3">
      <c r="A2894" t="s">
        <v>14770</v>
      </c>
      <c r="B2894">
        <v>11.689201000000001</v>
      </c>
      <c r="C2894">
        <v>7.7633356999999998</v>
      </c>
      <c r="D2894" t="s">
        <v>2077</v>
      </c>
    </row>
    <row r="2895" spans="1:4" x14ac:dyDescent="0.3">
      <c r="A2895" t="s">
        <v>14769</v>
      </c>
      <c r="B2895">
        <v>8.744154</v>
      </c>
      <c r="C2895">
        <v>4.7949676999999999</v>
      </c>
      <c r="D2895" t="s">
        <v>2077</v>
      </c>
    </row>
    <row r="2896" spans="1:4" x14ac:dyDescent="0.3">
      <c r="A2896" t="s">
        <v>14768</v>
      </c>
      <c r="B2896">
        <v>8.5872740000000007</v>
      </c>
      <c r="C2896">
        <v>4.4187719999999997</v>
      </c>
      <c r="D2896" t="s">
        <v>2077</v>
      </c>
    </row>
    <row r="2897" spans="1:4" x14ac:dyDescent="0.3">
      <c r="A2897" t="s">
        <v>14767</v>
      </c>
      <c r="B2897">
        <v>8.5528829999999996</v>
      </c>
      <c r="C2897">
        <v>4.9408159999999999</v>
      </c>
      <c r="D2897" t="s">
        <v>2077</v>
      </c>
    </row>
    <row r="2898" spans="1:4" x14ac:dyDescent="0.3">
      <c r="A2898" t="s">
        <v>14766</v>
      </c>
      <c r="B2898">
        <v>10.303995</v>
      </c>
      <c r="C2898">
        <v>8.4461790000000008</v>
      </c>
      <c r="D2898" t="s">
        <v>2077</v>
      </c>
    </row>
    <row r="2899" spans="1:4" x14ac:dyDescent="0.3">
      <c r="A2899" t="s">
        <v>14765</v>
      </c>
      <c r="B2899">
        <v>8.9620569999999997</v>
      </c>
      <c r="C2899">
        <v>5.5323520000000004</v>
      </c>
      <c r="D2899" t="s">
        <v>2077</v>
      </c>
    </row>
    <row r="2900" spans="1:4" x14ac:dyDescent="0.3">
      <c r="A2900" t="s">
        <v>14764</v>
      </c>
      <c r="B2900">
        <v>12.363147</v>
      </c>
      <c r="C2900">
        <v>4.9088320000000003</v>
      </c>
      <c r="D2900" t="s">
        <v>2077</v>
      </c>
    </row>
    <row r="2901" spans="1:4" x14ac:dyDescent="0.3">
      <c r="A2901" t="s">
        <v>14763</v>
      </c>
      <c r="B2901">
        <v>11.885168999999999</v>
      </c>
      <c r="C2901">
        <v>2.4983360000000001</v>
      </c>
      <c r="D2901" t="s">
        <v>2077</v>
      </c>
    </row>
    <row r="2902" spans="1:4" x14ac:dyDescent="0.3">
      <c r="A2902" t="s">
        <v>14762</v>
      </c>
      <c r="B2902">
        <v>10.696816999999999</v>
      </c>
      <c r="C2902">
        <v>7.0109057000000004</v>
      </c>
      <c r="D2902" t="s">
        <v>2077</v>
      </c>
    </row>
    <row r="2903" spans="1:4" x14ac:dyDescent="0.3">
      <c r="A2903" t="s">
        <v>14761</v>
      </c>
      <c r="B2903">
        <v>10.328419</v>
      </c>
      <c r="C2903">
        <v>4.4194602999999999</v>
      </c>
      <c r="D2903" t="s">
        <v>2077</v>
      </c>
    </row>
    <row r="2904" spans="1:4" x14ac:dyDescent="0.3">
      <c r="A2904" t="s">
        <v>14760</v>
      </c>
      <c r="B2904">
        <v>8.1607160000000007</v>
      </c>
      <c r="C2904">
        <v>6.0822143999999998</v>
      </c>
      <c r="D2904" t="s">
        <v>2077</v>
      </c>
    </row>
    <row r="2905" spans="1:4" x14ac:dyDescent="0.3">
      <c r="A2905" t="s">
        <v>14759</v>
      </c>
      <c r="B2905">
        <v>10.93216</v>
      </c>
      <c r="C2905">
        <v>6.3440209999999997</v>
      </c>
      <c r="D2905" t="s">
        <v>2077</v>
      </c>
    </row>
    <row r="2906" spans="1:4" x14ac:dyDescent="0.3">
      <c r="A2906" t="s">
        <v>14758</v>
      </c>
      <c r="B2906">
        <v>9.5994089999999996</v>
      </c>
      <c r="C2906">
        <v>4.5123123999999999</v>
      </c>
      <c r="D2906" t="s">
        <v>2077</v>
      </c>
    </row>
    <row r="2907" spans="1:4" x14ac:dyDescent="0.3">
      <c r="A2907" t="s">
        <v>14757</v>
      </c>
      <c r="B2907">
        <v>9.5825560000000003</v>
      </c>
      <c r="C2907">
        <v>3.4456617999999999</v>
      </c>
      <c r="D2907" t="s">
        <v>2077</v>
      </c>
    </row>
    <row r="2908" spans="1:4" x14ac:dyDescent="0.3">
      <c r="A2908" t="s">
        <v>14756</v>
      </c>
      <c r="B2908">
        <v>9.2479169999999993</v>
      </c>
      <c r="C2908">
        <v>7.2755749999999999</v>
      </c>
      <c r="D2908" t="s">
        <v>2077</v>
      </c>
    </row>
    <row r="2909" spans="1:4" x14ac:dyDescent="0.3">
      <c r="A2909" t="s">
        <v>14755</v>
      </c>
      <c r="B2909">
        <v>8.8943309999999993</v>
      </c>
      <c r="C2909">
        <v>5.3424224999999996</v>
      </c>
      <c r="D2909" t="s">
        <v>2077</v>
      </c>
    </row>
    <row r="2910" spans="1:4" x14ac:dyDescent="0.3">
      <c r="A2910" t="s">
        <v>14754</v>
      </c>
      <c r="B2910">
        <v>12.201654</v>
      </c>
      <c r="C2910">
        <v>3.3742044</v>
      </c>
      <c r="D2910" t="s">
        <v>2077</v>
      </c>
    </row>
    <row r="2911" spans="1:4" x14ac:dyDescent="0.3">
      <c r="A2911" t="s">
        <v>14753</v>
      </c>
      <c r="B2911">
        <v>10.644765</v>
      </c>
      <c r="C2911">
        <v>4.6325479999999999</v>
      </c>
      <c r="D2911" t="s">
        <v>2077</v>
      </c>
    </row>
    <row r="2912" spans="1:4" x14ac:dyDescent="0.3">
      <c r="A2912" t="s">
        <v>14752</v>
      </c>
      <c r="B2912">
        <v>13.593052999999999</v>
      </c>
      <c r="C2912">
        <v>3.9582844000000001</v>
      </c>
      <c r="D2912" t="s">
        <v>2077</v>
      </c>
    </row>
    <row r="2913" spans="1:4" x14ac:dyDescent="0.3">
      <c r="A2913" t="s">
        <v>14751</v>
      </c>
      <c r="B2913">
        <v>12.103197</v>
      </c>
      <c r="C2913">
        <v>3.402164</v>
      </c>
      <c r="D2913" t="s">
        <v>2077</v>
      </c>
    </row>
    <row r="2914" spans="1:4" x14ac:dyDescent="0.3">
      <c r="A2914" t="s">
        <v>14750</v>
      </c>
      <c r="B2914">
        <v>14.428571</v>
      </c>
      <c r="C2914">
        <v>5.7803693000000003</v>
      </c>
      <c r="D2914" t="s">
        <v>2077</v>
      </c>
    </row>
    <row r="2915" spans="1:4" x14ac:dyDescent="0.3">
      <c r="A2915" t="s">
        <v>14749</v>
      </c>
      <c r="B2915">
        <v>8.7285070000000005</v>
      </c>
      <c r="C2915">
        <v>6.5508220000000001</v>
      </c>
      <c r="D2915" t="s">
        <v>2077</v>
      </c>
    </row>
    <row r="2916" spans="1:4" x14ac:dyDescent="0.3">
      <c r="A2916" t="s">
        <v>14748</v>
      </c>
      <c r="B2916">
        <v>8.7123220000000003</v>
      </c>
      <c r="C2916">
        <v>6.2595552999999997</v>
      </c>
      <c r="D2916" t="s">
        <v>2077</v>
      </c>
    </row>
    <row r="2917" spans="1:4" x14ac:dyDescent="0.3">
      <c r="A2917" t="s">
        <v>14747</v>
      </c>
      <c r="B2917">
        <v>9.7675300000000007</v>
      </c>
      <c r="C2917">
        <v>9.5976769999999991</v>
      </c>
      <c r="D2917" t="s">
        <v>2077</v>
      </c>
    </row>
    <row r="2918" spans="1:4" x14ac:dyDescent="0.3">
      <c r="A2918" t="s">
        <v>14746</v>
      </c>
      <c r="B2918">
        <v>7.8443084000000001</v>
      </c>
      <c r="C2918">
        <v>4.164822</v>
      </c>
      <c r="D2918" t="s">
        <v>2077</v>
      </c>
    </row>
    <row r="2919" spans="1:4" x14ac:dyDescent="0.3">
      <c r="A2919" t="s">
        <v>14745</v>
      </c>
      <c r="B2919">
        <v>12.121861000000001</v>
      </c>
      <c r="C2919">
        <v>3.9184203000000002</v>
      </c>
      <c r="D2919" t="s">
        <v>2077</v>
      </c>
    </row>
    <row r="2920" spans="1:4" x14ac:dyDescent="0.3">
      <c r="A2920" t="s">
        <v>14744</v>
      </c>
      <c r="B2920">
        <v>13.369028999999999</v>
      </c>
      <c r="C2920">
        <v>4.9306999999999999</v>
      </c>
      <c r="D2920" t="s">
        <v>2077</v>
      </c>
    </row>
    <row r="2921" spans="1:4" x14ac:dyDescent="0.3">
      <c r="A2921" t="s">
        <v>14743</v>
      </c>
      <c r="B2921">
        <v>11.888413999999999</v>
      </c>
      <c r="C2921">
        <v>4.1989635999999999</v>
      </c>
      <c r="D2921" t="s">
        <v>2077</v>
      </c>
    </row>
    <row r="2922" spans="1:4" x14ac:dyDescent="0.3">
      <c r="A2922" t="s">
        <v>14742</v>
      </c>
      <c r="B2922">
        <v>13.090142999999999</v>
      </c>
      <c r="C2922">
        <v>3.4989382999999998</v>
      </c>
      <c r="D2922" t="s">
        <v>2077</v>
      </c>
    </row>
    <row r="2923" spans="1:4" x14ac:dyDescent="0.3">
      <c r="A2923" t="s">
        <v>14741</v>
      </c>
      <c r="B2923">
        <v>10.196756000000001</v>
      </c>
      <c r="C2923">
        <v>5.6561690000000002</v>
      </c>
      <c r="D2923" t="s">
        <v>2077</v>
      </c>
    </row>
    <row r="2924" spans="1:4" x14ac:dyDescent="0.3">
      <c r="A2924" t="s">
        <v>14740</v>
      </c>
      <c r="B2924">
        <v>10.366488</v>
      </c>
      <c r="C2924">
        <v>6.1835060000000004</v>
      </c>
      <c r="D2924" t="s">
        <v>2077</v>
      </c>
    </row>
    <row r="2925" spans="1:4" x14ac:dyDescent="0.3">
      <c r="A2925" t="s">
        <v>14739</v>
      </c>
      <c r="B2925">
        <v>10.348015999999999</v>
      </c>
      <c r="C2925">
        <v>3.8316949999999999</v>
      </c>
      <c r="D2925" t="s">
        <v>2077</v>
      </c>
    </row>
    <row r="2926" spans="1:4" x14ac:dyDescent="0.3">
      <c r="A2926" t="s">
        <v>14738</v>
      </c>
      <c r="B2926">
        <v>12.471379000000001</v>
      </c>
      <c r="C2926">
        <v>3.8821599999999998</v>
      </c>
      <c r="D2926" t="s">
        <v>2077</v>
      </c>
    </row>
    <row r="2927" spans="1:4" x14ac:dyDescent="0.3">
      <c r="A2927" t="s">
        <v>14737</v>
      </c>
      <c r="B2927">
        <v>12.732927999999999</v>
      </c>
      <c r="C2927">
        <v>6.4366025999999996</v>
      </c>
      <c r="D2927" t="s">
        <v>2077</v>
      </c>
    </row>
    <row r="2928" spans="1:4" x14ac:dyDescent="0.3">
      <c r="A2928" t="s">
        <v>14736</v>
      </c>
      <c r="B2928">
        <v>8.4824059999999992</v>
      </c>
      <c r="C2928">
        <v>5.7862650000000002</v>
      </c>
      <c r="D2928" t="s">
        <v>2077</v>
      </c>
    </row>
    <row r="2929" spans="1:4" x14ac:dyDescent="0.3">
      <c r="A2929" t="s">
        <v>14735</v>
      </c>
      <c r="B2929">
        <v>14.224315000000001</v>
      </c>
      <c r="C2929">
        <v>3.4719229999999999</v>
      </c>
      <c r="D2929" t="s">
        <v>2077</v>
      </c>
    </row>
    <row r="2930" spans="1:4" x14ac:dyDescent="0.3">
      <c r="A2930" t="s">
        <v>14734</v>
      </c>
      <c r="B2930">
        <v>13.886341</v>
      </c>
      <c r="C2930">
        <v>5.6458300000000001</v>
      </c>
      <c r="D2930" t="s">
        <v>2077</v>
      </c>
    </row>
    <row r="2931" spans="1:4" x14ac:dyDescent="0.3">
      <c r="A2931" t="s">
        <v>14733</v>
      </c>
      <c r="B2931">
        <v>9.8409759999999995</v>
      </c>
      <c r="C2931">
        <v>5.2581676999999996</v>
      </c>
      <c r="D2931" t="s">
        <v>2077</v>
      </c>
    </row>
    <row r="2932" spans="1:4" x14ac:dyDescent="0.3">
      <c r="A2932" t="s">
        <v>14732</v>
      </c>
      <c r="B2932">
        <v>11.06392</v>
      </c>
      <c r="C2932">
        <v>7.1694775000000002</v>
      </c>
      <c r="D2932" t="s">
        <v>2077</v>
      </c>
    </row>
    <row r="2933" spans="1:4" x14ac:dyDescent="0.3">
      <c r="A2933" t="s">
        <v>14731</v>
      </c>
      <c r="B2933">
        <v>8.7456460000000007</v>
      </c>
      <c r="C2933">
        <v>7.3529453</v>
      </c>
      <c r="D2933" t="s">
        <v>2077</v>
      </c>
    </row>
    <row r="2934" spans="1:4" x14ac:dyDescent="0.3">
      <c r="A2934" t="s">
        <v>14730</v>
      </c>
      <c r="B2934">
        <v>10.048406</v>
      </c>
      <c r="C2934">
        <v>5.1597341999999999</v>
      </c>
      <c r="D2934" t="s">
        <v>2077</v>
      </c>
    </row>
    <row r="2935" spans="1:4" x14ac:dyDescent="0.3">
      <c r="A2935" t="s">
        <v>14729</v>
      </c>
      <c r="B2935">
        <v>13.558498</v>
      </c>
      <c r="C2935">
        <v>3.9530113</v>
      </c>
      <c r="D2935" t="s">
        <v>2077</v>
      </c>
    </row>
    <row r="2936" spans="1:4" x14ac:dyDescent="0.3">
      <c r="A2936" t="s">
        <v>14728</v>
      </c>
      <c r="B2936">
        <v>14.475529</v>
      </c>
      <c r="C2936">
        <v>4.8197283999999998</v>
      </c>
      <c r="D2936" t="s">
        <v>2077</v>
      </c>
    </row>
    <row r="2937" spans="1:4" x14ac:dyDescent="0.3">
      <c r="A2937" t="s">
        <v>14727</v>
      </c>
      <c r="B2937">
        <v>11.627132</v>
      </c>
      <c r="C2937">
        <v>4.4440840000000001</v>
      </c>
      <c r="D2937" t="s">
        <v>2077</v>
      </c>
    </row>
    <row r="2938" spans="1:4" x14ac:dyDescent="0.3">
      <c r="A2938" t="s">
        <v>14726</v>
      </c>
      <c r="B2938">
        <v>12.453754999999999</v>
      </c>
      <c r="C2938">
        <v>4.0215106</v>
      </c>
      <c r="D2938" t="s">
        <v>2077</v>
      </c>
    </row>
    <row r="2939" spans="1:4" x14ac:dyDescent="0.3">
      <c r="A2939" t="s">
        <v>14725</v>
      </c>
      <c r="B2939">
        <v>13.062116</v>
      </c>
      <c r="C2939">
        <v>3.6098992999999999</v>
      </c>
      <c r="D2939" t="s">
        <v>2077</v>
      </c>
    </row>
    <row r="2940" spans="1:4" x14ac:dyDescent="0.3">
      <c r="A2940" t="s">
        <v>14724</v>
      </c>
      <c r="B2940">
        <v>13.416218000000001</v>
      </c>
      <c r="C2940">
        <v>4.3642469999999998</v>
      </c>
      <c r="D2940" t="s">
        <v>2077</v>
      </c>
    </row>
    <row r="2941" spans="1:4" x14ac:dyDescent="0.3">
      <c r="A2941" t="s">
        <v>14723</v>
      </c>
      <c r="B2941">
        <v>10.935763</v>
      </c>
      <c r="C2941">
        <v>8.6287610000000008</v>
      </c>
      <c r="D2941" t="s">
        <v>2077</v>
      </c>
    </row>
    <row r="2942" spans="1:4" x14ac:dyDescent="0.3">
      <c r="A2942" t="s">
        <v>14722</v>
      </c>
      <c r="B2942">
        <v>13.880425000000001</v>
      </c>
      <c r="C2942">
        <v>4.1274610000000003</v>
      </c>
      <c r="D2942" t="s">
        <v>2077</v>
      </c>
    </row>
    <row r="2943" spans="1:4" x14ac:dyDescent="0.3">
      <c r="A2943" t="s">
        <v>14721</v>
      </c>
      <c r="B2943">
        <v>14.221335</v>
      </c>
      <c r="C2943">
        <v>6.1293354000000004</v>
      </c>
      <c r="D2943" t="s">
        <v>2077</v>
      </c>
    </row>
    <row r="2944" spans="1:4" x14ac:dyDescent="0.3">
      <c r="A2944" t="s">
        <v>14720</v>
      </c>
      <c r="B2944">
        <v>14.683662</v>
      </c>
      <c r="C2944">
        <v>4.3568660000000001</v>
      </c>
      <c r="D2944" t="s">
        <v>2077</v>
      </c>
    </row>
    <row r="2945" spans="1:4" x14ac:dyDescent="0.3">
      <c r="A2945" t="s">
        <v>14719</v>
      </c>
      <c r="B2945">
        <v>13.019009</v>
      </c>
      <c r="C2945">
        <v>6.6292076</v>
      </c>
      <c r="D2945" t="s">
        <v>2077</v>
      </c>
    </row>
    <row r="2946" spans="1:4" x14ac:dyDescent="0.3">
      <c r="A2946" t="s">
        <v>14718</v>
      </c>
      <c r="B2946">
        <v>14.074695</v>
      </c>
      <c r="C2946">
        <v>5.2395259999999997</v>
      </c>
      <c r="D2946" t="s">
        <v>2077</v>
      </c>
    </row>
    <row r="2947" spans="1:4" x14ac:dyDescent="0.3">
      <c r="A2947" t="s">
        <v>14717</v>
      </c>
      <c r="B2947">
        <v>13.055542000000001</v>
      </c>
      <c r="C2947">
        <v>5.2860120000000004</v>
      </c>
      <c r="D2947" t="s">
        <v>2077</v>
      </c>
    </row>
    <row r="2948" spans="1:4" x14ac:dyDescent="0.3">
      <c r="A2948" t="s">
        <v>14716</v>
      </c>
      <c r="B2948">
        <v>13.439284000000001</v>
      </c>
      <c r="C2948">
        <v>6.0334681999999997</v>
      </c>
      <c r="D2948" t="s">
        <v>2077</v>
      </c>
    </row>
    <row r="2949" spans="1:4" x14ac:dyDescent="0.3">
      <c r="A2949" t="s">
        <v>14715</v>
      </c>
      <c r="B2949">
        <v>10.579188</v>
      </c>
      <c r="C2949">
        <v>9.2606710000000003</v>
      </c>
      <c r="D2949" t="s">
        <v>2077</v>
      </c>
    </row>
    <row r="2950" spans="1:4" x14ac:dyDescent="0.3">
      <c r="A2950" t="s">
        <v>14714</v>
      </c>
      <c r="B2950">
        <v>13.507695</v>
      </c>
      <c r="C2950">
        <v>5.8993589999999996</v>
      </c>
      <c r="D2950" t="s">
        <v>2077</v>
      </c>
    </row>
    <row r="2951" spans="1:4" x14ac:dyDescent="0.3">
      <c r="A2951" t="s">
        <v>14713</v>
      </c>
      <c r="B2951">
        <v>11.6641035</v>
      </c>
      <c r="C2951">
        <v>6.2465506</v>
      </c>
      <c r="D2951" t="s">
        <v>2077</v>
      </c>
    </row>
    <row r="2952" spans="1:4" x14ac:dyDescent="0.3">
      <c r="A2952" t="s">
        <v>14712</v>
      </c>
      <c r="B2952">
        <v>13.719967</v>
      </c>
      <c r="C2952">
        <v>6.2034459999999996</v>
      </c>
      <c r="D2952" t="s">
        <v>2077</v>
      </c>
    </row>
    <row r="2953" spans="1:4" x14ac:dyDescent="0.3">
      <c r="A2953" t="s">
        <v>14711</v>
      </c>
      <c r="B2953">
        <v>12.56399</v>
      </c>
      <c r="C2953">
        <v>5.7780550000000002</v>
      </c>
      <c r="D2953" t="s">
        <v>2077</v>
      </c>
    </row>
    <row r="2954" spans="1:4" x14ac:dyDescent="0.3">
      <c r="A2954" t="s">
        <v>14710</v>
      </c>
      <c r="B2954">
        <v>9.5106719999999996</v>
      </c>
      <c r="C2954">
        <v>6.5619310000000004</v>
      </c>
      <c r="D2954" t="s">
        <v>2077</v>
      </c>
    </row>
    <row r="2955" spans="1:4" x14ac:dyDescent="0.3">
      <c r="A2955" t="s">
        <v>14709</v>
      </c>
      <c r="B2955">
        <v>12.904982</v>
      </c>
      <c r="C2955">
        <v>6.9889000000000001</v>
      </c>
      <c r="D2955" t="s">
        <v>2077</v>
      </c>
    </row>
    <row r="2956" spans="1:4" x14ac:dyDescent="0.3">
      <c r="A2956" t="s">
        <v>14708</v>
      </c>
      <c r="B2956">
        <v>13.472904</v>
      </c>
      <c r="C2956">
        <v>3.9081983999999999</v>
      </c>
      <c r="D2956" t="s">
        <v>2077</v>
      </c>
    </row>
    <row r="2957" spans="1:4" x14ac:dyDescent="0.3">
      <c r="A2957" t="s">
        <v>14707</v>
      </c>
      <c r="B2957">
        <v>13.617402999999999</v>
      </c>
      <c r="C2957">
        <v>5.3187230000000003</v>
      </c>
      <c r="D2957" t="s">
        <v>2077</v>
      </c>
    </row>
    <row r="2958" spans="1:4" x14ac:dyDescent="0.3">
      <c r="A2958" t="s">
        <v>14706</v>
      </c>
      <c r="B2958">
        <v>12.109961</v>
      </c>
      <c r="C2958">
        <v>5.1291003000000002</v>
      </c>
      <c r="D2958" t="s">
        <v>2077</v>
      </c>
    </row>
    <row r="2959" spans="1:4" x14ac:dyDescent="0.3">
      <c r="A2959" t="s">
        <v>14705</v>
      </c>
      <c r="B2959">
        <v>12.953313</v>
      </c>
      <c r="C2959">
        <v>3.6952655000000001</v>
      </c>
      <c r="D2959" t="s">
        <v>2077</v>
      </c>
    </row>
    <row r="2960" spans="1:4" x14ac:dyDescent="0.3">
      <c r="A2960" t="s">
        <v>14704</v>
      </c>
      <c r="B2960">
        <v>13.821211</v>
      </c>
      <c r="C2960">
        <v>5.5994453000000002</v>
      </c>
      <c r="D2960" t="s">
        <v>2077</v>
      </c>
    </row>
    <row r="2961" spans="1:4" x14ac:dyDescent="0.3">
      <c r="A2961" t="s">
        <v>14703</v>
      </c>
      <c r="B2961">
        <v>13.200074000000001</v>
      </c>
      <c r="C2961">
        <v>3.1346349999999998</v>
      </c>
      <c r="D2961" t="s">
        <v>2077</v>
      </c>
    </row>
    <row r="2962" spans="1:4" x14ac:dyDescent="0.3">
      <c r="A2962" t="s">
        <v>14702</v>
      </c>
      <c r="B2962">
        <v>9.1854639999999996</v>
      </c>
      <c r="C2962">
        <v>9.1016110000000001</v>
      </c>
      <c r="D2962" t="s">
        <v>2077</v>
      </c>
    </row>
    <row r="2963" spans="1:4" x14ac:dyDescent="0.3">
      <c r="A2963" t="s">
        <v>14701</v>
      </c>
      <c r="B2963">
        <v>11.445830000000001</v>
      </c>
      <c r="C2963">
        <v>5.3412075000000003</v>
      </c>
      <c r="D2963" t="s">
        <v>2077</v>
      </c>
    </row>
    <row r="2964" spans="1:4" x14ac:dyDescent="0.3">
      <c r="A2964" t="s">
        <v>14700</v>
      </c>
      <c r="B2964">
        <v>11.307793</v>
      </c>
      <c r="C2964">
        <v>5.2637476999999997</v>
      </c>
      <c r="D2964" t="s">
        <v>2077</v>
      </c>
    </row>
    <row r="2965" spans="1:4" x14ac:dyDescent="0.3">
      <c r="A2965" t="s">
        <v>14699</v>
      </c>
      <c r="B2965">
        <v>14.845777999999999</v>
      </c>
      <c r="C2965">
        <v>3.7831804999999998</v>
      </c>
      <c r="D2965" t="s">
        <v>2077</v>
      </c>
    </row>
    <row r="2966" spans="1:4" x14ac:dyDescent="0.3">
      <c r="A2966" t="s">
        <v>14698</v>
      </c>
      <c r="B2966">
        <v>13.881693</v>
      </c>
      <c r="C2966">
        <v>5.4137383000000003</v>
      </c>
      <c r="D2966" t="s">
        <v>2077</v>
      </c>
    </row>
    <row r="2967" spans="1:4" x14ac:dyDescent="0.3">
      <c r="A2967" t="s">
        <v>14697</v>
      </c>
      <c r="B2967">
        <v>13.104969000000001</v>
      </c>
      <c r="C2967">
        <v>4.3094939999999999</v>
      </c>
      <c r="D2967" t="s">
        <v>2077</v>
      </c>
    </row>
    <row r="2968" spans="1:4" x14ac:dyDescent="0.3">
      <c r="A2968" t="s">
        <v>14696</v>
      </c>
      <c r="B2968">
        <v>10.7498255</v>
      </c>
      <c r="C2968">
        <v>5.617216</v>
      </c>
      <c r="D2968" t="s">
        <v>2077</v>
      </c>
    </row>
    <row r="2969" spans="1:4" x14ac:dyDescent="0.3">
      <c r="A2969" t="s">
        <v>14695</v>
      </c>
      <c r="B2969">
        <v>9.6229220000000009</v>
      </c>
      <c r="C2969">
        <v>7.0561220000000002</v>
      </c>
      <c r="D2969" t="s">
        <v>2077</v>
      </c>
    </row>
    <row r="2970" spans="1:4" x14ac:dyDescent="0.3">
      <c r="A2970" t="s">
        <v>14694</v>
      </c>
      <c r="B2970">
        <v>8.7275460000000002</v>
      </c>
      <c r="C2970">
        <v>7.5152089999999996</v>
      </c>
      <c r="D2970" t="s">
        <v>2077</v>
      </c>
    </row>
    <row r="2971" spans="1:4" x14ac:dyDescent="0.3">
      <c r="A2971" t="s">
        <v>14693</v>
      </c>
      <c r="B2971">
        <v>11.675513</v>
      </c>
      <c r="C2971">
        <v>5.1389284000000002</v>
      </c>
      <c r="D2971" t="s">
        <v>2077</v>
      </c>
    </row>
    <row r="2972" spans="1:4" x14ac:dyDescent="0.3">
      <c r="A2972" t="s">
        <v>14692</v>
      </c>
      <c r="B2972">
        <v>13.68641</v>
      </c>
      <c r="C2972">
        <v>4.8617210000000002</v>
      </c>
      <c r="D2972" t="s">
        <v>2077</v>
      </c>
    </row>
    <row r="2973" spans="1:4" x14ac:dyDescent="0.3">
      <c r="A2973" t="s">
        <v>14691</v>
      </c>
      <c r="B2973">
        <v>7.7587780000000004</v>
      </c>
      <c r="C2973">
        <v>8.4951930000000004</v>
      </c>
      <c r="D2973" t="s">
        <v>2077</v>
      </c>
    </row>
    <row r="2974" spans="1:4" x14ac:dyDescent="0.3">
      <c r="A2974" t="s">
        <v>14690</v>
      </c>
      <c r="B2974">
        <v>13.115387999999999</v>
      </c>
      <c r="C2974">
        <v>4.3411926999999997</v>
      </c>
      <c r="D2974" t="s">
        <v>2077</v>
      </c>
    </row>
    <row r="2975" spans="1:4" x14ac:dyDescent="0.3">
      <c r="A2975" t="s">
        <v>14689</v>
      </c>
      <c r="B2975">
        <v>10.946567999999999</v>
      </c>
      <c r="C2975">
        <v>7.5946217000000003</v>
      </c>
      <c r="D2975" t="s">
        <v>2077</v>
      </c>
    </row>
    <row r="2976" spans="1:4" x14ac:dyDescent="0.3">
      <c r="A2976" t="s">
        <v>14688</v>
      </c>
      <c r="B2976">
        <v>14.795923</v>
      </c>
      <c r="C2976">
        <v>6.1542373000000001</v>
      </c>
      <c r="D2976" t="s">
        <v>2077</v>
      </c>
    </row>
    <row r="2977" spans="1:4" x14ac:dyDescent="0.3">
      <c r="A2977" t="s">
        <v>14687</v>
      </c>
      <c r="B2977">
        <v>10.776396</v>
      </c>
      <c r="C2977">
        <v>9.8754910000000002</v>
      </c>
      <c r="D2977" t="s">
        <v>2077</v>
      </c>
    </row>
    <row r="2978" spans="1:4" x14ac:dyDescent="0.3">
      <c r="A2978" t="s">
        <v>14686</v>
      </c>
      <c r="B2978">
        <v>11.886018</v>
      </c>
      <c r="C2978">
        <v>5.4685319999999997</v>
      </c>
      <c r="D2978" t="s">
        <v>2077</v>
      </c>
    </row>
    <row r="2979" spans="1:4" x14ac:dyDescent="0.3">
      <c r="A2979" t="s">
        <v>14685</v>
      </c>
      <c r="B2979">
        <v>13.380039</v>
      </c>
      <c r="C2979">
        <v>3.8976215999999999</v>
      </c>
      <c r="D2979" t="s">
        <v>2077</v>
      </c>
    </row>
    <row r="2980" spans="1:4" x14ac:dyDescent="0.3">
      <c r="A2980" t="s">
        <v>14684</v>
      </c>
      <c r="B2980">
        <v>9.5624590000000005</v>
      </c>
      <c r="C2980">
        <v>6.1649760000000002</v>
      </c>
      <c r="D2980" t="s">
        <v>2077</v>
      </c>
    </row>
    <row r="2981" spans="1:4" x14ac:dyDescent="0.3">
      <c r="A2981" t="s">
        <v>14683</v>
      </c>
      <c r="B2981">
        <v>14.439080000000001</v>
      </c>
      <c r="C2981">
        <v>4.2377120000000001</v>
      </c>
      <c r="D2981" t="s">
        <v>2077</v>
      </c>
    </row>
    <row r="2982" spans="1:4" x14ac:dyDescent="0.3">
      <c r="A2982" t="s">
        <v>14682</v>
      </c>
      <c r="B2982">
        <v>13.710698000000001</v>
      </c>
      <c r="C2982">
        <v>5.8293242000000003</v>
      </c>
      <c r="D2982" t="s">
        <v>2077</v>
      </c>
    </row>
    <row r="2983" spans="1:4" x14ac:dyDescent="0.3">
      <c r="A2983" t="s">
        <v>14681</v>
      </c>
      <c r="B2983">
        <v>11.711149000000001</v>
      </c>
      <c r="C2983">
        <v>5.7525696999999996</v>
      </c>
      <c r="D2983" t="s">
        <v>2077</v>
      </c>
    </row>
    <row r="2984" spans="1:4" x14ac:dyDescent="0.3">
      <c r="A2984" t="s">
        <v>14680</v>
      </c>
      <c r="B2984">
        <v>13.447875</v>
      </c>
      <c r="C2984">
        <v>5.3806653000000004</v>
      </c>
      <c r="D2984" t="s">
        <v>2077</v>
      </c>
    </row>
    <row r="2985" spans="1:4" x14ac:dyDescent="0.3">
      <c r="A2985" t="s">
        <v>14679</v>
      </c>
      <c r="B2985">
        <v>8.7289504999999998</v>
      </c>
      <c r="C2985">
        <v>9.0136160000000007</v>
      </c>
      <c r="D2985" t="s">
        <v>2077</v>
      </c>
    </row>
    <row r="2986" spans="1:4" x14ac:dyDescent="0.3">
      <c r="A2986" t="s">
        <v>14678</v>
      </c>
      <c r="B2986">
        <v>8.3182419999999997</v>
      </c>
      <c r="C2986">
        <v>7.2429532999999999</v>
      </c>
      <c r="D2986" t="s">
        <v>2077</v>
      </c>
    </row>
    <row r="2987" spans="1:4" x14ac:dyDescent="0.3">
      <c r="A2987" t="s">
        <v>14677</v>
      </c>
      <c r="B2987">
        <v>14.720632</v>
      </c>
      <c r="C2987">
        <v>5.5598035000000001</v>
      </c>
      <c r="D2987" t="s">
        <v>2077</v>
      </c>
    </row>
    <row r="2988" spans="1:4" x14ac:dyDescent="0.3">
      <c r="A2988" t="s">
        <v>14676</v>
      </c>
      <c r="B2988">
        <v>12.029365</v>
      </c>
      <c r="C2988">
        <v>6.7309679999999998</v>
      </c>
      <c r="D2988" t="s">
        <v>2077</v>
      </c>
    </row>
    <row r="2989" spans="1:4" x14ac:dyDescent="0.3">
      <c r="A2989" t="s">
        <v>14675</v>
      </c>
      <c r="B2989">
        <v>11.903420000000001</v>
      </c>
      <c r="C2989">
        <v>4.0289070000000002</v>
      </c>
      <c r="D2989" t="s">
        <v>2077</v>
      </c>
    </row>
    <row r="2990" spans="1:4" x14ac:dyDescent="0.3">
      <c r="A2990" t="s">
        <v>14674</v>
      </c>
      <c r="B2990">
        <v>10.689284000000001</v>
      </c>
      <c r="C2990">
        <v>6.7244099999999998</v>
      </c>
      <c r="D2990" t="s">
        <v>2077</v>
      </c>
    </row>
    <row r="2991" spans="1:4" x14ac:dyDescent="0.3">
      <c r="A2991" t="s">
        <v>14673</v>
      </c>
      <c r="B2991">
        <v>8.1258169999999996</v>
      </c>
      <c r="C2991">
        <v>7.8912940000000003</v>
      </c>
      <c r="D2991" t="s">
        <v>2077</v>
      </c>
    </row>
    <row r="2992" spans="1:4" x14ac:dyDescent="0.3">
      <c r="A2992" t="s">
        <v>14672</v>
      </c>
      <c r="B2992">
        <v>13.95811</v>
      </c>
      <c r="C2992">
        <v>4.7321495999999996</v>
      </c>
      <c r="D2992" t="s">
        <v>2077</v>
      </c>
    </row>
    <row r="2993" spans="1:4" x14ac:dyDescent="0.3">
      <c r="A2993" t="s">
        <v>14671</v>
      </c>
      <c r="B2993">
        <v>12.514967</v>
      </c>
      <c r="C2993">
        <v>5.1077332000000002</v>
      </c>
      <c r="D2993" t="s">
        <v>2077</v>
      </c>
    </row>
    <row r="2994" spans="1:4" x14ac:dyDescent="0.3">
      <c r="A2994" t="s">
        <v>14670</v>
      </c>
      <c r="B2994">
        <v>10.717817</v>
      </c>
      <c r="C2994">
        <v>5.8339496000000004</v>
      </c>
      <c r="D2994" t="s">
        <v>2077</v>
      </c>
    </row>
    <row r="2995" spans="1:4" x14ac:dyDescent="0.3">
      <c r="A2995" t="s">
        <v>14669</v>
      </c>
      <c r="B2995">
        <v>12.351235000000001</v>
      </c>
      <c r="C2995">
        <v>5.5399054999999997</v>
      </c>
      <c r="D2995" t="s">
        <v>2077</v>
      </c>
    </row>
    <row r="2996" spans="1:4" x14ac:dyDescent="0.3">
      <c r="A2996" t="s">
        <v>14668</v>
      </c>
      <c r="B2996">
        <v>12.752084</v>
      </c>
      <c r="C2996">
        <v>6.9577340000000003</v>
      </c>
      <c r="D2996" t="s">
        <v>2077</v>
      </c>
    </row>
    <row r="2997" spans="1:4" x14ac:dyDescent="0.3">
      <c r="A2997" t="s">
        <v>14667</v>
      </c>
      <c r="B2997">
        <v>14.023039000000001</v>
      </c>
      <c r="C2997">
        <v>4.5713115000000002</v>
      </c>
      <c r="D2997" t="s">
        <v>2077</v>
      </c>
    </row>
    <row r="2998" spans="1:4" x14ac:dyDescent="0.3">
      <c r="A2998" t="s">
        <v>14666</v>
      </c>
      <c r="B2998">
        <v>13.3539295</v>
      </c>
      <c r="C2998">
        <v>6.8376710000000003</v>
      </c>
      <c r="D2998" t="s">
        <v>2077</v>
      </c>
    </row>
    <row r="2999" spans="1:4" x14ac:dyDescent="0.3">
      <c r="A2999" t="s">
        <v>14665</v>
      </c>
      <c r="B2999">
        <v>14.533609</v>
      </c>
      <c r="C2999">
        <v>3.8372299999999999</v>
      </c>
      <c r="D2999" t="s">
        <v>2077</v>
      </c>
    </row>
    <row r="3000" spans="1:4" x14ac:dyDescent="0.3">
      <c r="A3000" t="s">
        <v>14664</v>
      </c>
      <c r="B3000">
        <v>14.587745</v>
      </c>
      <c r="C3000">
        <v>6.5660610000000004</v>
      </c>
      <c r="D3000" t="s">
        <v>2077</v>
      </c>
    </row>
    <row r="3001" spans="1:4" x14ac:dyDescent="0.3">
      <c r="A3001" t="s">
        <v>14663</v>
      </c>
      <c r="B3001">
        <v>14.143511999999999</v>
      </c>
      <c r="C3001">
        <v>4.8901925000000004</v>
      </c>
      <c r="D3001" t="s">
        <v>2077</v>
      </c>
    </row>
    <row r="3002" spans="1:4" x14ac:dyDescent="0.3">
      <c r="A3002" t="s">
        <v>14662</v>
      </c>
      <c r="B3002">
        <v>10.788532999999999</v>
      </c>
      <c r="C3002">
        <v>4.5237619999999996</v>
      </c>
      <c r="D3002" t="s">
        <v>2077</v>
      </c>
    </row>
    <row r="3003" spans="1:4" x14ac:dyDescent="0.3">
      <c r="A3003" t="s">
        <v>14661</v>
      </c>
      <c r="B3003">
        <v>14.886854</v>
      </c>
      <c r="C3003">
        <v>5.1325583000000004</v>
      </c>
      <c r="D3003" t="s">
        <v>2077</v>
      </c>
    </row>
    <row r="3004" spans="1:4" x14ac:dyDescent="0.3">
      <c r="A3004" t="s">
        <v>14660</v>
      </c>
      <c r="B3004">
        <v>14.956909</v>
      </c>
      <c r="C3004">
        <v>4.2364926000000001</v>
      </c>
      <c r="D3004" t="s">
        <v>2077</v>
      </c>
    </row>
    <row r="3005" spans="1:4" x14ac:dyDescent="0.3">
      <c r="A3005" t="s">
        <v>14659</v>
      </c>
      <c r="B3005">
        <v>12.340521000000001</v>
      </c>
      <c r="C3005">
        <v>5.3605609999999997</v>
      </c>
      <c r="D3005" t="s">
        <v>2077</v>
      </c>
    </row>
    <row r="3006" spans="1:4" x14ac:dyDescent="0.3">
      <c r="A3006" t="s">
        <v>14658</v>
      </c>
      <c r="B3006">
        <v>12.724071500000001</v>
      </c>
      <c r="C3006">
        <v>3.6452339</v>
      </c>
      <c r="D3006" t="s">
        <v>2077</v>
      </c>
    </row>
    <row r="3007" spans="1:4" x14ac:dyDescent="0.3">
      <c r="A3007" t="s">
        <v>14657</v>
      </c>
      <c r="B3007">
        <v>13.100713000000001</v>
      </c>
      <c r="C3007">
        <v>3.9023373000000001</v>
      </c>
      <c r="D3007" t="s">
        <v>2077</v>
      </c>
    </row>
    <row r="3008" spans="1:4" x14ac:dyDescent="0.3">
      <c r="A3008" t="s">
        <v>14656</v>
      </c>
      <c r="B3008">
        <v>14.401354</v>
      </c>
      <c r="C3008">
        <v>5.3550649999999997</v>
      </c>
      <c r="D3008" t="s">
        <v>2077</v>
      </c>
    </row>
    <row r="3009" spans="1:4" x14ac:dyDescent="0.3">
      <c r="A3009" t="s">
        <v>14655</v>
      </c>
      <c r="B3009">
        <v>10.741555999999999</v>
      </c>
      <c r="C3009">
        <v>9.9226659999999995</v>
      </c>
      <c r="D3009" t="s">
        <v>2077</v>
      </c>
    </row>
    <row r="3010" spans="1:4" x14ac:dyDescent="0.3">
      <c r="A3010" t="s">
        <v>14654</v>
      </c>
      <c r="B3010">
        <v>9.0553720000000002</v>
      </c>
      <c r="C3010">
        <v>8.1366820000000004</v>
      </c>
      <c r="D3010" t="s">
        <v>2077</v>
      </c>
    </row>
    <row r="3011" spans="1:4" x14ac:dyDescent="0.3">
      <c r="A3011" t="s">
        <v>14653</v>
      </c>
      <c r="B3011">
        <v>9.447953</v>
      </c>
      <c r="C3011">
        <v>5.1474929999999999</v>
      </c>
      <c r="D3011" t="s">
        <v>2077</v>
      </c>
    </row>
    <row r="3012" spans="1:4" x14ac:dyDescent="0.3">
      <c r="A3012" t="s">
        <v>14652</v>
      </c>
      <c r="B3012">
        <v>13.572264000000001</v>
      </c>
      <c r="C3012">
        <v>5.2949057000000002</v>
      </c>
      <c r="D3012" t="s">
        <v>2077</v>
      </c>
    </row>
    <row r="3013" spans="1:4" x14ac:dyDescent="0.3">
      <c r="A3013" t="s">
        <v>14651</v>
      </c>
      <c r="B3013">
        <v>10.943021</v>
      </c>
      <c r="C3013">
        <v>8.7713374999999996</v>
      </c>
      <c r="D3013" t="s">
        <v>2077</v>
      </c>
    </row>
    <row r="3014" spans="1:4" x14ac:dyDescent="0.3">
      <c r="A3014" t="s">
        <v>14650</v>
      </c>
      <c r="B3014">
        <v>12.123153</v>
      </c>
      <c r="C3014">
        <v>9.7228119999999993</v>
      </c>
      <c r="D3014" t="s">
        <v>2077</v>
      </c>
    </row>
    <row r="3015" spans="1:4" x14ac:dyDescent="0.3">
      <c r="A3015" t="s">
        <v>14649</v>
      </c>
      <c r="B3015">
        <v>10.109987</v>
      </c>
      <c r="C3015">
        <v>4.3341430000000001</v>
      </c>
      <c r="D3015" t="s">
        <v>2077</v>
      </c>
    </row>
    <row r="3016" spans="1:4" x14ac:dyDescent="0.3">
      <c r="A3016" t="s">
        <v>14648</v>
      </c>
      <c r="B3016">
        <v>12.503961</v>
      </c>
      <c r="C3016">
        <v>6.5072390000000002</v>
      </c>
      <c r="D3016" t="s">
        <v>2077</v>
      </c>
    </row>
    <row r="3017" spans="1:4" x14ac:dyDescent="0.3">
      <c r="A3017" t="s">
        <v>14647</v>
      </c>
      <c r="B3017">
        <v>12.522843</v>
      </c>
      <c r="C3017">
        <v>5.2527423000000004</v>
      </c>
      <c r="D3017" t="s">
        <v>2077</v>
      </c>
    </row>
    <row r="3018" spans="1:4" x14ac:dyDescent="0.3">
      <c r="A3018" t="s">
        <v>14646</v>
      </c>
      <c r="B3018">
        <v>14.402374</v>
      </c>
      <c r="C3018">
        <v>4.0702043000000003</v>
      </c>
      <c r="D3018" t="s">
        <v>2077</v>
      </c>
    </row>
    <row r="3019" spans="1:4" x14ac:dyDescent="0.3">
      <c r="A3019" t="s">
        <v>14645</v>
      </c>
      <c r="B3019">
        <v>9.4324390000000005</v>
      </c>
      <c r="C3019">
        <v>4.7576894999999997</v>
      </c>
      <c r="D3019" t="s">
        <v>2077</v>
      </c>
    </row>
    <row r="3020" spans="1:4" x14ac:dyDescent="0.3">
      <c r="A3020" t="s">
        <v>14644</v>
      </c>
      <c r="B3020">
        <v>14.676242</v>
      </c>
      <c r="C3020">
        <v>5.4761696000000004</v>
      </c>
      <c r="D3020" t="s">
        <v>2077</v>
      </c>
    </row>
    <row r="3021" spans="1:4" x14ac:dyDescent="0.3">
      <c r="A3021" t="s">
        <v>14643</v>
      </c>
      <c r="B3021">
        <v>12.187082999999999</v>
      </c>
      <c r="C3021">
        <v>3.2009823000000002</v>
      </c>
      <c r="D3021" t="s">
        <v>2077</v>
      </c>
    </row>
    <row r="3022" spans="1:4" x14ac:dyDescent="0.3">
      <c r="A3022" t="s">
        <v>14642</v>
      </c>
      <c r="B3022">
        <v>8.8074580000000005</v>
      </c>
      <c r="C3022">
        <v>4.2701560000000001</v>
      </c>
      <c r="D3022" t="s">
        <v>2077</v>
      </c>
    </row>
    <row r="3023" spans="1:4" x14ac:dyDescent="0.3">
      <c r="A3023" t="s">
        <v>14641</v>
      </c>
      <c r="B3023">
        <v>15.258265</v>
      </c>
      <c r="C3023">
        <v>5.0693393000000002</v>
      </c>
      <c r="D3023" t="s">
        <v>2077</v>
      </c>
    </row>
    <row r="3024" spans="1:4" x14ac:dyDescent="0.3">
      <c r="A3024" t="s">
        <v>14640</v>
      </c>
      <c r="B3024">
        <v>14.072927999999999</v>
      </c>
      <c r="C3024">
        <v>7.7618710000000002</v>
      </c>
      <c r="D3024" t="s">
        <v>2077</v>
      </c>
    </row>
    <row r="3025" spans="1:4" x14ac:dyDescent="0.3">
      <c r="A3025" t="s">
        <v>14639</v>
      </c>
      <c r="B3025">
        <v>12.876582000000001</v>
      </c>
      <c r="C3025">
        <v>4.6259923000000001</v>
      </c>
      <c r="D3025" t="s">
        <v>2077</v>
      </c>
    </row>
    <row r="3026" spans="1:4" x14ac:dyDescent="0.3">
      <c r="A3026" t="s">
        <v>14638</v>
      </c>
      <c r="B3026">
        <v>15.029696</v>
      </c>
      <c r="C3026">
        <v>3.7168882000000001</v>
      </c>
      <c r="D3026" t="s">
        <v>2077</v>
      </c>
    </row>
    <row r="3027" spans="1:4" x14ac:dyDescent="0.3">
      <c r="A3027" t="s">
        <v>14637</v>
      </c>
      <c r="B3027">
        <v>12.26347</v>
      </c>
      <c r="C3027">
        <v>5.0912389999999998</v>
      </c>
      <c r="D3027" t="s">
        <v>2077</v>
      </c>
    </row>
    <row r="3028" spans="1:4" x14ac:dyDescent="0.3">
      <c r="A3028" t="s">
        <v>14636</v>
      </c>
      <c r="B3028">
        <v>13.960986</v>
      </c>
      <c r="C3028">
        <v>5.291798</v>
      </c>
      <c r="D3028" t="s">
        <v>2077</v>
      </c>
    </row>
    <row r="3029" spans="1:4" x14ac:dyDescent="0.3">
      <c r="A3029" t="s">
        <v>14635</v>
      </c>
      <c r="B3029">
        <v>9.8231979999999997</v>
      </c>
      <c r="C3029">
        <v>9.2099530000000005</v>
      </c>
      <c r="D3029" t="s">
        <v>2077</v>
      </c>
    </row>
    <row r="3030" spans="1:4" x14ac:dyDescent="0.3">
      <c r="A3030" t="s">
        <v>14634</v>
      </c>
      <c r="B3030">
        <v>13.443341999999999</v>
      </c>
      <c r="C3030">
        <v>5.9526349999999999</v>
      </c>
      <c r="D3030" t="s">
        <v>2077</v>
      </c>
    </row>
    <row r="3031" spans="1:4" x14ac:dyDescent="0.3">
      <c r="A3031" t="s">
        <v>14633</v>
      </c>
      <c r="B3031">
        <v>13.793575000000001</v>
      </c>
      <c r="C3031">
        <v>5.6571746000000003</v>
      </c>
      <c r="D3031" t="s">
        <v>2077</v>
      </c>
    </row>
    <row r="3032" spans="1:4" x14ac:dyDescent="0.3">
      <c r="A3032" t="s">
        <v>14632</v>
      </c>
      <c r="B3032">
        <v>14.62889</v>
      </c>
      <c r="C3032">
        <v>3.1930132000000002</v>
      </c>
      <c r="D3032" t="s">
        <v>2077</v>
      </c>
    </row>
    <row r="3033" spans="1:4" x14ac:dyDescent="0.3">
      <c r="A3033" t="s">
        <v>14631</v>
      </c>
      <c r="B3033">
        <v>14.302196500000001</v>
      </c>
      <c r="C3033">
        <v>5.4083886000000003</v>
      </c>
      <c r="D3033" t="s">
        <v>2077</v>
      </c>
    </row>
    <row r="3034" spans="1:4" x14ac:dyDescent="0.3">
      <c r="A3034" t="s">
        <v>14630</v>
      </c>
      <c r="B3034">
        <v>16.074923999999999</v>
      </c>
      <c r="C3034">
        <v>4.9036790000000003</v>
      </c>
      <c r="D3034" t="s">
        <v>2077</v>
      </c>
    </row>
    <row r="3035" spans="1:4" x14ac:dyDescent="0.3">
      <c r="A3035" t="s">
        <v>14629</v>
      </c>
      <c r="B3035">
        <v>11.976388999999999</v>
      </c>
      <c r="C3035">
        <v>6.1813126</v>
      </c>
      <c r="D3035" t="s">
        <v>2077</v>
      </c>
    </row>
    <row r="3036" spans="1:4" x14ac:dyDescent="0.3">
      <c r="A3036" t="s">
        <v>14628</v>
      </c>
      <c r="B3036">
        <v>9.1644869999999994</v>
      </c>
      <c r="C3036">
        <v>5.4496846000000003</v>
      </c>
      <c r="D3036" t="s">
        <v>2077</v>
      </c>
    </row>
    <row r="3037" spans="1:4" x14ac:dyDescent="0.3">
      <c r="A3037" t="s">
        <v>14627</v>
      </c>
      <c r="B3037">
        <v>13.035071</v>
      </c>
      <c r="C3037">
        <v>4.8730453999999996</v>
      </c>
      <c r="D3037" t="s">
        <v>2077</v>
      </c>
    </row>
    <row r="3038" spans="1:4" x14ac:dyDescent="0.3">
      <c r="A3038" t="s">
        <v>14626</v>
      </c>
      <c r="B3038">
        <v>14.22406</v>
      </c>
      <c r="C3038">
        <v>5.6369767</v>
      </c>
      <c r="D3038" t="s">
        <v>2077</v>
      </c>
    </row>
    <row r="3039" spans="1:4" x14ac:dyDescent="0.3">
      <c r="A3039" t="s">
        <v>14625</v>
      </c>
      <c r="B3039">
        <v>9.2191860000000005</v>
      </c>
      <c r="C3039">
        <v>10.21726</v>
      </c>
      <c r="D3039" t="s">
        <v>2077</v>
      </c>
    </row>
    <row r="3040" spans="1:4" x14ac:dyDescent="0.3">
      <c r="A3040" t="s">
        <v>14624</v>
      </c>
      <c r="B3040">
        <v>13.255286999999999</v>
      </c>
      <c r="C3040">
        <v>6.2108489999999996</v>
      </c>
      <c r="D3040" t="s">
        <v>2077</v>
      </c>
    </row>
    <row r="3041" spans="1:4" x14ac:dyDescent="0.3">
      <c r="A3041" t="s">
        <v>14623</v>
      </c>
      <c r="B3041">
        <v>13.576522000000001</v>
      </c>
      <c r="C3041">
        <v>4.1427354999999997</v>
      </c>
      <c r="D3041" t="s">
        <v>2077</v>
      </c>
    </row>
    <row r="3042" spans="1:4" x14ac:dyDescent="0.3">
      <c r="A3042" t="s">
        <v>14622</v>
      </c>
      <c r="B3042">
        <v>13.53077</v>
      </c>
      <c r="C3042">
        <v>7.3648113999999998</v>
      </c>
      <c r="D3042" t="s">
        <v>2077</v>
      </c>
    </row>
    <row r="3043" spans="1:4" x14ac:dyDescent="0.3">
      <c r="A3043" t="s">
        <v>14621</v>
      </c>
      <c r="B3043">
        <v>12.476899</v>
      </c>
      <c r="C3043">
        <v>3.3226735999999999</v>
      </c>
      <c r="D3043" t="s">
        <v>2077</v>
      </c>
    </row>
    <row r="3044" spans="1:4" x14ac:dyDescent="0.3">
      <c r="A3044" t="s">
        <v>14620</v>
      </c>
      <c r="B3044">
        <v>14.398095</v>
      </c>
      <c r="C3044">
        <v>3.8544748000000002</v>
      </c>
      <c r="D3044" t="s">
        <v>2077</v>
      </c>
    </row>
    <row r="3045" spans="1:4" x14ac:dyDescent="0.3">
      <c r="A3045" t="s">
        <v>14619</v>
      </c>
      <c r="B3045">
        <v>14.488075</v>
      </c>
      <c r="C3045">
        <v>7.0371294000000004</v>
      </c>
      <c r="D3045" t="s">
        <v>2077</v>
      </c>
    </row>
    <row r="3046" spans="1:4" x14ac:dyDescent="0.3">
      <c r="A3046" t="s">
        <v>14618</v>
      </c>
      <c r="B3046">
        <v>13.810670999999999</v>
      </c>
      <c r="C3046">
        <v>4.5963491999999997</v>
      </c>
      <c r="D3046" t="s">
        <v>2077</v>
      </c>
    </row>
    <row r="3047" spans="1:4" x14ac:dyDescent="0.3">
      <c r="A3047" t="s">
        <v>14617</v>
      </c>
      <c r="B3047">
        <v>13.995927999999999</v>
      </c>
      <c r="C3047">
        <v>6.9165387000000003</v>
      </c>
      <c r="D3047" t="s">
        <v>2077</v>
      </c>
    </row>
    <row r="3048" spans="1:4" x14ac:dyDescent="0.3">
      <c r="A3048" t="s">
        <v>14616</v>
      </c>
      <c r="B3048">
        <v>12.906883000000001</v>
      </c>
      <c r="C3048">
        <v>6.3967049999999999</v>
      </c>
      <c r="D3048" t="s">
        <v>2077</v>
      </c>
    </row>
    <row r="3049" spans="1:4" x14ac:dyDescent="0.3">
      <c r="A3049" t="s">
        <v>14615</v>
      </c>
      <c r="B3049">
        <v>13.816074</v>
      </c>
      <c r="C3049">
        <v>2.9811683000000002</v>
      </c>
      <c r="D3049" t="s">
        <v>2077</v>
      </c>
    </row>
    <row r="3050" spans="1:4" x14ac:dyDescent="0.3">
      <c r="A3050" t="s">
        <v>14614</v>
      </c>
      <c r="B3050">
        <v>13.736712000000001</v>
      </c>
      <c r="C3050">
        <v>5.5182504999999997</v>
      </c>
      <c r="D3050" t="s">
        <v>2077</v>
      </c>
    </row>
    <row r="3051" spans="1:4" x14ac:dyDescent="0.3">
      <c r="A3051" t="s">
        <v>14613</v>
      </c>
      <c r="B3051">
        <v>15.078776</v>
      </c>
      <c r="C3051">
        <v>5.2822347000000001</v>
      </c>
      <c r="D3051" t="s">
        <v>2077</v>
      </c>
    </row>
    <row r="3052" spans="1:4" x14ac:dyDescent="0.3">
      <c r="A3052" t="s">
        <v>14612</v>
      </c>
      <c r="B3052">
        <v>8.7213200000000004</v>
      </c>
      <c r="C3052">
        <v>3.7424469999999999</v>
      </c>
      <c r="D3052" t="s">
        <v>2077</v>
      </c>
    </row>
    <row r="3053" spans="1:4" x14ac:dyDescent="0.3">
      <c r="A3053" t="s">
        <v>14611</v>
      </c>
      <c r="B3053">
        <v>11.049236000000001</v>
      </c>
      <c r="C3053">
        <v>6.31135</v>
      </c>
      <c r="D3053" t="s">
        <v>2077</v>
      </c>
    </row>
    <row r="3054" spans="1:4" x14ac:dyDescent="0.3">
      <c r="A3054" t="s">
        <v>14610</v>
      </c>
      <c r="B3054">
        <v>14.730332000000001</v>
      </c>
      <c r="C3054">
        <v>4.9259214</v>
      </c>
      <c r="D3054" t="s">
        <v>2077</v>
      </c>
    </row>
    <row r="3055" spans="1:4" x14ac:dyDescent="0.3">
      <c r="A3055" t="s">
        <v>14609</v>
      </c>
      <c r="B3055">
        <v>11.703865</v>
      </c>
      <c r="C3055">
        <v>7.4726410000000003</v>
      </c>
      <c r="D3055" t="s">
        <v>2077</v>
      </c>
    </row>
    <row r="3056" spans="1:4" x14ac:dyDescent="0.3">
      <c r="A3056" t="s">
        <v>14608</v>
      </c>
      <c r="B3056">
        <v>9.4095220000000008</v>
      </c>
      <c r="C3056">
        <v>9.6981649999999995</v>
      </c>
      <c r="D3056" t="s">
        <v>2077</v>
      </c>
    </row>
    <row r="3057" spans="1:4" x14ac:dyDescent="0.3">
      <c r="A3057" t="s">
        <v>14607</v>
      </c>
      <c r="B3057">
        <v>13.301816000000001</v>
      </c>
      <c r="C3057">
        <v>8.2110789999999998</v>
      </c>
      <c r="D3057" t="s">
        <v>2077</v>
      </c>
    </row>
    <row r="3058" spans="1:4" x14ac:dyDescent="0.3">
      <c r="A3058" t="s">
        <v>14606</v>
      </c>
      <c r="B3058">
        <v>13.972258999999999</v>
      </c>
      <c r="C3058">
        <v>3.6937194</v>
      </c>
      <c r="D3058" t="s">
        <v>2077</v>
      </c>
    </row>
    <row r="3059" spans="1:4" x14ac:dyDescent="0.3">
      <c r="A3059" t="s">
        <v>14605</v>
      </c>
      <c r="B3059">
        <v>15.146445999999999</v>
      </c>
      <c r="C3059">
        <v>4.0946939999999996</v>
      </c>
      <c r="D3059" t="s">
        <v>2077</v>
      </c>
    </row>
    <row r="3060" spans="1:4" x14ac:dyDescent="0.3">
      <c r="A3060" t="s">
        <v>14604</v>
      </c>
      <c r="B3060">
        <v>13.809779000000001</v>
      </c>
      <c r="C3060">
        <v>3.9552676999999998</v>
      </c>
      <c r="D3060" t="s">
        <v>2077</v>
      </c>
    </row>
    <row r="3061" spans="1:4" x14ac:dyDescent="0.3">
      <c r="A3061" t="s">
        <v>14603</v>
      </c>
      <c r="B3061">
        <v>11.253534999999999</v>
      </c>
      <c r="C3061">
        <v>8.3021200000000004</v>
      </c>
      <c r="D3061" t="s">
        <v>2077</v>
      </c>
    </row>
    <row r="3062" spans="1:4" x14ac:dyDescent="0.3">
      <c r="A3062" t="s">
        <v>14602</v>
      </c>
      <c r="B3062">
        <v>10.577593999999999</v>
      </c>
      <c r="C3062">
        <v>5.9841569999999997</v>
      </c>
      <c r="D3062" t="s">
        <v>2077</v>
      </c>
    </row>
    <row r="3063" spans="1:4" x14ac:dyDescent="0.3">
      <c r="A3063" t="s">
        <v>14601</v>
      </c>
      <c r="B3063">
        <v>10.908167000000001</v>
      </c>
      <c r="C3063">
        <v>3.7723675000000001</v>
      </c>
      <c r="D3063" t="s">
        <v>2077</v>
      </c>
    </row>
    <row r="3064" spans="1:4" x14ac:dyDescent="0.3">
      <c r="A3064" t="s">
        <v>14600</v>
      </c>
      <c r="B3064">
        <v>14.067519000000001</v>
      </c>
      <c r="C3064">
        <v>6.3304499999999999</v>
      </c>
      <c r="D3064" t="s">
        <v>2077</v>
      </c>
    </row>
    <row r="3065" spans="1:4" x14ac:dyDescent="0.3">
      <c r="A3065" t="s">
        <v>14599</v>
      </c>
      <c r="B3065">
        <v>14.104832999999999</v>
      </c>
      <c r="C3065">
        <v>4.9589309999999998</v>
      </c>
      <c r="D3065" t="s">
        <v>2077</v>
      </c>
    </row>
    <row r="3066" spans="1:4" x14ac:dyDescent="0.3">
      <c r="A3066" t="s">
        <v>14598</v>
      </c>
      <c r="B3066">
        <v>13.051867</v>
      </c>
      <c r="C3066">
        <v>4.0140900000000004</v>
      </c>
      <c r="D3066" t="s">
        <v>2077</v>
      </c>
    </row>
    <row r="3067" spans="1:4" x14ac:dyDescent="0.3">
      <c r="A3067" t="s">
        <v>14597</v>
      </c>
      <c r="B3067">
        <v>13.802923</v>
      </c>
      <c r="C3067">
        <v>3.4190242</v>
      </c>
      <c r="D3067" t="s">
        <v>2077</v>
      </c>
    </row>
    <row r="3068" spans="1:4" x14ac:dyDescent="0.3">
      <c r="A3068" t="s">
        <v>14596</v>
      </c>
      <c r="B3068">
        <v>14.687436999999999</v>
      </c>
      <c r="C3068">
        <v>4.7486972999999999</v>
      </c>
      <c r="D3068" t="s">
        <v>2077</v>
      </c>
    </row>
    <row r="3069" spans="1:4" x14ac:dyDescent="0.3">
      <c r="A3069" t="s">
        <v>14595</v>
      </c>
      <c r="B3069">
        <v>14.022951000000001</v>
      </c>
      <c r="C3069">
        <v>5.3708749999999998</v>
      </c>
      <c r="D3069" t="s">
        <v>2077</v>
      </c>
    </row>
    <row r="3070" spans="1:4" x14ac:dyDescent="0.3">
      <c r="A3070" t="s">
        <v>14594</v>
      </c>
      <c r="B3070">
        <v>13.474867</v>
      </c>
      <c r="C3070">
        <v>6.0036654</v>
      </c>
      <c r="D3070" t="s">
        <v>2077</v>
      </c>
    </row>
    <row r="3071" spans="1:4" x14ac:dyDescent="0.3">
      <c r="A3071" t="s">
        <v>14593</v>
      </c>
      <c r="B3071">
        <v>13.662197000000001</v>
      </c>
      <c r="C3071">
        <v>4.5450562999999997</v>
      </c>
      <c r="D3071" t="s">
        <v>2077</v>
      </c>
    </row>
    <row r="3072" spans="1:4" x14ac:dyDescent="0.3">
      <c r="A3072" t="s">
        <v>14592</v>
      </c>
      <c r="B3072">
        <v>10.808622</v>
      </c>
      <c r="C3072">
        <v>5.4663880000000002</v>
      </c>
      <c r="D3072" t="s">
        <v>2077</v>
      </c>
    </row>
    <row r="3073" spans="1:4" x14ac:dyDescent="0.3">
      <c r="A3073" t="s">
        <v>14591</v>
      </c>
      <c r="B3073">
        <v>14.41882</v>
      </c>
      <c r="C3073">
        <v>5.8189178000000004</v>
      </c>
      <c r="D3073" t="s">
        <v>2077</v>
      </c>
    </row>
    <row r="3074" spans="1:4" x14ac:dyDescent="0.3">
      <c r="A3074" t="s">
        <v>14590</v>
      </c>
      <c r="B3074">
        <v>12.67939</v>
      </c>
      <c r="C3074">
        <v>7.7357060000000004</v>
      </c>
      <c r="D3074" t="s">
        <v>2077</v>
      </c>
    </row>
    <row r="3075" spans="1:4" x14ac:dyDescent="0.3">
      <c r="A3075" t="s">
        <v>14589</v>
      </c>
      <c r="B3075">
        <v>14.236967999999999</v>
      </c>
      <c r="C3075">
        <v>6.4677935</v>
      </c>
      <c r="D3075" t="s">
        <v>2077</v>
      </c>
    </row>
    <row r="3076" spans="1:4" x14ac:dyDescent="0.3">
      <c r="A3076" t="s">
        <v>14588</v>
      </c>
      <c r="B3076">
        <v>12.998424999999999</v>
      </c>
      <c r="C3076">
        <v>5.5544786000000004</v>
      </c>
      <c r="D3076" t="s">
        <v>2077</v>
      </c>
    </row>
    <row r="3077" spans="1:4" x14ac:dyDescent="0.3">
      <c r="A3077" t="s">
        <v>14587</v>
      </c>
      <c r="B3077">
        <v>12.615320000000001</v>
      </c>
      <c r="C3077">
        <v>3.7263868000000002</v>
      </c>
      <c r="D3077" t="s">
        <v>2077</v>
      </c>
    </row>
    <row r="3078" spans="1:4" x14ac:dyDescent="0.3">
      <c r="A3078" t="s">
        <v>14586</v>
      </c>
      <c r="B3078">
        <v>15.396763999999999</v>
      </c>
      <c r="C3078">
        <v>5.0348709999999999</v>
      </c>
      <c r="D3078" t="s">
        <v>2077</v>
      </c>
    </row>
    <row r="3079" spans="1:4" x14ac:dyDescent="0.3">
      <c r="A3079" t="s">
        <v>14585</v>
      </c>
      <c r="B3079">
        <v>12.504365999999999</v>
      </c>
      <c r="C3079">
        <v>4.0501212999999998</v>
      </c>
      <c r="D3079" t="s">
        <v>2077</v>
      </c>
    </row>
    <row r="3080" spans="1:4" x14ac:dyDescent="0.3">
      <c r="A3080" t="s">
        <v>14584</v>
      </c>
      <c r="B3080">
        <v>13.41891</v>
      </c>
      <c r="C3080">
        <v>5.8227039999999999</v>
      </c>
      <c r="D3080" t="s">
        <v>2077</v>
      </c>
    </row>
    <row r="3081" spans="1:4" x14ac:dyDescent="0.3">
      <c r="A3081" t="s">
        <v>14583</v>
      </c>
      <c r="B3081">
        <v>14.363162000000001</v>
      </c>
      <c r="C3081">
        <v>7.4837775000000004</v>
      </c>
      <c r="D3081" t="s">
        <v>2077</v>
      </c>
    </row>
    <row r="3082" spans="1:4" x14ac:dyDescent="0.3">
      <c r="A3082" t="s">
        <v>14582</v>
      </c>
      <c r="B3082">
        <v>13.146708500000001</v>
      </c>
      <c r="C3082">
        <v>6.8008113000000003</v>
      </c>
      <c r="D3082" t="s">
        <v>2077</v>
      </c>
    </row>
    <row r="3083" spans="1:4" x14ac:dyDescent="0.3">
      <c r="A3083" t="s">
        <v>14581</v>
      </c>
      <c r="B3083">
        <v>12.654833999999999</v>
      </c>
      <c r="C3083">
        <v>3.4367861999999998</v>
      </c>
      <c r="D3083" t="s">
        <v>2077</v>
      </c>
    </row>
    <row r="3084" spans="1:4" x14ac:dyDescent="0.3">
      <c r="A3084" t="s">
        <v>14580</v>
      </c>
      <c r="B3084">
        <v>9.2347819999999992</v>
      </c>
      <c r="C3084">
        <v>9.5969619999999995</v>
      </c>
      <c r="D3084" t="s">
        <v>2077</v>
      </c>
    </row>
    <row r="3085" spans="1:4" x14ac:dyDescent="0.3">
      <c r="A3085" t="s">
        <v>14579</v>
      </c>
      <c r="B3085">
        <v>10.404052999999999</v>
      </c>
      <c r="C3085">
        <v>7.8342337999999998</v>
      </c>
      <c r="D3085" t="s">
        <v>2077</v>
      </c>
    </row>
    <row r="3086" spans="1:4" x14ac:dyDescent="0.3">
      <c r="A3086" t="s">
        <v>14578</v>
      </c>
      <c r="B3086">
        <v>11.683166999999999</v>
      </c>
      <c r="C3086">
        <v>5.3770623000000004</v>
      </c>
      <c r="D3086" t="s">
        <v>2077</v>
      </c>
    </row>
    <row r="3087" spans="1:4" x14ac:dyDescent="0.3">
      <c r="A3087" t="s">
        <v>14577</v>
      </c>
      <c r="B3087">
        <v>12.150717999999999</v>
      </c>
      <c r="C3087">
        <v>5.34476</v>
      </c>
      <c r="D3087" t="s">
        <v>2077</v>
      </c>
    </row>
    <row r="3088" spans="1:4" x14ac:dyDescent="0.3">
      <c r="A3088" t="s">
        <v>14576</v>
      </c>
      <c r="B3088">
        <v>10.730756</v>
      </c>
      <c r="C3088">
        <v>4.9520445000000004</v>
      </c>
      <c r="D3088" t="s">
        <v>2077</v>
      </c>
    </row>
    <row r="3089" spans="1:4" x14ac:dyDescent="0.3">
      <c r="A3089" t="s">
        <v>14575</v>
      </c>
      <c r="B3089">
        <v>14.054767</v>
      </c>
      <c r="C3089">
        <v>4.4385852999999997</v>
      </c>
      <c r="D3089" t="s">
        <v>2077</v>
      </c>
    </row>
    <row r="3090" spans="1:4" x14ac:dyDescent="0.3">
      <c r="A3090" t="s">
        <v>14574</v>
      </c>
      <c r="B3090">
        <v>12.869878</v>
      </c>
      <c r="C3090">
        <v>5.4603320000000002</v>
      </c>
      <c r="D3090" t="s">
        <v>2077</v>
      </c>
    </row>
    <row r="3091" spans="1:4" x14ac:dyDescent="0.3">
      <c r="A3091" t="s">
        <v>14573</v>
      </c>
      <c r="B3091">
        <v>12.568887</v>
      </c>
      <c r="C3091">
        <v>6.1693350000000002</v>
      </c>
      <c r="D3091" t="s">
        <v>2077</v>
      </c>
    </row>
    <row r="3092" spans="1:4" x14ac:dyDescent="0.3">
      <c r="A3092" t="s">
        <v>14572</v>
      </c>
      <c r="B3092">
        <v>14.357488</v>
      </c>
      <c r="C3092">
        <v>3.418876</v>
      </c>
      <c r="D3092" t="s">
        <v>2077</v>
      </c>
    </row>
    <row r="3093" spans="1:4" x14ac:dyDescent="0.3">
      <c r="A3093" t="s">
        <v>14571</v>
      </c>
      <c r="B3093">
        <v>14.887501</v>
      </c>
      <c r="C3093">
        <v>4.7573733000000002</v>
      </c>
      <c r="D3093" t="s">
        <v>2077</v>
      </c>
    </row>
    <row r="3094" spans="1:4" x14ac:dyDescent="0.3">
      <c r="A3094" t="s">
        <v>14570</v>
      </c>
      <c r="B3094">
        <v>11.849690000000001</v>
      </c>
      <c r="C3094">
        <v>4.9937279999999999</v>
      </c>
      <c r="D3094" t="s">
        <v>2077</v>
      </c>
    </row>
    <row r="3095" spans="1:4" x14ac:dyDescent="0.3">
      <c r="A3095" t="s">
        <v>14569</v>
      </c>
      <c r="B3095">
        <v>13.060872</v>
      </c>
      <c r="C3095">
        <v>4.0176400000000001</v>
      </c>
      <c r="D3095" t="s">
        <v>2077</v>
      </c>
    </row>
    <row r="3096" spans="1:4" x14ac:dyDescent="0.3">
      <c r="A3096" t="s">
        <v>14568</v>
      </c>
      <c r="B3096">
        <v>14.5563965</v>
      </c>
      <c r="C3096">
        <v>6.7050166000000004</v>
      </c>
      <c r="D3096" t="s">
        <v>2077</v>
      </c>
    </row>
    <row r="3097" spans="1:4" x14ac:dyDescent="0.3">
      <c r="A3097" t="s">
        <v>14567</v>
      </c>
      <c r="B3097">
        <v>12.137185000000001</v>
      </c>
      <c r="C3097">
        <v>6.8539232999999999</v>
      </c>
      <c r="D3097" t="s">
        <v>2077</v>
      </c>
    </row>
    <row r="3098" spans="1:4" x14ac:dyDescent="0.3">
      <c r="A3098" t="s">
        <v>14566</v>
      </c>
      <c r="B3098">
        <v>13.919712000000001</v>
      </c>
      <c r="C3098">
        <v>6.9834867000000003</v>
      </c>
      <c r="D3098" t="s">
        <v>2077</v>
      </c>
    </row>
    <row r="3099" spans="1:4" x14ac:dyDescent="0.3">
      <c r="A3099" t="s">
        <v>14565</v>
      </c>
      <c r="B3099">
        <v>12.649151</v>
      </c>
      <c r="C3099">
        <v>5.3570694999999997</v>
      </c>
      <c r="D3099" t="s">
        <v>2077</v>
      </c>
    </row>
    <row r="3100" spans="1:4" x14ac:dyDescent="0.3">
      <c r="A3100" t="s">
        <v>14564</v>
      </c>
      <c r="B3100">
        <v>9.3684270000000005</v>
      </c>
      <c r="C3100">
        <v>9.3545689999999997</v>
      </c>
      <c r="D3100" t="s">
        <v>2077</v>
      </c>
    </row>
    <row r="3101" spans="1:4" x14ac:dyDescent="0.3">
      <c r="A3101" t="s">
        <v>14563</v>
      </c>
      <c r="B3101">
        <v>11.485486999999999</v>
      </c>
      <c r="C3101">
        <v>5.2126089999999996</v>
      </c>
      <c r="D3101" t="s">
        <v>2077</v>
      </c>
    </row>
    <row r="3102" spans="1:4" x14ac:dyDescent="0.3">
      <c r="A3102" t="s">
        <v>14562</v>
      </c>
      <c r="B3102">
        <v>13.438051</v>
      </c>
      <c r="C3102">
        <v>5.7209779999999997</v>
      </c>
      <c r="D3102" t="s">
        <v>2077</v>
      </c>
    </row>
    <row r="3103" spans="1:4" x14ac:dyDescent="0.3">
      <c r="A3103" t="s">
        <v>14561</v>
      </c>
      <c r="B3103">
        <v>8.5104685</v>
      </c>
      <c r="C3103">
        <v>5.2197423000000001</v>
      </c>
      <c r="D3103" t="s">
        <v>2077</v>
      </c>
    </row>
    <row r="3104" spans="1:4" x14ac:dyDescent="0.3">
      <c r="A3104" t="s">
        <v>14560</v>
      </c>
      <c r="B3104">
        <v>12.091345</v>
      </c>
      <c r="C3104">
        <v>8.277984</v>
      </c>
      <c r="D3104" t="s">
        <v>2077</v>
      </c>
    </row>
    <row r="3105" spans="1:4" x14ac:dyDescent="0.3">
      <c r="A3105" t="s">
        <v>14559</v>
      </c>
      <c r="B3105">
        <v>8.7640069999999994</v>
      </c>
      <c r="C3105">
        <v>5.9550450000000001</v>
      </c>
      <c r="D3105" t="s">
        <v>2077</v>
      </c>
    </row>
    <row r="3106" spans="1:4" x14ac:dyDescent="0.3">
      <c r="A3106" t="s">
        <v>14558</v>
      </c>
      <c r="B3106">
        <v>11.770395000000001</v>
      </c>
      <c r="C3106">
        <v>5.1648955000000001</v>
      </c>
      <c r="D3106" t="s">
        <v>2077</v>
      </c>
    </row>
    <row r="3107" spans="1:4" x14ac:dyDescent="0.3">
      <c r="A3107" t="s">
        <v>14557</v>
      </c>
      <c r="B3107">
        <v>7.9856905999999999</v>
      </c>
      <c r="C3107">
        <v>8.5368849999999998</v>
      </c>
      <c r="D3107" t="s">
        <v>2077</v>
      </c>
    </row>
    <row r="3108" spans="1:4" x14ac:dyDescent="0.3">
      <c r="A3108" t="s">
        <v>14556</v>
      </c>
      <c r="B3108">
        <v>12.076835000000001</v>
      </c>
      <c r="C3108">
        <v>5.4388829999999997</v>
      </c>
      <c r="D3108" t="s">
        <v>2077</v>
      </c>
    </row>
    <row r="3109" spans="1:4" x14ac:dyDescent="0.3">
      <c r="A3109" t="s">
        <v>14555</v>
      </c>
      <c r="B3109">
        <v>14.571998000000001</v>
      </c>
      <c r="C3109">
        <v>4.3023604999999998</v>
      </c>
      <c r="D3109" t="s">
        <v>2077</v>
      </c>
    </row>
    <row r="3110" spans="1:4" x14ac:dyDescent="0.3">
      <c r="A3110" t="s">
        <v>14554</v>
      </c>
      <c r="B3110">
        <v>14.934563000000001</v>
      </c>
      <c r="C3110">
        <v>4.8488740000000004</v>
      </c>
      <c r="D3110" t="s">
        <v>2077</v>
      </c>
    </row>
    <row r="3111" spans="1:4" x14ac:dyDescent="0.3">
      <c r="A3111" t="s">
        <v>14553</v>
      </c>
      <c r="B3111">
        <v>10.186370999999999</v>
      </c>
      <c r="C3111">
        <v>5.8551307000000001</v>
      </c>
      <c r="D3111" t="s">
        <v>2077</v>
      </c>
    </row>
    <row r="3112" spans="1:4" x14ac:dyDescent="0.3">
      <c r="A3112" t="s">
        <v>14552</v>
      </c>
      <c r="B3112">
        <v>14.907640000000001</v>
      </c>
      <c r="C3112">
        <v>6.1506615</v>
      </c>
      <c r="D3112" t="s">
        <v>2077</v>
      </c>
    </row>
    <row r="3113" spans="1:4" x14ac:dyDescent="0.3">
      <c r="A3113" t="s">
        <v>14551</v>
      </c>
      <c r="B3113">
        <v>15.230452</v>
      </c>
      <c r="C3113">
        <v>6.5947579999999997</v>
      </c>
      <c r="D3113" t="s">
        <v>2077</v>
      </c>
    </row>
    <row r="3114" spans="1:4" x14ac:dyDescent="0.3">
      <c r="A3114" t="s">
        <v>14550</v>
      </c>
      <c r="B3114">
        <v>13.427313</v>
      </c>
      <c r="C3114">
        <v>3.5877864000000002</v>
      </c>
      <c r="D3114" t="s">
        <v>2077</v>
      </c>
    </row>
    <row r="3115" spans="1:4" x14ac:dyDescent="0.3">
      <c r="A3115" t="s">
        <v>14549</v>
      </c>
      <c r="B3115">
        <v>10.089409</v>
      </c>
      <c r="C3115">
        <v>9.8999120000000005</v>
      </c>
      <c r="D3115" t="s">
        <v>2077</v>
      </c>
    </row>
    <row r="3116" spans="1:4" x14ac:dyDescent="0.3">
      <c r="A3116" t="s">
        <v>14548</v>
      </c>
      <c r="B3116">
        <v>14.992775999999999</v>
      </c>
      <c r="C3116">
        <v>3.8021001999999999</v>
      </c>
      <c r="D3116" t="s">
        <v>2077</v>
      </c>
    </row>
    <row r="3117" spans="1:4" x14ac:dyDescent="0.3">
      <c r="A3117" t="s">
        <v>14547</v>
      </c>
      <c r="B3117">
        <v>10.514662</v>
      </c>
      <c r="C3117">
        <v>9.4875260000000008</v>
      </c>
      <c r="D3117" t="s">
        <v>2077</v>
      </c>
    </row>
    <row r="3118" spans="1:4" x14ac:dyDescent="0.3">
      <c r="A3118" t="s">
        <v>14546</v>
      </c>
      <c r="B3118">
        <v>13.585155</v>
      </c>
      <c r="C3118">
        <v>5.0403833000000002</v>
      </c>
      <c r="D3118" t="s">
        <v>2077</v>
      </c>
    </row>
    <row r="3119" spans="1:4" x14ac:dyDescent="0.3">
      <c r="A3119" t="s">
        <v>14545</v>
      </c>
      <c r="B3119">
        <v>13.996169999999999</v>
      </c>
      <c r="C3119">
        <v>7.2218456</v>
      </c>
      <c r="D3119" t="s">
        <v>2077</v>
      </c>
    </row>
    <row r="3120" spans="1:4" x14ac:dyDescent="0.3">
      <c r="A3120" t="s">
        <v>14544</v>
      </c>
      <c r="B3120">
        <v>14.076579000000001</v>
      </c>
      <c r="C3120">
        <v>4.4187539999999998</v>
      </c>
      <c r="D3120" t="s">
        <v>2077</v>
      </c>
    </row>
    <row r="3121" spans="1:4" x14ac:dyDescent="0.3">
      <c r="A3121" t="s">
        <v>14543</v>
      </c>
      <c r="B3121">
        <v>14.012430999999999</v>
      </c>
      <c r="C3121">
        <v>8.1251329999999999</v>
      </c>
      <c r="D3121" t="s">
        <v>2077</v>
      </c>
    </row>
    <row r="3122" spans="1:4" x14ac:dyDescent="0.3">
      <c r="A3122" t="s">
        <v>14542</v>
      </c>
      <c r="B3122">
        <v>7.9867369999999998</v>
      </c>
      <c r="C3122">
        <v>6.5236549999999998</v>
      </c>
      <c r="D3122" t="s">
        <v>2077</v>
      </c>
    </row>
    <row r="3123" spans="1:4" x14ac:dyDescent="0.3">
      <c r="A3123" t="s">
        <v>14541</v>
      </c>
      <c r="B3123">
        <v>14.633736000000001</v>
      </c>
      <c r="C3123">
        <v>7.9181824000000001</v>
      </c>
      <c r="D3123" t="s">
        <v>2077</v>
      </c>
    </row>
    <row r="3124" spans="1:4" x14ac:dyDescent="0.3">
      <c r="A3124" t="s">
        <v>14540</v>
      </c>
      <c r="B3124">
        <v>14.691371</v>
      </c>
      <c r="C3124">
        <v>5.9658145999999999</v>
      </c>
      <c r="D3124" t="s">
        <v>2077</v>
      </c>
    </row>
    <row r="3125" spans="1:4" x14ac:dyDescent="0.3">
      <c r="A3125" t="s">
        <v>14539</v>
      </c>
      <c r="B3125">
        <v>11.476573</v>
      </c>
      <c r="C3125">
        <v>3.925665</v>
      </c>
      <c r="D3125" t="s">
        <v>2077</v>
      </c>
    </row>
    <row r="3126" spans="1:4" x14ac:dyDescent="0.3">
      <c r="A3126" t="s">
        <v>14538</v>
      </c>
      <c r="B3126">
        <v>15.394291000000001</v>
      </c>
      <c r="C3126">
        <v>4.6214370000000002</v>
      </c>
      <c r="D3126" t="s">
        <v>2077</v>
      </c>
    </row>
    <row r="3127" spans="1:4" x14ac:dyDescent="0.3">
      <c r="A3127" t="s">
        <v>14537</v>
      </c>
      <c r="B3127">
        <v>13.558997</v>
      </c>
      <c r="C3127">
        <v>4.3679959999999998</v>
      </c>
      <c r="D3127" t="s">
        <v>2077</v>
      </c>
    </row>
    <row r="3128" spans="1:4" x14ac:dyDescent="0.3">
      <c r="A3128" t="s">
        <v>14536</v>
      </c>
      <c r="B3128">
        <v>9.2828529999999994</v>
      </c>
      <c r="C3128">
        <v>9.5651109999999999</v>
      </c>
      <c r="D3128" t="s">
        <v>2077</v>
      </c>
    </row>
    <row r="3129" spans="1:4" x14ac:dyDescent="0.3">
      <c r="A3129" t="s">
        <v>14535</v>
      </c>
      <c r="B3129">
        <v>13.559789</v>
      </c>
      <c r="C3129">
        <v>7.8244400000000001</v>
      </c>
      <c r="D3129" t="s">
        <v>2077</v>
      </c>
    </row>
    <row r="3130" spans="1:4" x14ac:dyDescent="0.3">
      <c r="A3130" t="s">
        <v>14534</v>
      </c>
      <c r="B3130">
        <v>11.4252615</v>
      </c>
      <c r="C3130">
        <v>8.4395050000000005</v>
      </c>
      <c r="D3130" t="s">
        <v>2077</v>
      </c>
    </row>
    <row r="3131" spans="1:4" x14ac:dyDescent="0.3">
      <c r="A3131" t="s">
        <v>14533</v>
      </c>
      <c r="B3131">
        <v>12.599897</v>
      </c>
      <c r="C3131">
        <v>8.1842784999999996</v>
      </c>
      <c r="D3131" t="s">
        <v>2077</v>
      </c>
    </row>
    <row r="3132" spans="1:4" x14ac:dyDescent="0.3">
      <c r="A3132" t="s">
        <v>14532</v>
      </c>
      <c r="B3132">
        <v>13.310897000000001</v>
      </c>
      <c r="C3132">
        <v>7.3113117000000001</v>
      </c>
      <c r="D3132" t="s">
        <v>2077</v>
      </c>
    </row>
    <row r="3133" spans="1:4" x14ac:dyDescent="0.3">
      <c r="A3133" t="s">
        <v>14531</v>
      </c>
      <c r="B3133">
        <v>10.184663</v>
      </c>
      <c r="C3133">
        <v>5.9725384999999998</v>
      </c>
      <c r="D3133" t="s">
        <v>2077</v>
      </c>
    </row>
    <row r="3134" spans="1:4" x14ac:dyDescent="0.3">
      <c r="A3134" t="s">
        <v>14530</v>
      </c>
      <c r="B3134">
        <v>11.576105999999999</v>
      </c>
      <c r="C3134">
        <v>9.3500840000000007</v>
      </c>
      <c r="D3134" t="s">
        <v>2077</v>
      </c>
    </row>
    <row r="3135" spans="1:4" x14ac:dyDescent="0.3">
      <c r="A3135" t="s">
        <v>14529</v>
      </c>
      <c r="B3135">
        <v>14.504509000000001</v>
      </c>
      <c r="C3135">
        <v>6.8238645</v>
      </c>
      <c r="D3135" t="s">
        <v>2077</v>
      </c>
    </row>
    <row r="3136" spans="1:4" x14ac:dyDescent="0.3">
      <c r="A3136" t="s">
        <v>14528</v>
      </c>
      <c r="B3136">
        <v>14.024547</v>
      </c>
      <c r="C3136">
        <v>3.9677527000000001</v>
      </c>
      <c r="D3136" t="s">
        <v>2077</v>
      </c>
    </row>
    <row r="3137" spans="1:4" x14ac:dyDescent="0.3">
      <c r="A3137" t="s">
        <v>14527</v>
      </c>
      <c r="B3137">
        <v>14.312602</v>
      </c>
      <c r="C3137">
        <v>5.408639</v>
      </c>
      <c r="D3137" t="s">
        <v>2077</v>
      </c>
    </row>
    <row r="3138" spans="1:4" x14ac:dyDescent="0.3">
      <c r="A3138" t="s">
        <v>14526</v>
      </c>
      <c r="B3138">
        <v>11.325119000000001</v>
      </c>
      <c r="C3138">
        <v>3.981106</v>
      </c>
      <c r="D3138" t="s">
        <v>2077</v>
      </c>
    </row>
    <row r="3139" spans="1:4" x14ac:dyDescent="0.3">
      <c r="A3139" t="s">
        <v>14525</v>
      </c>
      <c r="B3139">
        <v>12.369443</v>
      </c>
      <c r="C3139">
        <v>5.1806679999999998</v>
      </c>
      <c r="D3139" t="s">
        <v>2077</v>
      </c>
    </row>
    <row r="3140" spans="1:4" x14ac:dyDescent="0.3">
      <c r="A3140" t="s">
        <v>14524</v>
      </c>
      <c r="B3140">
        <v>14.953072000000001</v>
      </c>
      <c r="C3140">
        <v>4.2601576000000003</v>
      </c>
      <c r="D3140" t="s">
        <v>2077</v>
      </c>
    </row>
    <row r="3141" spans="1:4" x14ac:dyDescent="0.3">
      <c r="A3141" t="s">
        <v>14523</v>
      </c>
      <c r="B3141">
        <v>15.086365000000001</v>
      </c>
      <c r="C3141">
        <v>7.269075</v>
      </c>
      <c r="D3141" t="s">
        <v>2077</v>
      </c>
    </row>
    <row r="3142" spans="1:4" x14ac:dyDescent="0.3">
      <c r="A3142" t="s">
        <v>14522</v>
      </c>
      <c r="B3142">
        <v>10.707077999999999</v>
      </c>
      <c r="C3142">
        <v>6.8494562999999999</v>
      </c>
      <c r="D3142" t="s">
        <v>2077</v>
      </c>
    </row>
    <row r="3143" spans="1:4" x14ac:dyDescent="0.3">
      <c r="A3143" t="s">
        <v>14521</v>
      </c>
      <c r="B3143">
        <v>14.412985000000001</v>
      </c>
      <c r="C3143">
        <v>6.207757</v>
      </c>
      <c r="D3143" t="s">
        <v>2077</v>
      </c>
    </row>
    <row r="3144" spans="1:4" x14ac:dyDescent="0.3">
      <c r="A3144" t="s">
        <v>14520</v>
      </c>
      <c r="B3144">
        <v>12.573607000000001</v>
      </c>
      <c r="C3144">
        <v>5.5296799999999999</v>
      </c>
      <c r="D3144" t="s">
        <v>2077</v>
      </c>
    </row>
    <row r="3145" spans="1:4" x14ac:dyDescent="0.3">
      <c r="A3145" t="s">
        <v>14519</v>
      </c>
      <c r="B3145">
        <v>13.752678</v>
      </c>
      <c r="C3145">
        <v>3.7785706999999999</v>
      </c>
      <c r="D3145" t="s">
        <v>2077</v>
      </c>
    </row>
    <row r="3146" spans="1:4" x14ac:dyDescent="0.3">
      <c r="A3146" t="s">
        <v>14518</v>
      </c>
      <c r="B3146">
        <v>15.565766</v>
      </c>
      <c r="C3146">
        <v>5.4520790000000003</v>
      </c>
      <c r="D3146" t="s">
        <v>2077</v>
      </c>
    </row>
    <row r="3147" spans="1:4" x14ac:dyDescent="0.3">
      <c r="A3147" t="s">
        <v>14517</v>
      </c>
      <c r="B3147">
        <v>11.418092</v>
      </c>
      <c r="C3147">
        <v>4.7341075000000004</v>
      </c>
      <c r="D3147" t="s">
        <v>2077</v>
      </c>
    </row>
    <row r="3148" spans="1:4" x14ac:dyDescent="0.3">
      <c r="A3148" t="s">
        <v>14516</v>
      </c>
      <c r="B3148">
        <v>13.292795999999999</v>
      </c>
      <c r="C3148">
        <v>5.3072452999999999</v>
      </c>
      <c r="D3148" t="s">
        <v>2077</v>
      </c>
    </row>
    <row r="3149" spans="1:4" x14ac:dyDescent="0.3">
      <c r="A3149" t="s">
        <v>14515</v>
      </c>
      <c r="B3149">
        <v>11.910671000000001</v>
      </c>
      <c r="C3149">
        <v>5.4833340000000002</v>
      </c>
      <c r="D3149" t="s">
        <v>2077</v>
      </c>
    </row>
    <row r="3150" spans="1:4" x14ac:dyDescent="0.3">
      <c r="A3150" t="s">
        <v>14514</v>
      </c>
      <c r="B3150">
        <v>15.360249</v>
      </c>
      <c r="C3150">
        <v>6.3119820000000004</v>
      </c>
      <c r="D3150" t="s">
        <v>2077</v>
      </c>
    </row>
    <row r="3151" spans="1:4" x14ac:dyDescent="0.3">
      <c r="A3151" t="s">
        <v>14513</v>
      </c>
      <c r="B3151">
        <v>13.731256500000001</v>
      </c>
      <c r="C3151">
        <v>5.7600674999999999</v>
      </c>
      <c r="D3151" t="s">
        <v>2077</v>
      </c>
    </row>
    <row r="3152" spans="1:4" x14ac:dyDescent="0.3">
      <c r="A3152" t="s">
        <v>14512</v>
      </c>
      <c r="B3152">
        <v>10.752295</v>
      </c>
      <c r="C3152">
        <v>6.0398509999999996</v>
      </c>
      <c r="D3152" t="s">
        <v>2077</v>
      </c>
    </row>
    <row r="3153" spans="1:4" x14ac:dyDescent="0.3">
      <c r="A3153" t="s">
        <v>14511</v>
      </c>
      <c r="B3153">
        <v>13.382747999999999</v>
      </c>
      <c r="C3153">
        <v>6.2073406999999996</v>
      </c>
      <c r="D3153" t="s">
        <v>2077</v>
      </c>
    </row>
    <row r="3154" spans="1:4" x14ac:dyDescent="0.3">
      <c r="A3154" t="s">
        <v>14510</v>
      </c>
      <c r="B3154">
        <v>12.533132999999999</v>
      </c>
      <c r="C3154">
        <v>3.1690833999999999</v>
      </c>
      <c r="D3154" t="s">
        <v>2077</v>
      </c>
    </row>
    <row r="3155" spans="1:4" x14ac:dyDescent="0.3">
      <c r="A3155" t="s">
        <v>14509</v>
      </c>
      <c r="B3155">
        <v>14.767094999999999</v>
      </c>
      <c r="C3155">
        <v>3.4347067</v>
      </c>
      <c r="D3155" t="s">
        <v>2077</v>
      </c>
    </row>
    <row r="3156" spans="1:4" x14ac:dyDescent="0.3">
      <c r="A3156" t="s">
        <v>14508</v>
      </c>
      <c r="B3156">
        <v>14.943951</v>
      </c>
      <c r="C3156">
        <v>7.3778677000000004</v>
      </c>
      <c r="D3156" t="s">
        <v>2077</v>
      </c>
    </row>
    <row r="3157" spans="1:4" x14ac:dyDescent="0.3">
      <c r="A3157" t="s">
        <v>14507</v>
      </c>
      <c r="B3157">
        <v>13.729858</v>
      </c>
      <c r="C3157">
        <v>7.7282909999999996</v>
      </c>
      <c r="D3157" t="s">
        <v>2077</v>
      </c>
    </row>
    <row r="3158" spans="1:4" x14ac:dyDescent="0.3">
      <c r="A3158" t="s">
        <v>14506</v>
      </c>
      <c r="B3158">
        <v>15.163798999999999</v>
      </c>
      <c r="C3158">
        <v>4.7847156999999996</v>
      </c>
      <c r="D3158" t="s">
        <v>2077</v>
      </c>
    </row>
    <row r="3159" spans="1:4" x14ac:dyDescent="0.3">
      <c r="A3159" t="s">
        <v>14505</v>
      </c>
      <c r="B3159">
        <v>12.283011</v>
      </c>
      <c r="C3159">
        <v>6.4741140000000001</v>
      </c>
      <c r="D3159" t="s">
        <v>2077</v>
      </c>
    </row>
    <row r="3160" spans="1:4" x14ac:dyDescent="0.3">
      <c r="A3160" t="s">
        <v>14504</v>
      </c>
      <c r="B3160">
        <v>14.840790999999999</v>
      </c>
      <c r="C3160">
        <v>7.0381400000000003</v>
      </c>
      <c r="D3160" t="s">
        <v>2077</v>
      </c>
    </row>
    <row r="3161" spans="1:4" x14ac:dyDescent="0.3">
      <c r="A3161" t="s">
        <v>14503</v>
      </c>
      <c r="B3161">
        <v>13.933640499999999</v>
      </c>
      <c r="C3161">
        <v>7.8185909999999996</v>
      </c>
      <c r="D3161" t="s">
        <v>2077</v>
      </c>
    </row>
    <row r="3162" spans="1:4" x14ac:dyDescent="0.3">
      <c r="A3162" t="s">
        <v>14502</v>
      </c>
      <c r="B3162">
        <v>15.344089500000001</v>
      </c>
      <c r="C3162">
        <v>5.4788126999999998</v>
      </c>
      <c r="D3162" t="s">
        <v>2077</v>
      </c>
    </row>
    <row r="3163" spans="1:4" x14ac:dyDescent="0.3">
      <c r="A3163" t="s">
        <v>14501</v>
      </c>
      <c r="B3163">
        <v>15.161868999999999</v>
      </c>
      <c r="C3163">
        <v>5.4179234999999997</v>
      </c>
      <c r="D3163" t="s">
        <v>2077</v>
      </c>
    </row>
    <row r="3164" spans="1:4" x14ac:dyDescent="0.3">
      <c r="A3164" t="s">
        <v>14500</v>
      </c>
      <c r="B3164">
        <v>13.830386000000001</v>
      </c>
      <c r="C3164">
        <v>4.5730320000000004</v>
      </c>
      <c r="D3164" t="s">
        <v>2077</v>
      </c>
    </row>
    <row r="3165" spans="1:4" x14ac:dyDescent="0.3">
      <c r="A3165" t="s">
        <v>14499</v>
      </c>
      <c r="B3165">
        <v>14.796559999999999</v>
      </c>
      <c r="C3165">
        <v>7.5878119999999996</v>
      </c>
      <c r="D3165" t="s">
        <v>2077</v>
      </c>
    </row>
    <row r="3166" spans="1:4" x14ac:dyDescent="0.3">
      <c r="A3166" t="s">
        <v>14498</v>
      </c>
      <c r="B3166">
        <v>8.5203659999999992</v>
      </c>
      <c r="C3166">
        <v>9.059939</v>
      </c>
      <c r="D3166" t="s">
        <v>2077</v>
      </c>
    </row>
    <row r="3167" spans="1:4" x14ac:dyDescent="0.3">
      <c r="A3167" t="s">
        <v>14497</v>
      </c>
      <c r="B3167">
        <v>14.509385999999999</v>
      </c>
      <c r="C3167">
        <v>5.2001213999999996</v>
      </c>
      <c r="D3167" t="s">
        <v>2077</v>
      </c>
    </row>
    <row r="3168" spans="1:4" x14ac:dyDescent="0.3">
      <c r="A3168" t="s">
        <v>14496</v>
      </c>
      <c r="B3168">
        <v>12.222725000000001</v>
      </c>
      <c r="C3168">
        <v>4.8938509999999997</v>
      </c>
      <c r="D3168" t="s">
        <v>2077</v>
      </c>
    </row>
    <row r="3169" spans="1:4" x14ac:dyDescent="0.3">
      <c r="A3169" t="s">
        <v>14495</v>
      </c>
      <c r="B3169">
        <v>14.851198</v>
      </c>
      <c r="C3169">
        <v>5.6177545000000002</v>
      </c>
      <c r="D3169" t="s">
        <v>2077</v>
      </c>
    </row>
    <row r="3170" spans="1:4" x14ac:dyDescent="0.3">
      <c r="A3170" t="s">
        <v>14494</v>
      </c>
      <c r="B3170">
        <v>11.633798000000001</v>
      </c>
      <c r="C3170">
        <v>5.4863543999999997</v>
      </c>
      <c r="D3170" t="s">
        <v>2077</v>
      </c>
    </row>
    <row r="3171" spans="1:4" x14ac:dyDescent="0.3">
      <c r="A3171" t="s">
        <v>14493</v>
      </c>
      <c r="B3171">
        <v>13.783194999999999</v>
      </c>
      <c r="C3171">
        <v>4.9831719999999997</v>
      </c>
      <c r="D3171" t="s">
        <v>2077</v>
      </c>
    </row>
    <row r="3172" spans="1:4" x14ac:dyDescent="0.3">
      <c r="A3172" t="s">
        <v>14492</v>
      </c>
      <c r="B3172">
        <v>13.514631</v>
      </c>
      <c r="C3172">
        <v>8.1461430000000004</v>
      </c>
      <c r="D3172" t="s">
        <v>2077</v>
      </c>
    </row>
    <row r="3173" spans="1:4" x14ac:dyDescent="0.3">
      <c r="A3173" t="s">
        <v>14491</v>
      </c>
      <c r="B3173">
        <v>10.730010999999999</v>
      </c>
      <c r="C3173">
        <v>5.1039199999999996</v>
      </c>
      <c r="D3173" t="s">
        <v>2077</v>
      </c>
    </row>
    <row r="3174" spans="1:4" x14ac:dyDescent="0.3">
      <c r="A3174" t="s">
        <v>14490</v>
      </c>
      <c r="B3174">
        <v>12.791028000000001</v>
      </c>
      <c r="C3174">
        <v>4.8159689999999999</v>
      </c>
      <c r="D3174" t="s">
        <v>2077</v>
      </c>
    </row>
    <row r="3175" spans="1:4" x14ac:dyDescent="0.3">
      <c r="A3175" t="s">
        <v>14489</v>
      </c>
      <c r="B3175">
        <v>12.916842000000001</v>
      </c>
      <c r="C3175">
        <v>5.5327406000000003</v>
      </c>
      <c r="D3175" t="s">
        <v>2077</v>
      </c>
    </row>
    <row r="3176" spans="1:4" x14ac:dyDescent="0.3">
      <c r="A3176" t="s">
        <v>14488</v>
      </c>
      <c r="B3176">
        <v>11.931675</v>
      </c>
      <c r="C3176">
        <v>2.6621264999999998</v>
      </c>
      <c r="D3176" t="s">
        <v>2077</v>
      </c>
    </row>
    <row r="3177" spans="1:4" x14ac:dyDescent="0.3">
      <c r="A3177" t="s">
        <v>14487</v>
      </c>
      <c r="B3177">
        <v>12.6468115</v>
      </c>
      <c r="C3177">
        <v>6.0900825999999997</v>
      </c>
      <c r="D3177" t="s">
        <v>2077</v>
      </c>
    </row>
    <row r="3178" spans="1:4" x14ac:dyDescent="0.3">
      <c r="A3178" t="s">
        <v>14486</v>
      </c>
      <c r="B3178">
        <v>14.257433000000001</v>
      </c>
      <c r="C3178">
        <v>5.7762880000000001</v>
      </c>
      <c r="D3178" t="s">
        <v>2077</v>
      </c>
    </row>
    <row r="3179" spans="1:4" x14ac:dyDescent="0.3">
      <c r="A3179" t="s">
        <v>14485</v>
      </c>
      <c r="B3179">
        <v>14.302472</v>
      </c>
      <c r="C3179">
        <v>3.8989248000000001</v>
      </c>
      <c r="D3179" t="s">
        <v>2077</v>
      </c>
    </row>
    <row r="3180" spans="1:4" x14ac:dyDescent="0.3">
      <c r="A3180" t="s">
        <v>14484</v>
      </c>
      <c r="B3180">
        <v>7.9557633000000001</v>
      </c>
      <c r="C3180">
        <v>3.7114332000000001</v>
      </c>
      <c r="D3180" t="s">
        <v>2077</v>
      </c>
    </row>
    <row r="3181" spans="1:4" x14ac:dyDescent="0.3">
      <c r="A3181" t="s">
        <v>14483</v>
      </c>
      <c r="B3181">
        <v>12.987087000000001</v>
      </c>
      <c r="C3181">
        <v>4.8674197000000001</v>
      </c>
      <c r="D3181" t="s">
        <v>2077</v>
      </c>
    </row>
    <row r="3182" spans="1:4" x14ac:dyDescent="0.3">
      <c r="A3182" t="s">
        <v>14482</v>
      </c>
      <c r="B3182">
        <v>15.289887</v>
      </c>
      <c r="C3182">
        <v>5.6001133999999997</v>
      </c>
      <c r="D3182" t="s">
        <v>2077</v>
      </c>
    </row>
    <row r="3183" spans="1:4" x14ac:dyDescent="0.3">
      <c r="A3183" t="s">
        <v>14481</v>
      </c>
      <c r="B3183">
        <v>10.659912</v>
      </c>
      <c r="C3183">
        <v>7.5678587000000004</v>
      </c>
      <c r="D3183" t="s">
        <v>2077</v>
      </c>
    </row>
    <row r="3184" spans="1:4" x14ac:dyDescent="0.3">
      <c r="A3184" t="s">
        <v>14480</v>
      </c>
      <c r="B3184">
        <v>14.828438</v>
      </c>
      <c r="C3184">
        <v>4.1422109999999996</v>
      </c>
      <c r="D3184" t="s">
        <v>2077</v>
      </c>
    </row>
    <row r="3185" spans="1:4" x14ac:dyDescent="0.3">
      <c r="A3185" t="s">
        <v>14479</v>
      </c>
      <c r="B3185">
        <v>14.7123575</v>
      </c>
      <c r="C3185">
        <v>4.2276559999999996</v>
      </c>
      <c r="D3185" t="s">
        <v>2077</v>
      </c>
    </row>
    <row r="3186" spans="1:4" x14ac:dyDescent="0.3">
      <c r="A3186" t="s">
        <v>14478</v>
      </c>
      <c r="B3186">
        <v>8.4913690000000006</v>
      </c>
      <c r="C3186">
        <v>8.7737230000000004</v>
      </c>
      <c r="D3186" t="s">
        <v>2077</v>
      </c>
    </row>
    <row r="3187" spans="1:4" x14ac:dyDescent="0.3">
      <c r="A3187" t="s">
        <v>14477</v>
      </c>
      <c r="B3187">
        <v>13.988308</v>
      </c>
      <c r="C3187">
        <v>6.3755554999999999</v>
      </c>
      <c r="D3187" t="s">
        <v>2077</v>
      </c>
    </row>
    <row r="3188" spans="1:4" x14ac:dyDescent="0.3">
      <c r="A3188" t="s">
        <v>14476</v>
      </c>
      <c r="B3188">
        <v>10.539379</v>
      </c>
      <c r="C3188">
        <v>8.9288024999999998</v>
      </c>
      <c r="D3188" t="s">
        <v>2077</v>
      </c>
    </row>
    <row r="3189" spans="1:4" x14ac:dyDescent="0.3">
      <c r="A3189" t="s">
        <v>14475</v>
      </c>
      <c r="B3189">
        <v>14.630872</v>
      </c>
      <c r="C3189">
        <v>5.9597550000000004</v>
      </c>
      <c r="D3189" t="s">
        <v>2077</v>
      </c>
    </row>
    <row r="3190" spans="1:4" x14ac:dyDescent="0.3">
      <c r="A3190" t="s">
        <v>14474</v>
      </c>
      <c r="B3190">
        <v>12.781409</v>
      </c>
      <c r="C3190">
        <v>8.6802969999999995</v>
      </c>
      <c r="D3190" t="s">
        <v>2077</v>
      </c>
    </row>
    <row r="3191" spans="1:4" x14ac:dyDescent="0.3">
      <c r="A3191" t="s">
        <v>14473</v>
      </c>
      <c r="B3191">
        <v>9.0347919999999995</v>
      </c>
      <c r="C3191">
        <v>5.0695595999999998</v>
      </c>
      <c r="D3191" t="s">
        <v>2077</v>
      </c>
    </row>
    <row r="3192" spans="1:4" x14ac:dyDescent="0.3">
      <c r="A3192" t="s">
        <v>14472</v>
      </c>
      <c r="B3192">
        <v>15.419202</v>
      </c>
      <c r="C3192">
        <v>6.5656942999999997</v>
      </c>
      <c r="D3192" t="s">
        <v>2077</v>
      </c>
    </row>
    <row r="3193" spans="1:4" x14ac:dyDescent="0.3">
      <c r="A3193" t="s">
        <v>14471</v>
      </c>
      <c r="B3193">
        <v>15.063133000000001</v>
      </c>
      <c r="C3193">
        <v>4.3240895000000004</v>
      </c>
      <c r="D3193" t="s">
        <v>2077</v>
      </c>
    </row>
    <row r="3194" spans="1:4" x14ac:dyDescent="0.3">
      <c r="A3194" t="s">
        <v>14470</v>
      </c>
      <c r="B3194">
        <v>14.140940000000001</v>
      </c>
      <c r="C3194">
        <v>6.3201850000000004</v>
      </c>
      <c r="D3194" t="s">
        <v>2077</v>
      </c>
    </row>
    <row r="3195" spans="1:4" x14ac:dyDescent="0.3">
      <c r="A3195" t="s">
        <v>14469</v>
      </c>
      <c r="B3195">
        <v>12.739475000000001</v>
      </c>
      <c r="C3195">
        <v>5.6743379999999997</v>
      </c>
      <c r="D3195" t="s">
        <v>2077</v>
      </c>
    </row>
    <row r="3196" spans="1:4" x14ac:dyDescent="0.3">
      <c r="A3196" t="s">
        <v>14468</v>
      </c>
      <c r="B3196">
        <v>8.8998059999999999</v>
      </c>
      <c r="C3196">
        <v>9.9792384999999992</v>
      </c>
      <c r="D3196" t="s">
        <v>2077</v>
      </c>
    </row>
    <row r="3197" spans="1:4" x14ac:dyDescent="0.3">
      <c r="A3197" t="s">
        <v>14467</v>
      </c>
      <c r="B3197">
        <v>10.143475</v>
      </c>
      <c r="C3197">
        <v>7.7323623000000001</v>
      </c>
      <c r="D3197" t="s">
        <v>2077</v>
      </c>
    </row>
    <row r="3198" spans="1:4" x14ac:dyDescent="0.3">
      <c r="A3198" t="s">
        <v>14466</v>
      </c>
      <c r="B3198">
        <v>12.455937</v>
      </c>
      <c r="C3198">
        <v>1.8488975999999999</v>
      </c>
      <c r="D3198" t="s">
        <v>2077</v>
      </c>
    </row>
    <row r="3199" spans="1:4" x14ac:dyDescent="0.3">
      <c r="A3199" t="s">
        <v>14465</v>
      </c>
      <c r="B3199">
        <v>15.138344</v>
      </c>
      <c r="C3199">
        <v>6.0152682999999998</v>
      </c>
      <c r="D3199" t="s">
        <v>2077</v>
      </c>
    </row>
    <row r="3200" spans="1:4" x14ac:dyDescent="0.3">
      <c r="A3200" t="s">
        <v>14464</v>
      </c>
      <c r="B3200">
        <v>11.845083000000001</v>
      </c>
      <c r="C3200">
        <v>9.3109760000000001</v>
      </c>
      <c r="D3200" t="s">
        <v>2077</v>
      </c>
    </row>
    <row r="3201" spans="1:4" x14ac:dyDescent="0.3">
      <c r="A3201" t="s">
        <v>14463</v>
      </c>
      <c r="B3201">
        <v>15.148220999999999</v>
      </c>
      <c r="C3201">
        <v>7.1047162999999998</v>
      </c>
      <c r="D3201" t="s">
        <v>2077</v>
      </c>
    </row>
    <row r="3202" spans="1:4" x14ac:dyDescent="0.3">
      <c r="A3202" t="s">
        <v>14462</v>
      </c>
      <c r="B3202">
        <v>12.866047999999999</v>
      </c>
      <c r="C3202">
        <v>2.3521141999999999</v>
      </c>
      <c r="D3202" t="s">
        <v>2077</v>
      </c>
    </row>
    <row r="3203" spans="1:4" x14ac:dyDescent="0.3">
      <c r="A3203" t="s">
        <v>14461</v>
      </c>
      <c r="B3203">
        <v>8.6132390000000001</v>
      </c>
      <c r="C3203">
        <v>9.0344879999999996</v>
      </c>
      <c r="D3203" t="s">
        <v>2077</v>
      </c>
    </row>
    <row r="3204" spans="1:4" x14ac:dyDescent="0.3">
      <c r="A3204" t="s">
        <v>14460</v>
      </c>
      <c r="B3204">
        <v>13.759508</v>
      </c>
      <c r="C3204">
        <v>3.3339335999999999</v>
      </c>
      <c r="D3204" t="s">
        <v>2077</v>
      </c>
    </row>
    <row r="3205" spans="1:4" x14ac:dyDescent="0.3">
      <c r="A3205" t="s">
        <v>14459</v>
      </c>
      <c r="B3205">
        <v>12.736359999999999</v>
      </c>
      <c r="C3205">
        <v>3.5662655999999999</v>
      </c>
      <c r="D3205" t="s">
        <v>2077</v>
      </c>
    </row>
    <row r="3206" spans="1:4" x14ac:dyDescent="0.3">
      <c r="A3206" t="s">
        <v>14458</v>
      </c>
      <c r="B3206">
        <v>13.393746</v>
      </c>
      <c r="C3206">
        <v>4.2766966999999996</v>
      </c>
      <c r="D3206" t="s">
        <v>2077</v>
      </c>
    </row>
    <row r="3207" spans="1:4" x14ac:dyDescent="0.3">
      <c r="A3207" t="s">
        <v>14457</v>
      </c>
      <c r="B3207">
        <v>11.774893</v>
      </c>
      <c r="C3207">
        <v>4.8816895000000002</v>
      </c>
      <c r="D3207" t="s">
        <v>2077</v>
      </c>
    </row>
    <row r="3208" spans="1:4" x14ac:dyDescent="0.3">
      <c r="A3208" t="s">
        <v>14456</v>
      </c>
      <c r="B3208">
        <v>11.400918000000001</v>
      </c>
      <c r="C3208">
        <v>3.3776999999999999</v>
      </c>
      <c r="D3208" t="s">
        <v>2077</v>
      </c>
    </row>
    <row r="3209" spans="1:4" x14ac:dyDescent="0.3">
      <c r="A3209" t="s">
        <v>14455</v>
      </c>
      <c r="B3209">
        <v>9.0953900000000001</v>
      </c>
      <c r="C3209">
        <v>9.5367739999999994</v>
      </c>
      <c r="D3209" t="s">
        <v>2077</v>
      </c>
    </row>
    <row r="3210" spans="1:4" x14ac:dyDescent="0.3">
      <c r="A3210" t="s">
        <v>14454</v>
      </c>
      <c r="B3210">
        <v>9.8143519999999995</v>
      </c>
      <c r="C3210">
        <v>6.4425197000000001</v>
      </c>
      <c r="D3210" t="s">
        <v>2077</v>
      </c>
    </row>
    <row r="3211" spans="1:4" x14ac:dyDescent="0.3">
      <c r="A3211" t="s">
        <v>14453</v>
      </c>
      <c r="B3211">
        <v>12.286336</v>
      </c>
      <c r="C3211">
        <v>4.6835440000000004</v>
      </c>
      <c r="D3211" t="s">
        <v>2077</v>
      </c>
    </row>
    <row r="3212" spans="1:4" x14ac:dyDescent="0.3">
      <c r="A3212" t="s">
        <v>14452</v>
      </c>
      <c r="B3212">
        <v>7.8363180000000003</v>
      </c>
      <c r="C3212">
        <v>7.1528700000000001</v>
      </c>
      <c r="D3212" t="s">
        <v>2077</v>
      </c>
    </row>
    <row r="3213" spans="1:4" x14ac:dyDescent="0.3">
      <c r="A3213" t="s">
        <v>14451</v>
      </c>
      <c r="B3213">
        <v>14.997588</v>
      </c>
      <c r="C3213">
        <v>7.3740907</v>
      </c>
      <c r="D3213" t="s">
        <v>2077</v>
      </c>
    </row>
    <row r="3214" spans="1:4" x14ac:dyDescent="0.3">
      <c r="A3214" t="s">
        <v>14450</v>
      </c>
      <c r="B3214">
        <v>14.161428000000001</v>
      </c>
      <c r="C3214">
        <v>4.8493579999999996</v>
      </c>
      <c r="D3214" t="s">
        <v>2077</v>
      </c>
    </row>
    <row r="3215" spans="1:4" x14ac:dyDescent="0.3">
      <c r="A3215" t="s">
        <v>14449</v>
      </c>
      <c r="B3215">
        <v>8.7889660000000003</v>
      </c>
      <c r="C3215">
        <v>8.8249849999999999</v>
      </c>
      <c r="D3215" t="s">
        <v>2077</v>
      </c>
    </row>
    <row r="3216" spans="1:4" x14ac:dyDescent="0.3">
      <c r="A3216" t="s">
        <v>14448</v>
      </c>
      <c r="B3216">
        <v>13.948898</v>
      </c>
      <c r="C3216">
        <v>4.8583689999999997</v>
      </c>
      <c r="D3216" t="s">
        <v>2077</v>
      </c>
    </row>
    <row r="3217" spans="1:4" x14ac:dyDescent="0.3">
      <c r="A3217" t="s">
        <v>14447</v>
      </c>
      <c r="B3217">
        <v>12.6306925</v>
      </c>
      <c r="C3217">
        <v>8.5030990000000006</v>
      </c>
      <c r="D3217" t="s">
        <v>2077</v>
      </c>
    </row>
    <row r="3218" spans="1:4" x14ac:dyDescent="0.3">
      <c r="A3218" t="s">
        <v>14446</v>
      </c>
      <c r="B3218">
        <v>9.4454100000000007</v>
      </c>
      <c r="C3218">
        <v>9.2669859999999993</v>
      </c>
      <c r="D3218" t="s">
        <v>2077</v>
      </c>
    </row>
    <row r="3219" spans="1:4" x14ac:dyDescent="0.3">
      <c r="A3219" t="s">
        <v>14445</v>
      </c>
      <c r="B3219">
        <v>13.227175000000001</v>
      </c>
      <c r="C3219">
        <v>2.6041148000000001</v>
      </c>
      <c r="D3219" t="s">
        <v>2077</v>
      </c>
    </row>
    <row r="3220" spans="1:4" x14ac:dyDescent="0.3">
      <c r="A3220" t="s">
        <v>14444</v>
      </c>
      <c r="B3220">
        <v>10.395915</v>
      </c>
      <c r="C3220">
        <v>8.5817150000000009</v>
      </c>
      <c r="D3220" t="s">
        <v>2077</v>
      </c>
    </row>
    <row r="3221" spans="1:4" x14ac:dyDescent="0.3">
      <c r="A3221" t="s">
        <v>14443</v>
      </c>
      <c r="B3221">
        <v>11.579000000000001</v>
      </c>
      <c r="C3221">
        <v>8.9215230000000005</v>
      </c>
      <c r="D3221" t="s">
        <v>2077</v>
      </c>
    </row>
    <row r="3222" spans="1:4" x14ac:dyDescent="0.3">
      <c r="A3222" t="s">
        <v>14442</v>
      </c>
      <c r="B3222">
        <v>7.837491</v>
      </c>
      <c r="C3222">
        <v>5.6313069999999996</v>
      </c>
      <c r="D3222" t="s">
        <v>2077</v>
      </c>
    </row>
    <row r="3223" spans="1:4" x14ac:dyDescent="0.3">
      <c r="A3223" t="s">
        <v>14441</v>
      </c>
      <c r="B3223">
        <v>9.0016259999999999</v>
      </c>
      <c r="C3223">
        <v>9.8125140000000002</v>
      </c>
      <c r="D3223" t="s">
        <v>2077</v>
      </c>
    </row>
    <row r="3224" spans="1:4" x14ac:dyDescent="0.3">
      <c r="A3224" t="s">
        <v>14440</v>
      </c>
      <c r="B3224">
        <v>15.672053999999999</v>
      </c>
      <c r="C3224">
        <v>6.4578366000000003</v>
      </c>
      <c r="D3224" t="s">
        <v>2077</v>
      </c>
    </row>
    <row r="3225" spans="1:4" x14ac:dyDescent="0.3">
      <c r="A3225" t="s">
        <v>14439</v>
      </c>
      <c r="B3225">
        <v>15.394693999999999</v>
      </c>
      <c r="C3225">
        <v>4.5438112999999998</v>
      </c>
      <c r="D3225" t="s">
        <v>2077</v>
      </c>
    </row>
    <row r="3226" spans="1:4" x14ac:dyDescent="0.3">
      <c r="A3226" t="s">
        <v>14438</v>
      </c>
      <c r="B3226">
        <v>14.037409999999999</v>
      </c>
      <c r="C3226">
        <v>7.4130706999999996</v>
      </c>
      <c r="D3226" t="s">
        <v>2077</v>
      </c>
    </row>
    <row r="3227" spans="1:4" x14ac:dyDescent="0.3">
      <c r="A3227" t="s">
        <v>14437</v>
      </c>
      <c r="B3227">
        <v>11.395066</v>
      </c>
      <c r="C3227">
        <v>6.6627144999999999</v>
      </c>
      <c r="D3227" t="s">
        <v>2077</v>
      </c>
    </row>
    <row r="3228" spans="1:4" x14ac:dyDescent="0.3">
      <c r="A3228" t="s">
        <v>14436</v>
      </c>
      <c r="B3228">
        <v>13.979165999999999</v>
      </c>
      <c r="C3228">
        <v>6.6800685</v>
      </c>
      <c r="D3228" t="s">
        <v>2077</v>
      </c>
    </row>
    <row r="3229" spans="1:4" x14ac:dyDescent="0.3">
      <c r="A3229" t="s">
        <v>14435</v>
      </c>
      <c r="B3229">
        <v>14.292033</v>
      </c>
      <c r="C3229">
        <v>3.6278533999999998</v>
      </c>
      <c r="D3229" t="s">
        <v>2077</v>
      </c>
    </row>
    <row r="3230" spans="1:4" x14ac:dyDescent="0.3">
      <c r="A3230" t="s">
        <v>14434</v>
      </c>
      <c r="B3230">
        <v>15.244992999999999</v>
      </c>
      <c r="C3230">
        <v>4.8320740000000004</v>
      </c>
      <c r="D3230" t="s">
        <v>2077</v>
      </c>
    </row>
    <row r="3231" spans="1:4" x14ac:dyDescent="0.3">
      <c r="A3231" t="s">
        <v>14433</v>
      </c>
      <c r="B3231">
        <v>12.431027</v>
      </c>
      <c r="C3231">
        <v>5.2683176999999999</v>
      </c>
      <c r="D3231" t="s">
        <v>2077</v>
      </c>
    </row>
    <row r="3232" spans="1:4" x14ac:dyDescent="0.3">
      <c r="A3232" t="s">
        <v>14432</v>
      </c>
      <c r="B3232">
        <v>13.968514000000001</v>
      </c>
      <c r="C3232">
        <v>6.0228419999999998</v>
      </c>
      <c r="D3232" t="s">
        <v>2077</v>
      </c>
    </row>
    <row r="3233" spans="1:4" x14ac:dyDescent="0.3">
      <c r="A3233" t="s">
        <v>14431</v>
      </c>
      <c r="B3233">
        <v>12.107595</v>
      </c>
      <c r="C3233">
        <v>5.0406959999999996</v>
      </c>
      <c r="D3233" t="s">
        <v>2077</v>
      </c>
    </row>
    <row r="3234" spans="1:4" x14ac:dyDescent="0.3">
      <c r="A3234" t="s">
        <v>14430</v>
      </c>
      <c r="B3234">
        <v>7.5900990000000004</v>
      </c>
      <c r="C3234">
        <v>5.5232634999999997</v>
      </c>
      <c r="D3234" t="s">
        <v>2077</v>
      </c>
    </row>
    <row r="3235" spans="1:4" x14ac:dyDescent="0.3">
      <c r="A3235" t="s">
        <v>14429</v>
      </c>
      <c r="B3235">
        <v>9.8281569999999991</v>
      </c>
      <c r="C3235">
        <v>9.4682539999999999</v>
      </c>
      <c r="D3235" t="s">
        <v>2077</v>
      </c>
    </row>
    <row r="3236" spans="1:4" x14ac:dyDescent="0.3">
      <c r="A3236" t="s">
        <v>14428</v>
      </c>
      <c r="B3236">
        <v>15.078779000000001</v>
      </c>
      <c r="C3236">
        <v>5.6837334999999998</v>
      </c>
      <c r="D3236" t="s">
        <v>2077</v>
      </c>
    </row>
    <row r="3237" spans="1:4" x14ac:dyDescent="0.3">
      <c r="A3237" t="s">
        <v>14427</v>
      </c>
      <c r="B3237">
        <v>11.910823000000001</v>
      </c>
      <c r="C3237">
        <v>2.8329346000000002</v>
      </c>
      <c r="D3237" t="s">
        <v>2077</v>
      </c>
    </row>
    <row r="3238" spans="1:4" x14ac:dyDescent="0.3">
      <c r="A3238" t="s">
        <v>14426</v>
      </c>
      <c r="B3238">
        <v>15.048505</v>
      </c>
      <c r="C3238">
        <v>4.4757189999999998</v>
      </c>
      <c r="D3238" t="s">
        <v>2077</v>
      </c>
    </row>
    <row r="3239" spans="1:4" x14ac:dyDescent="0.3">
      <c r="A3239" t="s">
        <v>14425</v>
      </c>
      <c r="B3239">
        <v>11.660569000000001</v>
      </c>
      <c r="C3239">
        <v>8.0172740000000005</v>
      </c>
      <c r="D3239" t="s">
        <v>2077</v>
      </c>
    </row>
    <row r="3240" spans="1:4" x14ac:dyDescent="0.3">
      <c r="A3240" t="s">
        <v>14424</v>
      </c>
      <c r="B3240">
        <v>7.6087173999999997</v>
      </c>
      <c r="C3240">
        <v>5.021102</v>
      </c>
      <c r="D3240" t="s">
        <v>2077</v>
      </c>
    </row>
    <row r="3241" spans="1:4" x14ac:dyDescent="0.3">
      <c r="A3241" t="s">
        <v>14423</v>
      </c>
      <c r="B3241">
        <v>9.7221679999999999</v>
      </c>
      <c r="C3241">
        <v>9.9563520000000008</v>
      </c>
      <c r="D3241" t="s">
        <v>2077</v>
      </c>
    </row>
    <row r="3242" spans="1:4" x14ac:dyDescent="0.3">
      <c r="A3242" t="s">
        <v>14422</v>
      </c>
      <c r="B3242">
        <v>7.2795662999999999</v>
      </c>
      <c r="C3242">
        <v>5.0094047000000002</v>
      </c>
      <c r="D3242" t="s">
        <v>2077</v>
      </c>
    </row>
    <row r="3243" spans="1:4" x14ac:dyDescent="0.3">
      <c r="A3243" t="s">
        <v>14421</v>
      </c>
      <c r="B3243">
        <v>14.704905999999999</v>
      </c>
      <c r="C3243">
        <v>7.59124</v>
      </c>
      <c r="D3243" t="s">
        <v>2077</v>
      </c>
    </row>
    <row r="3244" spans="1:4" x14ac:dyDescent="0.3">
      <c r="A3244" t="s">
        <v>14420</v>
      </c>
      <c r="B3244">
        <v>13.539072000000001</v>
      </c>
      <c r="C3244">
        <v>3.3748195000000001</v>
      </c>
      <c r="D3244" t="s">
        <v>2077</v>
      </c>
    </row>
    <row r="3245" spans="1:4" x14ac:dyDescent="0.3">
      <c r="A3245" t="s">
        <v>14419</v>
      </c>
      <c r="B3245">
        <v>8.6104620000000001</v>
      </c>
      <c r="C3245">
        <v>8.6337100000000007</v>
      </c>
      <c r="D3245" t="s">
        <v>2077</v>
      </c>
    </row>
    <row r="3246" spans="1:4" x14ac:dyDescent="0.3">
      <c r="A3246" t="s">
        <v>14418</v>
      </c>
      <c r="B3246">
        <v>8.7042730000000006</v>
      </c>
      <c r="C3246">
        <v>6.7938070000000002</v>
      </c>
      <c r="D3246" t="s">
        <v>2077</v>
      </c>
    </row>
    <row r="3247" spans="1:4" x14ac:dyDescent="0.3">
      <c r="A3247" t="s">
        <v>14417</v>
      </c>
      <c r="B3247">
        <v>14.782195</v>
      </c>
      <c r="C3247">
        <v>7.5350222999999996</v>
      </c>
      <c r="D3247" t="s">
        <v>2077</v>
      </c>
    </row>
    <row r="3248" spans="1:4" x14ac:dyDescent="0.3">
      <c r="A3248" t="s">
        <v>14416</v>
      </c>
      <c r="B3248">
        <v>12.999845499999999</v>
      </c>
      <c r="C3248">
        <v>2.9741170000000001</v>
      </c>
      <c r="D3248" t="s">
        <v>2077</v>
      </c>
    </row>
    <row r="3249" spans="1:4" x14ac:dyDescent="0.3">
      <c r="A3249" t="s">
        <v>14415</v>
      </c>
      <c r="B3249">
        <v>13.775334000000001</v>
      </c>
      <c r="C3249">
        <v>3.1171155000000002</v>
      </c>
      <c r="D3249" t="s">
        <v>2077</v>
      </c>
    </row>
    <row r="3250" spans="1:4" x14ac:dyDescent="0.3">
      <c r="A3250" t="s">
        <v>14414</v>
      </c>
      <c r="B3250">
        <v>14.394334000000001</v>
      </c>
      <c r="C3250">
        <v>6.8417289999999999</v>
      </c>
      <c r="D3250" t="s">
        <v>2077</v>
      </c>
    </row>
    <row r="3251" spans="1:4" x14ac:dyDescent="0.3">
      <c r="A3251" t="s">
        <v>14413</v>
      </c>
      <c r="B3251">
        <v>13.562654</v>
      </c>
      <c r="C3251">
        <v>2.7525746999999998</v>
      </c>
      <c r="D3251" t="s">
        <v>2077</v>
      </c>
    </row>
    <row r="3252" spans="1:4" x14ac:dyDescent="0.3">
      <c r="A3252" t="s">
        <v>14412</v>
      </c>
      <c r="B3252">
        <v>8.5857724999999991</v>
      </c>
      <c r="C3252">
        <v>4.9536122999999996</v>
      </c>
      <c r="D3252" t="s">
        <v>2077</v>
      </c>
    </row>
    <row r="3253" spans="1:4" x14ac:dyDescent="0.3">
      <c r="A3253" t="s">
        <v>14411</v>
      </c>
      <c r="B3253">
        <v>7.6308683999999998</v>
      </c>
      <c r="C3253">
        <v>4.7253327000000001</v>
      </c>
      <c r="D3253" t="s">
        <v>2077</v>
      </c>
    </row>
    <row r="3254" spans="1:4" x14ac:dyDescent="0.3">
      <c r="A3254" t="s">
        <v>14410</v>
      </c>
      <c r="B3254">
        <v>14.999354</v>
      </c>
      <c r="C3254">
        <v>6.220218</v>
      </c>
      <c r="D3254" t="s">
        <v>2077</v>
      </c>
    </row>
    <row r="3255" spans="1:4" x14ac:dyDescent="0.3">
      <c r="A3255" t="s">
        <v>14409</v>
      </c>
      <c r="B3255">
        <v>8.4983939999999993</v>
      </c>
      <c r="C3255">
        <v>9.6434370000000005</v>
      </c>
      <c r="D3255" t="s">
        <v>2077</v>
      </c>
    </row>
    <row r="3256" spans="1:4" x14ac:dyDescent="0.3">
      <c r="A3256" t="s">
        <v>14408</v>
      </c>
      <c r="B3256">
        <v>7.8601460000000003</v>
      </c>
      <c r="C3256">
        <v>5.0697675000000002</v>
      </c>
      <c r="D3256" t="s">
        <v>2077</v>
      </c>
    </row>
    <row r="3257" spans="1:4" x14ac:dyDescent="0.3">
      <c r="A3257" t="s">
        <v>14407</v>
      </c>
      <c r="B3257">
        <v>9.7520120000000006</v>
      </c>
      <c r="C3257">
        <v>9.1996500000000001</v>
      </c>
      <c r="D3257" t="s">
        <v>2077</v>
      </c>
    </row>
    <row r="3258" spans="1:4" x14ac:dyDescent="0.3">
      <c r="A3258" t="s">
        <v>14406</v>
      </c>
      <c r="B3258">
        <v>13.054273</v>
      </c>
      <c r="C3258">
        <v>7.6799210000000002</v>
      </c>
      <c r="D3258" t="s">
        <v>2077</v>
      </c>
    </row>
    <row r="3259" spans="1:4" x14ac:dyDescent="0.3">
      <c r="A3259" t="s">
        <v>14405</v>
      </c>
      <c r="B3259">
        <v>7.7179966000000002</v>
      </c>
      <c r="C3259">
        <v>4.9744149999999996</v>
      </c>
      <c r="D3259" t="s">
        <v>2077</v>
      </c>
    </row>
    <row r="3260" spans="1:4" x14ac:dyDescent="0.3">
      <c r="A3260" t="s">
        <v>14404</v>
      </c>
      <c r="B3260">
        <v>15.216594000000001</v>
      </c>
      <c r="C3260">
        <v>6.3071884999999996</v>
      </c>
      <c r="D3260" t="s">
        <v>2077</v>
      </c>
    </row>
    <row r="3261" spans="1:4" x14ac:dyDescent="0.3">
      <c r="A3261" t="s">
        <v>14403</v>
      </c>
      <c r="B3261">
        <v>7.8564129999999999</v>
      </c>
      <c r="C3261">
        <v>7.8550934999999997</v>
      </c>
      <c r="D3261" t="s">
        <v>2077</v>
      </c>
    </row>
    <row r="3262" spans="1:4" x14ac:dyDescent="0.3">
      <c r="A3262" t="s">
        <v>14402</v>
      </c>
      <c r="B3262">
        <v>8.0306829999999998</v>
      </c>
      <c r="C3262">
        <v>5.1624800000000004</v>
      </c>
      <c r="D3262" t="s">
        <v>2077</v>
      </c>
    </row>
    <row r="3263" spans="1:4" x14ac:dyDescent="0.3">
      <c r="A3263" t="s">
        <v>14401</v>
      </c>
      <c r="B3263">
        <v>7.996461</v>
      </c>
      <c r="C3263">
        <v>5.8838277000000003</v>
      </c>
      <c r="D3263" t="s">
        <v>2077</v>
      </c>
    </row>
    <row r="3264" spans="1:4" x14ac:dyDescent="0.3">
      <c r="A3264" t="s">
        <v>14400</v>
      </c>
      <c r="B3264">
        <v>9.3207679999999993</v>
      </c>
      <c r="C3264">
        <v>10.197514</v>
      </c>
      <c r="D3264" t="s">
        <v>2077</v>
      </c>
    </row>
    <row r="3265" spans="1:4" x14ac:dyDescent="0.3">
      <c r="A3265" t="s">
        <v>14399</v>
      </c>
      <c r="B3265">
        <v>13.167078999999999</v>
      </c>
      <c r="C3265">
        <v>8.0752220000000001</v>
      </c>
      <c r="D3265" t="s">
        <v>2077</v>
      </c>
    </row>
    <row r="3266" spans="1:4" x14ac:dyDescent="0.3">
      <c r="A3266" t="s">
        <v>14398</v>
      </c>
      <c r="B3266">
        <v>14.836072</v>
      </c>
      <c r="C3266">
        <v>4.9125503999999998</v>
      </c>
      <c r="D3266" t="s">
        <v>2077</v>
      </c>
    </row>
    <row r="3267" spans="1:4" x14ac:dyDescent="0.3">
      <c r="A3267" t="s">
        <v>14397</v>
      </c>
      <c r="B3267">
        <v>9.7090200000000006</v>
      </c>
      <c r="C3267">
        <v>8.8043340000000008</v>
      </c>
      <c r="D3267" t="s">
        <v>2077</v>
      </c>
    </row>
    <row r="3268" spans="1:4" x14ac:dyDescent="0.3">
      <c r="A3268" t="s">
        <v>14396</v>
      </c>
      <c r="B3268">
        <v>12.827724999999999</v>
      </c>
      <c r="C3268">
        <v>8.5165240000000004</v>
      </c>
      <c r="D3268" t="s">
        <v>2077</v>
      </c>
    </row>
    <row r="3269" spans="1:4" x14ac:dyDescent="0.3">
      <c r="A3269" t="s">
        <v>14395</v>
      </c>
      <c r="B3269">
        <v>7.7764316000000004</v>
      </c>
      <c r="C3269">
        <v>5.5890709999999997</v>
      </c>
      <c r="D3269" t="s">
        <v>2077</v>
      </c>
    </row>
    <row r="3270" spans="1:4" x14ac:dyDescent="0.3">
      <c r="A3270" t="s">
        <v>14394</v>
      </c>
      <c r="B3270">
        <v>12.429131</v>
      </c>
      <c r="C3270">
        <v>9.1222879999999993</v>
      </c>
      <c r="D3270" t="s">
        <v>2077</v>
      </c>
    </row>
    <row r="3271" spans="1:4" x14ac:dyDescent="0.3">
      <c r="A3271" t="s">
        <v>14393</v>
      </c>
      <c r="B3271">
        <v>10.563345999999999</v>
      </c>
      <c r="C3271">
        <v>9.589029</v>
      </c>
      <c r="D3271" t="s">
        <v>2077</v>
      </c>
    </row>
    <row r="3272" spans="1:4" x14ac:dyDescent="0.3">
      <c r="A3272" t="s">
        <v>14392</v>
      </c>
      <c r="B3272">
        <v>9.5907330000000002</v>
      </c>
      <c r="C3272">
        <v>9.1729050000000001</v>
      </c>
      <c r="D3272" t="s">
        <v>2077</v>
      </c>
    </row>
    <row r="3273" spans="1:4" x14ac:dyDescent="0.3">
      <c r="A3273" t="s">
        <v>14391</v>
      </c>
      <c r="B3273">
        <v>11.910310000000001</v>
      </c>
      <c r="C3273">
        <v>3.2417957999999998</v>
      </c>
      <c r="D3273" t="s">
        <v>2077</v>
      </c>
    </row>
    <row r="3274" spans="1:4" x14ac:dyDescent="0.3">
      <c r="A3274" t="s">
        <v>14390</v>
      </c>
      <c r="B3274">
        <v>15.484605</v>
      </c>
      <c r="C3274">
        <v>6.1356634999999997</v>
      </c>
      <c r="D3274" t="s">
        <v>2077</v>
      </c>
    </row>
    <row r="3275" spans="1:4" x14ac:dyDescent="0.3">
      <c r="A3275" t="s">
        <v>14389</v>
      </c>
      <c r="B3275">
        <v>12.554123000000001</v>
      </c>
      <c r="C3275">
        <v>2.0722675000000002</v>
      </c>
      <c r="D3275" t="s">
        <v>2077</v>
      </c>
    </row>
    <row r="3276" spans="1:4" x14ac:dyDescent="0.3">
      <c r="A3276" t="s">
        <v>14388</v>
      </c>
      <c r="B3276">
        <v>15.239036</v>
      </c>
      <c r="C3276">
        <v>6.7581879999999996</v>
      </c>
      <c r="D3276" t="s">
        <v>2077</v>
      </c>
    </row>
    <row r="3277" spans="1:4" x14ac:dyDescent="0.3">
      <c r="A3277" t="s">
        <v>14387</v>
      </c>
      <c r="B3277">
        <v>8.4928760000000008</v>
      </c>
      <c r="C3277">
        <v>9.0978320000000004</v>
      </c>
      <c r="D3277" t="s">
        <v>2077</v>
      </c>
    </row>
    <row r="3278" spans="1:4" x14ac:dyDescent="0.3">
      <c r="A3278" t="s">
        <v>14386</v>
      </c>
      <c r="B3278">
        <v>13.600288000000001</v>
      </c>
      <c r="C3278">
        <v>8.0654780000000006</v>
      </c>
      <c r="D3278" t="s">
        <v>2077</v>
      </c>
    </row>
    <row r="3279" spans="1:4" x14ac:dyDescent="0.3">
      <c r="A3279" t="s">
        <v>14385</v>
      </c>
      <c r="B3279">
        <v>14.202717</v>
      </c>
      <c r="C3279">
        <v>7.9402999999999997</v>
      </c>
      <c r="D3279" t="s">
        <v>2077</v>
      </c>
    </row>
    <row r="3280" spans="1:4" x14ac:dyDescent="0.3">
      <c r="A3280" t="s">
        <v>14384</v>
      </c>
      <c r="B3280">
        <v>10.770201999999999</v>
      </c>
      <c r="C3280">
        <v>9.155856</v>
      </c>
      <c r="D3280" t="s">
        <v>2077</v>
      </c>
    </row>
    <row r="3281" spans="1:4" x14ac:dyDescent="0.3">
      <c r="A3281" t="s">
        <v>14383</v>
      </c>
      <c r="B3281">
        <v>11.30716</v>
      </c>
      <c r="C3281">
        <v>8.445767</v>
      </c>
      <c r="D3281" t="s">
        <v>2077</v>
      </c>
    </row>
    <row r="3282" spans="1:4" x14ac:dyDescent="0.3">
      <c r="A3282" t="s">
        <v>14382</v>
      </c>
      <c r="B3282">
        <v>7.5683584000000002</v>
      </c>
      <c r="C3282">
        <v>6.7533044999999996</v>
      </c>
      <c r="D3282" t="s">
        <v>2077</v>
      </c>
    </row>
    <row r="3283" spans="1:4" x14ac:dyDescent="0.3">
      <c r="A3283" t="s">
        <v>14381</v>
      </c>
      <c r="B3283">
        <v>8.2959219999999991</v>
      </c>
      <c r="C3283">
        <v>9.3111619999999995</v>
      </c>
      <c r="D3283" t="s">
        <v>2077</v>
      </c>
    </row>
    <row r="3284" spans="1:4" x14ac:dyDescent="0.3">
      <c r="A3284" t="s">
        <v>14380</v>
      </c>
      <c r="B3284">
        <v>7.5845264999999999</v>
      </c>
      <c r="C3284">
        <v>5.8018327000000003</v>
      </c>
      <c r="D3284" t="s">
        <v>2077</v>
      </c>
    </row>
    <row r="3285" spans="1:4" x14ac:dyDescent="0.3">
      <c r="A3285" t="s">
        <v>14379</v>
      </c>
      <c r="B3285">
        <v>9.3817970000000006</v>
      </c>
      <c r="C3285">
        <v>8.3478440000000003</v>
      </c>
      <c r="D3285" t="s">
        <v>2077</v>
      </c>
    </row>
    <row r="3286" spans="1:4" x14ac:dyDescent="0.3">
      <c r="A3286" t="s">
        <v>14378</v>
      </c>
      <c r="B3286">
        <v>7.2540930000000001</v>
      </c>
      <c r="C3286">
        <v>7.8148913000000002</v>
      </c>
      <c r="D3286" t="s">
        <v>2077</v>
      </c>
    </row>
    <row r="3287" spans="1:4" x14ac:dyDescent="0.3">
      <c r="A3287" t="s">
        <v>14377</v>
      </c>
      <c r="B3287">
        <v>14.283423000000001</v>
      </c>
      <c r="C3287">
        <v>5.1556125000000002</v>
      </c>
      <c r="D3287" t="s">
        <v>2077</v>
      </c>
    </row>
    <row r="3288" spans="1:4" x14ac:dyDescent="0.3">
      <c r="A3288" t="s">
        <v>14376</v>
      </c>
      <c r="B3288">
        <v>6.8776183</v>
      </c>
      <c r="C3288">
        <v>7.7511520000000003</v>
      </c>
      <c r="D3288" t="s">
        <v>2077</v>
      </c>
    </row>
    <row r="3289" spans="1:4" x14ac:dyDescent="0.3">
      <c r="A3289" t="s">
        <v>14375</v>
      </c>
      <c r="B3289">
        <v>13.360694000000001</v>
      </c>
      <c r="C3289">
        <v>2.9339864000000002</v>
      </c>
      <c r="D3289" t="s">
        <v>2077</v>
      </c>
    </row>
    <row r="3290" spans="1:4" x14ac:dyDescent="0.3">
      <c r="A3290" t="s">
        <v>14374</v>
      </c>
      <c r="B3290">
        <v>7.4695296000000004</v>
      </c>
      <c r="C3290">
        <v>8.6704249999999998</v>
      </c>
      <c r="D3290" t="s">
        <v>2077</v>
      </c>
    </row>
    <row r="3291" spans="1:4" x14ac:dyDescent="0.3">
      <c r="A3291" t="s">
        <v>14373</v>
      </c>
      <c r="B3291">
        <v>7.9646179999999998</v>
      </c>
      <c r="C3291">
        <v>5.0896024999999998</v>
      </c>
      <c r="D3291" t="s">
        <v>2077</v>
      </c>
    </row>
    <row r="3292" spans="1:4" x14ac:dyDescent="0.3">
      <c r="A3292" t="s">
        <v>14372</v>
      </c>
      <c r="B3292">
        <v>13.737109999999999</v>
      </c>
      <c r="C3292">
        <v>3.0316619999999999</v>
      </c>
      <c r="D3292" t="s">
        <v>2077</v>
      </c>
    </row>
    <row r="3293" spans="1:4" x14ac:dyDescent="0.3">
      <c r="A3293" t="s">
        <v>14371</v>
      </c>
      <c r="B3293">
        <v>6.9745274000000004</v>
      </c>
      <c r="C3293">
        <v>8.736345</v>
      </c>
      <c r="D3293" t="s">
        <v>2077</v>
      </c>
    </row>
    <row r="3294" spans="1:4" x14ac:dyDescent="0.3">
      <c r="A3294" t="s">
        <v>14370</v>
      </c>
      <c r="B3294">
        <v>7.0576916000000001</v>
      </c>
      <c r="C3294">
        <v>8.5330809999999992</v>
      </c>
      <c r="D3294" t="s">
        <v>2077</v>
      </c>
    </row>
    <row r="3295" spans="1:4" x14ac:dyDescent="0.3">
      <c r="A3295" t="s">
        <v>14369</v>
      </c>
      <c r="B3295">
        <v>11.295121999999999</v>
      </c>
      <c r="C3295">
        <v>6.4230447000000002</v>
      </c>
      <c r="D3295" t="s">
        <v>2077</v>
      </c>
    </row>
    <row r="3296" spans="1:4" x14ac:dyDescent="0.3">
      <c r="A3296" t="s">
        <v>14368</v>
      </c>
      <c r="B3296">
        <v>7.5399016999999997</v>
      </c>
      <c r="C3296">
        <v>4.0638566000000003</v>
      </c>
      <c r="D3296" t="s">
        <v>2077</v>
      </c>
    </row>
    <row r="3297" spans="1:4" x14ac:dyDescent="0.3">
      <c r="A3297" t="s">
        <v>14367</v>
      </c>
      <c r="B3297">
        <v>9.9920249999999999</v>
      </c>
      <c r="C3297">
        <v>4.2541779999999996</v>
      </c>
      <c r="D3297" t="s">
        <v>2077</v>
      </c>
    </row>
    <row r="3298" spans="1:4" x14ac:dyDescent="0.3">
      <c r="A3298" t="s">
        <v>14366</v>
      </c>
      <c r="B3298">
        <v>14.505786000000001</v>
      </c>
      <c r="C3298">
        <v>3.6663364999999999</v>
      </c>
      <c r="D3298" t="s">
        <v>2077</v>
      </c>
    </row>
    <row r="3299" spans="1:4" x14ac:dyDescent="0.3">
      <c r="A3299" t="s">
        <v>14365</v>
      </c>
      <c r="B3299">
        <v>14.816789</v>
      </c>
      <c r="C3299">
        <v>5.5368899999999996</v>
      </c>
      <c r="D3299" t="s">
        <v>2077</v>
      </c>
    </row>
    <row r="3300" spans="1:4" x14ac:dyDescent="0.3">
      <c r="A3300" t="s">
        <v>14364</v>
      </c>
      <c r="B3300">
        <v>13.124717</v>
      </c>
      <c r="C3300">
        <v>6.6489700000000003</v>
      </c>
      <c r="D3300" t="s">
        <v>2077</v>
      </c>
    </row>
    <row r="3301" spans="1:4" x14ac:dyDescent="0.3">
      <c r="A3301" t="s">
        <v>14363</v>
      </c>
      <c r="B3301">
        <v>11.629066999999999</v>
      </c>
      <c r="C3301">
        <v>5.1404389999999998</v>
      </c>
      <c r="D3301" t="s">
        <v>2077</v>
      </c>
    </row>
    <row r="3302" spans="1:4" x14ac:dyDescent="0.3">
      <c r="A3302" t="s">
        <v>14362</v>
      </c>
      <c r="B3302">
        <v>10.92323</v>
      </c>
      <c r="C3302">
        <v>10.158431999999999</v>
      </c>
      <c r="D3302" t="s">
        <v>2077</v>
      </c>
    </row>
    <row r="3303" spans="1:4" x14ac:dyDescent="0.3">
      <c r="A3303" t="s">
        <v>14361</v>
      </c>
      <c r="B3303">
        <v>12.867246</v>
      </c>
      <c r="C3303">
        <v>5.7989069999999998</v>
      </c>
      <c r="D3303" t="s">
        <v>2077</v>
      </c>
    </row>
    <row r="3304" spans="1:4" x14ac:dyDescent="0.3">
      <c r="A3304" t="s">
        <v>14360</v>
      </c>
      <c r="B3304">
        <v>9.9430049999999994</v>
      </c>
      <c r="C3304">
        <v>7.9260944999999996</v>
      </c>
      <c r="D3304" t="s">
        <v>2077</v>
      </c>
    </row>
    <row r="3305" spans="1:4" x14ac:dyDescent="0.3">
      <c r="A3305" t="s">
        <v>14359</v>
      </c>
      <c r="B3305">
        <v>12.749798</v>
      </c>
      <c r="C3305">
        <v>5.4127416999999998</v>
      </c>
      <c r="D3305" t="s">
        <v>2077</v>
      </c>
    </row>
    <row r="3306" spans="1:4" x14ac:dyDescent="0.3">
      <c r="A3306" t="s">
        <v>14358</v>
      </c>
      <c r="B3306">
        <v>9.8168880000000005</v>
      </c>
      <c r="C3306">
        <v>4.808389</v>
      </c>
      <c r="D3306" t="s">
        <v>2077</v>
      </c>
    </row>
    <row r="3307" spans="1:4" x14ac:dyDescent="0.3">
      <c r="A3307" t="s">
        <v>14357</v>
      </c>
      <c r="B3307">
        <v>12.444653499999999</v>
      </c>
      <c r="C3307">
        <v>4.9648440000000003</v>
      </c>
      <c r="D3307" t="s">
        <v>2077</v>
      </c>
    </row>
    <row r="3308" spans="1:4" x14ac:dyDescent="0.3">
      <c r="A3308" t="s">
        <v>14356</v>
      </c>
      <c r="B3308">
        <v>12.462643999999999</v>
      </c>
      <c r="C3308">
        <v>4.9459330000000001</v>
      </c>
      <c r="D3308" t="s">
        <v>2077</v>
      </c>
    </row>
    <row r="3309" spans="1:4" x14ac:dyDescent="0.3">
      <c r="A3309" t="s">
        <v>14355</v>
      </c>
      <c r="B3309">
        <v>10.857576999999999</v>
      </c>
      <c r="C3309">
        <v>3.3971148000000002</v>
      </c>
      <c r="D3309" t="s">
        <v>2077</v>
      </c>
    </row>
    <row r="3310" spans="1:4" x14ac:dyDescent="0.3">
      <c r="A3310" t="s">
        <v>14354</v>
      </c>
      <c r="B3310">
        <v>10.379006</v>
      </c>
      <c r="C3310">
        <v>6.6720249999999997</v>
      </c>
      <c r="D3310" t="s">
        <v>2077</v>
      </c>
    </row>
    <row r="3311" spans="1:4" x14ac:dyDescent="0.3">
      <c r="A3311" t="s">
        <v>14353</v>
      </c>
      <c r="B3311">
        <v>7.4707400000000002</v>
      </c>
      <c r="C3311">
        <v>4.2366605000000002</v>
      </c>
      <c r="D3311" t="s">
        <v>2077</v>
      </c>
    </row>
    <row r="3312" spans="1:4" x14ac:dyDescent="0.3">
      <c r="A3312" t="s">
        <v>14352</v>
      </c>
      <c r="B3312">
        <v>8.0632020000000004</v>
      </c>
      <c r="C3312">
        <v>6.3287272000000003</v>
      </c>
      <c r="D3312" t="s">
        <v>2077</v>
      </c>
    </row>
    <row r="3313" spans="1:4" x14ac:dyDescent="0.3">
      <c r="A3313" t="s">
        <v>14351</v>
      </c>
      <c r="B3313">
        <v>13.491078</v>
      </c>
      <c r="C3313">
        <v>6.5983706</v>
      </c>
      <c r="D3313" t="s">
        <v>2077</v>
      </c>
    </row>
    <row r="3314" spans="1:4" x14ac:dyDescent="0.3">
      <c r="A3314" t="s">
        <v>14350</v>
      </c>
      <c r="B3314">
        <v>11.509109499999999</v>
      </c>
      <c r="C3314">
        <v>6.9183607</v>
      </c>
      <c r="D3314" t="s">
        <v>2077</v>
      </c>
    </row>
    <row r="3315" spans="1:4" x14ac:dyDescent="0.3">
      <c r="A3315" t="s">
        <v>14349</v>
      </c>
      <c r="B3315">
        <v>10.008054</v>
      </c>
      <c r="C3315">
        <v>5.7260156000000002</v>
      </c>
      <c r="D3315" t="s">
        <v>2077</v>
      </c>
    </row>
    <row r="3316" spans="1:4" x14ac:dyDescent="0.3">
      <c r="A3316" t="s">
        <v>14348</v>
      </c>
      <c r="B3316">
        <v>12.795292</v>
      </c>
      <c r="C3316">
        <v>6.4772654000000003</v>
      </c>
      <c r="D3316" t="s">
        <v>2077</v>
      </c>
    </row>
    <row r="3317" spans="1:4" x14ac:dyDescent="0.3">
      <c r="A3317" t="s">
        <v>14347</v>
      </c>
      <c r="B3317">
        <v>12.759539999999999</v>
      </c>
      <c r="C3317">
        <v>6.1152689999999996</v>
      </c>
      <c r="D3317" t="s">
        <v>2077</v>
      </c>
    </row>
    <row r="3318" spans="1:4" x14ac:dyDescent="0.3">
      <c r="A3318" t="s">
        <v>14346</v>
      </c>
      <c r="B3318">
        <v>14.220688000000001</v>
      </c>
      <c r="C3318">
        <v>3.8511077999999999</v>
      </c>
      <c r="D3318" t="s">
        <v>2077</v>
      </c>
    </row>
    <row r="3319" spans="1:4" x14ac:dyDescent="0.3">
      <c r="A3319" t="s">
        <v>14345</v>
      </c>
      <c r="B3319">
        <v>12.071873999999999</v>
      </c>
      <c r="C3319">
        <v>4.6076329999999999</v>
      </c>
      <c r="D3319" t="s">
        <v>2077</v>
      </c>
    </row>
    <row r="3320" spans="1:4" x14ac:dyDescent="0.3">
      <c r="A3320" t="s">
        <v>14344</v>
      </c>
      <c r="B3320">
        <v>15.046306</v>
      </c>
      <c r="C3320">
        <v>3.8766631999999999</v>
      </c>
      <c r="D3320" t="s">
        <v>2077</v>
      </c>
    </row>
    <row r="3321" spans="1:4" x14ac:dyDescent="0.3">
      <c r="A3321" t="s">
        <v>14343</v>
      </c>
      <c r="B3321">
        <v>11.482286</v>
      </c>
      <c r="C3321">
        <v>6.0886310000000003</v>
      </c>
      <c r="D3321" t="s">
        <v>2077</v>
      </c>
    </row>
    <row r="3322" spans="1:4" x14ac:dyDescent="0.3">
      <c r="A3322" t="s">
        <v>14342</v>
      </c>
      <c r="B3322">
        <v>11.847457</v>
      </c>
      <c r="C3322">
        <v>6.3229746999999996</v>
      </c>
      <c r="D3322" t="s">
        <v>2077</v>
      </c>
    </row>
    <row r="3323" spans="1:4" x14ac:dyDescent="0.3">
      <c r="A3323" t="s">
        <v>14341</v>
      </c>
      <c r="B3323">
        <v>12.308309</v>
      </c>
      <c r="C3323">
        <v>4.4092630000000002</v>
      </c>
      <c r="D3323" t="s">
        <v>2077</v>
      </c>
    </row>
    <row r="3324" spans="1:4" x14ac:dyDescent="0.3">
      <c r="A3324" t="s">
        <v>14340</v>
      </c>
      <c r="B3324">
        <v>14.35796</v>
      </c>
      <c r="C3324">
        <v>4.5647516000000001</v>
      </c>
      <c r="D3324" t="s">
        <v>2077</v>
      </c>
    </row>
    <row r="3325" spans="1:4" x14ac:dyDescent="0.3">
      <c r="A3325" t="s">
        <v>14339</v>
      </c>
      <c r="B3325">
        <v>11.567691999999999</v>
      </c>
      <c r="C3325">
        <v>6.5375443000000004</v>
      </c>
      <c r="D3325" t="s">
        <v>2077</v>
      </c>
    </row>
    <row r="3326" spans="1:4" x14ac:dyDescent="0.3">
      <c r="A3326" t="s">
        <v>14338</v>
      </c>
      <c r="B3326">
        <v>13.960155</v>
      </c>
      <c r="C3326">
        <v>3.8717356000000001</v>
      </c>
      <c r="D3326" t="s">
        <v>2077</v>
      </c>
    </row>
    <row r="3327" spans="1:4" x14ac:dyDescent="0.3">
      <c r="A3327" t="s">
        <v>14337</v>
      </c>
      <c r="B3327">
        <v>11.825384</v>
      </c>
      <c r="C3327">
        <v>4.3360504999999998</v>
      </c>
      <c r="D3327" t="s">
        <v>2077</v>
      </c>
    </row>
    <row r="3328" spans="1:4" x14ac:dyDescent="0.3">
      <c r="A3328" t="s">
        <v>14336</v>
      </c>
      <c r="B3328">
        <v>11.5493965</v>
      </c>
      <c r="C3328">
        <v>5.5516825000000001</v>
      </c>
      <c r="D3328" t="s">
        <v>2077</v>
      </c>
    </row>
    <row r="3329" spans="1:4" x14ac:dyDescent="0.3">
      <c r="A3329" t="s">
        <v>14335</v>
      </c>
      <c r="B3329">
        <v>12.746475999999999</v>
      </c>
      <c r="C3329">
        <v>5.8449783000000002</v>
      </c>
      <c r="D3329" t="s">
        <v>2077</v>
      </c>
    </row>
    <row r="3330" spans="1:4" x14ac:dyDescent="0.3">
      <c r="A3330" t="s">
        <v>14334</v>
      </c>
      <c r="B3330">
        <v>12.14418</v>
      </c>
      <c r="C3330">
        <v>4.9675435999999999</v>
      </c>
      <c r="D3330" t="s">
        <v>2077</v>
      </c>
    </row>
    <row r="3331" spans="1:4" x14ac:dyDescent="0.3">
      <c r="A3331" t="s">
        <v>14333</v>
      </c>
      <c r="B3331">
        <v>12.533034000000001</v>
      </c>
      <c r="C3331">
        <v>3.5139463000000002</v>
      </c>
      <c r="D3331" t="s">
        <v>2077</v>
      </c>
    </row>
    <row r="3332" spans="1:4" x14ac:dyDescent="0.3">
      <c r="A3332" t="s">
        <v>14332</v>
      </c>
      <c r="B3332">
        <v>11.793218</v>
      </c>
      <c r="C3332">
        <v>5.1722526999999996</v>
      </c>
      <c r="D3332" t="s">
        <v>2077</v>
      </c>
    </row>
    <row r="3333" spans="1:4" x14ac:dyDescent="0.3">
      <c r="A3333" t="s">
        <v>14331</v>
      </c>
      <c r="B3333">
        <v>14.520004</v>
      </c>
      <c r="C3333">
        <v>7.4796677000000003</v>
      </c>
      <c r="D3333" t="s">
        <v>2077</v>
      </c>
    </row>
    <row r="3334" spans="1:4" x14ac:dyDescent="0.3">
      <c r="A3334" t="s">
        <v>14330</v>
      </c>
      <c r="B3334">
        <v>14.218629</v>
      </c>
      <c r="C3334">
        <v>7.4514699999999996</v>
      </c>
      <c r="D3334" t="s">
        <v>2077</v>
      </c>
    </row>
    <row r="3335" spans="1:4" x14ac:dyDescent="0.3">
      <c r="A3335" t="s">
        <v>14329</v>
      </c>
      <c r="B3335">
        <v>11.875321</v>
      </c>
      <c r="C3335">
        <v>4.1147637000000001</v>
      </c>
      <c r="D3335" t="s">
        <v>2077</v>
      </c>
    </row>
    <row r="3336" spans="1:4" x14ac:dyDescent="0.3">
      <c r="A3336" t="s">
        <v>14328</v>
      </c>
      <c r="B3336">
        <v>13.264322999999999</v>
      </c>
      <c r="C3336">
        <v>5.3912579999999997</v>
      </c>
      <c r="D3336" t="s">
        <v>2077</v>
      </c>
    </row>
    <row r="3337" spans="1:4" x14ac:dyDescent="0.3">
      <c r="A3337" t="s">
        <v>14327</v>
      </c>
      <c r="B3337">
        <v>13.591896</v>
      </c>
      <c r="C3337">
        <v>6.9967350000000001</v>
      </c>
      <c r="D3337" t="s">
        <v>2077</v>
      </c>
    </row>
    <row r="3338" spans="1:4" x14ac:dyDescent="0.3">
      <c r="A3338" t="s">
        <v>14326</v>
      </c>
      <c r="B3338">
        <v>13.31842</v>
      </c>
      <c r="C3338">
        <v>6.7065687</v>
      </c>
      <c r="D3338" t="s">
        <v>2077</v>
      </c>
    </row>
    <row r="3339" spans="1:4" x14ac:dyDescent="0.3">
      <c r="A3339" t="s">
        <v>14325</v>
      </c>
      <c r="B3339">
        <v>13.736459</v>
      </c>
      <c r="C3339">
        <v>6.6277584999999997</v>
      </c>
      <c r="D3339" t="s">
        <v>2077</v>
      </c>
    </row>
    <row r="3340" spans="1:4" x14ac:dyDescent="0.3">
      <c r="A3340" t="s">
        <v>14324</v>
      </c>
      <c r="B3340">
        <v>13.022933999999999</v>
      </c>
      <c r="C3340">
        <v>7.3848370000000001</v>
      </c>
      <c r="D3340" t="s">
        <v>2077</v>
      </c>
    </row>
    <row r="3341" spans="1:4" x14ac:dyDescent="0.3">
      <c r="A3341" t="s">
        <v>14323</v>
      </c>
      <c r="B3341">
        <v>13.502844</v>
      </c>
      <c r="C3341">
        <v>6.5617590000000003</v>
      </c>
      <c r="D3341" t="s">
        <v>2077</v>
      </c>
    </row>
    <row r="3342" spans="1:4" x14ac:dyDescent="0.3">
      <c r="A3342" t="s">
        <v>14322</v>
      </c>
      <c r="B3342">
        <v>9.0259970000000003</v>
      </c>
      <c r="C3342">
        <v>6.7165027000000004</v>
      </c>
      <c r="D3342" t="s">
        <v>2077</v>
      </c>
    </row>
    <row r="3343" spans="1:4" x14ac:dyDescent="0.3">
      <c r="A3343" t="s">
        <v>14321</v>
      </c>
      <c r="B3343">
        <v>11.3384</v>
      </c>
      <c r="C3343">
        <v>4.1587905999999997</v>
      </c>
      <c r="D3343" t="s">
        <v>2077</v>
      </c>
    </row>
    <row r="3344" spans="1:4" x14ac:dyDescent="0.3">
      <c r="A3344" t="s">
        <v>14320</v>
      </c>
      <c r="B3344">
        <v>10.646546000000001</v>
      </c>
      <c r="C3344">
        <v>6.5601039999999999</v>
      </c>
      <c r="D3344" t="s">
        <v>2077</v>
      </c>
    </row>
    <row r="3345" spans="1:4" x14ac:dyDescent="0.3">
      <c r="A3345" t="s">
        <v>14319</v>
      </c>
      <c r="B3345">
        <v>9.4352970000000003</v>
      </c>
      <c r="C3345">
        <v>4.8887042999999997</v>
      </c>
      <c r="D3345" t="s">
        <v>2077</v>
      </c>
    </row>
    <row r="3346" spans="1:4" x14ac:dyDescent="0.3">
      <c r="A3346" t="s">
        <v>14318</v>
      </c>
      <c r="B3346">
        <v>14.545754000000001</v>
      </c>
      <c r="C3346">
        <v>5.3894862999999997</v>
      </c>
      <c r="D3346" t="s">
        <v>2077</v>
      </c>
    </row>
    <row r="3347" spans="1:4" x14ac:dyDescent="0.3">
      <c r="A3347" t="s">
        <v>14317</v>
      </c>
      <c r="B3347">
        <v>9.1765100000000004</v>
      </c>
      <c r="C3347">
        <v>4.5029364000000003</v>
      </c>
      <c r="D3347" t="s">
        <v>2077</v>
      </c>
    </row>
    <row r="3348" spans="1:4" x14ac:dyDescent="0.3">
      <c r="A3348" t="s">
        <v>14316</v>
      </c>
      <c r="B3348">
        <v>12.001493999999999</v>
      </c>
      <c r="C3348">
        <v>6.3006042999999998</v>
      </c>
      <c r="D3348" t="s">
        <v>2077</v>
      </c>
    </row>
    <row r="3349" spans="1:4" x14ac:dyDescent="0.3">
      <c r="A3349" t="s">
        <v>14315</v>
      </c>
      <c r="B3349">
        <v>11.643886999999999</v>
      </c>
      <c r="C3349">
        <v>4.7786207000000003</v>
      </c>
      <c r="D3349" t="s">
        <v>2077</v>
      </c>
    </row>
    <row r="3350" spans="1:4" x14ac:dyDescent="0.3">
      <c r="A3350" t="s">
        <v>14314</v>
      </c>
      <c r="B3350">
        <v>13.834023</v>
      </c>
      <c r="C3350">
        <v>6.7833347000000002</v>
      </c>
      <c r="D3350" t="s">
        <v>2077</v>
      </c>
    </row>
    <row r="3351" spans="1:4" x14ac:dyDescent="0.3">
      <c r="A3351" t="s">
        <v>14313</v>
      </c>
      <c r="B3351">
        <v>12.989889</v>
      </c>
      <c r="C3351">
        <v>6.5742482999999998</v>
      </c>
      <c r="D3351" t="s">
        <v>2077</v>
      </c>
    </row>
    <row r="3352" spans="1:4" x14ac:dyDescent="0.3">
      <c r="A3352" t="s">
        <v>14312</v>
      </c>
      <c r="B3352">
        <v>15.096579999999999</v>
      </c>
      <c r="C3352">
        <v>4.2304896999999997</v>
      </c>
      <c r="D3352" t="s">
        <v>2077</v>
      </c>
    </row>
    <row r="3353" spans="1:4" x14ac:dyDescent="0.3">
      <c r="A3353" t="s">
        <v>14311</v>
      </c>
      <c r="B3353">
        <v>13.252387000000001</v>
      </c>
      <c r="C3353">
        <v>5.1977687000000001</v>
      </c>
      <c r="D3353" t="s">
        <v>2077</v>
      </c>
    </row>
    <row r="3354" spans="1:4" x14ac:dyDescent="0.3">
      <c r="A3354" t="s">
        <v>14310</v>
      </c>
      <c r="B3354">
        <v>14.133238</v>
      </c>
      <c r="C3354">
        <v>4.2778077000000003</v>
      </c>
      <c r="D3354" t="s">
        <v>2077</v>
      </c>
    </row>
    <row r="3355" spans="1:4" x14ac:dyDescent="0.3">
      <c r="A3355" t="s">
        <v>14309</v>
      </c>
      <c r="B3355">
        <v>11.851578</v>
      </c>
      <c r="C3355">
        <v>7.9965276999999997</v>
      </c>
      <c r="D3355" t="s">
        <v>2077</v>
      </c>
    </row>
    <row r="3356" spans="1:4" x14ac:dyDescent="0.3">
      <c r="A3356" t="s">
        <v>14308</v>
      </c>
      <c r="B3356">
        <v>10.734563</v>
      </c>
      <c r="C3356">
        <v>8.9261320000000008</v>
      </c>
      <c r="D3356" t="s">
        <v>2077</v>
      </c>
    </row>
    <row r="3357" spans="1:4" x14ac:dyDescent="0.3">
      <c r="A3357" t="s">
        <v>14307</v>
      </c>
      <c r="B3357">
        <v>13.345089</v>
      </c>
      <c r="C3357">
        <v>6.1475195999999999</v>
      </c>
      <c r="D3357" t="s">
        <v>2077</v>
      </c>
    </row>
    <row r="3358" spans="1:4" x14ac:dyDescent="0.3">
      <c r="A3358" t="s">
        <v>14306</v>
      </c>
      <c r="B3358">
        <v>11.505394000000001</v>
      </c>
      <c r="C3358">
        <v>2.8835635000000002</v>
      </c>
      <c r="D3358" t="s">
        <v>2077</v>
      </c>
    </row>
    <row r="3359" spans="1:4" x14ac:dyDescent="0.3">
      <c r="A3359" t="s">
        <v>14305</v>
      </c>
      <c r="B3359">
        <v>10.266798</v>
      </c>
      <c r="C3359">
        <v>4.5906795999999996</v>
      </c>
      <c r="D3359" t="s">
        <v>2077</v>
      </c>
    </row>
    <row r="3360" spans="1:4" x14ac:dyDescent="0.3">
      <c r="A3360" t="s">
        <v>14304</v>
      </c>
      <c r="B3360">
        <v>14.20443</v>
      </c>
      <c r="C3360">
        <v>7.1144476000000001</v>
      </c>
      <c r="D3360" t="s">
        <v>2077</v>
      </c>
    </row>
    <row r="3361" spans="1:4" x14ac:dyDescent="0.3">
      <c r="A3361" t="s">
        <v>14303</v>
      </c>
      <c r="B3361">
        <v>12.966445</v>
      </c>
      <c r="C3361">
        <v>6.6954307999999996</v>
      </c>
      <c r="D3361" t="s">
        <v>2077</v>
      </c>
    </row>
    <row r="3362" spans="1:4" x14ac:dyDescent="0.3">
      <c r="A3362" t="s">
        <v>14302</v>
      </c>
      <c r="B3362">
        <v>13.839807499999999</v>
      </c>
      <c r="C3362">
        <v>4.0765456999999996</v>
      </c>
      <c r="D3362" t="s">
        <v>2077</v>
      </c>
    </row>
    <row r="3363" spans="1:4" x14ac:dyDescent="0.3">
      <c r="A3363" t="s">
        <v>14301</v>
      </c>
      <c r="B3363">
        <v>12.528256000000001</v>
      </c>
      <c r="C3363">
        <v>6.8704619999999998</v>
      </c>
      <c r="D3363" t="s">
        <v>2077</v>
      </c>
    </row>
    <row r="3364" spans="1:4" x14ac:dyDescent="0.3">
      <c r="A3364" t="s">
        <v>14300</v>
      </c>
      <c r="B3364">
        <v>10.570313000000001</v>
      </c>
      <c r="C3364">
        <v>6.0694485</v>
      </c>
      <c r="D3364" t="s">
        <v>2077</v>
      </c>
    </row>
    <row r="3365" spans="1:4" x14ac:dyDescent="0.3">
      <c r="A3365" t="s">
        <v>14299</v>
      </c>
      <c r="B3365">
        <v>13.910762999999999</v>
      </c>
      <c r="C3365">
        <v>7.3172993999999996</v>
      </c>
      <c r="D3365" t="s">
        <v>2077</v>
      </c>
    </row>
    <row r="3366" spans="1:4" x14ac:dyDescent="0.3">
      <c r="A3366" t="s">
        <v>14298</v>
      </c>
      <c r="B3366">
        <v>13.955035000000001</v>
      </c>
      <c r="C3366">
        <v>4.0112540000000001</v>
      </c>
      <c r="D3366" t="s">
        <v>2077</v>
      </c>
    </row>
    <row r="3367" spans="1:4" x14ac:dyDescent="0.3">
      <c r="A3367" t="s">
        <v>14297</v>
      </c>
      <c r="B3367">
        <v>14.999646</v>
      </c>
      <c r="C3367">
        <v>3.2630053000000001</v>
      </c>
      <c r="D3367" t="s">
        <v>2077</v>
      </c>
    </row>
    <row r="3368" spans="1:4" x14ac:dyDescent="0.3">
      <c r="A3368" t="s">
        <v>14296</v>
      </c>
      <c r="B3368">
        <v>11.885242</v>
      </c>
      <c r="C3368">
        <v>5.7396636000000001</v>
      </c>
      <c r="D3368" t="s">
        <v>2077</v>
      </c>
    </row>
    <row r="3369" spans="1:4" x14ac:dyDescent="0.3">
      <c r="A3369" t="s">
        <v>14295</v>
      </c>
      <c r="B3369">
        <v>13.029353</v>
      </c>
      <c r="C3369">
        <v>4.4575534000000001</v>
      </c>
      <c r="D3369" t="s">
        <v>2077</v>
      </c>
    </row>
    <row r="3370" spans="1:4" x14ac:dyDescent="0.3">
      <c r="A3370" t="s">
        <v>14294</v>
      </c>
      <c r="B3370">
        <v>8.0053289999999997</v>
      </c>
      <c r="C3370">
        <v>7.0695940000000004</v>
      </c>
      <c r="D3370" t="s">
        <v>2077</v>
      </c>
    </row>
    <row r="3371" spans="1:4" x14ac:dyDescent="0.3">
      <c r="A3371" t="s">
        <v>14293</v>
      </c>
      <c r="B3371">
        <v>11.159459999999999</v>
      </c>
      <c r="C3371">
        <v>5.394971</v>
      </c>
      <c r="D3371" t="s">
        <v>2077</v>
      </c>
    </row>
    <row r="3372" spans="1:4" x14ac:dyDescent="0.3">
      <c r="A3372" t="s">
        <v>14292</v>
      </c>
      <c r="B3372">
        <v>9.5668310000000005</v>
      </c>
      <c r="C3372">
        <v>8.1675170000000001</v>
      </c>
      <c r="D3372" t="s">
        <v>2077</v>
      </c>
    </row>
    <row r="3373" spans="1:4" x14ac:dyDescent="0.3">
      <c r="A3373" t="s">
        <v>14291</v>
      </c>
      <c r="B3373">
        <v>15.394449</v>
      </c>
      <c r="C3373">
        <v>6.157267</v>
      </c>
      <c r="D3373" t="s">
        <v>2077</v>
      </c>
    </row>
    <row r="3374" spans="1:4" x14ac:dyDescent="0.3">
      <c r="A3374" t="s">
        <v>14290</v>
      </c>
      <c r="B3374">
        <v>9.6236925000000006</v>
      </c>
      <c r="C3374">
        <v>5.8776789999999997</v>
      </c>
      <c r="D3374" t="s">
        <v>2077</v>
      </c>
    </row>
    <row r="3375" spans="1:4" x14ac:dyDescent="0.3">
      <c r="A3375" t="s">
        <v>14289</v>
      </c>
      <c r="B3375">
        <v>12.447590999999999</v>
      </c>
      <c r="C3375">
        <v>7.0966988000000004</v>
      </c>
      <c r="D3375" t="s">
        <v>2077</v>
      </c>
    </row>
    <row r="3376" spans="1:4" x14ac:dyDescent="0.3">
      <c r="A3376" t="s">
        <v>14288</v>
      </c>
      <c r="B3376">
        <v>11.072884</v>
      </c>
      <c r="C3376">
        <v>6.6296524999999997</v>
      </c>
      <c r="D3376" t="s">
        <v>2077</v>
      </c>
    </row>
    <row r="3377" spans="1:4" x14ac:dyDescent="0.3">
      <c r="A3377" t="s">
        <v>14287</v>
      </c>
      <c r="B3377">
        <v>13.706958999999999</v>
      </c>
      <c r="C3377">
        <v>5.7121839999999997</v>
      </c>
      <c r="D3377" t="s">
        <v>2077</v>
      </c>
    </row>
    <row r="3378" spans="1:4" x14ac:dyDescent="0.3">
      <c r="A3378" t="s">
        <v>14286</v>
      </c>
      <c r="B3378">
        <v>12.00107</v>
      </c>
      <c r="C3378">
        <v>8.4855710000000002</v>
      </c>
      <c r="D3378" t="s">
        <v>2077</v>
      </c>
    </row>
    <row r="3379" spans="1:4" x14ac:dyDescent="0.3">
      <c r="A3379" t="s">
        <v>14285</v>
      </c>
      <c r="B3379">
        <v>10.644318</v>
      </c>
      <c r="C3379">
        <v>6.5518435999999998</v>
      </c>
      <c r="D3379" t="s">
        <v>2077</v>
      </c>
    </row>
    <row r="3380" spans="1:4" x14ac:dyDescent="0.3">
      <c r="A3380" t="s">
        <v>14284</v>
      </c>
      <c r="B3380">
        <v>11.072702</v>
      </c>
      <c r="C3380">
        <v>8.1214910000000007</v>
      </c>
      <c r="D3380" t="s">
        <v>2077</v>
      </c>
    </row>
    <row r="3381" spans="1:4" x14ac:dyDescent="0.3">
      <c r="A3381" t="s">
        <v>14283</v>
      </c>
      <c r="B3381">
        <v>15.054786999999999</v>
      </c>
      <c r="C3381">
        <v>5.2246230000000002</v>
      </c>
      <c r="D3381" t="s">
        <v>2077</v>
      </c>
    </row>
    <row r="3382" spans="1:4" x14ac:dyDescent="0.3">
      <c r="A3382" t="s">
        <v>14282</v>
      </c>
      <c r="B3382">
        <v>15.070868000000001</v>
      </c>
      <c r="C3382">
        <v>6.8447209999999998</v>
      </c>
      <c r="D3382" t="s">
        <v>2077</v>
      </c>
    </row>
    <row r="3383" spans="1:4" x14ac:dyDescent="0.3">
      <c r="A3383" t="s">
        <v>14281</v>
      </c>
      <c r="B3383">
        <v>11.825989999999999</v>
      </c>
      <c r="C3383">
        <v>3.3222562999999998</v>
      </c>
      <c r="D3383" t="s">
        <v>2077</v>
      </c>
    </row>
    <row r="3384" spans="1:4" x14ac:dyDescent="0.3">
      <c r="A3384" t="s">
        <v>14280</v>
      </c>
      <c r="B3384">
        <v>14.857813999999999</v>
      </c>
      <c r="C3384">
        <v>4.7642303000000004</v>
      </c>
      <c r="D3384" t="s">
        <v>2077</v>
      </c>
    </row>
    <row r="3385" spans="1:4" x14ac:dyDescent="0.3">
      <c r="A3385" t="s">
        <v>14279</v>
      </c>
      <c r="B3385">
        <v>14.462433000000001</v>
      </c>
      <c r="C3385">
        <v>6.3586099999999997</v>
      </c>
      <c r="D3385" t="s">
        <v>2077</v>
      </c>
    </row>
    <row r="3386" spans="1:4" x14ac:dyDescent="0.3">
      <c r="A3386" t="s">
        <v>14278</v>
      </c>
      <c r="B3386">
        <v>11.906599</v>
      </c>
      <c r="C3386">
        <v>6.4823155000000003</v>
      </c>
      <c r="D3386" t="s">
        <v>2077</v>
      </c>
    </row>
    <row r="3387" spans="1:4" x14ac:dyDescent="0.3">
      <c r="A3387" t="s">
        <v>14277</v>
      </c>
      <c r="B3387">
        <v>14.740619000000001</v>
      </c>
      <c r="C3387">
        <v>6.1530670000000001</v>
      </c>
      <c r="D3387" t="s">
        <v>2077</v>
      </c>
    </row>
    <row r="3388" spans="1:4" x14ac:dyDescent="0.3">
      <c r="A3388" t="s">
        <v>14276</v>
      </c>
      <c r="B3388">
        <v>13.189387</v>
      </c>
      <c r="C3388">
        <v>7.1130877000000003</v>
      </c>
      <c r="D3388" t="s">
        <v>2077</v>
      </c>
    </row>
    <row r="3389" spans="1:4" x14ac:dyDescent="0.3">
      <c r="A3389" t="s">
        <v>14275</v>
      </c>
      <c r="B3389">
        <v>14.656696999999999</v>
      </c>
      <c r="C3389">
        <v>3.6449869000000001</v>
      </c>
      <c r="D3389" t="s">
        <v>2077</v>
      </c>
    </row>
    <row r="3390" spans="1:4" x14ac:dyDescent="0.3">
      <c r="A3390" t="s">
        <v>14274</v>
      </c>
      <c r="B3390">
        <v>13.097934</v>
      </c>
      <c r="C3390">
        <v>4.1782190000000003</v>
      </c>
      <c r="D3390" t="s">
        <v>2077</v>
      </c>
    </row>
    <row r="3391" spans="1:4" x14ac:dyDescent="0.3">
      <c r="A3391" t="s">
        <v>14273</v>
      </c>
      <c r="B3391">
        <v>8.2388630000000003</v>
      </c>
      <c r="C3391">
        <v>3.9839163000000002</v>
      </c>
      <c r="D3391" t="s">
        <v>2077</v>
      </c>
    </row>
    <row r="3392" spans="1:4" x14ac:dyDescent="0.3">
      <c r="A3392" t="s">
        <v>14272</v>
      </c>
      <c r="B3392">
        <v>10.255857000000001</v>
      </c>
      <c r="C3392">
        <v>7.175306</v>
      </c>
      <c r="D3392" t="s">
        <v>2077</v>
      </c>
    </row>
    <row r="3393" spans="1:4" x14ac:dyDescent="0.3">
      <c r="A3393" t="s">
        <v>14271</v>
      </c>
      <c r="B3393">
        <v>11.671827</v>
      </c>
      <c r="C3393">
        <v>7.7701209999999996</v>
      </c>
      <c r="D3393" t="s">
        <v>2077</v>
      </c>
    </row>
    <row r="3394" spans="1:4" x14ac:dyDescent="0.3">
      <c r="A3394" t="s">
        <v>14270</v>
      </c>
      <c r="B3394">
        <v>8.065042</v>
      </c>
      <c r="C3394">
        <v>6.4814705999999997</v>
      </c>
      <c r="D3394" t="s">
        <v>2077</v>
      </c>
    </row>
    <row r="3395" spans="1:4" x14ac:dyDescent="0.3">
      <c r="A3395" t="s">
        <v>14269</v>
      </c>
      <c r="B3395">
        <v>10.613004999999999</v>
      </c>
      <c r="C3395">
        <v>7.6199669999999999</v>
      </c>
      <c r="D3395" t="s">
        <v>2077</v>
      </c>
    </row>
    <row r="3396" spans="1:4" x14ac:dyDescent="0.3">
      <c r="A3396" t="s">
        <v>14268</v>
      </c>
      <c r="B3396">
        <v>11.931203</v>
      </c>
      <c r="C3396">
        <v>4.4560810000000002</v>
      </c>
      <c r="D3396" t="s">
        <v>2077</v>
      </c>
    </row>
    <row r="3397" spans="1:4" x14ac:dyDescent="0.3">
      <c r="A3397" t="s">
        <v>14267</v>
      </c>
      <c r="B3397">
        <v>14.519747000000001</v>
      </c>
      <c r="C3397">
        <v>6.0529165000000003</v>
      </c>
      <c r="D3397" t="s">
        <v>2077</v>
      </c>
    </row>
    <row r="3398" spans="1:4" x14ac:dyDescent="0.3">
      <c r="A3398" t="s">
        <v>14266</v>
      </c>
      <c r="B3398">
        <v>10.430972000000001</v>
      </c>
      <c r="C3398">
        <v>5.4847564999999996</v>
      </c>
      <c r="D3398" t="s">
        <v>2077</v>
      </c>
    </row>
    <row r="3399" spans="1:4" x14ac:dyDescent="0.3">
      <c r="A3399" t="s">
        <v>14265</v>
      </c>
      <c r="B3399">
        <v>13.006207</v>
      </c>
      <c r="C3399">
        <v>8.9622320000000002</v>
      </c>
      <c r="D3399" t="s">
        <v>2077</v>
      </c>
    </row>
    <row r="3400" spans="1:4" x14ac:dyDescent="0.3">
      <c r="A3400" t="s">
        <v>14264</v>
      </c>
      <c r="B3400">
        <v>11.612817</v>
      </c>
      <c r="C3400">
        <v>3.6354263000000002</v>
      </c>
      <c r="D3400" t="s">
        <v>2077</v>
      </c>
    </row>
    <row r="3401" spans="1:4" x14ac:dyDescent="0.3">
      <c r="A3401" t="s">
        <v>14263</v>
      </c>
      <c r="B3401">
        <v>13.036697</v>
      </c>
      <c r="C3401">
        <v>7.2835400000000003</v>
      </c>
      <c r="D3401" t="s">
        <v>2077</v>
      </c>
    </row>
    <row r="3402" spans="1:4" x14ac:dyDescent="0.3">
      <c r="A3402" t="s">
        <v>14262</v>
      </c>
      <c r="B3402">
        <v>11.534487</v>
      </c>
      <c r="C3402">
        <v>5.9108660000000004</v>
      </c>
      <c r="D3402" t="s">
        <v>2077</v>
      </c>
    </row>
    <row r="3403" spans="1:4" x14ac:dyDescent="0.3">
      <c r="A3403" t="s">
        <v>14261</v>
      </c>
      <c r="B3403">
        <v>14.456445</v>
      </c>
      <c r="C3403">
        <v>7.4011120000000004</v>
      </c>
      <c r="D3403" t="s">
        <v>2077</v>
      </c>
    </row>
    <row r="3404" spans="1:4" x14ac:dyDescent="0.3">
      <c r="A3404" t="s">
        <v>14260</v>
      </c>
      <c r="B3404">
        <v>10.671167000000001</v>
      </c>
      <c r="C3404">
        <v>4.6175730000000001</v>
      </c>
      <c r="D3404" t="s">
        <v>2077</v>
      </c>
    </row>
    <row r="3405" spans="1:4" x14ac:dyDescent="0.3">
      <c r="A3405" t="s">
        <v>14259</v>
      </c>
      <c r="B3405">
        <v>11.852811000000001</v>
      </c>
      <c r="C3405">
        <v>3.1885207000000002</v>
      </c>
      <c r="D3405" t="s">
        <v>2077</v>
      </c>
    </row>
    <row r="3406" spans="1:4" x14ac:dyDescent="0.3">
      <c r="A3406" t="s">
        <v>14258</v>
      </c>
      <c r="B3406">
        <v>13.474771</v>
      </c>
      <c r="C3406">
        <v>4.1572259999999996</v>
      </c>
      <c r="D3406" t="s">
        <v>2077</v>
      </c>
    </row>
    <row r="3407" spans="1:4" x14ac:dyDescent="0.3">
      <c r="A3407" t="s">
        <v>14257</v>
      </c>
      <c r="B3407">
        <v>14.51187</v>
      </c>
      <c r="C3407">
        <v>6.9097341999999999</v>
      </c>
      <c r="D3407" t="s">
        <v>2077</v>
      </c>
    </row>
    <row r="3408" spans="1:4" x14ac:dyDescent="0.3">
      <c r="A3408" t="s">
        <v>14256</v>
      </c>
      <c r="B3408">
        <v>15.200044999999999</v>
      </c>
      <c r="C3408">
        <v>5.7752720000000002</v>
      </c>
      <c r="D3408" t="s">
        <v>2077</v>
      </c>
    </row>
    <row r="3409" spans="1:4" x14ac:dyDescent="0.3">
      <c r="A3409" t="s">
        <v>14255</v>
      </c>
      <c r="B3409">
        <v>13.810378999999999</v>
      </c>
      <c r="C3409">
        <v>4.7557660000000004</v>
      </c>
      <c r="D3409" t="s">
        <v>2077</v>
      </c>
    </row>
    <row r="3410" spans="1:4" x14ac:dyDescent="0.3">
      <c r="A3410" t="s">
        <v>14254</v>
      </c>
      <c r="B3410">
        <v>13.313098999999999</v>
      </c>
      <c r="C3410">
        <v>7.7114573000000002</v>
      </c>
      <c r="D3410" t="s">
        <v>2077</v>
      </c>
    </row>
    <row r="3411" spans="1:4" x14ac:dyDescent="0.3">
      <c r="A3411" t="s">
        <v>14253</v>
      </c>
      <c r="B3411">
        <v>14.114615000000001</v>
      </c>
      <c r="C3411">
        <v>7.7913103000000001</v>
      </c>
      <c r="D3411" t="s">
        <v>2077</v>
      </c>
    </row>
    <row r="3412" spans="1:4" x14ac:dyDescent="0.3">
      <c r="A3412" t="s">
        <v>14252</v>
      </c>
      <c r="B3412">
        <v>15.025439</v>
      </c>
      <c r="C3412">
        <v>3.7380528000000002</v>
      </c>
      <c r="D3412" t="s">
        <v>2077</v>
      </c>
    </row>
    <row r="3413" spans="1:4" x14ac:dyDescent="0.3">
      <c r="A3413" t="s">
        <v>14251</v>
      </c>
      <c r="B3413">
        <v>14.555417</v>
      </c>
      <c r="C3413">
        <v>6.8017225000000003</v>
      </c>
      <c r="D3413" t="s">
        <v>2077</v>
      </c>
    </row>
    <row r="3414" spans="1:4" x14ac:dyDescent="0.3">
      <c r="A3414" t="s">
        <v>14250</v>
      </c>
      <c r="B3414">
        <v>14.152823</v>
      </c>
      <c r="C3414">
        <v>2.959457</v>
      </c>
      <c r="D3414" t="s">
        <v>2077</v>
      </c>
    </row>
    <row r="3415" spans="1:4" x14ac:dyDescent="0.3">
      <c r="A3415" t="s">
        <v>14249</v>
      </c>
      <c r="B3415">
        <v>8.4187530000000006</v>
      </c>
      <c r="C3415">
        <v>7.5249623999999997</v>
      </c>
      <c r="D3415" t="s">
        <v>2077</v>
      </c>
    </row>
    <row r="3416" spans="1:4" x14ac:dyDescent="0.3">
      <c r="A3416" t="s">
        <v>14248</v>
      </c>
      <c r="B3416">
        <v>13.593873</v>
      </c>
      <c r="C3416">
        <v>4.6307910000000003</v>
      </c>
      <c r="D3416" t="s">
        <v>2077</v>
      </c>
    </row>
    <row r="3417" spans="1:4" x14ac:dyDescent="0.3">
      <c r="A3417" t="s">
        <v>14247</v>
      </c>
      <c r="B3417">
        <v>10.872966999999999</v>
      </c>
      <c r="C3417">
        <v>6.4755373000000001</v>
      </c>
      <c r="D3417" t="s">
        <v>2077</v>
      </c>
    </row>
    <row r="3418" spans="1:4" x14ac:dyDescent="0.3">
      <c r="A3418" t="s">
        <v>14246</v>
      </c>
      <c r="B3418">
        <v>8.2433969999999999</v>
      </c>
      <c r="C3418">
        <v>7.2454890000000001</v>
      </c>
      <c r="D3418" t="s">
        <v>2077</v>
      </c>
    </row>
    <row r="3419" spans="1:4" x14ac:dyDescent="0.3">
      <c r="A3419" t="s">
        <v>14245</v>
      </c>
      <c r="B3419">
        <v>13.837325</v>
      </c>
      <c r="C3419">
        <v>6.6290811999999999</v>
      </c>
      <c r="D3419" t="s">
        <v>2077</v>
      </c>
    </row>
    <row r="3420" spans="1:4" x14ac:dyDescent="0.3">
      <c r="A3420" t="s">
        <v>14244</v>
      </c>
      <c r="B3420">
        <v>14.020956999999999</v>
      </c>
      <c r="C3420">
        <v>7.3459719999999997</v>
      </c>
      <c r="D3420" t="s">
        <v>2077</v>
      </c>
    </row>
    <row r="3421" spans="1:4" x14ac:dyDescent="0.3">
      <c r="A3421" t="s">
        <v>14243</v>
      </c>
      <c r="B3421">
        <v>13.95763</v>
      </c>
      <c r="C3421">
        <v>5.7233561999999996</v>
      </c>
      <c r="D3421" t="s">
        <v>2077</v>
      </c>
    </row>
    <row r="3422" spans="1:4" x14ac:dyDescent="0.3">
      <c r="A3422" t="s">
        <v>14242</v>
      </c>
      <c r="B3422">
        <v>10.410339</v>
      </c>
      <c r="C3422">
        <v>4.2474822999999997</v>
      </c>
      <c r="D3422" t="s">
        <v>2077</v>
      </c>
    </row>
    <row r="3423" spans="1:4" x14ac:dyDescent="0.3">
      <c r="A3423" t="s">
        <v>14241</v>
      </c>
      <c r="B3423">
        <v>12.174186000000001</v>
      </c>
      <c r="C3423">
        <v>7.5925836999999996</v>
      </c>
      <c r="D3423" t="s">
        <v>2077</v>
      </c>
    </row>
    <row r="3424" spans="1:4" x14ac:dyDescent="0.3">
      <c r="A3424" t="s">
        <v>14240</v>
      </c>
      <c r="B3424">
        <v>14.389042</v>
      </c>
      <c r="C3424">
        <v>6.9971969999999999</v>
      </c>
      <c r="D3424" t="s">
        <v>2077</v>
      </c>
    </row>
    <row r="3425" spans="1:4" x14ac:dyDescent="0.3">
      <c r="A3425" t="s">
        <v>14239</v>
      </c>
      <c r="B3425">
        <v>14.668100000000001</v>
      </c>
      <c r="C3425">
        <v>4.2324175999999998</v>
      </c>
      <c r="D3425" t="s">
        <v>2077</v>
      </c>
    </row>
    <row r="3426" spans="1:4" x14ac:dyDescent="0.3">
      <c r="A3426" t="s">
        <v>14238</v>
      </c>
      <c r="B3426">
        <v>13.955735000000001</v>
      </c>
      <c r="C3426">
        <v>5.9277644</v>
      </c>
      <c r="D3426" t="s">
        <v>2077</v>
      </c>
    </row>
    <row r="3427" spans="1:4" x14ac:dyDescent="0.3">
      <c r="A3427" t="s">
        <v>14237</v>
      </c>
      <c r="B3427">
        <v>12.467722</v>
      </c>
      <c r="C3427">
        <v>6.6651429999999996</v>
      </c>
      <c r="D3427" t="s">
        <v>2077</v>
      </c>
    </row>
    <row r="3428" spans="1:4" x14ac:dyDescent="0.3">
      <c r="A3428" t="s">
        <v>14236</v>
      </c>
      <c r="B3428">
        <v>14.216613000000001</v>
      </c>
      <c r="C3428">
        <v>3.8692137999999998</v>
      </c>
      <c r="D3428" t="s">
        <v>2077</v>
      </c>
    </row>
    <row r="3429" spans="1:4" x14ac:dyDescent="0.3">
      <c r="A3429" t="s">
        <v>14235</v>
      </c>
      <c r="B3429">
        <v>13.855878000000001</v>
      </c>
      <c r="C3429">
        <v>3.5784756999999998</v>
      </c>
      <c r="D3429" t="s">
        <v>2077</v>
      </c>
    </row>
    <row r="3430" spans="1:4" x14ac:dyDescent="0.3">
      <c r="A3430" t="s">
        <v>14234</v>
      </c>
      <c r="B3430">
        <v>12.858287000000001</v>
      </c>
      <c r="C3430">
        <v>6.4435000000000002</v>
      </c>
      <c r="D3430" t="s">
        <v>2077</v>
      </c>
    </row>
    <row r="3431" spans="1:4" x14ac:dyDescent="0.3">
      <c r="A3431" t="s">
        <v>14233</v>
      </c>
      <c r="B3431">
        <v>12.013851000000001</v>
      </c>
      <c r="C3431">
        <v>5.3257947000000003</v>
      </c>
      <c r="D3431" t="s">
        <v>2077</v>
      </c>
    </row>
    <row r="3432" spans="1:4" x14ac:dyDescent="0.3">
      <c r="A3432" t="s">
        <v>14232</v>
      </c>
      <c r="B3432">
        <v>13.591837999999999</v>
      </c>
      <c r="C3432">
        <v>5.2375565000000002</v>
      </c>
      <c r="D3432" t="s">
        <v>2077</v>
      </c>
    </row>
    <row r="3433" spans="1:4" x14ac:dyDescent="0.3">
      <c r="A3433" t="s">
        <v>14231</v>
      </c>
      <c r="B3433">
        <v>14.410349</v>
      </c>
      <c r="C3433">
        <v>3.9087493000000002</v>
      </c>
      <c r="D3433" t="s">
        <v>2077</v>
      </c>
    </row>
    <row r="3434" spans="1:4" x14ac:dyDescent="0.3">
      <c r="A3434" t="s">
        <v>14230</v>
      </c>
      <c r="B3434">
        <v>14.057321999999999</v>
      </c>
      <c r="C3434">
        <v>7.1865629999999996</v>
      </c>
      <c r="D3434" t="s">
        <v>2077</v>
      </c>
    </row>
    <row r="3435" spans="1:4" x14ac:dyDescent="0.3">
      <c r="A3435" t="s">
        <v>14229</v>
      </c>
      <c r="B3435">
        <v>11.555407000000001</v>
      </c>
      <c r="C3435">
        <v>6.3300567000000001</v>
      </c>
      <c r="D3435" t="s">
        <v>2077</v>
      </c>
    </row>
    <row r="3436" spans="1:4" x14ac:dyDescent="0.3">
      <c r="A3436" t="s">
        <v>14228</v>
      </c>
      <c r="B3436">
        <v>14.176114999999999</v>
      </c>
      <c r="C3436">
        <v>3.6663584999999999</v>
      </c>
      <c r="D3436" t="s">
        <v>2077</v>
      </c>
    </row>
    <row r="3437" spans="1:4" x14ac:dyDescent="0.3">
      <c r="A3437" t="s">
        <v>14227</v>
      </c>
      <c r="B3437">
        <v>8.3496030000000001</v>
      </c>
      <c r="C3437">
        <v>6.3397750000000004</v>
      </c>
      <c r="D3437" t="s">
        <v>2077</v>
      </c>
    </row>
    <row r="3438" spans="1:4" x14ac:dyDescent="0.3">
      <c r="A3438" t="s">
        <v>14226</v>
      </c>
      <c r="B3438">
        <v>10.365282000000001</v>
      </c>
      <c r="C3438">
        <v>9.6353980000000004</v>
      </c>
      <c r="D3438" t="s">
        <v>2077</v>
      </c>
    </row>
    <row r="3439" spans="1:4" x14ac:dyDescent="0.3">
      <c r="A3439" t="s">
        <v>14225</v>
      </c>
      <c r="B3439">
        <v>12.964877</v>
      </c>
      <c r="C3439">
        <v>6.3230485999999999</v>
      </c>
      <c r="D3439" t="s">
        <v>2077</v>
      </c>
    </row>
    <row r="3440" spans="1:4" x14ac:dyDescent="0.3">
      <c r="A3440" t="s">
        <v>14224</v>
      </c>
      <c r="B3440">
        <v>14.87372</v>
      </c>
      <c r="C3440">
        <v>6.7069020000000004</v>
      </c>
      <c r="D3440" t="s">
        <v>2077</v>
      </c>
    </row>
    <row r="3441" spans="1:4" x14ac:dyDescent="0.3">
      <c r="A3441" t="s">
        <v>14223</v>
      </c>
      <c r="B3441">
        <v>14.119699000000001</v>
      </c>
      <c r="C3441">
        <v>5.9440379999999999</v>
      </c>
      <c r="D3441" t="s">
        <v>2077</v>
      </c>
    </row>
    <row r="3442" spans="1:4" x14ac:dyDescent="0.3">
      <c r="A3442" t="s">
        <v>14222</v>
      </c>
      <c r="B3442">
        <v>14.738524999999999</v>
      </c>
      <c r="C3442">
        <v>6.3786620000000003</v>
      </c>
      <c r="D3442" t="s">
        <v>2077</v>
      </c>
    </row>
    <row r="3443" spans="1:4" x14ac:dyDescent="0.3">
      <c r="A3443" t="s">
        <v>14221</v>
      </c>
      <c r="B3443">
        <v>10.96719</v>
      </c>
      <c r="C3443">
        <v>9.7889189999999999</v>
      </c>
      <c r="D3443" t="s">
        <v>2077</v>
      </c>
    </row>
    <row r="3444" spans="1:4" x14ac:dyDescent="0.3">
      <c r="A3444" t="s">
        <v>14220</v>
      </c>
      <c r="B3444">
        <v>14.287744500000001</v>
      </c>
      <c r="C3444">
        <v>4.9783206</v>
      </c>
      <c r="D3444" t="s">
        <v>2077</v>
      </c>
    </row>
    <row r="3445" spans="1:4" x14ac:dyDescent="0.3">
      <c r="A3445" t="s">
        <v>14219</v>
      </c>
      <c r="B3445">
        <v>14.025778000000001</v>
      </c>
      <c r="C3445">
        <v>6.9557757000000002</v>
      </c>
      <c r="D3445" t="s">
        <v>2077</v>
      </c>
    </row>
    <row r="3446" spans="1:4" x14ac:dyDescent="0.3">
      <c r="A3446" t="s">
        <v>14218</v>
      </c>
      <c r="B3446">
        <v>10.758691000000001</v>
      </c>
      <c r="C3446">
        <v>4.3208856999999998</v>
      </c>
      <c r="D3446" t="s">
        <v>2077</v>
      </c>
    </row>
    <row r="3447" spans="1:4" x14ac:dyDescent="0.3">
      <c r="A3447" t="s">
        <v>14217</v>
      </c>
      <c r="B3447">
        <v>13.805859999999999</v>
      </c>
      <c r="C3447">
        <v>6.1462519999999996</v>
      </c>
      <c r="D3447" t="s">
        <v>2077</v>
      </c>
    </row>
    <row r="3448" spans="1:4" x14ac:dyDescent="0.3">
      <c r="A3448" t="s">
        <v>14216</v>
      </c>
      <c r="B3448">
        <v>12.463348999999999</v>
      </c>
      <c r="C3448">
        <v>4.5499309999999999</v>
      </c>
      <c r="D3448" t="s">
        <v>2077</v>
      </c>
    </row>
    <row r="3449" spans="1:4" x14ac:dyDescent="0.3">
      <c r="A3449" t="s">
        <v>14215</v>
      </c>
      <c r="B3449">
        <v>9.1566349999999996</v>
      </c>
      <c r="C3449">
        <v>6.4413238000000002</v>
      </c>
      <c r="D3449" t="s">
        <v>2077</v>
      </c>
    </row>
    <row r="3450" spans="1:4" x14ac:dyDescent="0.3">
      <c r="A3450" t="s">
        <v>14214</v>
      </c>
      <c r="B3450">
        <v>12.113478000000001</v>
      </c>
      <c r="C3450">
        <v>6.4329390000000002</v>
      </c>
      <c r="D3450" t="s">
        <v>2077</v>
      </c>
    </row>
    <row r="3451" spans="1:4" x14ac:dyDescent="0.3">
      <c r="A3451" t="s">
        <v>14213</v>
      </c>
      <c r="B3451">
        <v>13.945990999999999</v>
      </c>
      <c r="C3451">
        <v>7.9885773999999996</v>
      </c>
      <c r="D3451" t="s">
        <v>2077</v>
      </c>
    </row>
    <row r="3452" spans="1:4" x14ac:dyDescent="0.3">
      <c r="A3452" t="s">
        <v>14212</v>
      </c>
      <c r="B3452">
        <v>13.396464</v>
      </c>
      <c r="C3452">
        <v>5.3668129999999996</v>
      </c>
      <c r="D3452" t="s">
        <v>2077</v>
      </c>
    </row>
    <row r="3453" spans="1:4" x14ac:dyDescent="0.3">
      <c r="A3453" t="s">
        <v>14211</v>
      </c>
      <c r="B3453">
        <v>13.707044</v>
      </c>
      <c r="C3453">
        <v>8.0862970000000001</v>
      </c>
      <c r="D3453" t="s">
        <v>2077</v>
      </c>
    </row>
    <row r="3454" spans="1:4" x14ac:dyDescent="0.3">
      <c r="A3454" t="s">
        <v>14210</v>
      </c>
      <c r="B3454">
        <v>15.491224000000001</v>
      </c>
      <c r="C3454">
        <v>5.7247285999999997</v>
      </c>
      <c r="D3454" t="s">
        <v>2077</v>
      </c>
    </row>
    <row r="3455" spans="1:4" x14ac:dyDescent="0.3">
      <c r="A3455" t="s">
        <v>14209</v>
      </c>
      <c r="B3455">
        <v>15.342143</v>
      </c>
      <c r="C3455">
        <v>6.4635806000000002</v>
      </c>
      <c r="D3455" t="s">
        <v>2077</v>
      </c>
    </row>
    <row r="3456" spans="1:4" x14ac:dyDescent="0.3">
      <c r="A3456" t="s">
        <v>14208</v>
      </c>
      <c r="B3456">
        <v>13.618194000000001</v>
      </c>
      <c r="C3456">
        <v>5.9169840000000002</v>
      </c>
      <c r="D3456" t="s">
        <v>2077</v>
      </c>
    </row>
    <row r="3457" spans="1:4" x14ac:dyDescent="0.3">
      <c r="A3457" t="s">
        <v>14207</v>
      </c>
      <c r="B3457">
        <v>9.4738170000000004</v>
      </c>
      <c r="C3457">
        <v>9.1249970000000005</v>
      </c>
      <c r="D3457" t="s">
        <v>2077</v>
      </c>
    </row>
    <row r="3458" spans="1:4" x14ac:dyDescent="0.3">
      <c r="A3458" t="s">
        <v>14206</v>
      </c>
      <c r="B3458">
        <v>14.025632999999999</v>
      </c>
      <c r="C3458">
        <v>5.9336285999999996</v>
      </c>
      <c r="D3458" t="s">
        <v>2077</v>
      </c>
    </row>
    <row r="3459" spans="1:4" x14ac:dyDescent="0.3">
      <c r="A3459" t="s">
        <v>14205</v>
      </c>
      <c r="B3459">
        <v>13.382854999999999</v>
      </c>
      <c r="C3459">
        <v>6.8800406000000001</v>
      </c>
      <c r="D3459" t="s">
        <v>2077</v>
      </c>
    </row>
    <row r="3460" spans="1:4" x14ac:dyDescent="0.3">
      <c r="A3460" t="s">
        <v>14204</v>
      </c>
      <c r="B3460">
        <v>9.3275469999999991</v>
      </c>
      <c r="C3460">
        <v>8.7462079999999993</v>
      </c>
      <c r="D3460" t="s">
        <v>2077</v>
      </c>
    </row>
    <row r="3461" spans="1:4" x14ac:dyDescent="0.3">
      <c r="A3461" t="s">
        <v>14203</v>
      </c>
      <c r="B3461">
        <v>14.511177</v>
      </c>
      <c r="C3461">
        <v>4.5696015000000001</v>
      </c>
      <c r="D3461" t="s">
        <v>2077</v>
      </c>
    </row>
    <row r="3462" spans="1:4" x14ac:dyDescent="0.3">
      <c r="A3462" t="s">
        <v>14202</v>
      </c>
      <c r="B3462">
        <v>11.680071</v>
      </c>
      <c r="C3462">
        <v>5.3494359999999999</v>
      </c>
      <c r="D3462" t="s">
        <v>2077</v>
      </c>
    </row>
    <row r="3463" spans="1:4" x14ac:dyDescent="0.3">
      <c r="A3463" t="s">
        <v>14201</v>
      </c>
      <c r="B3463">
        <v>12.383884</v>
      </c>
      <c r="C3463">
        <v>6.5497303000000002</v>
      </c>
      <c r="D3463" t="s">
        <v>2077</v>
      </c>
    </row>
    <row r="3464" spans="1:4" x14ac:dyDescent="0.3">
      <c r="A3464" t="s">
        <v>14200</v>
      </c>
      <c r="B3464">
        <v>9.4955069999999999</v>
      </c>
      <c r="C3464">
        <v>6.1013099999999998</v>
      </c>
      <c r="D3464" t="s">
        <v>2077</v>
      </c>
    </row>
    <row r="3465" spans="1:4" x14ac:dyDescent="0.3">
      <c r="A3465" t="s">
        <v>14199</v>
      </c>
      <c r="B3465">
        <v>13.140155</v>
      </c>
      <c r="C3465">
        <v>7.1224299999999996</v>
      </c>
      <c r="D3465" t="s">
        <v>2077</v>
      </c>
    </row>
    <row r="3466" spans="1:4" x14ac:dyDescent="0.3">
      <c r="A3466" t="s">
        <v>14198</v>
      </c>
      <c r="B3466">
        <v>14.572141</v>
      </c>
      <c r="C3466">
        <v>4.7227034999999997</v>
      </c>
      <c r="D3466" t="s">
        <v>2077</v>
      </c>
    </row>
    <row r="3467" spans="1:4" x14ac:dyDescent="0.3">
      <c r="A3467" t="s">
        <v>14197</v>
      </c>
      <c r="B3467">
        <v>12.157448</v>
      </c>
      <c r="C3467">
        <v>7.188796</v>
      </c>
      <c r="D3467" t="s">
        <v>2077</v>
      </c>
    </row>
    <row r="3468" spans="1:4" x14ac:dyDescent="0.3">
      <c r="A3468" t="s">
        <v>14196</v>
      </c>
      <c r="B3468">
        <v>10.143717000000001</v>
      </c>
      <c r="C3468">
        <v>5.1897463999999998</v>
      </c>
      <c r="D3468" t="s">
        <v>2077</v>
      </c>
    </row>
    <row r="3469" spans="1:4" x14ac:dyDescent="0.3">
      <c r="A3469" t="s">
        <v>14195</v>
      </c>
      <c r="B3469">
        <v>14.322993</v>
      </c>
      <c r="C3469">
        <v>8.4338189999999997</v>
      </c>
      <c r="D3469" t="s">
        <v>2077</v>
      </c>
    </row>
    <row r="3470" spans="1:4" x14ac:dyDescent="0.3">
      <c r="A3470" t="s">
        <v>14194</v>
      </c>
      <c r="B3470">
        <v>12.194604</v>
      </c>
      <c r="C3470">
        <v>7.4714765999999999</v>
      </c>
      <c r="D3470" t="s">
        <v>2077</v>
      </c>
    </row>
    <row r="3471" spans="1:4" x14ac:dyDescent="0.3">
      <c r="A3471" t="s">
        <v>14193</v>
      </c>
      <c r="B3471">
        <v>15.462085999999999</v>
      </c>
      <c r="C3471">
        <v>4.6640487000000004</v>
      </c>
      <c r="D3471" t="s">
        <v>2077</v>
      </c>
    </row>
    <row r="3472" spans="1:4" x14ac:dyDescent="0.3">
      <c r="A3472" t="s">
        <v>14192</v>
      </c>
      <c r="B3472">
        <v>11.91929</v>
      </c>
      <c r="C3472">
        <v>7.959136</v>
      </c>
      <c r="D3472" t="s">
        <v>2077</v>
      </c>
    </row>
    <row r="3473" spans="1:4" x14ac:dyDescent="0.3">
      <c r="A3473" t="s">
        <v>14191</v>
      </c>
      <c r="B3473">
        <v>12.638310000000001</v>
      </c>
      <c r="C3473">
        <v>4.762035</v>
      </c>
      <c r="D3473" t="s">
        <v>2077</v>
      </c>
    </row>
    <row r="3474" spans="1:4" x14ac:dyDescent="0.3">
      <c r="A3474" t="s">
        <v>14190</v>
      </c>
      <c r="B3474">
        <v>14.718118</v>
      </c>
      <c r="C3474">
        <v>4.6942205000000001</v>
      </c>
      <c r="D3474" t="s">
        <v>2077</v>
      </c>
    </row>
    <row r="3475" spans="1:4" x14ac:dyDescent="0.3">
      <c r="A3475" t="s">
        <v>14189</v>
      </c>
      <c r="B3475">
        <v>13.223516999999999</v>
      </c>
      <c r="C3475">
        <v>6.5421658000000003</v>
      </c>
      <c r="D3475" t="s">
        <v>2077</v>
      </c>
    </row>
    <row r="3476" spans="1:4" x14ac:dyDescent="0.3">
      <c r="A3476" t="s">
        <v>14188</v>
      </c>
      <c r="B3476">
        <v>10.820078000000001</v>
      </c>
      <c r="C3476">
        <v>4.1152572999999997</v>
      </c>
      <c r="D3476" t="s">
        <v>2077</v>
      </c>
    </row>
    <row r="3477" spans="1:4" x14ac:dyDescent="0.3">
      <c r="A3477" t="s">
        <v>14187</v>
      </c>
      <c r="B3477">
        <v>12.814977000000001</v>
      </c>
      <c r="C3477">
        <v>7.0805344999999997</v>
      </c>
      <c r="D3477" t="s">
        <v>2077</v>
      </c>
    </row>
    <row r="3478" spans="1:4" x14ac:dyDescent="0.3">
      <c r="A3478" t="s">
        <v>14186</v>
      </c>
      <c r="B3478">
        <v>8.2414129999999997</v>
      </c>
      <c r="C3478">
        <v>7.3119430000000003</v>
      </c>
      <c r="D3478" t="s">
        <v>2077</v>
      </c>
    </row>
    <row r="3479" spans="1:4" x14ac:dyDescent="0.3">
      <c r="A3479" t="s">
        <v>14185</v>
      </c>
      <c r="B3479">
        <v>12.104663</v>
      </c>
      <c r="C3479">
        <v>8.2848500000000005</v>
      </c>
      <c r="D3479" t="s">
        <v>2077</v>
      </c>
    </row>
    <row r="3480" spans="1:4" x14ac:dyDescent="0.3">
      <c r="A3480" t="s">
        <v>14184</v>
      </c>
      <c r="B3480">
        <v>13.753534999999999</v>
      </c>
      <c r="C3480">
        <v>7.1645399999999997</v>
      </c>
      <c r="D3480" t="s">
        <v>2077</v>
      </c>
    </row>
    <row r="3481" spans="1:4" x14ac:dyDescent="0.3">
      <c r="A3481" t="s">
        <v>14183</v>
      </c>
      <c r="B3481">
        <v>8.8457249999999998</v>
      </c>
      <c r="C3481">
        <v>9.0767729999999993</v>
      </c>
      <c r="D3481" t="s">
        <v>2077</v>
      </c>
    </row>
    <row r="3482" spans="1:4" x14ac:dyDescent="0.3">
      <c r="A3482" t="s">
        <v>14182</v>
      </c>
      <c r="B3482">
        <v>10.778193999999999</v>
      </c>
      <c r="C3482">
        <v>8.3460129999999992</v>
      </c>
      <c r="D3482" t="s">
        <v>2077</v>
      </c>
    </row>
    <row r="3483" spans="1:4" x14ac:dyDescent="0.3">
      <c r="A3483" t="s">
        <v>14181</v>
      </c>
      <c r="B3483">
        <v>11.012568999999999</v>
      </c>
      <c r="C3483">
        <v>9.0408989999999996</v>
      </c>
      <c r="D3483" t="s">
        <v>2077</v>
      </c>
    </row>
    <row r="3484" spans="1:4" x14ac:dyDescent="0.3">
      <c r="A3484" t="s">
        <v>14180</v>
      </c>
      <c r="B3484">
        <v>9.0576100000000004</v>
      </c>
      <c r="C3484">
        <v>7.4150270000000003</v>
      </c>
      <c r="D3484" t="s">
        <v>2077</v>
      </c>
    </row>
    <row r="3485" spans="1:4" x14ac:dyDescent="0.3">
      <c r="A3485" t="s">
        <v>14179</v>
      </c>
      <c r="B3485">
        <v>14.758346</v>
      </c>
      <c r="C3485">
        <v>7.2459410000000002</v>
      </c>
      <c r="D3485" t="s">
        <v>2077</v>
      </c>
    </row>
    <row r="3486" spans="1:4" x14ac:dyDescent="0.3">
      <c r="A3486" t="s">
        <v>14178</v>
      </c>
      <c r="B3486">
        <v>12.208531000000001</v>
      </c>
      <c r="C3486">
        <v>7.5510682999999998</v>
      </c>
      <c r="D3486" t="s">
        <v>2077</v>
      </c>
    </row>
    <row r="3487" spans="1:4" x14ac:dyDescent="0.3">
      <c r="A3487" t="s">
        <v>14177</v>
      </c>
      <c r="B3487">
        <v>8.3599204999999994</v>
      </c>
      <c r="C3487">
        <v>7.2626914999999999</v>
      </c>
      <c r="D3487" t="s">
        <v>2077</v>
      </c>
    </row>
    <row r="3488" spans="1:4" x14ac:dyDescent="0.3">
      <c r="A3488" t="s">
        <v>14176</v>
      </c>
      <c r="B3488">
        <v>11.192996000000001</v>
      </c>
      <c r="C3488">
        <v>7.8075799999999997</v>
      </c>
      <c r="D3488" t="s">
        <v>2077</v>
      </c>
    </row>
    <row r="3489" spans="1:4" x14ac:dyDescent="0.3">
      <c r="A3489" t="s">
        <v>14175</v>
      </c>
      <c r="B3489">
        <v>9.5454030000000003</v>
      </c>
      <c r="C3489">
        <v>7.4105268000000004</v>
      </c>
      <c r="D3489" t="s">
        <v>2077</v>
      </c>
    </row>
    <row r="3490" spans="1:4" x14ac:dyDescent="0.3">
      <c r="A3490" t="s">
        <v>14174</v>
      </c>
      <c r="B3490">
        <v>15.109067</v>
      </c>
      <c r="C3490">
        <v>4.5520586999999999</v>
      </c>
      <c r="D3490" t="s">
        <v>2077</v>
      </c>
    </row>
    <row r="3491" spans="1:4" x14ac:dyDescent="0.3">
      <c r="A3491" t="s">
        <v>14173</v>
      </c>
      <c r="B3491">
        <v>13.265539</v>
      </c>
      <c r="C3491">
        <v>5.1930474999999996</v>
      </c>
      <c r="D3491" t="s">
        <v>2077</v>
      </c>
    </row>
    <row r="3492" spans="1:4" x14ac:dyDescent="0.3">
      <c r="A3492" t="s">
        <v>14172</v>
      </c>
      <c r="B3492">
        <v>11.060052000000001</v>
      </c>
      <c r="C3492">
        <v>4.3705134000000001</v>
      </c>
      <c r="D3492" t="s">
        <v>2077</v>
      </c>
    </row>
    <row r="3493" spans="1:4" x14ac:dyDescent="0.3">
      <c r="A3493" t="s">
        <v>14171</v>
      </c>
      <c r="B3493">
        <v>14.764173</v>
      </c>
      <c r="C3493">
        <v>5.2281250000000004</v>
      </c>
      <c r="D3493" t="s">
        <v>2077</v>
      </c>
    </row>
    <row r="3494" spans="1:4" x14ac:dyDescent="0.3">
      <c r="A3494" t="s">
        <v>14170</v>
      </c>
      <c r="B3494">
        <v>10.247866999999999</v>
      </c>
      <c r="C3494">
        <v>7.3860973999999997</v>
      </c>
      <c r="D3494" t="s">
        <v>2077</v>
      </c>
    </row>
    <row r="3495" spans="1:4" x14ac:dyDescent="0.3">
      <c r="A3495" t="s">
        <v>14169</v>
      </c>
      <c r="B3495">
        <v>12.319713999999999</v>
      </c>
      <c r="C3495">
        <v>6.8053080000000001</v>
      </c>
      <c r="D3495" t="s">
        <v>2077</v>
      </c>
    </row>
    <row r="3496" spans="1:4" x14ac:dyDescent="0.3">
      <c r="A3496" t="s">
        <v>14168</v>
      </c>
      <c r="B3496">
        <v>14.31406</v>
      </c>
      <c r="C3496">
        <v>7.691592</v>
      </c>
      <c r="D3496" t="s">
        <v>2077</v>
      </c>
    </row>
    <row r="3497" spans="1:4" x14ac:dyDescent="0.3">
      <c r="A3497" t="s">
        <v>14167</v>
      </c>
      <c r="B3497">
        <v>12.756292999999999</v>
      </c>
      <c r="C3497">
        <v>7.2704709999999997</v>
      </c>
      <c r="D3497" t="s">
        <v>2077</v>
      </c>
    </row>
    <row r="3498" spans="1:4" x14ac:dyDescent="0.3">
      <c r="A3498" t="s">
        <v>14166</v>
      </c>
      <c r="B3498">
        <v>14.350593</v>
      </c>
      <c r="C3498">
        <v>5.2331624000000003</v>
      </c>
      <c r="D3498" t="s">
        <v>2077</v>
      </c>
    </row>
    <row r="3499" spans="1:4" x14ac:dyDescent="0.3">
      <c r="A3499" t="s">
        <v>14165</v>
      </c>
      <c r="B3499">
        <v>8.7953290000000006</v>
      </c>
      <c r="C3499">
        <v>9.5342909999999996</v>
      </c>
      <c r="D3499" t="s">
        <v>2077</v>
      </c>
    </row>
    <row r="3500" spans="1:4" x14ac:dyDescent="0.3">
      <c r="A3500" t="s">
        <v>14164</v>
      </c>
      <c r="B3500">
        <v>12.722148000000001</v>
      </c>
      <c r="C3500">
        <v>8.6962759999999992</v>
      </c>
      <c r="D3500" t="s">
        <v>2077</v>
      </c>
    </row>
    <row r="3501" spans="1:4" x14ac:dyDescent="0.3">
      <c r="A3501" t="s">
        <v>14163</v>
      </c>
      <c r="B3501">
        <v>13.660617</v>
      </c>
      <c r="C3501">
        <v>7.367909</v>
      </c>
      <c r="D3501" t="s">
        <v>2077</v>
      </c>
    </row>
    <row r="3502" spans="1:4" x14ac:dyDescent="0.3">
      <c r="A3502" t="s">
        <v>14162</v>
      </c>
      <c r="B3502">
        <v>10.583902999999999</v>
      </c>
      <c r="C3502">
        <v>7.3678910000000002</v>
      </c>
      <c r="D3502" t="s">
        <v>2077</v>
      </c>
    </row>
    <row r="3503" spans="1:4" x14ac:dyDescent="0.3">
      <c r="A3503" t="s">
        <v>14161</v>
      </c>
      <c r="B3503">
        <v>8.6652775000000002</v>
      </c>
      <c r="C3503">
        <v>9.8340510000000005</v>
      </c>
      <c r="D3503" t="s">
        <v>2077</v>
      </c>
    </row>
    <row r="3504" spans="1:4" x14ac:dyDescent="0.3">
      <c r="A3504" t="s">
        <v>14160</v>
      </c>
      <c r="B3504">
        <v>8.7995870000000007</v>
      </c>
      <c r="C3504">
        <v>8.7669689999999996</v>
      </c>
      <c r="D3504" t="s">
        <v>2077</v>
      </c>
    </row>
    <row r="3505" spans="1:4" x14ac:dyDescent="0.3">
      <c r="A3505" t="s">
        <v>14159</v>
      </c>
      <c r="B3505">
        <v>14.349937000000001</v>
      </c>
      <c r="C3505">
        <v>7.1822840000000001</v>
      </c>
      <c r="D3505" t="s">
        <v>2077</v>
      </c>
    </row>
    <row r="3506" spans="1:4" x14ac:dyDescent="0.3">
      <c r="A3506" t="s">
        <v>14158</v>
      </c>
      <c r="B3506">
        <v>8.6946359999999991</v>
      </c>
      <c r="C3506">
        <v>5.7798220000000002</v>
      </c>
      <c r="D3506" t="s">
        <v>2077</v>
      </c>
    </row>
    <row r="3507" spans="1:4" x14ac:dyDescent="0.3">
      <c r="A3507" t="s">
        <v>14157</v>
      </c>
      <c r="B3507">
        <v>15.121</v>
      </c>
      <c r="C3507">
        <v>4.3333135</v>
      </c>
      <c r="D3507" t="s">
        <v>2077</v>
      </c>
    </row>
    <row r="3508" spans="1:4" x14ac:dyDescent="0.3">
      <c r="A3508" t="s">
        <v>14156</v>
      </c>
      <c r="B3508">
        <v>8.3406330000000004</v>
      </c>
      <c r="C3508">
        <v>7.7969090000000003</v>
      </c>
      <c r="D3508" t="s">
        <v>2077</v>
      </c>
    </row>
    <row r="3509" spans="1:4" x14ac:dyDescent="0.3">
      <c r="A3509" t="s">
        <v>14155</v>
      </c>
      <c r="B3509">
        <v>13.594913500000001</v>
      </c>
      <c r="C3509">
        <v>3.8232894000000002</v>
      </c>
      <c r="D3509" t="s">
        <v>2077</v>
      </c>
    </row>
    <row r="3510" spans="1:4" x14ac:dyDescent="0.3">
      <c r="A3510" t="s">
        <v>14154</v>
      </c>
      <c r="B3510">
        <v>13.565433499999999</v>
      </c>
      <c r="C3510">
        <v>5.7326940000000004</v>
      </c>
      <c r="D3510" t="s">
        <v>2077</v>
      </c>
    </row>
    <row r="3511" spans="1:4" x14ac:dyDescent="0.3">
      <c r="A3511" t="s">
        <v>14153</v>
      </c>
      <c r="B3511">
        <v>14.591146999999999</v>
      </c>
      <c r="C3511">
        <v>7.3250310000000001</v>
      </c>
      <c r="D3511" t="s">
        <v>2077</v>
      </c>
    </row>
    <row r="3512" spans="1:4" x14ac:dyDescent="0.3">
      <c r="A3512" t="s">
        <v>14152</v>
      </c>
      <c r="B3512">
        <v>8.0659419999999997</v>
      </c>
      <c r="C3512">
        <v>8.5554240000000004</v>
      </c>
      <c r="D3512" t="s">
        <v>2077</v>
      </c>
    </row>
    <row r="3513" spans="1:4" x14ac:dyDescent="0.3">
      <c r="A3513" t="s">
        <v>14151</v>
      </c>
      <c r="B3513">
        <v>13.389264000000001</v>
      </c>
      <c r="C3513">
        <v>6.9511203999999998</v>
      </c>
      <c r="D3513" t="s">
        <v>2077</v>
      </c>
    </row>
    <row r="3514" spans="1:4" x14ac:dyDescent="0.3">
      <c r="A3514" t="s">
        <v>14150</v>
      </c>
      <c r="B3514">
        <v>11.465566000000001</v>
      </c>
      <c r="C3514">
        <v>4.9457506999999996</v>
      </c>
      <c r="D3514" t="s">
        <v>2077</v>
      </c>
    </row>
    <row r="3515" spans="1:4" x14ac:dyDescent="0.3">
      <c r="A3515" t="s">
        <v>14149</v>
      </c>
      <c r="B3515">
        <v>9.5225419999999996</v>
      </c>
      <c r="C3515">
        <v>7.6134976999999999</v>
      </c>
      <c r="D3515" t="s">
        <v>2077</v>
      </c>
    </row>
    <row r="3516" spans="1:4" x14ac:dyDescent="0.3">
      <c r="A3516" t="s">
        <v>14148</v>
      </c>
      <c r="B3516">
        <v>9.2815550000000009</v>
      </c>
      <c r="C3516">
        <v>7.7230195999999998</v>
      </c>
      <c r="D3516" t="s">
        <v>2077</v>
      </c>
    </row>
    <row r="3517" spans="1:4" x14ac:dyDescent="0.3">
      <c r="A3517" t="s">
        <v>14147</v>
      </c>
      <c r="B3517">
        <v>13.219286</v>
      </c>
      <c r="C3517">
        <v>7.3371453000000004</v>
      </c>
      <c r="D3517" t="s">
        <v>2077</v>
      </c>
    </row>
    <row r="3518" spans="1:4" x14ac:dyDescent="0.3">
      <c r="A3518" t="s">
        <v>14146</v>
      </c>
      <c r="B3518">
        <v>13.549953</v>
      </c>
      <c r="C3518">
        <v>8.4164490000000001</v>
      </c>
      <c r="D3518" t="s">
        <v>2077</v>
      </c>
    </row>
    <row r="3519" spans="1:4" x14ac:dyDescent="0.3">
      <c r="A3519" t="s">
        <v>14145</v>
      </c>
      <c r="B3519">
        <v>14.449487</v>
      </c>
      <c r="C3519">
        <v>6.9437118</v>
      </c>
      <c r="D3519" t="s">
        <v>2077</v>
      </c>
    </row>
    <row r="3520" spans="1:4" x14ac:dyDescent="0.3">
      <c r="A3520" t="s">
        <v>14144</v>
      </c>
      <c r="B3520">
        <v>14.454402999999999</v>
      </c>
      <c r="C3520">
        <v>6.552473</v>
      </c>
      <c r="D3520" t="s">
        <v>2077</v>
      </c>
    </row>
    <row r="3521" spans="1:4" x14ac:dyDescent="0.3">
      <c r="A3521" t="s">
        <v>14143</v>
      </c>
      <c r="B3521">
        <v>12.5610485</v>
      </c>
      <c r="C3521">
        <v>6.9377874999999998</v>
      </c>
      <c r="D3521" t="s">
        <v>2077</v>
      </c>
    </row>
    <row r="3522" spans="1:4" x14ac:dyDescent="0.3">
      <c r="A3522" t="s">
        <v>14142</v>
      </c>
      <c r="B3522">
        <v>11.448148</v>
      </c>
      <c r="C3522">
        <v>9.0280830000000005</v>
      </c>
      <c r="D3522" t="s">
        <v>2077</v>
      </c>
    </row>
    <row r="3523" spans="1:4" x14ac:dyDescent="0.3">
      <c r="A3523" t="s">
        <v>14141</v>
      </c>
      <c r="B3523">
        <v>14.149944</v>
      </c>
      <c r="C3523">
        <v>5.1345140000000002</v>
      </c>
      <c r="D3523" t="s">
        <v>2077</v>
      </c>
    </row>
    <row r="3524" spans="1:4" x14ac:dyDescent="0.3">
      <c r="A3524" t="s">
        <v>14140</v>
      </c>
      <c r="B3524">
        <v>14.801041</v>
      </c>
      <c r="C3524">
        <v>3.6836679999999999</v>
      </c>
      <c r="D3524" t="s">
        <v>2077</v>
      </c>
    </row>
    <row r="3525" spans="1:4" x14ac:dyDescent="0.3">
      <c r="A3525" t="s">
        <v>14139</v>
      </c>
      <c r="B3525">
        <v>11.13752</v>
      </c>
      <c r="C3525">
        <v>8.2038930000000008</v>
      </c>
      <c r="D3525" t="s">
        <v>2077</v>
      </c>
    </row>
    <row r="3526" spans="1:4" x14ac:dyDescent="0.3">
      <c r="A3526" t="s">
        <v>14138</v>
      </c>
      <c r="B3526">
        <v>12.049521</v>
      </c>
      <c r="C3526">
        <v>7.0274000000000001</v>
      </c>
      <c r="D3526" t="s">
        <v>2077</v>
      </c>
    </row>
    <row r="3527" spans="1:4" x14ac:dyDescent="0.3">
      <c r="A3527" t="s">
        <v>14137</v>
      </c>
      <c r="B3527">
        <v>15.411903000000001</v>
      </c>
      <c r="C3527">
        <v>6.8532114000000002</v>
      </c>
      <c r="D3527" t="s">
        <v>2077</v>
      </c>
    </row>
    <row r="3528" spans="1:4" x14ac:dyDescent="0.3">
      <c r="A3528" t="s">
        <v>14136</v>
      </c>
      <c r="B3528">
        <v>14.022817</v>
      </c>
      <c r="C3528">
        <v>6.9944280000000001</v>
      </c>
      <c r="D3528" t="s">
        <v>2077</v>
      </c>
    </row>
    <row r="3529" spans="1:4" x14ac:dyDescent="0.3">
      <c r="A3529" t="s">
        <v>14135</v>
      </c>
      <c r="B3529">
        <v>11.998118</v>
      </c>
      <c r="C3529">
        <v>5.5815606000000004</v>
      </c>
      <c r="D3529" t="s">
        <v>2077</v>
      </c>
    </row>
    <row r="3530" spans="1:4" x14ac:dyDescent="0.3">
      <c r="A3530" t="s">
        <v>14134</v>
      </c>
      <c r="B3530">
        <v>14.6640215</v>
      </c>
      <c r="C3530">
        <v>4.8651967000000003</v>
      </c>
      <c r="D3530" t="s">
        <v>2077</v>
      </c>
    </row>
    <row r="3531" spans="1:4" x14ac:dyDescent="0.3">
      <c r="A3531" t="s">
        <v>14133</v>
      </c>
      <c r="B3531">
        <v>11.298344</v>
      </c>
      <c r="C3531">
        <v>7.0952697000000002</v>
      </c>
      <c r="D3531" t="s">
        <v>2077</v>
      </c>
    </row>
    <row r="3532" spans="1:4" x14ac:dyDescent="0.3">
      <c r="A3532" t="s">
        <v>14132</v>
      </c>
      <c r="B3532">
        <v>8.6673179999999999</v>
      </c>
      <c r="C3532">
        <v>6.251131</v>
      </c>
      <c r="D3532" t="s">
        <v>2077</v>
      </c>
    </row>
    <row r="3533" spans="1:4" x14ac:dyDescent="0.3">
      <c r="A3533" t="s">
        <v>14131</v>
      </c>
      <c r="B3533">
        <v>12.386945000000001</v>
      </c>
      <c r="C3533">
        <v>6.1253203999999997</v>
      </c>
      <c r="D3533" t="s">
        <v>2077</v>
      </c>
    </row>
    <row r="3534" spans="1:4" x14ac:dyDescent="0.3">
      <c r="A3534" t="s">
        <v>14130</v>
      </c>
      <c r="B3534">
        <v>9.1373280000000001</v>
      </c>
      <c r="C3534">
        <v>8.7484169999999999</v>
      </c>
      <c r="D3534" t="s">
        <v>2077</v>
      </c>
    </row>
    <row r="3535" spans="1:4" x14ac:dyDescent="0.3">
      <c r="A3535" t="s">
        <v>14129</v>
      </c>
      <c r="B3535">
        <v>12.468309</v>
      </c>
      <c r="C3535">
        <v>5.0142179999999996</v>
      </c>
      <c r="D3535" t="s">
        <v>2077</v>
      </c>
    </row>
    <row r="3536" spans="1:4" x14ac:dyDescent="0.3">
      <c r="A3536" t="s">
        <v>14128</v>
      </c>
      <c r="B3536">
        <v>13.511888000000001</v>
      </c>
      <c r="C3536">
        <v>7.2724915000000001</v>
      </c>
      <c r="D3536" t="s">
        <v>2077</v>
      </c>
    </row>
    <row r="3537" spans="1:4" x14ac:dyDescent="0.3">
      <c r="A3537" t="s">
        <v>14127</v>
      </c>
      <c r="B3537">
        <v>7.5546439999999997</v>
      </c>
      <c r="C3537">
        <v>5.2521180000000003</v>
      </c>
      <c r="D3537" t="s">
        <v>2077</v>
      </c>
    </row>
    <row r="3538" spans="1:4" x14ac:dyDescent="0.3">
      <c r="A3538" t="s">
        <v>14126</v>
      </c>
      <c r="B3538">
        <v>7.7225723000000004</v>
      </c>
      <c r="C3538">
        <v>7.9106699999999996</v>
      </c>
      <c r="D3538" t="s">
        <v>2077</v>
      </c>
    </row>
    <row r="3539" spans="1:4" x14ac:dyDescent="0.3">
      <c r="A3539" t="s">
        <v>14125</v>
      </c>
      <c r="B3539">
        <v>8.7264009999999992</v>
      </c>
      <c r="C3539">
        <v>5.101197</v>
      </c>
      <c r="D3539" t="s">
        <v>2077</v>
      </c>
    </row>
    <row r="3540" spans="1:4" x14ac:dyDescent="0.3">
      <c r="A3540" t="s">
        <v>14124</v>
      </c>
      <c r="B3540">
        <v>10.995467</v>
      </c>
      <c r="C3540">
        <v>7.7859106000000002</v>
      </c>
      <c r="D3540" t="s">
        <v>2077</v>
      </c>
    </row>
    <row r="3541" spans="1:4" x14ac:dyDescent="0.3">
      <c r="A3541" t="s">
        <v>14123</v>
      </c>
      <c r="B3541">
        <v>12.592953</v>
      </c>
      <c r="C3541">
        <v>4.4485307000000001</v>
      </c>
      <c r="D3541" t="s">
        <v>2077</v>
      </c>
    </row>
    <row r="3542" spans="1:4" x14ac:dyDescent="0.3">
      <c r="A3542" t="s">
        <v>14122</v>
      </c>
      <c r="B3542">
        <v>9.3420649999999998</v>
      </c>
      <c r="C3542">
        <v>7.1256785000000002</v>
      </c>
      <c r="D3542" t="s">
        <v>2077</v>
      </c>
    </row>
    <row r="3543" spans="1:4" x14ac:dyDescent="0.3">
      <c r="A3543" t="s">
        <v>14121</v>
      </c>
      <c r="B3543">
        <v>9.9273570000000007</v>
      </c>
      <c r="C3543">
        <v>8.2343569999999993</v>
      </c>
      <c r="D3543" t="s">
        <v>2077</v>
      </c>
    </row>
    <row r="3544" spans="1:4" x14ac:dyDescent="0.3">
      <c r="A3544" t="s">
        <v>14120</v>
      </c>
      <c r="B3544">
        <v>14.132102</v>
      </c>
      <c r="C3544">
        <v>2.6250708</v>
      </c>
      <c r="D3544" t="s">
        <v>2077</v>
      </c>
    </row>
    <row r="3545" spans="1:4" x14ac:dyDescent="0.3">
      <c r="A3545" t="s">
        <v>14119</v>
      </c>
      <c r="B3545">
        <v>12.5383005</v>
      </c>
      <c r="C3545">
        <v>6.7397549999999997</v>
      </c>
      <c r="D3545" t="s">
        <v>2077</v>
      </c>
    </row>
    <row r="3546" spans="1:4" x14ac:dyDescent="0.3">
      <c r="A3546" t="s">
        <v>14118</v>
      </c>
      <c r="B3546">
        <v>10.998132999999999</v>
      </c>
      <c r="C3546">
        <v>10.054622</v>
      </c>
      <c r="D3546" t="s">
        <v>2077</v>
      </c>
    </row>
    <row r="3547" spans="1:4" x14ac:dyDescent="0.3">
      <c r="A3547" t="s">
        <v>14117</v>
      </c>
      <c r="B3547">
        <v>8.2989270000000008</v>
      </c>
      <c r="C3547">
        <v>9.311458</v>
      </c>
      <c r="D3547" t="s">
        <v>2077</v>
      </c>
    </row>
    <row r="3548" spans="1:4" x14ac:dyDescent="0.3">
      <c r="A3548" t="s">
        <v>14116</v>
      </c>
      <c r="B3548">
        <v>14.40659</v>
      </c>
      <c r="C3548">
        <v>7.3103012999999999</v>
      </c>
      <c r="D3548" t="s">
        <v>2077</v>
      </c>
    </row>
    <row r="3549" spans="1:4" x14ac:dyDescent="0.3">
      <c r="A3549" t="s">
        <v>14115</v>
      </c>
      <c r="B3549">
        <v>12.614977</v>
      </c>
      <c r="C3549">
        <v>9.3529239999999998</v>
      </c>
      <c r="D3549" t="s">
        <v>2077</v>
      </c>
    </row>
    <row r="3550" spans="1:4" x14ac:dyDescent="0.3">
      <c r="A3550" t="s">
        <v>14114</v>
      </c>
      <c r="B3550">
        <v>11.543492000000001</v>
      </c>
      <c r="C3550">
        <v>5.7621045000000004</v>
      </c>
      <c r="D3550" t="s">
        <v>2077</v>
      </c>
    </row>
    <row r="3551" spans="1:4" x14ac:dyDescent="0.3">
      <c r="A3551" t="s">
        <v>14113</v>
      </c>
      <c r="B3551">
        <v>9.954974</v>
      </c>
      <c r="C3551">
        <v>9.7030539999999998</v>
      </c>
      <c r="D3551" t="s">
        <v>2077</v>
      </c>
    </row>
    <row r="3552" spans="1:4" x14ac:dyDescent="0.3">
      <c r="A3552" t="s">
        <v>14112</v>
      </c>
      <c r="B3552">
        <v>12.072099</v>
      </c>
      <c r="C3552">
        <v>4.7155940000000003</v>
      </c>
      <c r="D3552" t="s">
        <v>2077</v>
      </c>
    </row>
    <row r="3553" spans="1:4" x14ac:dyDescent="0.3">
      <c r="A3553" t="s">
        <v>14111</v>
      </c>
      <c r="B3553">
        <v>8.0257290000000001</v>
      </c>
      <c r="C3553">
        <v>9.3002099999999999</v>
      </c>
      <c r="D3553" t="s">
        <v>2077</v>
      </c>
    </row>
    <row r="3554" spans="1:4" x14ac:dyDescent="0.3">
      <c r="A3554" t="s">
        <v>14110</v>
      </c>
      <c r="B3554">
        <v>14.560041999999999</v>
      </c>
      <c r="C3554">
        <v>7.5649566999999998</v>
      </c>
      <c r="D3554" t="s">
        <v>2077</v>
      </c>
    </row>
    <row r="3555" spans="1:4" x14ac:dyDescent="0.3">
      <c r="A3555" t="s">
        <v>14109</v>
      </c>
      <c r="B3555">
        <v>12.772717999999999</v>
      </c>
      <c r="C3555">
        <v>5.5733246999999997</v>
      </c>
      <c r="D3555" t="s">
        <v>2077</v>
      </c>
    </row>
    <row r="3556" spans="1:4" x14ac:dyDescent="0.3">
      <c r="A3556" t="s">
        <v>14108</v>
      </c>
      <c r="B3556">
        <v>9.2314430000000005</v>
      </c>
      <c r="C3556">
        <v>9.2488119999999991</v>
      </c>
      <c r="D3556" t="s">
        <v>2077</v>
      </c>
    </row>
    <row r="3557" spans="1:4" x14ac:dyDescent="0.3">
      <c r="A3557" t="s">
        <v>14107</v>
      </c>
      <c r="B3557">
        <v>8.9057980000000008</v>
      </c>
      <c r="C3557">
        <v>6.0798079999999999</v>
      </c>
      <c r="D3557" t="s">
        <v>2077</v>
      </c>
    </row>
    <row r="3558" spans="1:4" x14ac:dyDescent="0.3">
      <c r="A3558" t="s">
        <v>14106</v>
      </c>
      <c r="B3558">
        <v>12.844118</v>
      </c>
      <c r="C3558">
        <v>7.0904550000000004</v>
      </c>
      <c r="D3558" t="s">
        <v>2077</v>
      </c>
    </row>
    <row r="3559" spans="1:4" x14ac:dyDescent="0.3">
      <c r="A3559" t="s">
        <v>14105</v>
      </c>
      <c r="B3559">
        <v>14.793619</v>
      </c>
      <c r="C3559">
        <v>3.5742927</v>
      </c>
      <c r="D3559" t="s">
        <v>2077</v>
      </c>
    </row>
    <row r="3560" spans="1:4" x14ac:dyDescent="0.3">
      <c r="A3560" t="s">
        <v>14104</v>
      </c>
      <c r="B3560">
        <v>13.340593</v>
      </c>
      <c r="C3560">
        <v>7.5976105</v>
      </c>
      <c r="D3560" t="s">
        <v>2077</v>
      </c>
    </row>
    <row r="3561" spans="1:4" x14ac:dyDescent="0.3">
      <c r="A3561" t="s">
        <v>14103</v>
      </c>
      <c r="B3561">
        <v>12.423610999999999</v>
      </c>
      <c r="C3561">
        <v>5.4259133000000004</v>
      </c>
      <c r="D3561" t="s">
        <v>2077</v>
      </c>
    </row>
    <row r="3562" spans="1:4" x14ac:dyDescent="0.3">
      <c r="A3562" t="s">
        <v>14102</v>
      </c>
      <c r="B3562">
        <v>9.4807570000000005</v>
      </c>
      <c r="C3562">
        <v>7.060289</v>
      </c>
      <c r="D3562" t="s">
        <v>2077</v>
      </c>
    </row>
    <row r="3563" spans="1:4" x14ac:dyDescent="0.3">
      <c r="A3563" t="s">
        <v>14101</v>
      </c>
      <c r="B3563">
        <v>8.7103830000000002</v>
      </c>
      <c r="C3563">
        <v>7.7305679999999999</v>
      </c>
      <c r="D3563" t="s">
        <v>2077</v>
      </c>
    </row>
    <row r="3564" spans="1:4" x14ac:dyDescent="0.3">
      <c r="A3564" t="s">
        <v>14100</v>
      </c>
      <c r="B3564">
        <v>9.2570569999999996</v>
      </c>
      <c r="C3564">
        <v>8.6816879999999994</v>
      </c>
      <c r="D3564" t="s">
        <v>2077</v>
      </c>
    </row>
    <row r="3565" spans="1:4" x14ac:dyDescent="0.3">
      <c r="A3565" t="s">
        <v>14099</v>
      </c>
      <c r="B3565">
        <v>14.104545999999999</v>
      </c>
      <c r="C3565">
        <v>5.9658939999999996</v>
      </c>
      <c r="D3565" t="s">
        <v>2077</v>
      </c>
    </row>
    <row r="3566" spans="1:4" x14ac:dyDescent="0.3">
      <c r="A3566" t="s">
        <v>14098</v>
      </c>
      <c r="B3566">
        <v>8.7836470000000002</v>
      </c>
      <c r="C3566">
        <v>8.3967130000000001</v>
      </c>
      <c r="D3566" t="s">
        <v>2077</v>
      </c>
    </row>
    <row r="3567" spans="1:4" x14ac:dyDescent="0.3">
      <c r="A3567" t="s">
        <v>14097</v>
      </c>
      <c r="B3567">
        <v>11.390428999999999</v>
      </c>
      <c r="C3567">
        <v>4.2736489999999998</v>
      </c>
      <c r="D3567" t="s">
        <v>2077</v>
      </c>
    </row>
    <row r="3568" spans="1:4" x14ac:dyDescent="0.3">
      <c r="A3568" t="s">
        <v>14096</v>
      </c>
      <c r="B3568">
        <v>12.434165999999999</v>
      </c>
      <c r="C3568">
        <v>2.4583873999999999</v>
      </c>
      <c r="D3568" t="s">
        <v>2077</v>
      </c>
    </row>
    <row r="3569" spans="1:4" x14ac:dyDescent="0.3">
      <c r="A3569" t="s">
        <v>14095</v>
      </c>
      <c r="B3569">
        <v>12.436892</v>
      </c>
      <c r="C3569">
        <v>9.6917919999999995</v>
      </c>
      <c r="D3569" t="s">
        <v>2077</v>
      </c>
    </row>
    <row r="3570" spans="1:4" x14ac:dyDescent="0.3">
      <c r="A3570" t="s">
        <v>14094</v>
      </c>
      <c r="B3570">
        <v>10.458636</v>
      </c>
      <c r="C3570">
        <v>7.4034599999999999</v>
      </c>
      <c r="D3570" t="s">
        <v>2077</v>
      </c>
    </row>
    <row r="3571" spans="1:4" x14ac:dyDescent="0.3">
      <c r="A3571" t="s">
        <v>14093</v>
      </c>
      <c r="B3571">
        <v>9.8880890000000008</v>
      </c>
      <c r="C3571">
        <v>9.8342209999999994</v>
      </c>
      <c r="D3571" t="s">
        <v>2077</v>
      </c>
    </row>
    <row r="3572" spans="1:4" x14ac:dyDescent="0.3">
      <c r="A3572" t="s">
        <v>14092</v>
      </c>
      <c r="B3572">
        <v>8.1617774999999995</v>
      </c>
      <c r="C3572">
        <v>8.7687120000000007</v>
      </c>
      <c r="D3572" t="s">
        <v>2077</v>
      </c>
    </row>
    <row r="3573" spans="1:4" x14ac:dyDescent="0.3">
      <c r="A3573" t="s">
        <v>14091</v>
      </c>
      <c r="B3573">
        <v>8.0748660000000001</v>
      </c>
      <c r="C3573">
        <v>10.059479</v>
      </c>
      <c r="D3573" t="s">
        <v>2077</v>
      </c>
    </row>
    <row r="3574" spans="1:4" x14ac:dyDescent="0.3">
      <c r="A3574" t="s">
        <v>14090</v>
      </c>
      <c r="B3574">
        <v>8.140034</v>
      </c>
      <c r="C3574">
        <v>7.8698290000000002</v>
      </c>
      <c r="D3574" t="s">
        <v>2077</v>
      </c>
    </row>
    <row r="3575" spans="1:4" x14ac:dyDescent="0.3">
      <c r="A3575" t="s">
        <v>14089</v>
      </c>
      <c r="B3575">
        <v>9.5058190000000007</v>
      </c>
      <c r="C3575">
        <v>8.3875309999999992</v>
      </c>
      <c r="D3575" t="s">
        <v>2077</v>
      </c>
    </row>
    <row r="3576" spans="1:4" x14ac:dyDescent="0.3">
      <c r="A3576" t="s">
        <v>14088</v>
      </c>
      <c r="B3576">
        <v>7.1496839999999997</v>
      </c>
      <c r="C3576">
        <v>7.9649466999999996</v>
      </c>
      <c r="D3576" t="s">
        <v>2077</v>
      </c>
    </row>
    <row r="3577" spans="1:4" x14ac:dyDescent="0.3">
      <c r="A3577" t="s">
        <v>14087</v>
      </c>
      <c r="B3577">
        <v>14.937023</v>
      </c>
      <c r="C3577">
        <v>5.2846313</v>
      </c>
      <c r="D3577" t="s">
        <v>2077</v>
      </c>
    </row>
    <row r="3578" spans="1:4" x14ac:dyDescent="0.3">
      <c r="A3578" t="s">
        <v>14086</v>
      </c>
      <c r="B3578">
        <v>13.860716999999999</v>
      </c>
      <c r="C3578">
        <v>7.5508819999999996</v>
      </c>
      <c r="D3578" t="s">
        <v>2077</v>
      </c>
    </row>
    <row r="3579" spans="1:4" x14ac:dyDescent="0.3">
      <c r="A3579" t="s">
        <v>14085</v>
      </c>
      <c r="B3579">
        <v>12.799315999999999</v>
      </c>
      <c r="C3579">
        <v>8.7498044999999998</v>
      </c>
      <c r="D3579" t="s">
        <v>2077</v>
      </c>
    </row>
    <row r="3580" spans="1:4" x14ac:dyDescent="0.3">
      <c r="A3580" t="s">
        <v>14084</v>
      </c>
      <c r="B3580">
        <v>7.4572010000000004</v>
      </c>
      <c r="C3580">
        <v>5.6413884000000003</v>
      </c>
      <c r="D3580" t="s">
        <v>2077</v>
      </c>
    </row>
    <row r="3581" spans="1:4" x14ac:dyDescent="0.3">
      <c r="A3581" t="s">
        <v>14083</v>
      </c>
      <c r="B3581">
        <v>8.7944519999999997</v>
      </c>
      <c r="C3581">
        <v>8.4586430000000004</v>
      </c>
      <c r="D3581" t="s">
        <v>2077</v>
      </c>
    </row>
    <row r="3582" spans="1:4" x14ac:dyDescent="0.3">
      <c r="A3582" t="s">
        <v>14082</v>
      </c>
      <c r="B3582">
        <v>8.4517140000000008</v>
      </c>
      <c r="C3582">
        <v>8.6207349999999998</v>
      </c>
      <c r="D3582" t="s">
        <v>2077</v>
      </c>
    </row>
    <row r="3583" spans="1:4" x14ac:dyDescent="0.3">
      <c r="A3583" t="s">
        <v>14081</v>
      </c>
      <c r="B3583">
        <v>8.5829920000000008</v>
      </c>
      <c r="C3583">
        <v>5.7286367</v>
      </c>
      <c r="D3583" t="s">
        <v>2077</v>
      </c>
    </row>
    <row r="3584" spans="1:4" x14ac:dyDescent="0.3">
      <c r="A3584" t="s">
        <v>14080</v>
      </c>
      <c r="B3584">
        <v>9.2953309999999991</v>
      </c>
      <c r="C3584">
        <v>5.0300827000000004</v>
      </c>
      <c r="D3584" t="s">
        <v>2077</v>
      </c>
    </row>
    <row r="3585" spans="1:4" x14ac:dyDescent="0.3">
      <c r="A3585" t="s">
        <v>14079</v>
      </c>
      <c r="B3585">
        <v>12.469611</v>
      </c>
      <c r="C3585">
        <v>6.4454836999999996</v>
      </c>
      <c r="D3585" t="s">
        <v>2077</v>
      </c>
    </row>
    <row r="3586" spans="1:4" x14ac:dyDescent="0.3">
      <c r="A3586" t="s">
        <v>14078</v>
      </c>
      <c r="B3586">
        <v>12.541145</v>
      </c>
      <c r="C3586">
        <v>4.3988519999999998</v>
      </c>
      <c r="D3586" t="s">
        <v>2077</v>
      </c>
    </row>
    <row r="3587" spans="1:4" x14ac:dyDescent="0.3">
      <c r="A3587" t="s">
        <v>14077</v>
      </c>
      <c r="B3587">
        <v>12.880813</v>
      </c>
      <c r="C3587">
        <v>5.022608</v>
      </c>
      <c r="D3587" t="s">
        <v>2077</v>
      </c>
    </row>
    <row r="3588" spans="1:4" x14ac:dyDescent="0.3">
      <c r="A3588" t="s">
        <v>14076</v>
      </c>
      <c r="B3588">
        <v>13.4874735</v>
      </c>
      <c r="C3588">
        <v>6.0277867000000001</v>
      </c>
      <c r="D3588" t="s">
        <v>2077</v>
      </c>
    </row>
    <row r="3589" spans="1:4" x14ac:dyDescent="0.3">
      <c r="A3589" t="s">
        <v>14075</v>
      </c>
      <c r="B3589">
        <v>13.878118000000001</v>
      </c>
      <c r="C3589">
        <v>6.4326376999999999</v>
      </c>
      <c r="D3589" t="s">
        <v>2077</v>
      </c>
    </row>
    <row r="3590" spans="1:4" x14ac:dyDescent="0.3">
      <c r="A3590" t="s">
        <v>14074</v>
      </c>
      <c r="B3590">
        <v>13.985144</v>
      </c>
      <c r="C3590">
        <v>6.8256740000000002</v>
      </c>
      <c r="D3590" t="s">
        <v>2077</v>
      </c>
    </row>
    <row r="3591" spans="1:4" x14ac:dyDescent="0.3">
      <c r="A3591" t="s">
        <v>14073</v>
      </c>
      <c r="B3591">
        <v>13.026403999999999</v>
      </c>
      <c r="C3591">
        <v>4.9772143</v>
      </c>
      <c r="D3591" t="s">
        <v>2077</v>
      </c>
    </row>
    <row r="3592" spans="1:4" x14ac:dyDescent="0.3">
      <c r="A3592" t="s">
        <v>14072</v>
      </c>
      <c r="B3592">
        <v>9.3421649999999996</v>
      </c>
      <c r="C3592">
        <v>4.9375524999999998</v>
      </c>
      <c r="D3592" t="s">
        <v>2077</v>
      </c>
    </row>
    <row r="3593" spans="1:4" x14ac:dyDescent="0.3">
      <c r="A3593" t="s">
        <v>14071</v>
      </c>
      <c r="B3593">
        <v>13.126357</v>
      </c>
      <c r="C3593">
        <v>4.7966629999999997</v>
      </c>
      <c r="D3593" t="s">
        <v>2077</v>
      </c>
    </row>
    <row r="3594" spans="1:4" x14ac:dyDescent="0.3">
      <c r="A3594" t="s">
        <v>14070</v>
      </c>
      <c r="B3594">
        <v>10.710704</v>
      </c>
      <c r="C3594">
        <v>6.0568220000000004</v>
      </c>
      <c r="D3594" t="s">
        <v>2077</v>
      </c>
    </row>
    <row r="3595" spans="1:4" x14ac:dyDescent="0.3">
      <c r="A3595" t="s">
        <v>14069</v>
      </c>
      <c r="B3595">
        <v>10.641799000000001</v>
      </c>
      <c r="C3595">
        <v>7.3177648</v>
      </c>
      <c r="D3595" t="s">
        <v>2077</v>
      </c>
    </row>
    <row r="3596" spans="1:4" x14ac:dyDescent="0.3">
      <c r="A3596" t="s">
        <v>14068</v>
      </c>
      <c r="B3596">
        <v>10.967873000000001</v>
      </c>
      <c r="C3596">
        <v>9.2198220000000006</v>
      </c>
      <c r="D3596" t="s">
        <v>2077</v>
      </c>
    </row>
    <row r="3597" spans="1:4" x14ac:dyDescent="0.3">
      <c r="A3597" t="s">
        <v>14067</v>
      </c>
      <c r="B3597">
        <v>14.417286000000001</v>
      </c>
      <c r="C3597">
        <v>4.4362769999999996</v>
      </c>
      <c r="D3597" t="s">
        <v>2077</v>
      </c>
    </row>
    <row r="3598" spans="1:4" x14ac:dyDescent="0.3">
      <c r="A3598" t="s">
        <v>14066</v>
      </c>
      <c r="B3598">
        <v>13.116686</v>
      </c>
      <c r="C3598">
        <v>6.0916604999999997</v>
      </c>
      <c r="D3598" t="s">
        <v>2077</v>
      </c>
    </row>
    <row r="3599" spans="1:4" x14ac:dyDescent="0.3">
      <c r="A3599" t="s">
        <v>14065</v>
      </c>
      <c r="B3599">
        <v>10.733623</v>
      </c>
      <c r="C3599">
        <v>2.6725246999999999</v>
      </c>
      <c r="D3599" t="s">
        <v>2077</v>
      </c>
    </row>
    <row r="3600" spans="1:4" x14ac:dyDescent="0.3">
      <c r="A3600" t="s">
        <v>14064</v>
      </c>
      <c r="B3600">
        <v>13.372059</v>
      </c>
      <c r="C3600">
        <v>3.3752537</v>
      </c>
      <c r="D3600" t="s">
        <v>2077</v>
      </c>
    </row>
    <row r="3601" spans="1:4" x14ac:dyDescent="0.3">
      <c r="A3601" t="s">
        <v>14063</v>
      </c>
      <c r="B3601">
        <v>9.6669289999999997</v>
      </c>
      <c r="C3601">
        <v>6.7610910000000004</v>
      </c>
      <c r="D3601" t="s">
        <v>2077</v>
      </c>
    </row>
    <row r="3602" spans="1:4" x14ac:dyDescent="0.3">
      <c r="A3602" t="s">
        <v>14062</v>
      </c>
      <c r="B3602">
        <v>11.124783499999999</v>
      </c>
      <c r="C3602">
        <v>5.7084125999999999</v>
      </c>
      <c r="D3602" t="s">
        <v>2077</v>
      </c>
    </row>
    <row r="3603" spans="1:4" x14ac:dyDescent="0.3">
      <c r="A3603" t="s">
        <v>14061</v>
      </c>
      <c r="B3603">
        <v>13.077745</v>
      </c>
      <c r="C3603">
        <v>5.4874014999999998</v>
      </c>
      <c r="D3603" t="s">
        <v>2077</v>
      </c>
    </row>
    <row r="3604" spans="1:4" x14ac:dyDescent="0.3">
      <c r="A3604" t="s">
        <v>14060</v>
      </c>
      <c r="B3604">
        <v>11.0984</v>
      </c>
      <c r="C3604">
        <v>7.0446134000000002</v>
      </c>
      <c r="D3604" t="s">
        <v>2077</v>
      </c>
    </row>
    <row r="3605" spans="1:4" x14ac:dyDescent="0.3">
      <c r="A3605" t="s">
        <v>14059</v>
      </c>
      <c r="B3605">
        <v>14.088957000000001</v>
      </c>
      <c r="C3605">
        <v>4.1540413000000003</v>
      </c>
      <c r="D3605" t="s">
        <v>2077</v>
      </c>
    </row>
    <row r="3606" spans="1:4" x14ac:dyDescent="0.3">
      <c r="A3606" t="s">
        <v>14058</v>
      </c>
      <c r="B3606">
        <v>13.147529</v>
      </c>
      <c r="C3606">
        <v>6.3723006</v>
      </c>
      <c r="D3606" t="s">
        <v>2077</v>
      </c>
    </row>
    <row r="3607" spans="1:4" x14ac:dyDescent="0.3">
      <c r="A3607" t="s">
        <v>14057</v>
      </c>
      <c r="B3607">
        <v>12.22533</v>
      </c>
      <c r="C3607">
        <v>1.8921532999999999</v>
      </c>
      <c r="D3607" t="s">
        <v>2077</v>
      </c>
    </row>
    <row r="3608" spans="1:4" x14ac:dyDescent="0.3">
      <c r="A3608" t="s">
        <v>14056</v>
      </c>
      <c r="B3608">
        <v>11.804626000000001</v>
      </c>
      <c r="C3608">
        <v>4.0085680000000004</v>
      </c>
      <c r="D3608" t="s">
        <v>2077</v>
      </c>
    </row>
    <row r="3609" spans="1:4" x14ac:dyDescent="0.3">
      <c r="A3609" t="s">
        <v>14055</v>
      </c>
      <c r="B3609">
        <v>9.121264</v>
      </c>
      <c r="C3609">
        <v>5.3920326000000003</v>
      </c>
      <c r="D3609" t="s">
        <v>2077</v>
      </c>
    </row>
    <row r="3610" spans="1:4" x14ac:dyDescent="0.3">
      <c r="A3610" t="s">
        <v>14054</v>
      </c>
      <c r="B3610">
        <v>14.166914999999999</v>
      </c>
      <c r="C3610">
        <v>3.8451995999999999</v>
      </c>
      <c r="D3610" t="s">
        <v>2077</v>
      </c>
    </row>
    <row r="3611" spans="1:4" x14ac:dyDescent="0.3">
      <c r="A3611" t="s">
        <v>14053</v>
      </c>
      <c r="B3611">
        <v>12.841112000000001</v>
      </c>
      <c r="C3611">
        <v>3.6741736</v>
      </c>
      <c r="D3611" t="s">
        <v>2077</v>
      </c>
    </row>
    <row r="3612" spans="1:4" x14ac:dyDescent="0.3">
      <c r="A3612" t="s">
        <v>14052</v>
      </c>
      <c r="B3612">
        <v>11.481308</v>
      </c>
      <c r="C3612">
        <v>6.3877319999999997</v>
      </c>
      <c r="D3612" t="s">
        <v>2077</v>
      </c>
    </row>
    <row r="3613" spans="1:4" x14ac:dyDescent="0.3">
      <c r="A3613" t="s">
        <v>14051</v>
      </c>
      <c r="B3613">
        <v>9.6870309999999993</v>
      </c>
      <c r="C3613">
        <v>3.6944203</v>
      </c>
      <c r="D3613" t="s">
        <v>2077</v>
      </c>
    </row>
    <row r="3614" spans="1:4" x14ac:dyDescent="0.3">
      <c r="A3614" t="s">
        <v>14050</v>
      </c>
      <c r="B3614">
        <v>12.844524</v>
      </c>
      <c r="C3614">
        <v>4.3189469999999996</v>
      </c>
      <c r="D3614" t="s">
        <v>2077</v>
      </c>
    </row>
    <row r="3615" spans="1:4" x14ac:dyDescent="0.3">
      <c r="A3615" t="s">
        <v>14049</v>
      </c>
      <c r="B3615">
        <v>10.177765000000001</v>
      </c>
      <c r="C3615">
        <v>4.5355629999999998</v>
      </c>
      <c r="D3615" t="s">
        <v>2077</v>
      </c>
    </row>
    <row r="3616" spans="1:4" x14ac:dyDescent="0.3">
      <c r="A3616" t="s">
        <v>14048</v>
      </c>
      <c r="B3616">
        <v>9.8699670000000008</v>
      </c>
      <c r="C3616">
        <v>6.1541323999999999</v>
      </c>
      <c r="D3616" t="s">
        <v>2077</v>
      </c>
    </row>
    <row r="3617" spans="1:4" x14ac:dyDescent="0.3">
      <c r="A3617" t="s">
        <v>14047</v>
      </c>
      <c r="B3617">
        <v>11.786998000000001</v>
      </c>
      <c r="C3617">
        <v>6.0071773999999998</v>
      </c>
      <c r="D3617" t="s">
        <v>2077</v>
      </c>
    </row>
    <row r="3618" spans="1:4" x14ac:dyDescent="0.3">
      <c r="A3618" t="s">
        <v>14046</v>
      </c>
      <c r="B3618">
        <v>12.352199000000001</v>
      </c>
      <c r="C3618">
        <v>5.7902370000000003</v>
      </c>
      <c r="D3618" t="s">
        <v>2077</v>
      </c>
    </row>
    <row r="3619" spans="1:4" x14ac:dyDescent="0.3">
      <c r="A3619" t="s">
        <v>14045</v>
      </c>
      <c r="B3619">
        <v>10.069331999999999</v>
      </c>
      <c r="C3619">
        <v>5.884423</v>
      </c>
      <c r="D3619" t="s">
        <v>2077</v>
      </c>
    </row>
    <row r="3620" spans="1:4" x14ac:dyDescent="0.3">
      <c r="A3620" t="s">
        <v>14044</v>
      </c>
      <c r="B3620">
        <v>11.247645</v>
      </c>
      <c r="C3620">
        <v>4.6733374999999997</v>
      </c>
      <c r="D3620" t="s">
        <v>2077</v>
      </c>
    </row>
    <row r="3621" spans="1:4" x14ac:dyDescent="0.3">
      <c r="A3621" t="s">
        <v>14043</v>
      </c>
      <c r="B3621">
        <v>14.088227</v>
      </c>
      <c r="C3621">
        <v>4.8726314999999998</v>
      </c>
      <c r="D3621" t="s">
        <v>2077</v>
      </c>
    </row>
    <row r="3622" spans="1:4" x14ac:dyDescent="0.3">
      <c r="A3622" t="s">
        <v>14042</v>
      </c>
      <c r="B3622">
        <v>14.746426</v>
      </c>
      <c r="C3622">
        <v>3.9959278</v>
      </c>
      <c r="D3622" t="s">
        <v>2077</v>
      </c>
    </row>
    <row r="3623" spans="1:4" x14ac:dyDescent="0.3">
      <c r="A3623" t="s">
        <v>14041</v>
      </c>
      <c r="B3623">
        <v>14.971401</v>
      </c>
      <c r="C3623">
        <v>6.9072336999999999</v>
      </c>
      <c r="D3623" t="s">
        <v>2077</v>
      </c>
    </row>
    <row r="3624" spans="1:4" x14ac:dyDescent="0.3">
      <c r="A3624" t="s">
        <v>14040</v>
      </c>
      <c r="B3624">
        <v>12.565553</v>
      </c>
      <c r="C3624">
        <v>6.0009994999999998</v>
      </c>
      <c r="D3624" t="s">
        <v>2077</v>
      </c>
    </row>
    <row r="3625" spans="1:4" x14ac:dyDescent="0.3">
      <c r="A3625" t="s">
        <v>14039</v>
      </c>
      <c r="B3625">
        <v>13.997680000000001</v>
      </c>
      <c r="C3625">
        <v>5.4243370000000004</v>
      </c>
      <c r="D3625" t="s">
        <v>2077</v>
      </c>
    </row>
    <row r="3626" spans="1:4" x14ac:dyDescent="0.3">
      <c r="A3626" t="s">
        <v>14038</v>
      </c>
      <c r="B3626">
        <v>14.510507</v>
      </c>
      <c r="C3626">
        <v>5.2599815999999997</v>
      </c>
      <c r="D3626" t="s">
        <v>2077</v>
      </c>
    </row>
    <row r="3627" spans="1:4" x14ac:dyDescent="0.3">
      <c r="A3627" t="s">
        <v>14037</v>
      </c>
      <c r="B3627">
        <v>13.76995</v>
      </c>
      <c r="C3627">
        <v>4.2857399999999997</v>
      </c>
      <c r="D3627" t="s">
        <v>2077</v>
      </c>
    </row>
    <row r="3628" spans="1:4" x14ac:dyDescent="0.3">
      <c r="A3628" t="s">
        <v>14036</v>
      </c>
      <c r="B3628">
        <v>10.475866999999999</v>
      </c>
      <c r="C3628">
        <v>4.2885020000000003</v>
      </c>
      <c r="D3628" t="s">
        <v>2077</v>
      </c>
    </row>
    <row r="3629" spans="1:4" x14ac:dyDescent="0.3">
      <c r="A3629" t="s">
        <v>14035</v>
      </c>
      <c r="B3629">
        <v>13.072699999999999</v>
      </c>
      <c r="C3629">
        <v>4.4877900000000004</v>
      </c>
      <c r="D3629" t="s">
        <v>2077</v>
      </c>
    </row>
    <row r="3630" spans="1:4" x14ac:dyDescent="0.3">
      <c r="A3630" t="s">
        <v>14034</v>
      </c>
      <c r="B3630">
        <v>11.260516000000001</v>
      </c>
      <c r="C3630">
        <v>7.8046025999999999</v>
      </c>
      <c r="D3630" t="s">
        <v>2077</v>
      </c>
    </row>
    <row r="3631" spans="1:4" x14ac:dyDescent="0.3">
      <c r="A3631" t="s">
        <v>14033</v>
      </c>
      <c r="B3631">
        <v>11.716084499999999</v>
      </c>
      <c r="C3631">
        <v>6.898352</v>
      </c>
      <c r="D3631" t="s">
        <v>2077</v>
      </c>
    </row>
    <row r="3632" spans="1:4" x14ac:dyDescent="0.3">
      <c r="A3632" t="s">
        <v>14032</v>
      </c>
      <c r="B3632">
        <v>12.531611</v>
      </c>
      <c r="C3632">
        <v>3.1614914000000001</v>
      </c>
      <c r="D3632" t="s">
        <v>2077</v>
      </c>
    </row>
    <row r="3633" spans="1:4" x14ac:dyDescent="0.3">
      <c r="A3633" t="s">
        <v>14031</v>
      </c>
      <c r="B3633">
        <v>12.342722</v>
      </c>
      <c r="C3633">
        <v>5.6391070000000001</v>
      </c>
      <c r="D3633" t="s">
        <v>2077</v>
      </c>
    </row>
    <row r="3634" spans="1:4" x14ac:dyDescent="0.3">
      <c r="A3634" t="s">
        <v>14030</v>
      </c>
      <c r="B3634">
        <v>13.805171</v>
      </c>
      <c r="C3634">
        <v>5.2032119999999997</v>
      </c>
      <c r="D3634" t="s">
        <v>2077</v>
      </c>
    </row>
    <row r="3635" spans="1:4" x14ac:dyDescent="0.3">
      <c r="A3635" t="s">
        <v>14029</v>
      </c>
      <c r="B3635">
        <v>12.853356</v>
      </c>
      <c r="C3635">
        <v>5.8922423999999998</v>
      </c>
      <c r="D3635" t="s">
        <v>2077</v>
      </c>
    </row>
    <row r="3636" spans="1:4" x14ac:dyDescent="0.3">
      <c r="A3636" t="s">
        <v>14028</v>
      </c>
      <c r="B3636">
        <v>13.99033</v>
      </c>
      <c r="C3636">
        <v>4.04704</v>
      </c>
      <c r="D3636" t="s">
        <v>2077</v>
      </c>
    </row>
    <row r="3637" spans="1:4" x14ac:dyDescent="0.3">
      <c r="A3637" t="s">
        <v>14027</v>
      </c>
      <c r="B3637">
        <v>9.7791859999999993</v>
      </c>
      <c r="C3637">
        <v>8.986307</v>
      </c>
      <c r="D3637" t="s">
        <v>2077</v>
      </c>
    </row>
    <row r="3638" spans="1:4" x14ac:dyDescent="0.3">
      <c r="A3638" t="s">
        <v>14026</v>
      </c>
      <c r="B3638">
        <v>11.2241535</v>
      </c>
      <c r="C3638">
        <v>7.046697</v>
      </c>
      <c r="D3638" t="s">
        <v>2077</v>
      </c>
    </row>
    <row r="3639" spans="1:4" x14ac:dyDescent="0.3">
      <c r="A3639" t="s">
        <v>14025</v>
      </c>
      <c r="B3639">
        <v>8.9820139999999995</v>
      </c>
      <c r="C3639">
        <v>5.6120976999999996</v>
      </c>
      <c r="D3639" t="s">
        <v>2077</v>
      </c>
    </row>
    <row r="3640" spans="1:4" x14ac:dyDescent="0.3">
      <c r="A3640" t="s">
        <v>14024</v>
      </c>
      <c r="B3640">
        <v>14.712702999999999</v>
      </c>
      <c r="C3640">
        <v>5.4434475999999998</v>
      </c>
      <c r="D3640" t="s">
        <v>2077</v>
      </c>
    </row>
    <row r="3641" spans="1:4" x14ac:dyDescent="0.3">
      <c r="A3641" t="s">
        <v>14023</v>
      </c>
      <c r="B3641">
        <v>12.116752</v>
      </c>
      <c r="C3641">
        <v>9.463749</v>
      </c>
      <c r="D3641" t="s">
        <v>2077</v>
      </c>
    </row>
    <row r="3642" spans="1:4" x14ac:dyDescent="0.3">
      <c r="A3642" t="s">
        <v>14022</v>
      </c>
      <c r="B3642">
        <v>11.757069</v>
      </c>
      <c r="C3642">
        <v>4.1574606999999997</v>
      </c>
      <c r="D3642" t="s">
        <v>2077</v>
      </c>
    </row>
    <row r="3643" spans="1:4" x14ac:dyDescent="0.3">
      <c r="A3643" t="s">
        <v>14021</v>
      </c>
      <c r="B3643">
        <v>10.362375</v>
      </c>
      <c r="C3643">
        <v>5.7044790000000001</v>
      </c>
      <c r="D3643" t="s">
        <v>2077</v>
      </c>
    </row>
    <row r="3644" spans="1:4" x14ac:dyDescent="0.3">
      <c r="A3644" t="s">
        <v>14020</v>
      </c>
      <c r="B3644">
        <v>11.455149</v>
      </c>
      <c r="C3644">
        <v>7.8941692999999997</v>
      </c>
      <c r="D3644" t="s">
        <v>2077</v>
      </c>
    </row>
    <row r="3645" spans="1:4" x14ac:dyDescent="0.3">
      <c r="A3645" t="s">
        <v>14019</v>
      </c>
      <c r="B3645">
        <v>13.949076</v>
      </c>
      <c r="C3645">
        <v>6.4782533999999998</v>
      </c>
      <c r="D3645" t="s">
        <v>2077</v>
      </c>
    </row>
    <row r="3646" spans="1:4" x14ac:dyDescent="0.3">
      <c r="A3646" t="s">
        <v>14018</v>
      </c>
      <c r="B3646">
        <v>12.517996999999999</v>
      </c>
      <c r="C3646">
        <v>7.5103702999999999</v>
      </c>
      <c r="D3646" t="s">
        <v>2077</v>
      </c>
    </row>
    <row r="3647" spans="1:4" x14ac:dyDescent="0.3">
      <c r="A3647" t="s">
        <v>14017</v>
      </c>
      <c r="B3647">
        <v>12.719151999999999</v>
      </c>
      <c r="C3647">
        <v>5.7937349999999999</v>
      </c>
      <c r="D3647" t="s">
        <v>2077</v>
      </c>
    </row>
    <row r="3648" spans="1:4" x14ac:dyDescent="0.3">
      <c r="A3648" t="s">
        <v>14016</v>
      </c>
      <c r="B3648">
        <v>10.157515</v>
      </c>
      <c r="C3648">
        <v>6.2184895999999998</v>
      </c>
      <c r="D3648" t="s">
        <v>2077</v>
      </c>
    </row>
    <row r="3649" spans="1:4" x14ac:dyDescent="0.3">
      <c r="A3649" t="s">
        <v>14015</v>
      </c>
      <c r="B3649">
        <v>10.591529</v>
      </c>
      <c r="C3649">
        <v>4.7532296000000001</v>
      </c>
      <c r="D3649" t="s">
        <v>2077</v>
      </c>
    </row>
    <row r="3650" spans="1:4" x14ac:dyDescent="0.3">
      <c r="A3650" t="s">
        <v>14014</v>
      </c>
      <c r="B3650">
        <v>14.533995000000001</v>
      </c>
      <c r="C3650">
        <v>3.5564835000000001</v>
      </c>
      <c r="D3650" t="s">
        <v>2077</v>
      </c>
    </row>
    <row r="3651" spans="1:4" x14ac:dyDescent="0.3">
      <c r="A3651" t="s">
        <v>14013</v>
      </c>
      <c r="B3651">
        <v>13.160344</v>
      </c>
      <c r="C3651">
        <v>4.9601398000000003</v>
      </c>
      <c r="D3651" t="s">
        <v>2077</v>
      </c>
    </row>
    <row r="3652" spans="1:4" x14ac:dyDescent="0.3">
      <c r="A3652" t="s">
        <v>14012</v>
      </c>
      <c r="B3652">
        <v>12.787236</v>
      </c>
      <c r="C3652">
        <v>7.8641123999999998</v>
      </c>
      <c r="D3652" t="s">
        <v>2077</v>
      </c>
    </row>
    <row r="3653" spans="1:4" x14ac:dyDescent="0.3">
      <c r="A3653" t="s">
        <v>14011</v>
      </c>
      <c r="B3653">
        <v>11.228840999999999</v>
      </c>
      <c r="C3653">
        <v>7.9483879999999996</v>
      </c>
      <c r="D3653" t="s">
        <v>2077</v>
      </c>
    </row>
    <row r="3654" spans="1:4" x14ac:dyDescent="0.3">
      <c r="A3654" t="s">
        <v>14010</v>
      </c>
      <c r="B3654">
        <v>13.374886500000001</v>
      </c>
      <c r="C3654">
        <v>7.6101064999999997</v>
      </c>
      <c r="D3654" t="s">
        <v>2077</v>
      </c>
    </row>
    <row r="3655" spans="1:4" x14ac:dyDescent="0.3">
      <c r="A3655" t="s">
        <v>14009</v>
      </c>
      <c r="B3655">
        <v>12.684642999999999</v>
      </c>
      <c r="C3655">
        <v>5.9327459999999999</v>
      </c>
      <c r="D3655" t="s">
        <v>2077</v>
      </c>
    </row>
    <row r="3656" spans="1:4" x14ac:dyDescent="0.3">
      <c r="A3656" t="s">
        <v>14008</v>
      </c>
      <c r="B3656">
        <v>13.129127</v>
      </c>
      <c r="C3656">
        <v>6.5889797000000003</v>
      </c>
      <c r="D3656" t="s">
        <v>2077</v>
      </c>
    </row>
    <row r="3657" spans="1:4" x14ac:dyDescent="0.3">
      <c r="A3657" t="s">
        <v>14007</v>
      </c>
      <c r="B3657">
        <v>12.416437</v>
      </c>
      <c r="C3657">
        <v>4.8946319999999996</v>
      </c>
      <c r="D3657" t="s">
        <v>2077</v>
      </c>
    </row>
    <row r="3658" spans="1:4" x14ac:dyDescent="0.3">
      <c r="A3658" t="s">
        <v>14006</v>
      </c>
      <c r="B3658">
        <v>14.017341</v>
      </c>
      <c r="C3658">
        <v>4.8982472000000001</v>
      </c>
      <c r="D3658" t="s">
        <v>2077</v>
      </c>
    </row>
    <row r="3659" spans="1:4" x14ac:dyDescent="0.3">
      <c r="A3659" t="s">
        <v>14005</v>
      </c>
      <c r="B3659">
        <v>12.442943</v>
      </c>
      <c r="C3659">
        <v>6.1659560000000004</v>
      </c>
      <c r="D3659" t="s">
        <v>2077</v>
      </c>
    </row>
    <row r="3660" spans="1:4" x14ac:dyDescent="0.3">
      <c r="A3660" t="s">
        <v>14004</v>
      </c>
      <c r="B3660">
        <v>15.11896</v>
      </c>
      <c r="C3660">
        <v>6.8940596999999997</v>
      </c>
      <c r="D3660" t="s">
        <v>2077</v>
      </c>
    </row>
    <row r="3661" spans="1:4" x14ac:dyDescent="0.3">
      <c r="A3661" t="s">
        <v>14003</v>
      </c>
      <c r="B3661">
        <v>15.140044</v>
      </c>
      <c r="C3661">
        <v>6.3580800000000002</v>
      </c>
      <c r="D3661" t="s">
        <v>2077</v>
      </c>
    </row>
    <row r="3662" spans="1:4" x14ac:dyDescent="0.3">
      <c r="A3662" t="s">
        <v>14002</v>
      </c>
      <c r="B3662">
        <v>11.248581</v>
      </c>
      <c r="C3662">
        <v>7.4482340000000002</v>
      </c>
      <c r="D3662" t="s">
        <v>2077</v>
      </c>
    </row>
    <row r="3663" spans="1:4" x14ac:dyDescent="0.3">
      <c r="A3663" t="s">
        <v>14001</v>
      </c>
      <c r="B3663">
        <v>15.322900000000001</v>
      </c>
      <c r="C3663">
        <v>4.3720489999999996</v>
      </c>
      <c r="D3663" t="s">
        <v>2077</v>
      </c>
    </row>
    <row r="3664" spans="1:4" x14ac:dyDescent="0.3">
      <c r="A3664" t="s">
        <v>14000</v>
      </c>
      <c r="B3664">
        <v>14.755247000000001</v>
      </c>
      <c r="C3664">
        <v>6.5669000000000004</v>
      </c>
      <c r="D3664" t="s">
        <v>2077</v>
      </c>
    </row>
    <row r="3665" spans="1:4" x14ac:dyDescent="0.3">
      <c r="A3665" t="s">
        <v>13999</v>
      </c>
      <c r="B3665">
        <v>8.4330189999999998</v>
      </c>
      <c r="C3665">
        <v>5.2492039999999998</v>
      </c>
      <c r="D3665" t="s">
        <v>2077</v>
      </c>
    </row>
    <row r="3666" spans="1:4" x14ac:dyDescent="0.3">
      <c r="A3666" t="s">
        <v>13998</v>
      </c>
      <c r="B3666">
        <v>10.384218000000001</v>
      </c>
      <c r="C3666">
        <v>10.440956</v>
      </c>
      <c r="D3666" t="s">
        <v>2077</v>
      </c>
    </row>
    <row r="3667" spans="1:4" x14ac:dyDescent="0.3">
      <c r="A3667" t="s">
        <v>13997</v>
      </c>
      <c r="B3667">
        <v>12.195256000000001</v>
      </c>
      <c r="C3667">
        <v>6.0669823000000003</v>
      </c>
      <c r="D3667" t="s">
        <v>2077</v>
      </c>
    </row>
    <row r="3668" spans="1:4" x14ac:dyDescent="0.3">
      <c r="A3668" t="s">
        <v>13996</v>
      </c>
      <c r="B3668">
        <v>14.942366</v>
      </c>
      <c r="C3668">
        <v>3.5389233</v>
      </c>
      <c r="D3668" t="s">
        <v>2077</v>
      </c>
    </row>
    <row r="3669" spans="1:4" x14ac:dyDescent="0.3">
      <c r="A3669" t="s">
        <v>13995</v>
      </c>
      <c r="B3669">
        <v>10.86927</v>
      </c>
      <c r="C3669">
        <v>6.1450120000000004</v>
      </c>
      <c r="D3669" t="s">
        <v>2077</v>
      </c>
    </row>
    <row r="3670" spans="1:4" x14ac:dyDescent="0.3">
      <c r="A3670" t="s">
        <v>13994</v>
      </c>
      <c r="B3670">
        <v>8.5867039999999992</v>
      </c>
      <c r="C3670">
        <v>6.9990243999999997</v>
      </c>
      <c r="D3670" t="s">
        <v>2077</v>
      </c>
    </row>
    <row r="3671" spans="1:4" x14ac:dyDescent="0.3">
      <c r="A3671" t="s">
        <v>13993</v>
      </c>
      <c r="B3671">
        <v>12.70438</v>
      </c>
      <c r="C3671">
        <v>4.9501629999999999</v>
      </c>
      <c r="D3671" t="s">
        <v>2077</v>
      </c>
    </row>
    <row r="3672" spans="1:4" x14ac:dyDescent="0.3">
      <c r="A3672" t="s">
        <v>13992</v>
      </c>
      <c r="B3672">
        <v>11.190198000000001</v>
      </c>
      <c r="C3672">
        <v>6.1844535</v>
      </c>
      <c r="D3672" t="s">
        <v>2077</v>
      </c>
    </row>
    <row r="3673" spans="1:4" x14ac:dyDescent="0.3">
      <c r="A3673" t="s">
        <v>13991</v>
      </c>
      <c r="B3673">
        <v>13.362935999999999</v>
      </c>
      <c r="C3673">
        <v>5.4651073999999999</v>
      </c>
      <c r="D3673" t="s">
        <v>2077</v>
      </c>
    </row>
    <row r="3674" spans="1:4" x14ac:dyDescent="0.3">
      <c r="A3674" t="s">
        <v>13990</v>
      </c>
      <c r="B3674">
        <v>13.836014</v>
      </c>
      <c r="C3674">
        <v>8.2141669999999998</v>
      </c>
      <c r="D3674" t="s">
        <v>2077</v>
      </c>
    </row>
    <row r="3675" spans="1:4" x14ac:dyDescent="0.3">
      <c r="A3675" t="s">
        <v>13989</v>
      </c>
      <c r="B3675">
        <v>12.164548999999999</v>
      </c>
      <c r="C3675">
        <v>4.8724183999999999</v>
      </c>
      <c r="D3675" t="s">
        <v>2077</v>
      </c>
    </row>
    <row r="3676" spans="1:4" x14ac:dyDescent="0.3">
      <c r="A3676" t="s">
        <v>13988</v>
      </c>
      <c r="B3676">
        <v>14.053966000000001</v>
      </c>
      <c r="C3676">
        <v>3.0938468000000001</v>
      </c>
      <c r="D3676" t="s">
        <v>2077</v>
      </c>
    </row>
    <row r="3677" spans="1:4" x14ac:dyDescent="0.3">
      <c r="A3677" t="s">
        <v>13987</v>
      </c>
      <c r="B3677">
        <v>10.429273999999999</v>
      </c>
      <c r="C3677">
        <v>3.2400923000000001</v>
      </c>
      <c r="D3677" t="s">
        <v>2077</v>
      </c>
    </row>
    <row r="3678" spans="1:4" x14ac:dyDescent="0.3">
      <c r="A3678" t="s">
        <v>13986</v>
      </c>
      <c r="B3678">
        <v>12.361217</v>
      </c>
      <c r="C3678">
        <v>3.4214063000000001</v>
      </c>
      <c r="D3678" t="s">
        <v>2077</v>
      </c>
    </row>
    <row r="3679" spans="1:4" x14ac:dyDescent="0.3">
      <c r="A3679" t="s">
        <v>13985</v>
      </c>
      <c r="B3679">
        <v>11.322155</v>
      </c>
      <c r="C3679">
        <v>4.5019109999999998</v>
      </c>
      <c r="D3679" t="s">
        <v>2077</v>
      </c>
    </row>
    <row r="3680" spans="1:4" x14ac:dyDescent="0.3">
      <c r="A3680" t="s">
        <v>13984</v>
      </c>
      <c r="B3680">
        <v>13.281862</v>
      </c>
      <c r="C3680">
        <v>5.886768</v>
      </c>
      <c r="D3680" t="s">
        <v>2077</v>
      </c>
    </row>
    <row r="3681" spans="1:4" x14ac:dyDescent="0.3">
      <c r="A3681" t="s">
        <v>13983</v>
      </c>
      <c r="B3681">
        <v>14.366462</v>
      </c>
      <c r="C3681">
        <v>5.7739050000000001</v>
      </c>
      <c r="D3681" t="s">
        <v>2077</v>
      </c>
    </row>
    <row r="3682" spans="1:4" x14ac:dyDescent="0.3">
      <c r="A3682" t="s">
        <v>13982</v>
      </c>
      <c r="B3682">
        <v>14.289284</v>
      </c>
      <c r="C3682">
        <v>4.8889899999999997</v>
      </c>
      <c r="D3682" t="s">
        <v>2077</v>
      </c>
    </row>
    <row r="3683" spans="1:4" x14ac:dyDescent="0.3">
      <c r="A3683" t="s">
        <v>13981</v>
      </c>
      <c r="B3683">
        <v>11.967722</v>
      </c>
      <c r="C3683">
        <v>7.2568720000000004</v>
      </c>
      <c r="D3683" t="s">
        <v>2077</v>
      </c>
    </row>
    <row r="3684" spans="1:4" x14ac:dyDescent="0.3">
      <c r="A3684" t="s">
        <v>13980</v>
      </c>
      <c r="B3684">
        <v>11.652260999999999</v>
      </c>
      <c r="C3684">
        <v>6.9031285999999996</v>
      </c>
      <c r="D3684" t="s">
        <v>2077</v>
      </c>
    </row>
    <row r="3685" spans="1:4" x14ac:dyDescent="0.3">
      <c r="A3685" t="s">
        <v>13979</v>
      </c>
      <c r="B3685">
        <v>12.383288</v>
      </c>
      <c r="C3685">
        <v>6.7086005000000002</v>
      </c>
      <c r="D3685" t="s">
        <v>2077</v>
      </c>
    </row>
    <row r="3686" spans="1:4" x14ac:dyDescent="0.3">
      <c r="A3686" t="s">
        <v>13978</v>
      </c>
      <c r="B3686">
        <v>11.776439</v>
      </c>
      <c r="C3686">
        <v>5.7294635999999999</v>
      </c>
      <c r="D3686" t="s">
        <v>2077</v>
      </c>
    </row>
    <row r="3687" spans="1:4" x14ac:dyDescent="0.3">
      <c r="A3687" t="s">
        <v>13977</v>
      </c>
      <c r="B3687">
        <v>13.839149000000001</v>
      </c>
      <c r="C3687">
        <v>4.4675450000000003</v>
      </c>
      <c r="D3687" t="s">
        <v>2077</v>
      </c>
    </row>
    <row r="3688" spans="1:4" x14ac:dyDescent="0.3">
      <c r="A3688" t="s">
        <v>13976</v>
      </c>
      <c r="B3688">
        <v>14.645723</v>
      </c>
      <c r="C3688">
        <v>7.5606112000000003</v>
      </c>
      <c r="D3688" t="s">
        <v>2077</v>
      </c>
    </row>
    <row r="3689" spans="1:4" x14ac:dyDescent="0.3">
      <c r="A3689" t="s">
        <v>13975</v>
      </c>
      <c r="B3689">
        <v>10.805446</v>
      </c>
      <c r="C3689">
        <v>7.4897536999999996</v>
      </c>
      <c r="D3689" t="s">
        <v>2077</v>
      </c>
    </row>
    <row r="3690" spans="1:4" x14ac:dyDescent="0.3">
      <c r="A3690" t="s">
        <v>13974</v>
      </c>
      <c r="B3690">
        <v>13.10445</v>
      </c>
      <c r="C3690">
        <v>5.8117976000000002</v>
      </c>
      <c r="D3690" t="s">
        <v>2077</v>
      </c>
    </row>
    <row r="3691" spans="1:4" x14ac:dyDescent="0.3">
      <c r="A3691" t="s">
        <v>13973</v>
      </c>
      <c r="B3691">
        <v>12.577378</v>
      </c>
      <c r="C3691">
        <v>4.5029206000000004</v>
      </c>
      <c r="D3691" t="s">
        <v>2077</v>
      </c>
    </row>
    <row r="3692" spans="1:4" x14ac:dyDescent="0.3">
      <c r="A3692" t="s">
        <v>13972</v>
      </c>
      <c r="B3692">
        <v>12.711914</v>
      </c>
      <c r="C3692">
        <v>7.1866329999999996</v>
      </c>
      <c r="D3692" t="s">
        <v>2077</v>
      </c>
    </row>
    <row r="3693" spans="1:4" x14ac:dyDescent="0.3">
      <c r="A3693" t="s">
        <v>13971</v>
      </c>
      <c r="B3693">
        <v>15.128652000000001</v>
      </c>
      <c r="C3693">
        <v>5.5690165</v>
      </c>
      <c r="D3693" t="s">
        <v>2077</v>
      </c>
    </row>
    <row r="3694" spans="1:4" x14ac:dyDescent="0.3">
      <c r="A3694" t="s">
        <v>13970</v>
      </c>
      <c r="B3694">
        <v>13.003674999999999</v>
      </c>
      <c r="C3694">
        <v>5.1777306000000003</v>
      </c>
      <c r="D3694" t="s">
        <v>2077</v>
      </c>
    </row>
    <row r="3695" spans="1:4" x14ac:dyDescent="0.3">
      <c r="A3695" t="s">
        <v>13969</v>
      </c>
      <c r="B3695">
        <v>14.575913</v>
      </c>
      <c r="C3695">
        <v>5.3297169999999996</v>
      </c>
      <c r="D3695" t="s">
        <v>2077</v>
      </c>
    </row>
    <row r="3696" spans="1:4" x14ac:dyDescent="0.3">
      <c r="A3696" t="s">
        <v>13968</v>
      </c>
      <c r="B3696">
        <v>15.336565999999999</v>
      </c>
      <c r="C3696">
        <v>4.5729519999999999</v>
      </c>
      <c r="D3696" t="s">
        <v>2077</v>
      </c>
    </row>
    <row r="3697" spans="1:4" x14ac:dyDescent="0.3">
      <c r="A3697" t="s">
        <v>13967</v>
      </c>
      <c r="B3697">
        <v>10.216951</v>
      </c>
      <c r="C3697">
        <v>8.2263529999999996</v>
      </c>
      <c r="D3697" t="s">
        <v>2077</v>
      </c>
    </row>
    <row r="3698" spans="1:4" x14ac:dyDescent="0.3">
      <c r="A3698" t="s">
        <v>13966</v>
      </c>
      <c r="B3698">
        <v>10.8318815</v>
      </c>
      <c r="C3698">
        <v>4.8844165999999998</v>
      </c>
      <c r="D3698" t="s">
        <v>2077</v>
      </c>
    </row>
    <row r="3699" spans="1:4" x14ac:dyDescent="0.3">
      <c r="A3699" t="s">
        <v>13965</v>
      </c>
      <c r="B3699">
        <v>9.934844</v>
      </c>
      <c r="C3699">
        <v>10.56067</v>
      </c>
      <c r="D3699" t="s">
        <v>2077</v>
      </c>
    </row>
    <row r="3700" spans="1:4" x14ac:dyDescent="0.3">
      <c r="A3700" t="s">
        <v>13964</v>
      </c>
      <c r="B3700">
        <v>14.8323345</v>
      </c>
      <c r="C3700">
        <v>5.9605610000000002</v>
      </c>
      <c r="D3700" t="s">
        <v>2077</v>
      </c>
    </row>
    <row r="3701" spans="1:4" x14ac:dyDescent="0.3">
      <c r="A3701" t="s">
        <v>13963</v>
      </c>
      <c r="B3701">
        <v>12.887833000000001</v>
      </c>
      <c r="C3701">
        <v>6.9362180000000002</v>
      </c>
      <c r="D3701" t="s">
        <v>2077</v>
      </c>
    </row>
    <row r="3702" spans="1:4" x14ac:dyDescent="0.3">
      <c r="A3702" t="s">
        <v>13962</v>
      </c>
      <c r="B3702">
        <v>14.437374999999999</v>
      </c>
      <c r="C3702">
        <v>5.2930393000000002</v>
      </c>
      <c r="D3702" t="s">
        <v>2077</v>
      </c>
    </row>
    <row r="3703" spans="1:4" x14ac:dyDescent="0.3">
      <c r="A3703" t="s">
        <v>13961</v>
      </c>
      <c r="B3703">
        <v>10.249957999999999</v>
      </c>
      <c r="C3703">
        <v>8.3575130000000009</v>
      </c>
      <c r="D3703" t="s">
        <v>2077</v>
      </c>
    </row>
    <row r="3704" spans="1:4" x14ac:dyDescent="0.3">
      <c r="A3704" t="s">
        <v>13960</v>
      </c>
      <c r="B3704">
        <v>9.4981819999999999</v>
      </c>
      <c r="C3704">
        <v>7.3659309999999998</v>
      </c>
      <c r="D3704" t="s">
        <v>2077</v>
      </c>
    </row>
    <row r="3705" spans="1:4" x14ac:dyDescent="0.3">
      <c r="A3705" t="s">
        <v>13959</v>
      </c>
      <c r="B3705">
        <v>14.662452</v>
      </c>
      <c r="C3705">
        <v>6.2771220000000003</v>
      </c>
      <c r="D3705" t="s">
        <v>2077</v>
      </c>
    </row>
    <row r="3706" spans="1:4" x14ac:dyDescent="0.3">
      <c r="A3706" t="s">
        <v>13958</v>
      </c>
      <c r="B3706">
        <v>11.502663999999999</v>
      </c>
      <c r="C3706">
        <v>4.2172394000000004</v>
      </c>
      <c r="D3706" t="s">
        <v>2077</v>
      </c>
    </row>
    <row r="3707" spans="1:4" x14ac:dyDescent="0.3">
      <c r="A3707" t="s">
        <v>13957</v>
      </c>
      <c r="B3707">
        <v>14.140499999999999</v>
      </c>
      <c r="C3707">
        <v>7.195214</v>
      </c>
      <c r="D3707" t="s">
        <v>2077</v>
      </c>
    </row>
    <row r="3708" spans="1:4" x14ac:dyDescent="0.3">
      <c r="A3708" t="s">
        <v>13956</v>
      </c>
      <c r="B3708">
        <v>15.219972</v>
      </c>
      <c r="C3708">
        <v>5.0867405000000003</v>
      </c>
      <c r="D3708" t="s">
        <v>2077</v>
      </c>
    </row>
    <row r="3709" spans="1:4" x14ac:dyDescent="0.3">
      <c r="A3709" t="s">
        <v>13955</v>
      </c>
      <c r="B3709">
        <v>14.403321999999999</v>
      </c>
      <c r="C3709">
        <v>6.3047886000000002</v>
      </c>
      <c r="D3709" t="s">
        <v>2077</v>
      </c>
    </row>
    <row r="3710" spans="1:4" x14ac:dyDescent="0.3">
      <c r="A3710" t="s">
        <v>13954</v>
      </c>
      <c r="B3710">
        <v>11.853704</v>
      </c>
      <c r="C3710">
        <v>2.9810110000000001</v>
      </c>
      <c r="D3710" t="s">
        <v>2077</v>
      </c>
    </row>
    <row r="3711" spans="1:4" x14ac:dyDescent="0.3">
      <c r="A3711" t="s">
        <v>13953</v>
      </c>
      <c r="B3711">
        <v>11.201252999999999</v>
      </c>
      <c r="C3711">
        <v>5.4282769999999996</v>
      </c>
      <c r="D3711" t="s">
        <v>2077</v>
      </c>
    </row>
    <row r="3712" spans="1:4" x14ac:dyDescent="0.3">
      <c r="A3712" t="s">
        <v>13952</v>
      </c>
      <c r="B3712">
        <v>10.699349</v>
      </c>
      <c r="C3712">
        <v>6.7016900000000001</v>
      </c>
      <c r="D3712" t="s">
        <v>2077</v>
      </c>
    </row>
    <row r="3713" spans="1:4" x14ac:dyDescent="0.3">
      <c r="A3713" t="s">
        <v>13951</v>
      </c>
      <c r="B3713">
        <v>12.847742</v>
      </c>
      <c r="C3713">
        <v>4.4716019999999999</v>
      </c>
      <c r="D3713" t="s">
        <v>2077</v>
      </c>
    </row>
    <row r="3714" spans="1:4" x14ac:dyDescent="0.3">
      <c r="A3714" t="s">
        <v>13950</v>
      </c>
      <c r="B3714">
        <v>11.367015</v>
      </c>
      <c r="C3714">
        <v>6.0640499999999999</v>
      </c>
      <c r="D3714" t="s">
        <v>2077</v>
      </c>
    </row>
    <row r="3715" spans="1:4" x14ac:dyDescent="0.3">
      <c r="A3715" t="s">
        <v>13949</v>
      </c>
      <c r="B3715">
        <v>11.454862</v>
      </c>
      <c r="C3715">
        <v>7.2726892999999997</v>
      </c>
      <c r="D3715" t="s">
        <v>2077</v>
      </c>
    </row>
    <row r="3716" spans="1:4" x14ac:dyDescent="0.3">
      <c r="A3716" t="s">
        <v>13948</v>
      </c>
      <c r="B3716">
        <v>10.554328</v>
      </c>
      <c r="C3716">
        <v>5.9195570000000002</v>
      </c>
      <c r="D3716" t="s">
        <v>2077</v>
      </c>
    </row>
    <row r="3717" spans="1:4" x14ac:dyDescent="0.3">
      <c r="A3717" t="s">
        <v>13947</v>
      </c>
      <c r="B3717">
        <v>13.909765999999999</v>
      </c>
      <c r="C3717">
        <v>7.6075600000000003</v>
      </c>
      <c r="D3717" t="s">
        <v>2077</v>
      </c>
    </row>
    <row r="3718" spans="1:4" x14ac:dyDescent="0.3">
      <c r="A3718" t="s">
        <v>13946</v>
      </c>
      <c r="B3718">
        <v>14.039718000000001</v>
      </c>
      <c r="C3718">
        <v>7.5990669999999998</v>
      </c>
      <c r="D3718" t="s">
        <v>2077</v>
      </c>
    </row>
    <row r="3719" spans="1:4" x14ac:dyDescent="0.3">
      <c r="A3719" t="s">
        <v>13945</v>
      </c>
      <c r="B3719">
        <v>12.574871999999999</v>
      </c>
      <c r="C3719">
        <v>5.4469894999999999</v>
      </c>
      <c r="D3719" t="s">
        <v>2077</v>
      </c>
    </row>
    <row r="3720" spans="1:4" x14ac:dyDescent="0.3">
      <c r="A3720" t="s">
        <v>13944</v>
      </c>
      <c r="B3720">
        <v>13.760502000000001</v>
      </c>
      <c r="C3720">
        <v>5.6668696000000001</v>
      </c>
      <c r="D3720" t="s">
        <v>2077</v>
      </c>
    </row>
    <row r="3721" spans="1:4" x14ac:dyDescent="0.3">
      <c r="A3721" t="s">
        <v>13943</v>
      </c>
      <c r="B3721">
        <v>15.090251</v>
      </c>
      <c r="C3721">
        <v>7.2000184000000003</v>
      </c>
      <c r="D3721" t="s">
        <v>2077</v>
      </c>
    </row>
    <row r="3722" spans="1:4" x14ac:dyDescent="0.3">
      <c r="A3722" t="s">
        <v>13942</v>
      </c>
      <c r="B3722">
        <v>12.481370999999999</v>
      </c>
      <c r="C3722">
        <v>6.6456795</v>
      </c>
      <c r="D3722" t="s">
        <v>2077</v>
      </c>
    </row>
    <row r="3723" spans="1:4" x14ac:dyDescent="0.3">
      <c r="A3723" t="s">
        <v>13941</v>
      </c>
      <c r="B3723">
        <v>13.310266499999999</v>
      </c>
      <c r="C3723">
        <v>7.4748473000000004</v>
      </c>
      <c r="D3723" t="s">
        <v>2077</v>
      </c>
    </row>
    <row r="3724" spans="1:4" x14ac:dyDescent="0.3">
      <c r="A3724" t="s">
        <v>13940</v>
      </c>
      <c r="B3724">
        <v>13.093330999999999</v>
      </c>
      <c r="C3724">
        <v>5.8016420000000002</v>
      </c>
      <c r="D3724" t="s">
        <v>2077</v>
      </c>
    </row>
    <row r="3725" spans="1:4" x14ac:dyDescent="0.3">
      <c r="A3725" t="s">
        <v>13939</v>
      </c>
      <c r="B3725">
        <v>10.768081</v>
      </c>
      <c r="C3725">
        <v>5.6458269999999997</v>
      </c>
      <c r="D3725" t="s">
        <v>2077</v>
      </c>
    </row>
    <row r="3726" spans="1:4" x14ac:dyDescent="0.3">
      <c r="A3726" t="s">
        <v>13938</v>
      </c>
      <c r="B3726">
        <v>13.632664999999999</v>
      </c>
      <c r="C3726">
        <v>8.1359340000000007</v>
      </c>
      <c r="D3726" t="s">
        <v>2077</v>
      </c>
    </row>
    <row r="3727" spans="1:4" x14ac:dyDescent="0.3">
      <c r="A3727" t="s">
        <v>13937</v>
      </c>
      <c r="B3727">
        <v>14.785341000000001</v>
      </c>
      <c r="C3727">
        <v>6.1193856999999996</v>
      </c>
      <c r="D3727" t="s">
        <v>2077</v>
      </c>
    </row>
    <row r="3728" spans="1:4" x14ac:dyDescent="0.3">
      <c r="A3728" t="s">
        <v>13936</v>
      </c>
      <c r="B3728">
        <v>14.68877</v>
      </c>
      <c r="C3728">
        <v>7.00868</v>
      </c>
      <c r="D3728" t="s">
        <v>2077</v>
      </c>
    </row>
    <row r="3729" spans="1:4" x14ac:dyDescent="0.3">
      <c r="A3729" t="s">
        <v>13935</v>
      </c>
      <c r="B3729">
        <v>15.050248</v>
      </c>
      <c r="C3729">
        <v>7.2748160000000004</v>
      </c>
      <c r="D3729" t="s">
        <v>2077</v>
      </c>
    </row>
    <row r="3730" spans="1:4" x14ac:dyDescent="0.3">
      <c r="A3730" t="s">
        <v>13934</v>
      </c>
      <c r="B3730">
        <v>12.648254</v>
      </c>
      <c r="C3730">
        <v>6.0778774999999996</v>
      </c>
      <c r="D3730" t="s">
        <v>2077</v>
      </c>
    </row>
    <row r="3731" spans="1:4" x14ac:dyDescent="0.3">
      <c r="A3731" t="s">
        <v>13933</v>
      </c>
      <c r="B3731">
        <v>13.466958</v>
      </c>
      <c r="C3731">
        <v>4.876652</v>
      </c>
      <c r="D3731" t="s">
        <v>2077</v>
      </c>
    </row>
    <row r="3732" spans="1:4" x14ac:dyDescent="0.3">
      <c r="A3732" t="s">
        <v>13932</v>
      </c>
      <c r="B3732">
        <v>13.626659999999999</v>
      </c>
      <c r="C3732">
        <v>7.0637445000000003</v>
      </c>
      <c r="D3732" t="s">
        <v>2077</v>
      </c>
    </row>
    <row r="3733" spans="1:4" x14ac:dyDescent="0.3">
      <c r="A3733" t="s">
        <v>13931</v>
      </c>
      <c r="B3733">
        <v>13.566891</v>
      </c>
      <c r="C3733">
        <v>5.5266237</v>
      </c>
      <c r="D3733" t="s">
        <v>2077</v>
      </c>
    </row>
    <row r="3734" spans="1:4" x14ac:dyDescent="0.3">
      <c r="A3734" t="s">
        <v>13930</v>
      </c>
      <c r="B3734">
        <v>13.539097</v>
      </c>
      <c r="C3734">
        <v>6.3274093000000002</v>
      </c>
      <c r="D3734" t="s">
        <v>2077</v>
      </c>
    </row>
    <row r="3735" spans="1:4" x14ac:dyDescent="0.3">
      <c r="A3735" t="s">
        <v>13929</v>
      </c>
      <c r="B3735">
        <v>13.22011</v>
      </c>
      <c r="C3735">
        <v>7.4739699999999996</v>
      </c>
      <c r="D3735" t="s">
        <v>2077</v>
      </c>
    </row>
    <row r="3736" spans="1:4" x14ac:dyDescent="0.3">
      <c r="A3736" t="s">
        <v>13928</v>
      </c>
      <c r="B3736">
        <v>12.521985000000001</v>
      </c>
      <c r="C3736">
        <v>2.8598363</v>
      </c>
      <c r="D3736" t="s">
        <v>2077</v>
      </c>
    </row>
    <row r="3737" spans="1:4" x14ac:dyDescent="0.3">
      <c r="A3737" t="s">
        <v>13927</v>
      </c>
      <c r="B3737">
        <v>15.077120000000001</v>
      </c>
      <c r="C3737">
        <v>4.7862349999999996</v>
      </c>
      <c r="D3737" t="s">
        <v>2077</v>
      </c>
    </row>
    <row r="3738" spans="1:4" x14ac:dyDescent="0.3">
      <c r="A3738" t="s">
        <v>13926</v>
      </c>
      <c r="B3738">
        <v>10.50961</v>
      </c>
      <c r="C3738">
        <v>8.9173860000000005</v>
      </c>
      <c r="D3738" t="s">
        <v>2077</v>
      </c>
    </row>
    <row r="3739" spans="1:4" x14ac:dyDescent="0.3">
      <c r="A3739" t="s">
        <v>13925</v>
      </c>
      <c r="B3739">
        <v>11.332777999999999</v>
      </c>
      <c r="C3739">
        <v>6.2810759999999997</v>
      </c>
      <c r="D3739" t="s">
        <v>2077</v>
      </c>
    </row>
    <row r="3740" spans="1:4" x14ac:dyDescent="0.3">
      <c r="A3740" t="s">
        <v>13924</v>
      </c>
      <c r="B3740">
        <v>14.867027</v>
      </c>
      <c r="C3740">
        <v>4.5206765999999998</v>
      </c>
      <c r="D3740" t="s">
        <v>2077</v>
      </c>
    </row>
    <row r="3741" spans="1:4" x14ac:dyDescent="0.3">
      <c r="A3741" t="s">
        <v>13923</v>
      </c>
      <c r="B3741">
        <v>13.716495500000001</v>
      </c>
      <c r="C3741">
        <v>5.9052689999999997</v>
      </c>
      <c r="D3741" t="s">
        <v>2077</v>
      </c>
    </row>
    <row r="3742" spans="1:4" x14ac:dyDescent="0.3">
      <c r="A3742" t="s">
        <v>13922</v>
      </c>
      <c r="B3742">
        <v>8.9135960000000001</v>
      </c>
      <c r="C3742">
        <v>5.9935483999999999</v>
      </c>
      <c r="D3742" t="s">
        <v>2077</v>
      </c>
    </row>
    <row r="3743" spans="1:4" x14ac:dyDescent="0.3">
      <c r="A3743" t="s">
        <v>13921</v>
      </c>
      <c r="B3743">
        <v>13.464180000000001</v>
      </c>
      <c r="C3743">
        <v>8.486262</v>
      </c>
      <c r="D3743" t="s">
        <v>2077</v>
      </c>
    </row>
    <row r="3744" spans="1:4" x14ac:dyDescent="0.3">
      <c r="A3744" t="s">
        <v>13920</v>
      </c>
      <c r="B3744">
        <v>13.291373999999999</v>
      </c>
      <c r="C3744">
        <v>3.8653567</v>
      </c>
      <c r="D3744" t="s">
        <v>2077</v>
      </c>
    </row>
    <row r="3745" spans="1:4" x14ac:dyDescent="0.3">
      <c r="A3745" t="s">
        <v>13919</v>
      </c>
      <c r="B3745">
        <v>12.048605999999999</v>
      </c>
      <c r="C3745">
        <v>4.1475780000000002</v>
      </c>
      <c r="D3745" t="s">
        <v>2077</v>
      </c>
    </row>
    <row r="3746" spans="1:4" x14ac:dyDescent="0.3">
      <c r="A3746" t="s">
        <v>13918</v>
      </c>
      <c r="B3746">
        <v>8.9826910000000009</v>
      </c>
      <c r="C3746">
        <v>8.6132489999999997</v>
      </c>
      <c r="D3746" t="s">
        <v>2077</v>
      </c>
    </row>
    <row r="3747" spans="1:4" x14ac:dyDescent="0.3">
      <c r="A3747" t="s">
        <v>13917</v>
      </c>
      <c r="B3747">
        <v>13.066938</v>
      </c>
      <c r="C3747">
        <v>7.5707990000000001</v>
      </c>
      <c r="D3747" t="s">
        <v>2077</v>
      </c>
    </row>
    <row r="3748" spans="1:4" x14ac:dyDescent="0.3">
      <c r="A3748" t="s">
        <v>13916</v>
      </c>
      <c r="B3748">
        <v>11.952969</v>
      </c>
      <c r="C3748">
        <v>7.2369776000000003</v>
      </c>
      <c r="D3748" t="s">
        <v>2077</v>
      </c>
    </row>
    <row r="3749" spans="1:4" x14ac:dyDescent="0.3">
      <c r="A3749" t="s">
        <v>13915</v>
      </c>
      <c r="B3749">
        <v>9.5576349999999994</v>
      </c>
      <c r="C3749">
        <v>10.207998</v>
      </c>
      <c r="D3749" t="s">
        <v>2077</v>
      </c>
    </row>
    <row r="3750" spans="1:4" x14ac:dyDescent="0.3">
      <c r="A3750" t="s">
        <v>13914</v>
      </c>
      <c r="B3750">
        <v>9.4656570000000002</v>
      </c>
      <c r="C3750">
        <v>7.8742549999999998</v>
      </c>
      <c r="D3750" t="s">
        <v>2077</v>
      </c>
    </row>
    <row r="3751" spans="1:4" x14ac:dyDescent="0.3">
      <c r="A3751" t="s">
        <v>13913</v>
      </c>
      <c r="B3751">
        <v>13.599940999999999</v>
      </c>
      <c r="C3751">
        <v>7.5266219999999997</v>
      </c>
      <c r="D3751" t="s">
        <v>2077</v>
      </c>
    </row>
    <row r="3752" spans="1:4" x14ac:dyDescent="0.3">
      <c r="A3752" t="s">
        <v>13912</v>
      </c>
      <c r="B3752">
        <v>11.933885999999999</v>
      </c>
      <c r="C3752">
        <v>7.3222027000000001</v>
      </c>
      <c r="D3752" t="s">
        <v>2077</v>
      </c>
    </row>
    <row r="3753" spans="1:4" x14ac:dyDescent="0.3">
      <c r="A3753" t="s">
        <v>13911</v>
      </c>
      <c r="B3753">
        <v>11.611184</v>
      </c>
      <c r="C3753">
        <v>6.4610576999999996</v>
      </c>
      <c r="D3753" t="s">
        <v>2077</v>
      </c>
    </row>
    <row r="3754" spans="1:4" x14ac:dyDescent="0.3">
      <c r="A3754" t="s">
        <v>13910</v>
      </c>
      <c r="B3754">
        <v>11.594727000000001</v>
      </c>
      <c r="C3754">
        <v>5.2462882999999998</v>
      </c>
      <c r="D3754" t="s">
        <v>2077</v>
      </c>
    </row>
    <row r="3755" spans="1:4" x14ac:dyDescent="0.3">
      <c r="A3755" t="s">
        <v>13909</v>
      </c>
      <c r="B3755">
        <v>13.597917000000001</v>
      </c>
      <c r="C3755">
        <v>4.3460429999999999</v>
      </c>
      <c r="D3755" t="s">
        <v>2077</v>
      </c>
    </row>
    <row r="3756" spans="1:4" x14ac:dyDescent="0.3">
      <c r="A3756" t="s">
        <v>13908</v>
      </c>
      <c r="B3756">
        <v>13.973087</v>
      </c>
      <c r="C3756">
        <v>8.6013199999999994</v>
      </c>
      <c r="D3756" t="s">
        <v>2077</v>
      </c>
    </row>
    <row r="3757" spans="1:4" x14ac:dyDescent="0.3">
      <c r="A3757" t="s">
        <v>13907</v>
      </c>
      <c r="B3757">
        <v>12.393091999999999</v>
      </c>
      <c r="C3757">
        <v>6.3091235000000001</v>
      </c>
      <c r="D3757" t="s">
        <v>2077</v>
      </c>
    </row>
    <row r="3758" spans="1:4" x14ac:dyDescent="0.3">
      <c r="A3758" t="s">
        <v>13906</v>
      </c>
      <c r="B3758">
        <v>10.983556999999999</v>
      </c>
      <c r="C3758">
        <v>4.565474</v>
      </c>
      <c r="D3758" t="s">
        <v>2077</v>
      </c>
    </row>
    <row r="3759" spans="1:4" x14ac:dyDescent="0.3">
      <c r="A3759" t="s">
        <v>13905</v>
      </c>
      <c r="B3759">
        <v>11.800751</v>
      </c>
      <c r="C3759">
        <v>5.4398900000000001</v>
      </c>
      <c r="D3759" t="s">
        <v>2077</v>
      </c>
    </row>
    <row r="3760" spans="1:4" x14ac:dyDescent="0.3">
      <c r="A3760" t="s">
        <v>13904</v>
      </c>
      <c r="B3760">
        <v>13.478037</v>
      </c>
      <c r="C3760">
        <v>6.6431613</v>
      </c>
      <c r="D3760" t="s">
        <v>2077</v>
      </c>
    </row>
    <row r="3761" spans="1:4" x14ac:dyDescent="0.3">
      <c r="A3761" t="s">
        <v>13903</v>
      </c>
      <c r="B3761">
        <v>12.925242000000001</v>
      </c>
      <c r="C3761">
        <v>7.1775083999999998</v>
      </c>
      <c r="D3761" t="s">
        <v>2077</v>
      </c>
    </row>
    <row r="3762" spans="1:4" x14ac:dyDescent="0.3">
      <c r="A3762" t="s">
        <v>13902</v>
      </c>
      <c r="B3762">
        <v>14.181099</v>
      </c>
      <c r="C3762">
        <v>6.3804793000000002</v>
      </c>
      <c r="D3762" t="s">
        <v>2077</v>
      </c>
    </row>
    <row r="3763" spans="1:4" x14ac:dyDescent="0.3">
      <c r="A3763" t="s">
        <v>13901</v>
      </c>
      <c r="B3763">
        <v>13.330786</v>
      </c>
      <c r="C3763">
        <v>5.4815189999999996</v>
      </c>
      <c r="D3763" t="s">
        <v>2077</v>
      </c>
    </row>
    <row r="3764" spans="1:4" x14ac:dyDescent="0.3">
      <c r="A3764" t="s">
        <v>13900</v>
      </c>
      <c r="B3764">
        <v>13.963803</v>
      </c>
      <c r="C3764">
        <v>7.2450840000000003</v>
      </c>
      <c r="D3764" t="s">
        <v>2077</v>
      </c>
    </row>
    <row r="3765" spans="1:4" x14ac:dyDescent="0.3">
      <c r="A3765" t="s">
        <v>13899</v>
      </c>
      <c r="B3765">
        <v>13.52214</v>
      </c>
      <c r="C3765">
        <v>7.7801495000000003</v>
      </c>
      <c r="D3765" t="s">
        <v>2077</v>
      </c>
    </row>
    <row r="3766" spans="1:4" x14ac:dyDescent="0.3">
      <c r="A3766" t="s">
        <v>13898</v>
      </c>
      <c r="B3766">
        <v>15.032434</v>
      </c>
      <c r="C3766">
        <v>4.5645905000000004</v>
      </c>
      <c r="D3766" t="s">
        <v>2077</v>
      </c>
    </row>
    <row r="3767" spans="1:4" x14ac:dyDescent="0.3">
      <c r="A3767" t="s">
        <v>13897</v>
      </c>
      <c r="B3767">
        <v>14.780065</v>
      </c>
      <c r="C3767">
        <v>5.1725199999999996</v>
      </c>
      <c r="D3767" t="s">
        <v>2077</v>
      </c>
    </row>
    <row r="3768" spans="1:4" x14ac:dyDescent="0.3">
      <c r="A3768" t="s">
        <v>13896</v>
      </c>
      <c r="B3768">
        <v>13.743238</v>
      </c>
      <c r="C3768">
        <v>8.0500965000000004</v>
      </c>
      <c r="D3768" t="s">
        <v>2077</v>
      </c>
    </row>
    <row r="3769" spans="1:4" x14ac:dyDescent="0.3">
      <c r="A3769" t="s">
        <v>13895</v>
      </c>
      <c r="B3769">
        <v>11.250444999999999</v>
      </c>
      <c r="C3769">
        <v>5.2952003000000003</v>
      </c>
      <c r="D3769" t="s">
        <v>2077</v>
      </c>
    </row>
    <row r="3770" spans="1:4" x14ac:dyDescent="0.3">
      <c r="A3770" t="s">
        <v>13894</v>
      </c>
      <c r="B3770">
        <v>13.501718</v>
      </c>
      <c r="C3770">
        <v>5.1757283000000003</v>
      </c>
      <c r="D3770" t="s">
        <v>2077</v>
      </c>
    </row>
    <row r="3771" spans="1:4" x14ac:dyDescent="0.3">
      <c r="A3771" t="s">
        <v>13893</v>
      </c>
      <c r="B3771">
        <v>13.185760999999999</v>
      </c>
      <c r="C3771">
        <v>4.3263454000000001</v>
      </c>
      <c r="D3771" t="s">
        <v>2077</v>
      </c>
    </row>
    <row r="3772" spans="1:4" x14ac:dyDescent="0.3">
      <c r="A3772" t="s">
        <v>13892</v>
      </c>
      <c r="B3772">
        <v>14.886551000000001</v>
      </c>
      <c r="C3772">
        <v>6.8220223999999998</v>
      </c>
      <c r="D3772" t="s">
        <v>2077</v>
      </c>
    </row>
    <row r="3773" spans="1:4" x14ac:dyDescent="0.3">
      <c r="A3773" t="s">
        <v>13891</v>
      </c>
      <c r="B3773">
        <v>14.431934999999999</v>
      </c>
      <c r="C3773">
        <v>6.8613385999999998</v>
      </c>
      <c r="D3773" t="s">
        <v>2077</v>
      </c>
    </row>
    <row r="3774" spans="1:4" x14ac:dyDescent="0.3">
      <c r="A3774" t="s">
        <v>13890</v>
      </c>
      <c r="B3774">
        <v>9.2953460000000003</v>
      </c>
      <c r="C3774">
        <v>6.1172909999999998</v>
      </c>
      <c r="D3774" t="s">
        <v>2077</v>
      </c>
    </row>
    <row r="3775" spans="1:4" x14ac:dyDescent="0.3">
      <c r="A3775" t="s">
        <v>13889</v>
      </c>
      <c r="B3775">
        <v>14.129314000000001</v>
      </c>
      <c r="C3775">
        <v>5.6601796000000002</v>
      </c>
      <c r="D3775" t="s">
        <v>2077</v>
      </c>
    </row>
    <row r="3776" spans="1:4" x14ac:dyDescent="0.3">
      <c r="A3776" t="s">
        <v>13888</v>
      </c>
      <c r="B3776">
        <v>12.780536</v>
      </c>
      <c r="C3776">
        <v>8.1306290000000008</v>
      </c>
      <c r="D3776" t="s">
        <v>2077</v>
      </c>
    </row>
    <row r="3777" spans="1:4" x14ac:dyDescent="0.3">
      <c r="A3777" t="s">
        <v>13887</v>
      </c>
      <c r="B3777">
        <v>14.968203000000001</v>
      </c>
      <c r="C3777">
        <v>3.9810207000000002</v>
      </c>
      <c r="D3777" t="s">
        <v>2077</v>
      </c>
    </row>
    <row r="3778" spans="1:4" x14ac:dyDescent="0.3">
      <c r="A3778" t="s">
        <v>13886</v>
      </c>
      <c r="B3778">
        <v>11.336698</v>
      </c>
      <c r="C3778">
        <v>6.2795769999999997</v>
      </c>
      <c r="D3778" t="s">
        <v>2077</v>
      </c>
    </row>
    <row r="3779" spans="1:4" x14ac:dyDescent="0.3">
      <c r="A3779" t="s">
        <v>13885</v>
      </c>
      <c r="B3779">
        <v>11.515114000000001</v>
      </c>
      <c r="C3779">
        <v>4.6581286999999998</v>
      </c>
      <c r="D3779" t="s">
        <v>2077</v>
      </c>
    </row>
    <row r="3780" spans="1:4" x14ac:dyDescent="0.3">
      <c r="A3780" t="s">
        <v>13884</v>
      </c>
      <c r="B3780">
        <v>9.2145030000000006</v>
      </c>
      <c r="C3780">
        <v>8.0471760000000003</v>
      </c>
      <c r="D3780" t="s">
        <v>2077</v>
      </c>
    </row>
    <row r="3781" spans="1:4" x14ac:dyDescent="0.3">
      <c r="A3781" t="s">
        <v>13883</v>
      </c>
      <c r="B3781">
        <v>13.971177000000001</v>
      </c>
      <c r="C3781">
        <v>3.6758839999999999</v>
      </c>
      <c r="D3781" t="s">
        <v>2077</v>
      </c>
    </row>
    <row r="3782" spans="1:4" x14ac:dyDescent="0.3">
      <c r="A3782" t="s">
        <v>13882</v>
      </c>
      <c r="B3782">
        <v>13.538251000000001</v>
      </c>
      <c r="C3782">
        <v>2.7553866</v>
      </c>
      <c r="D3782" t="s">
        <v>2077</v>
      </c>
    </row>
    <row r="3783" spans="1:4" x14ac:dyDescent="0.3">
      <c r="A3783" t="s">
        <v>13881</v>
      </c>
      <c r="B3783">
        <v>15.236501000000001</v>
      </c>
      <c r="C3783">
        <v>6.2193427000000003</v>
      </c>
      <c r="D3783" t="s">
        <v>2077</v>
      </c>
    </row>
    <row r="3784" spans="1:4" x14ac:dyDescent="0.3">
      <c r="A3784" t="s">
        <v>13880</v>
      </c>
      <c r="B3784">
        <v>13.559945000000001</v>
      </c>
      <c r="C3784">
        <v>8.2046794999999992</v>
      </c>
      <c r="D3784" t="s">
        <v>2077</v>
      </c>
    </row>
    <row r="3785" spans="1:4" x14ac:dyDescent="0.3">
      <c r="A3785" t="s">
        <v>13879</v>
      </c>
      <c r="B3785">
        <v>12.631897</v>
      </c>
      <c r="C3785">
        <v>4.2261360000000003</v>
      </c>
      <c r="D3785" t="s">
        <v>2077</v>
      </c>
    </row>
    <row r="3786" spans="1:4" x14ac:dyDescent="0.3">
      <c r="A3786" t="s">
        <v>13878</v>
      </c>
      <c r="B3786">
        <v>10.656663</v>
      </c>
      <c r="C3786">
        <v>6.626627</v>
      </c>
      <c r="D3786" t="s">
        <v>2077</v>
      </c>
    </row>
    <row r="3787" spans="1:4" x14ac:dyDescent="0.3">
      <c r="A3787" t="s">
        <v>13877</v>
      </c>
      <c r="B3787">
        <v>13.221750999999999</v>
      </c>
      <c r="C3787">
        <v>5.8390674999999996</v>
      </c>
      <c r="D3787" t="s">
        <v>2077</v>
      </c>
    </row>
    <row r="3788" spans="1:4" x14ac:dyDescent="0.3">
      <c r="A3788" t="s">
        <v>13876</v>
      </c>
      <c r="B3788">
        <v>13.025236</v>
      </c>
      <c r="C3788">
        <v>7.0417690000000004</v>
      </c>
      <c r="D3788" t="s">
        <v>2077</v>
      </c>
    </row>
    <row r="3789" spans="1:4" x14ac:dyDescent="0.3">
      <c r="A3789" t="s">
        <v>13875</v>
      </c>
      <c r="B3789">
        <v>12.299866</v>
      </c>
      <c r="C3789">
        <v>5.7920995</v>
      </c>
      <c r="D3789" t="s">
        <v>2077</v>
      </c>
    </row>
    <row r="3790" spans="1:4" x14ac:dyDescent="0.3">
      <c r="A3790" t="s">
        <v>13874</v>
      </c>
      <c r="B3790">
        <v>14.118726000000001</v>
      </c>
      <c r="C3790">
        <v>7.1723436999999999</v>
      </c>
      <c r="D3790" t="s">
        <v>2077</v>
      </c>
    </row>
    <row r="3791" spans="1:4" x14ac:dyDescent="0.3">
      <c r="A3791" t="s">
        <v>13873</v>
      </c>
      <c r="B3791">
        <v>12.298766000000001</v>
      </c>
      <c r="C3791">
        <v>2.5833552000000002</v>
      </c>
      <c r="D3791" t="s">
        <v>2077</v>
      </c>
    </row>
    <row r="3792" spans="1:4" x14ac:dyDescent="0.3">
      <c r="A3792" t="s">
        <v>13872</v>
      </c>
      <c r="B3792">
        <v>12.126633</v>
      </c>
      <c r="C3792">
        <v>7.7000427</v>
      </c>
      <c r="D3792" t="s">
        <v>2077</v>
      </c>
    </row>
    <row r="3793" spans="1:4" x14ac:dyDescent="0.3">
      <c r="A3793" t="s">
        <v>13871</v>
      </c>
      <c r="B3793">
        <v>11.601369999999999</v>
      </c>
      <c r="C3793">
        <v>4.6020640000000004</v>
      </c>
      <c r="D3793" t="s">
        <v>2077</v>
      </c>
    </row>
    <row r="3794" spans="1:4" x14ac:dyDescent="0.3">
      <c r="A3794" t="s">
        <v>13870</v>
      </c>
      <c r="B3794">
        <v>8.7961399999999994</v>
      </c>
      <c r="C3794">
        <v>5.3524747000000001</v>
      </c>
      <c r="D3794" t="s">
        <v>2077</v>
      </c>
    </row>
    <row r="3795" spans="1:4" x14ac:dyDescent="0.3">
      <c r="A3795" t="s">
        <v>13869</v>
      </c>
      <c r="B3795">
        <v>14.751730999999999</v>
      </c>
      <c r="C3795">
        <v>6.8287616</v>
      </c>
      <c r="D3795" t="s">
        <v>2077</v>
      </c>
    </row>
    <row r="3796" spans="1:4" x14ac:dyDescent="0.3">
      <c r="A3796" t="s">
        <v>13868</v>
      </c>
      <c r="B3796">
        <v>8.4950310000000009</v>
      </c>
      <c r="C3796">
        <v>8.6747139999999998</v>
      </c>
      <c r="D3796" t="s">
        <v>2077</v>
      </c>
    </row>
    <row r="3797" spans="1:4" x14ac:dyDescent="0.3">
      <c r="A3797" t="s">
        <v>13867</v>
      </c>
      <c r="B3797">
        <v>7.5890236</v>
      </c>
      <c r="C3797">
        <v>4.5212760000000003</v>
      </c>
      <c r="D3797" t="s">
        <v>2077</v>
      </c>
    </row>
    <row r="3798" spans="1:4" x14ac:dyDescent="0.3">
      <c r="A3798" t="s">
        <v>13866</v>
      </c>
      <c r="B3798">
        <v>10.346735000000001</v>
      </c>
      <c r="C3798">
        <v>8.7993240000000004</v>
      </c>
      <c r="D3798" t="s">
        <v>2077</v>
      </c>
    </row>
    <row r="3799" spans="1:4" x14ac:dyDescent="0.3">
      <c r="A3799" t="s">
        <v>13865</v>
      </c>
      <c r="B3799">
        <v>14.020790999999999</v>
      </c>
      <c r="C3799">
        <v>4.9915349999999998</v>
      </c>
      <c r="D3799" t="s">
        <v>2077</v>
      </c>
    </row>
    <row r="3800" spans="1:4" x14ac:dyDescent="0.3">
      <c r="A3800" t="s">
        <v>13864</v>
      </c>
      <c r="B3800">
        <v>15.441292000000001</v>
      </c>
      <c r="C3800">
        <v>5.8977703999999997</v>
      </c>
      <c r="D3800" t="s">
        <v>2077</v>
      </c>
    </row>
    <row r="3801" spans="1:4" x14ac:dyDescent="0.3">
      <c r="A3801" t="s">
        <v>13863</v>
      </c>
      <c r="B3801">
        <v>12.588146999999999</v>
      </c>
      <c r="C3801">
        <v>3.8744771</v>
      </c>
      <c r="D3801" t="s">
        <v>2077</v>
      </c>
    </row>
    <row r="3802" spans="1:4" x14ac:dyDescent="0.3">
      <c r="A3802" t="s">
        <v>13862</v>
      </c>
      <c r="B3802">
        <v>13.441777999999999</v>
      </c>
      <c r="C3802">
        <v>7.9834223</v>
      </c>
      <c r="D3802" t="s">
        <v>2077</v>
      </c>
    </row>
    <row r="3803" spans="1:4" x14ac:dyDescent="0.3">
      <c r="A3803" t="s">
        <v>13861</v>
      </c>
      <c r="B3803">
        <v>12.331049999999999</v>
      </c>
      <c r="C3803">
        <v>7.1587852999999999</v>
      </c>
      <c r="D3803" t="s">
        <v>2077</v>
      </c>
    </row>
    <row r="3804" spans="1:4" x14ac:dyDescent="0.3">
      <c r="A3804" t="s">
        <v>13860</v>
      </c>
      <c r="B3804">
        <v>14.570373</v>
      </c>
      <c r="C3804">
        <v>7.2903739999999999</v>
      </c>
      <c r="D3804" t="s">
        <v>2077</v>
      </c>
    </row>
    <row r="3805" spans="1:4" x14ac:dyDescent="0.3">
      <c r="A3805" t="s">
        <v>13859</v>
      </c>
      <c r="B3805">
        <v>13.775309999999999</v>
      </c>
      <c r="C3805">
        <v>6.8718667</v>
      </c>
      <c r="D3805" t="s">
        <v>2077</v>
      </c>
    </row>
    <row r="3806" spans="1:4" x14ac:dyDescent="0.3">
      <c r="A3806" t="s">
        <v>13858</v>
      </c>
      <c r="B3806">
        <v>10.743627999999999</v>
      </c>
      <c r="C3806">
        <v>8.4094339999999992</v>
      </c>
      <c r="D3806" t="s">
        <v>2077</v>
      </c>
    </row>
    <row r="3807" spans="1:4" x14ac:dyDescent="0.3">
      <c r="A3807" t="s">
        <v>13857</v>
      </c>
      <c r="B3807">
        <v>15.381586</v>
      </c>
      <c r="C3807">
        <v>4.3270435000000003</v>
      </c>
      <c r="D3807" t="s">
        <v>2077</v>
      </c>
    </row>
    <row r="3808" spans="1:4" x14ac:dyDescent="0.3">
      <c r="A3808" t="s">
        <v>13856</v>
      </c>
      <c r="B3808">
        <v>10.037819000000001</v>
      </c>
      <c r="C3808">
        <v>8.7193909999999999</v>
      </c>
      <c r="D3808" t="s">
        <v>2077</v>
      </c>
    </row>
    <row r="3809" spans="1:4" x14ac:dyDescent="0.3">
      <c r="A3809" t="s">
        <v>13855</v>
      </c>
      <c r="B3809">
        <v>15.342962</v>
      </c>
      <c r="C3809">
        <v>3.8872456999999998</v>
      </c>
      <c r="D3809" t="s">
        <v>2077</v>
      </c>
    </row>
    <row r="3810" spans="1:4" x14ac:dyDescent="0.3">
      <c r="A3810" t="s">
        <v>13854</v>
      </c>
      <c r="B3810">
        <v>13.412829</v>
      </c>
      <c r="C3810">
        <v>6.7347163999999999</v>
      </c>
      <c r="D3810" t="s">
        <v>2077</v>
      </c>
    </row>
    <row r="3811" spans="1:4" x14ac:dyDescent="0.3">
      <c r="A3811" t="s">
        <v>13853</v>
      </c>
      <c r="B3811">
        <v>9.2210230000000006</v>
      </c>
      <c r="C3811">
        <v>8.8373190000000008</v>
      </c>
      <c r="D3811" t="s">
        <v>2077</v>
      </c>
    </row>
    <row r="3812" spans="1:4" x14ac:dyDescent="0.3">
      <c r="A3812" t="s">
        <v>13852</v>
      </c>
      <c r="B3812">
        <v>14.474811000000001</v>
      </c>
      <c r="C3812">
        <v>5.7865859999999998</v>
      </c>
      <c r="D3812" t="s">
        <v>2077</v>
      </c>
    </row>
    <row r="3813" spans="1:4" x14ac:dyDescent="0.3">
      <c r="A3813" t="s">
        <v>13851</v>
      </c>
      <c r="B3813">
        <v>13.1687355</v>
      </c>
      <c r="C3813">
        <v>6.3282255999999997</v>
      </c>
      <c r="D3813" t="s">
        <v>2077</v>
      </c>
    </row>
    <row r="3814" spans="1:4" x14ac:dyDescent="0.3">
      <c r="A3814" t="s">
        <v>13850</v>
      </c>
      <c r="B3814">
        <v>8.8261450000000004</v>
      </c>
      <c r="C3814">
        <v>10.117634000000001</v>
      </c>
      <c r="D3814" t="s">
        <v>2077</v>
      </c>
    </row>
    <row r="3815" spans="1:4" x14ac:dyDescent="0.3">
      <c r="A3815" t="s">
        <v>13849</v>
      </c>
      <c r="B3815">
        <v>13.045705</v>
      </c>
      <c r="C3815">
        <v>5.4367150000000004</v>
      </c>
      <c r="D3815" t="s">
        <v>2077</v>
      </c>
    </row>
    <row r="3816" spans="1:4" x14ac:dyDescent="0.3">
      <c r="A3816" t="s">
        <v>13848</v>
      </c>
      <c r="B3816">
        <v>11.90015</v>
      </c>
      <c r="C3816">
        <v>9.1003065000000003</v>
      </c>
      <c r="D3816" t="s">
        <v>2077</v>
      </c>
    </row>
    <row r="3817" spans="1:4" x14ac:dyDescent="0.3">
      <c r="A3817" t="s">
        <v>13847</v>
      </c>
      <c r="B3817">
        <v>15.015275000000001</v>
      </c>
      <c r="C3817">
        <v>5.7951139999999999</v>
      </c>
      <c r="D3817" t="s">
        <v>2077</v>
      </c>
    </row>
    <row r="3818" spans="1:4" x14ac:dyDescent="0.3">
      <c r="A3818" t="s">
        <v>13846</v>
      </c>
      <c r="B3818">
        <v>9.4626560000000008</v>
      </c>
      <c r="C3818">
        <v>3.2079800000000001</v>
      </c>
      <c r="D3818" t="s">
        <v>2077</v>
      </c>
    </row>
    <row r="3819" spans="1:4" x14ac:dyDescent="0.3">
      <c r="A3819" t="s">
        <v>13845</v>
      </c>
      <c r="B3819">
        <v>7.8702645000000002</v>
      </c>
      <c r="C3819">
        <v>5.1775120000000001</v>
      </c>
      <c r="D3819" t="s">
        <v>2077</v>
      </c>
    </row>
    <row r="3820" spans="1:4" x14ac:dyDescent="0.3">
      <c r="A3820" t="s">
        <v>13844</v>
      </c>
      <c r="B3820">
        <v>14.346805</v>
      </c>
      <c r="C3820">
        <v>5.8715634000000003</v>
      </c>
      <c r="D3820" t="s">
        <v>2077</v>
      </c>
    </row>
    <row r="3821" spans="1:4" x14ac:dyDescent="0.3">
      <c r="A3821" t="s">
        <v>13843</v>
      </c>
      <c r="B3821">
        <v>14.915891</v>
      </c>
      <c r="C3821">
        <v>5.7700763000000004</v>
      </c>
      <c r="D3821" t="s">
        <v>2077</v>
      </c>
    </row>
    <row r="3822" spans="1:4" x14ac:dyDescent="0.3">
      <c r="A3822" t="s">
        <v>13842</v>
      </c>
      <c r="B3822">
        <v>8.2839720000000003</v>
      </c>
      <c r="C3822">
        <v>9.5807380000000002</v>
      </c>
      <c r="D3822" t="s">
        <v>2077</v>
      </c>
    </row>
    <row r="3823" spans="1:4" x14ac:dyDescent="0.3">
      <c r="A3823" t="s">
        <v>13841</v>
      </c>
      <c r="B3823">
        <v>12.801943</v>
      </c>
      <c r="C3823">
        <v>8.5333089999999991</v>
      </c>
      <c r="D3823" t="s">
        <v>2077</v>
      </c>
    </row>
    <row r="3824" spans="1:4" x14ac:dyDescent="0.3">
      <c r="A3824" t="s">
        <v>13840</v>
      </c>
      <c r="B3824">
        <v>12.029612</v>
      </c>
      <c r="C3824">
        <v>8.4680250000000008</v>
      </c>
      <c r="D3824" t="s">
        <v>2077</v>
      </c>
    </row>
    <row r="3825" spans="1:4" x14ac:dyDescent="0.3">
      <c r="A3825" t="s">
        <v>13839</v>
      </c>
      <c r="B3825">
        <v>12.314073</v>
      </c>
      <c r="C3825">
        <v>3.4040252999999998</v>
      </c>
      <c r="D3825" t="s">
        <v>2077</v>
      </c>
    </row>
    <row r="3826" spans="1:4" x14ac:dyDescent="0.3">
      <c r="A3826" t="s">
        <v>13838</v>
      </c>
      <c r="B3826">
        <v>13.968693999999999</v>
      </c>
      <c r="C3826">
        <v>5.9160433000000001</v>
      </c>
      <c r="D3826" t="s">
        <v>2077</v>
      </c>
    </row>
    <row r="3827" spans="1:4" x14ac:dyDescent="0.3">
      <c r="A3827" t="s">
        <v>13837</v>
      </c>
      <c r="B3827">
        <v>9.8150729999999999</v>
      </c>
      <c r="C3827">
        <v>4.7267760000000001</v>
      </c>
      <c r="D3827" t="s">
        <v>2077</v>
      </c>
    </row>
    <row r="3828" spans="1:4" x14ac:dyDescent="0.3">
      <c r="A3828" t="s">
        <v>13836</v>
      </c>
      <c r="B3828">
        <v>13.510197</v>
      </c>
      <c r="C3828">
        <v>7.6848359999999998</v>
      </c>
      <c r="D3828" t="s">
        <v>2077</v>
      </c>
    </row>
    <row r="3829" spans="1:4" x14ac:dyDescent="0.3">
      <c r="A3829" t="s">
        <v>13835</v>
      </c>
      <c r="B3829">
        <v>13.705693999999999</v>
      </c>
      <c r="C3829">
        <v>5.1297883999999998</v>
      </c>
      <c r="D3829" t="s">
        <v>2077</v>
      </c>
    </row>
    <row r="3830" spans="1:4" x14ac:dyDescent="0.3">
      <c r="A3830" t="s">
        <v>13834</v>
      </c>
      <c r="B3830">
        <v>14.232602999999999</v>
      </c>
      <c r="C3830">
        <v>5.6432222999999997</v>
      </c>
      <c r="D3830" t="s">
        <v>2077</v>
      </c>
    </row>
    <row r="3831" spans="1:4" x14ac:dyDescent="0.3">
      <c r="A3831" t="s">
        <v>13833</v>
      </c>
      <c r="B3831">
        <v>11.491652999999999</v>
      </c>
      <c r="C3831">
        <v>5.5407104</v>
      </c>
      <c r="D3831" t="s">
        <v>2077</v>
      </c>
    </row>
    <row r="3832" spans="1:4" x14ac:dyDescent="0.3">
      <c r="A3832" t="s">
        <v>13832</v>
      </c>
      <c r="B3832">
        <v>11.749824</v>
      </c>
      <c r="C3832">
        <v>6.8529929999999997</v>
      </c>
      <c r="D3832" t="s">
        <v>2077</v>
      </c>
    </row>
    <row r="3833" spans="1:4" x14ac:dyDescent="0.3">
      <c r="A3833" t="s">
        <v>13831</v>
      </c>
      <c r="B3833">
        <v>12.337975500000001</v>
      </c>
      <c r="C3833">
        <v>6.3335860000000004</v>
      </c>
      <c r="D3833" t="s">
        <v>2077</v>
      </c>
    </row>
    <row r="3834" spans="1:4" x14ac:dyDescent="0.3">
      <c r="A3834" t="s">
        <v>13830</v>
      </c>
      <c r="B3834">
        <v>14.400418</v>
      </c>
      <c r="C3834">
        <v>7.9541763999999997</v>
      </c>
      <c r="D3834" t="s">
        <v>2077</v>
      </c>
    </row>
    <row r="3835" spans="1:4" x14ac:dyDescent="0.3">
      <c r="A3835" t="s">
        <v>13829</v>
      </c>
      <c r="B3835">
        <v>8.3442910000000001</v>
      </c>
      <c r="C3835">
        <v>8.0289180000000009</v>
      </c>
      <c r="D3835" t="s">
        <v>2077</v>
      </c>
    </row>
    <row r="3836" spans="1:4" x14ac:dyDescent="0.3">
      <c r="A3836" t="s">
        <v>13828</v>
      </c>
      <c r="B3836">
        <v>11.649464</v>
      </c>
      <c r="C3836">
        <v>5.8946524</v>
      </c>
      <c r="D3836" t="s">
        <v>2077</v>
      </c>
    </row>
    <row r="3837" spans="1:4" x14ac:dyDescent="0.3">
      <c r="A3837" t="s">
        <v>13827</v>
      </c>
      <c r="B3837">
        <v>13.725467999999999</v>
      </c>
      <c r="C3837">
        <v>5.1357879999999998</v>
      </c>
      <c r="D3837" t="s">
        <v>2077</v>
      </c>
    </row>
    <row r="3838" spans="1:4" x14ac:dyDescent="0.3">
      <c r="A3838" t="s">
        <v>13826</v>
      </c>
      <c r="B3838">
        <v>13.575174000000001</v>
      </c>
      <c r="C3838">
        <v>4.8454094000000003</v>
      </c>
      <c r="D3838" t="s">
        <v>2077</v>
      </c>
    </row>
    <row r="3839" spans="1:4" x14ac:dyDescent="0.3">
      <c r="A3839" t="s">
        <v>13825</v>
      </c>
      <c r="B3839">
        <v>9.4413450000000001</v>
      </c>
      <c r="C3839">
        <v>9.8141649999999991</v>
      </c>
      <c r="D3839" t="s">
        <v>2077</v>
      </c>
    </row>
    <row r="3840" spans="1:4" x14ac:dyDescent="0.3">
      <c r="A3840" t="s">
        <v>13824</v>
      </c>
      <c r="B3840">
        <v>11.045264</v>
      </c>
      <c r="C3840">
        <v>7.7538923999999998</v>
      </c>
      <c r="D3840" t="s">
        <v>2077</v>
      </c>
    </row>
    <row r="3841" spans="1:4" x14ac:dyDescent="0.3">
      <c r="A3841" t="s">
        <v>13823</v>
      </c>
      <c r="B3841">
        <v>13.541112999999999</v>
      </c>
      <c r="C3841">
        <v>5.3451542999999999</v>
      </c>
      <c r="D3841" t="s">
        <v>2077</v>
      </c>
    </row>
    <row r="3842" spans="1:4" x14ac:dyDescent="0.3">
      <c r="A3842" t="s">
        <v>13822</v>
      </c>
      <c r="B3842">
        <v>12.257452000000001</v>
      </c>
      <c r="C3842">
        <v>7.7439549999999997</v>
      </c>
      <c r="D3842" t="s">
        <v>2077</v>
      </c>
    </row>
    <row r="3843" spans="1:4" x14ac:dyDescent="0.3">
      <c r="A3843" t="s">
        <v>13821</v>
      </c>
      <c r="B3843">
        <v>10.603327</v>
      </c>
      <c r="C3843">
        <v>3.9142372999999999</v>
      </c>
      <c r="D3843" t="s">
        <v>2077</v>
      </c>
    </row>
    <row r="3844" spans="1:4" x14ac:dyDescent="0.3">
      <c r="A3844" t="s">
        <v>13820</v>
      </c>
      <c r="B3844">
        <v>11.967606999999999</v>
      </c>
      <c r="C3844">
        <v>2.5776837000000001</v>
      </c>
      <c r="D3844" t="s">
        <v>2077</v>
      </c>
    </row>
    <row r="3845" spans="1:4" x14ac:dyDescent="0.3">
      <c r="A3845" t="s">
        <v>13819</v>
      </c>
      <c r="B3845">
        <v>13.074263999999999</v>
      </c>
      <c r="C3845">
        <v>8.75624</v>
      </c>
      <c r="D3845" t="s">
        <v>2077</v>
      </c>
    </row>
    <row r="3846" spans="1:4" x14ac:dyDescent="0.3">
      <c r="A3846" t="s">
        <v>13818</v>
      </c>
      <c r="B3846">
        <v>13.716927999999999</v>
      </c>
      <c r="C3846">
        <v>5.5070420000000002</v>
      </c>
      <c r="D3846" t="s">
        <v>2077</v>
      </c>
    </row>
    <row r="3847" spans="1:4" x14ac:dyDescent="0.3">
      <c r="A3847" t="s">
        <v>13817</v>
      </c>
      <c r="B3847">
        <v>12.962685</v>
      </c>
      <c r="C3847">
        <v>6.8509890000000002</v>
      </c>
      <c r="D3847" t="s">
        <v>2077</v>
      </c>
    </row>
    <row r="3848" spans="1:4" x14ac:dyDescent="0.3">
      <c r="A3848" t="s">
        <v>13816</v>
      </c>
      <c r="B3848">
        <v>14.417667</v>
      </c>
      <c r="C3848">
        <v>6.5431480000000004</v>
      </c>
      <c r="D3848" t="s">
        <v>2077</v>
      </c>
    </row>
    <row r="3849" spans="1:4" x14ac:dyDescent="0.3">
      <c r="A3849" t="s">
        <v>13815</v>
      </c>
      <c r="B3849">
        <v>13.15415</v>
      </c>
      <c r="C3849">
        <v>8.8648699999999998</v>
      </c>
      <c r="D3849" t="s">
        <v>2077</v>
      </c>
    </row>
    <row r="3850" spans="1:4" x14ac:dyDescent="0.3">
      <c r="A3850" t="s">
        <v>13814</v>
      </c>
      <c r="B3850">
        <v>10.006112</v>
      </c>
      <c r="C3850">
        <v>9.8375360000000001</v>
      </c>
      <c r="D3850" t="s">
        <v>2077</v>
      </c>
    </row>
    <row r="3851" spans="1:4" x14ac:dyDescent="0.3">
      <c r="A3851" t="s">
        <v>13813</v>
      </c>
      <c r="B3851">
        <v>9.3881390000000007</v>
      </c>
      <c r="C3851">
        <v>9.5884440000000009</v>
      </c>
      <c r="D3851" t="s">
        <v>2077</v>
      </c>
    </row>
    <row r="3852" spans="1:4" x14ac:dyDescent="0.3">
      <c r="A3852" t="s">
        <v>13812</v>
      </c>
      <c r="B3852">
        <v>13.615981</v>
      </c>
      <c r="C3852">
        <v>5.3972920000000002</v>
      </c>
      <c r="D3852" t="s">
        <v>2077</v>
      </c>
    </row>
    <row r="3853" spans="1:4" x14ac:dyDescent="0.3">
      <c r="A3853" t="s">
        <v>13811</v>
      </c>
      <c r="B3853">
        <v>12.983936999999999</v>
      </c>
      <c r="C3853">
        <v>8.3757149999999996</v>
      </c>
      <c r="D3853" t="s">
        <v>2077</v>
      </c>
    </row>
    <row r="3854" spans="1:4" x14ac:dyDescent="0.3">
      <c r="A3854" t="s">
        <v>13810</v>
      </c>
      <c r="B3854">
        <v>8.1873255</v>
      </c>
      <c r="C3854">
        <v>8.7521079999999998</v>
      </c>
      <c r="D3854" t="s">
        <v>2077</v>
      </c>
    </row>
    <row r="3855" spans="1:4" x14ac:dyDescent="0.3">
      <c r="A3855" t="s">
        <v>13809</v>
      </c>
      <c r="B3855">
        <v>12.917736</v>
      </c>
      <c r="C3855">
        <v>7.3613790000000003</v>
      </c>
      <c r="D3855" t="s">
        <v>2077</v>
      </c>
    </row>
    <row r="3856" spans="1:4" x14ac:dyDescent="0.3">
      <c r="A3856" t="s">
        <v>13808</v>
      </c>
      <c r="B3856">
        <v>13.473977</v>
      </c>
      <c r="C3856">
        <v>6.3724100000000004</v>
      </c>
      <c r="D3856" t="s">
        <v>2077</v>
      </c>
    </row>
    <row r="3857" spans="1:4" x14ac:dyDescent="0.3">
      <c r="A3857" t="s">
        <v>13807</v>
      </c>
      <c r="B3857">
        <v>11.163719</v>
      </c>
      <c r="C3857">
        <v>7.2971690000000002</v>
      </c>
      <c r="D3857" t="s">
        <v>2077</v>
      </c>
    </row>
    <row r="3858" spans="1:4" x14ac:dyDescent="0.3">
      <c r="A3858" t="s">
        <v>13806</v>
      </c>
      <c r="B3858">
        <v>13.491228</v>
      </c>
      <c r="C3858">
        <v>8.1493769999999994</v>
      </c>
      <c r="D3858" t="s">
        <v>2077</v>
      </c>
    </row>
    <row r="3859" spans="1:4" x14ac:dyDescent="0.3">
      <c r="A3859" t="s">
        <v>13805</v>
      </c>
      <c r="B3859">
        <v>11.973153</v>
      </c>
      <c r="C3859">
        <v>6.1134909999999998</v>
      </c>
      <c r="D3859" t="s">
        <v>2077</v>
      </c>
    </row>
    <row r="3860" spans="1:4" x14ac:dyDescent="0.3">
      <c r="A3860" t="s">
        <v>13804</v>
      </c>
      <c r="B3860">
        <v>13.043711999999999</v>
      </c>
      <c r="C3860">
        <v>8.0756969999999999</v>
      </c>
      <c r="D3860" t="s">
        <v>2077</v>
      </c>
    </row>
    <row r="3861" spans="1:4" x14ac:dyDescent="0.3">
      <c r="A3861" t="s">
        <v>13803</v>
      </c>
      <c r="B3861">
        <v>13.602228999999999</v>
      </c>
      <c r="C3861">
        <v>7.1795893</v>
      </c>
      <c r="D3861" t="s">
        <v>2077</v>
      </c>
    </row>
    <row r="3862" spans="1:4" x14ac:dyDescent="0.3">
      <c r="A3862" t="s">
        <v>13802</v>
      </c>
      <c r="B3862">
        <v>11.061567</v>
      </c>
      <c r="C3862">
        <v>6.3447832999999996</v>
      </c>
      <c r="D3862" t="s">
        <v>2077</v>
      </c>
    </row>
    <row r="3863" spans="1:4" x14ac:dyDescent="0.3">
      <c r="A3863" t="s">
        <v>13801</v>
      </c>
      <c r="B3863">
        <v>14.003633000000001</v>
      </c>
      <c r="C3863">
        <v>5.6287855999999996</v>
      </c>
      <c r="D3863" t="s">
        <v>2077</v>
      </c>
    </row>
    <row r="3864" spans="1:4" x14ac:dyDescent="0.3">
      <c r="A3864" t="s">
        <v>13800</v>
      </c>
      <c r="B3864">
        <v>9.2028350000000003</v>
      </c>
      <c r="C3864">
        <v>5.9876639999999997</v>
      </c>
      <c r="D3864" t="s">
        <v>2077</v>
      </c>
    </row>
    <row r="3865" spans="1:4" x14ac:dyDescent="0.3">
      <c r="A3865" t="s">
        <v>13799</v>
      </c>
      <c r="B3865">
        <v>12.307975000000001</v>
      </c>
      <c r="C3865">
        <v>5.8347819999999997</v>
      </c>
      <c r="D3865" t="s">
        <v>2077</v>
      </c>
    </row>
    <row r="3866" spans="1:4" x14ac:dyDescent="0.3">
      <c r="A3866" t="s">
        <v>13798</v>
      </c>
      <c r="B3866">
        <v>14.644033</v>
      </c>
      <c r="C3866">
        <v>5.2440530000000001</v>
      </c>
      <c r="D3866" t="s">
        <v>2077</v>
      </c>
    </row>
    <row r="3867" spans="1:4" x14ac:dyDescent="0.3">
      <c r="A3867" t="s">
        <v>13797</v>
      </c>
      <c r="B3867">
        <v>12.579212999999999</v>
      </c>
      <c r="C3867">
        <v>6.035615</v>
      </c>
      <c r="D3867" t="s">
        <v>2077</v>
      </c>
    </row>
    <row r="3868" spans="1:4" x14ac:dyDescent="0.3">
      <c r="A3868" t="s">
        <v>13796</v>
      </c>
      <c r="B3868">
        <v>13.475707</v>
      </c>
      <c r="C3868">
        <v>3.3140182</v>
      </c>
      <c r="D3868" t="s">
        <v>2077</v>
      </c>
    </row>
    <row r="3869" spans="1:4" x14ac:dyDescent="0.3">
      <c r="A3869" t="s">
        <v>13795</v>
      </c>
      <c r="B3869">
        <v>14.016109999999999</v>
      </c>
      <c r="C3869">
        <v>8.2276744999999991</v>
      </c>
      <c r="D3869" t="s">
        <v>2077</v>
      </c>
    </row>
    <row r="3870" spans="1:4" x14ac:dyDescent="0.3">
      <c r="A3870" t="s">
        <v>13794</v>
      </c>
      <c r="B3870">
        <v>10.434549000000001</v>
      </c>
      <c r="C3870">
        <v>9.560117</v>
      </c>
      <c r="D3870" t="s">
        <v>2077</v>
      </c>
    </row>
    <row r="3871" spans="1:4" x14ac:dyDescent="0.3">
      <c r="A3871" t="s">
        <v>13793</v>
      </c>
      <c r="B3871">
        <v>13.676542</v>
      </c>
      <c r="C3871">
        <v>4.7712607</v>
      </c>
      <c r="D3871" t="s">
        <v>2077</v>
      </c>
    </row>
    <row r="3872" spans="1:4" x14ac:dyDescent="0.3">
      <c r="A3872" t="s">
        <v>13792</v>
      </c>
      <c r="B3872">
        <v>9.9543920000000004</v>
      </c>
      <c r="C3872">
        <v>6.6485519999999996</v>
      </c>
      <c r="D3872" t="s">
        <v>2077</v>
      </c>
    </row>
    <row r="3873" spans="1:4" x14ac:dyDescent="0.3">
      <c r="A3873" t="s">
        <v>13791</v>
      </c>
      <c r="B3873">
        <v>12.544181</v>
      </c>
      <c r="C3873">
        <v>4.2512603000000002</v>
      </c>
      <c r="D3873" t="s">
        <v>2077</v>
      </c>
    </row>
    <row r="3874" spans="1:4" x14ac:dyDescent="0.3">
      <c r="A3874" t="s">
        <v>13790</v>
      </c>
      <c r="B3874">
        <v>10.976864000000001</v>
      </c>
      <c r="C3874">
        <v>4.8696809999999999</v>
      </c>
      <c r="D3874" t="s">
        <v>2077</v>
      </c>
    </row>
    <row r="3875" spans="1:4" x14ac:dyDescent="0.3">
      <c r="A3875" t="s">
        <v>13789</v>
      </c>
      <c r="B3875">
        <v>7.6407480000000003</v>
      </c>
      <c r="C3875">
        <v>7.2747060000000001</v>
      </c>
      <c r="D3875" t="s">
        <v>2077</v>
      </c>
    </row>
    <row r="3876" spans="1:4" x14ac:dyDescent="0.3">
      <c r="A3876" t="s">
        <v>13788</v>
      </c>
      <c r="B3876">
        <v>10.311213</v>
      </c>
      <c r="C3876">
        <v>10.002798</v>
      </c>
      <c r="D3876" t="s">
        <v>2077</v>
      </c>
    </row>
    <row r="3877" spans="1:4" x14ac:dyDescent="0.3">
      <c r="A3877" t="s">
        <v>13787</v>
      </c>
      <c r="B3877">
        <v>10.764258</v>
      </c>
      <c r="C3877">
        <v>5.4642644000000002</v>
      </c>
      <c r="D3877" t="s">
        <v>2077</v>
      </c>
    </row>
    <row r="3878" spans="1:4" x14ac:dyDescent="0.3">
      <c r="A3878" t="s">
        <v>13786</v>
      </c>
      <c r="B3878">
        <v>12.302391</v>
      </c>
      <c r="C3878">
        <v>2.4129101999999998</v>
      </c>
      <c r="D3878" t="s">
        <v>2077</v>
      </c>
    </row>
    <row r="3879" spans="1:4" x14ac:dyDescent="0.3">
      <c r="A3879" t="s">
        <v>13785</v>
      </c>
      <c r="B3879">
        <v>14.780557</v>
      </c>
      <c r="C3879">
        <v>6.6423873999999996</v>
      </c>
      <c r="D3879" t="s">
        <v>2077</v>
      </c>
    </row>
    <row r="3880" spans="1:4" x14ac:dyDescent="0.3">
      <c r="A3880" t="s">
        <v>13784</v>
      </c>
      <c r="B3880">
        <v>9.4663105000000005</v>
      </c>
      <c r="C3880">
        <v>9.1773109999999996</v>
      </c>
      <c r="D3880" t="s">
        <v>2077</v>
      </c>
    </row>
    <row r="3881" spans="1:4" x14ac:dyDescent="0.3">
      <c r="A3881" t="s">
        <v>13783</v>
      </c>
      <c r="B3881">
        <v>8.9558169999999997</v>
      </c>
      <c r="C3881">
        <v>10.138648999999999</v>
      </c>
      <c r="D3881" t="s">
        <v>2077</v>
      </c>
    </row>
    <row r="3882" spans="1:4" x14ac:dyDescent="0.3">
      <c r="A3882" t="s">
        <v>13782</v>
      </c>
      <c r="B3882">
        <v>9.463082</v>
      </c>
      <c r="C3882">
        <v>8.4422569999999997</v>
      </c>
      <c r="D3882" t="s">
        <v>2077</v>
      </c>
    </row>
    <row r="3883" spans="1:4" x14ac:dyDescent="0.3">
      <c r="A3883" t="s">
        <v>13781</v>
      </c>
      <c r="B3883">
        <v>11.110296</v>
      </c>
      <c r="C3883">
        <v>7.1950526000000004</v>
      </c>
      <c r="D3883" t="s">
        <v>2077</v>
      </c>
    </row>
    <row r="3884" spans="1:4" x14ac:dyDescent="0.3">
      <c r="A3884" t="s">
        <v>13780</v>
      </c>
      <c r="B3884">
        <v>8.618055</v>
      </c>
      <c r="C3884">
        <v>4.1123675999999998</v>
      </c>
      <c r="D3884" t="s">
        <v>2077</v>
      </c>
    </row>
    <row r="3885" spans="1:4" x14ac:dyDescent="0.3">
      <c r="A3885" t="s">
        <v>13779</v>
      </c>
      <c r="B3885">
        <v>9.2208279999999991</v>
      </c>
      <c r="C3885">
        <v>9.7086410000000001</v>
      </c>
      <c r="D3885" t="s">
        <v>2077</v>
      </c>
    </row>
    <row r="3886" spans="1:4" x14ac:dyDescent="0.3">
      <c r="A3886" t="s">
        <v>13778</v>
      </c>
      <c r="B3886">
        <v>8.3933</v>
      </c>
      <c r="C3886">
        <v>9.7983039999999999</v>
      </c>
      <c r="D3886" t="s">
        <v>2077</v>
      </c>
    </row>
    <row r="3887" spans="1:4" x14ac:dyDescent="0.3">
      <c r="A3887" t="s">
        <v>13777</v>
      </c>
      <c r="B3887">
        <v>14.288850999999999</v>
      </c>
      <c r="C3887">
        <v>8.1163249999999998</v>
      </c>
      <c r="D3887" t="s">
        <v>2077</v>
      </c>
    </row>
    <row r="3888" spans="1:4" x14ac:dyDescent="0.3">
      <c r="A3888" t="s">
        <v>13776</v>
      </c>
      <c r="B3888">
        <v>8.427956</v>
      </c>
      <c r="C3888">
        <v>5.8256335000000004</v>
      </c>
      <c r="D3888" t="s">
        <v>2077</v>
      </c>
    </row>
    <row r="3889" spans="1:4" x14ac:dyDescent="0.3">
      <c r="A3889" t="s">
        <v>13775</v>
      </c>
      <c r="B3889">
        <v>14.070519000000001</v>
      </c>
      <c r="C3889">
        <v>6.0788409999999997</v>
      </c>
      <c r="D3889" t="s">
        <v>2077</v>
      </c>
    </row>
    <row r="3890" spans="1:4" x14ac:dyDescent="0.3">
      <c r="A3890" t="s">
        <v>13774</v>
      </c>
      <c r="B3890">
        <v>14.735343</v>
      </c>
      <c r="C3890">
        <v>4.5085360000000003</v>
      </c>
      <c r="D3890" t="s">
        <v>2077</v>
      </c>
    </row>
    <row r="3891" spans="1:4" x14ac:dyDescent="0.3">
      <c r="A3891" t="s">
        <v>13773</v>
      </c>
      <c r="B3891">
        <v>15.084228</v>
      </c>
      <c r="C3891">
        <v>6.1419290000000002</v>
      </c>
      <c r="D3891" t="s">
        <v>2077</v>
      </c>
    </row>
    <row r="3892" spans="1:4" x14ac:dyDescent="0.3">
      <c r="A3892" t="s">
        <v>13772</v>
      </c>
      <c r="B3892">
        <v>11.556115</v>
      </c>
      <c r="C3892">
        <v>7.4845303999999997</v>
      </c>
      <c r="D3892" t="s">
        <v>2077</v>
      </c>
    </row>
    <row r="3893" spans="1:4" x14ac:dyDescent="0.3">
      <c r="A3893" t="s">
        <v>13771</v>
      </c>
      <c r="B3893">
        <v>14.889003000000001</v>
      </c>
      <c r="C3893">
        <v>6.4192799999999997</v>
      </c>
      <c r="D3893" t="s">
        <v>2077</v>
      </c>
    </row>
    <row r="3894" spans="1:4" x14ac:dyDescent="0.3">
      <c r="A3894" t="s">
        <v>13770</v>
      </c>
      <c r="B3894">
        <v>8.1397220000000008</v>
      </c>
      <c r="C3894">
        <v>9.4058989999999998</v>
      </c>
      <c r="D3894" t="s">
        <v>2077</v>
      </c>
    </row>
    <row r="3895" spans="1:4" x14ac:dyDescent="0.3">
      <c r="A3895" t="s">
        <v>13769</v>
      </c>
      <c r="B3895">
        <v>10.979143000000001</v>
      </c>
      <c r="C3895">
        <v>5.2721257000000001</v>
      </c>
      <c r="D3895" t="s">
        <v>2077</v>
      </c>
    </row>
    <row r="3896" spans="1:4" x14ac:dyDescent="0.3">
      <c r="A3896" t="s">
        <v>13768</v>
      </c>
      <c r="B3896">
        <v>13.450129</v>
      </c>
      <c r="C3896">
        <v>7.3543596000000004</v>
      </c>
      <c r="D3896" t="s">
        <v>2077</v>
      </c>
    </row>
    <row r="3897" spans="1:4" x14ac:dyDescent="0.3">
      <c r="A3897" t="s">
        <v>13767</v>
      </c>
      <c r="B3897">
        <v>13.119369499999999</v>
      </c>
      <c r="C3897">
        <v>8.4406330000000001</v>
      </c>
      <c r="D3897" t="s">
        <v>2077</v>
      </c>
    </row>
    <row r="3898" spans="1:4" x14ac:dyDescent="0.3">
      <c r="A3898" t="s">
        <v>13766</v>
      </c>
      <c r="B3898">
        <v>13.376555</v>
      </c>
      <c r="C3898">
        <v>7.7384995999999999</v>
      </c>
      <c r="D3898" t="s">
        <v>2077</v>
      </c>
    </row>
    <row r="3899" spans="1:4" x14ac:dyDescent="0.3">
      <c r="A3899" t="s">
        <v>13765</v>
      </c>
      <c r="B3899">
        <v>7.7651070000000004</v>
      </c>
      <c r="C3899">
        <v>5.8861356000000002</v>
      </c>
      <c r="D3899" t="s">
        <v>2077</v>
      </c>
    </row>
    <row r="3900" spans="1:4" x14ac:dyDescent="0.3">
      <c r="A3900" t="s">
        <v>13764</v>
      </c>
      <c r="B3900">
        <v>9.1398770000000003</v>
      </c>
      <c r="C3900">
        <v>9.1522959999999998</v>
      </c>
      <c r="D3900" t="s">
        <v>2077</v>
      </c>
    </row>
    <row r="3901" spans="1:4" x14ac:dyDescent="0.3">
      <c r="A3901" t="s">
        <v>13763</v>
      </c>
      <c r="B3901">
        <v>10.592908</v>
      </c>
      <c r="C3901">
        <v>9.1535844999999991</v>
      </c>
      <c r="D3901" t="s">
        <v>2077</v>
      </c>
    </row>
    <row r="3902" spans="1:4" x14ac:dyDescent="0.3">
      <c r="A3902" t="s">
        <v>13762</v>
      </c>
      <c r="B3902">
        <v>9.1962379999999992</v>
      </c>
      <c r="C3902">
        <v>9.0852959999999996</v>
      </c>
      <c r="D3902" t="s">
        <v>2077</v>
      </c>
    </row>
    <row r="3903" spans="1:4" x14ac:dyDescent="0.3">
      <c r="A3903" t="s">
        <v>13761</v>
      </c>
      <c r="B3903">
        <v>11.200634000000001</v>
      </c>
      <c r="C3903">
        <v>6.8496923000000001</v>
      </c>
      <c r="D3903" t="s">
        <v>2077</v>
      </c>
    </row>
    <row r="3904" spans="1:4" x14ac:dyDescent="0.3">
      <c r="A3904" t="s">
        <v>13760</v>
      </c>
      <c r="B3904">
        <v>9.7082329999999999</v>
      </c>
      <c r="C3904">
        <v>7.5498513999999997</v>
      </c>
      <c r="D3904" t="s">
        <v>2077</v>
      </c>
    </row>
    <row r="3905" spans="1:4" x14ac:dyDescent="0.3">
      <c r="A3905" t="s">
        <v>13759</v>
      </c>
      <c r="B3905">
        <v>14.490354</v>
      </c>
      <c r="C3905">
        <v>3.9118862000000001</v>
      </c>
      <c r="D3905" t="s">
        <v>2077</v>
      </c>
    </row>
    <row r="3906" spans="1:4" x14ac:dyDescent="0.3">
      <c r="A3906" t="s">
        <v>13758</v>
      </c>
      <c r="B3906">
        <v>8.4429160000000003</v>
      </c>
      <c r="C3906">
        <v>7.9362519999999996</v>
      </c>
      <c r="D3906" t="s">
        <v>2077</v>
      </c>
    </row>
    <row r="3907" spans="1:4" x14ac:dyDescent="0.3">
      <c r="A3907" t="s">
        <v>13757</v>
      </c>
      <c r="B3907">
        <v>9.1338450000000009</v>
      </c>
      <c r="C3907">
        <v>9.7915609999999997</v>
      </c>
      <c r="D3907" t="s">
        <v>2077</v>
      </c>
    </row>
    <row r="3908" spans="1:4" x14ac:dyDescent="0.3">
      <c r="A3908" t="s">
        <v>13756</v>
      </c>
      <c r="B3908">
        <v>7.3857492999999996</v>
      </c>
      <c r="C3908">
        <v>6.2121843999999999</v>
      </c>
      <c r="D3908" t="s">
        <v>2077</v>
      </c>
    </row>
    <row r="3909" spans="1:4" x14ac:dyDescent="0.3">
      <c r="A3909" t="s">
        <v>13755</v>
      </c>
      <c r="B3909">
        <v>12.060171</v>
      </c>
      <c r="C3909">
        <v>9.0990870000000008</v>
      </c>
      <c r="D3909" t="s">
        <v>2077</v>
      </c>
    </row>
    <row r="3910" spans="1:4" x14ac:dyDescent="0.3">
      <c r="A3910" t="s">
        <v>13754</v>
      </c>
      <c r="B3910">
        <v>7.0565886000000004</v>
      </c>
      <c r="C3910">
        <v>8.1666819999999998</v>
      </c>
      <c r="D3910" t="s">
        <v>2077</v>
      </c>
    </row>
    <row r="3911" spans="1:4" x14ac:dyDescent="0.3">
      <c r="A3911" t="s">
        <v>13753</v>
      </c>
      <c r="B3911">
        <v>7.2918649999999996</v>
      </c>
      <c r="C3911">
        <v>8.367165</v>
      </c>
      <c r="D3911" t="s">
        <v>2077</v>
      </c>
    </row>
    <row r="3912" spans="1:4" x14ac:dyDescent="0.3">
      <c r="A3912" t="s">
        <v>13752</v>
      </c>
      <c r="B3912">
        <v>13.585844</v>
      </c>
      <c r="C3912">
        <v>8.6506089999999993</v>
      </c>
      <c r="D3912" t="s">
        <v>2077</v>
      </c>
    </row>
    <row r="3913" spans="1:4" x14ac:dyDescent="0.3">
      <c r="A3913" t="s">
        <v>13751</v>
      </c>
      <c r="B3913">
        <v>10.924143000000001</v>
      </c>
      <c r="C3913">
        <v>4.3173000000000004</v>
      </c>
      <c r="D3913" t="s">
        <v>2077</v>
      </c>
    </row>
    <row r="3914" spans="1:4" x14ac:dyDescent="0.3">
      <c r="A3914" t="s">
        <v>13750</v>
      </c>
      <c r="B3914">
        <v>10.053291</v>
      </c>
      <c r="C3914">
        <v>10.196623000000001</v>
      </c>
      <c r="D3914" t="s">
        <v>2077</v>
      </c>
    </row>
    <row r="3915" spans="1:4" x14ac:dyDescent="0.3">
      <c r="A3915" t="s">
        <v>13749</v>
      </c>
      <c r="B3915">
        <v>8.1338200000000001</v>
      </c>
      <c r="C3915">
        <v>3.7871980000000001</v>
      </c>
      <c r="D3915" t="s">
        <v>2077</v>
      </c>
    </row>
    <row r="3916" spans="1:4" x14ac:dyDescent="0.3">
      <c r="A3916" t="s">
        <v>13748</v>
      </c>
      <c r="B3916">
        <v>11.642642</v>
      </c>
      <c r="C3916">
        <v>8.6991980000000009</v>
      </c>
      <c r="D3916" t="s">
        <v>2077</v>
      </c>
    </row>
    <row r="3917" spans="1:4" x14ac:dyDescent="0.3">
      <c r="A3917" t="s">
        <v>13747</v>
      </c>
      <c r="B3917">
        <v>8.9944649999999999</v>
      </c>
      <c r="C3917">
        <v>5.5831989999999996</v>
      </c>
      <c r="D3917" t="s">
        <v>2077</v>
      </c>
    </row>
    <row r="3918" spans="1:4" x14ac:dyDescent="0.3">
      <c r="A3918" t="s">
        <v>13746</v>
      </c>
      <c r="B3918">
        <v>9.3191260000000007</v>
      </c>
      <c r="C3918">
        <v>10.337018</v>
      </c>
      <c r="D3918" t="s">
        <v>2077</v>
      </c>
    </row>
    <row r="3919" spans="1:4" x14ac:dyDescent="0.3">
      <c r="A3919" t="s">
        <v>13745</v>
      </c>
      <c r="B3919">
        <v>12.8438</v>
      </c>
      <c r="C3919">
        <v>5.5824680000000004</v>
      </c>
      <c r="D3919" t="s">
        <v>2077</v>
      </c>
    </row>
    <row r="3920" spans="1:4" x14ac:dyDescent="0.3">
      <c r="A3920" t="s">
        <v>13744</v>
      </c>
      <c r="B3920">
        <v>10.677144</v>
      </c>
      <c r="C3920">
        <v>9.4190799999999992</v>
      </c>
      <c r="D3920" t="s">
        <v>2077</v>
      </c>
    </row>
    <row r="3921" spans="1:4" x14ac:dyDescent="0.3">
      <c r="A3921" t="s">
        <v>13743</v>
      </c>
      <c r="B3921">
        <v>12.7835</v>
      </c>
      <c r="C3921">
        <v>8.9296220000000002</v>
      </c>
      <c r="D3921" t="s">
        <v>2077</v>
      </c>
    </row>
    <row r="3922" spans="1:4" x14ac:dyDescent="0.3">
      <c r="A3922" t="s">
        <v>13742</v>
      </c>
      <c r="B3922">
        <v>10.055844</v>
      </c>
      <c r="C3922">
        <v>4.2284516999999999</v>
      </c>
      <c r="D3922" t="s">
        <v>2077</v>
      </c>
    </row>
    <row r="3923" spans="1:4" x14ac:dyDescent="0.3">
      <c r="A3923" t="s">
        <v>13741</v>
      </c>
      <c r="B3923">
        <v>10.795204999999999</v>
      </c>
      <c r="C3923">
        <v>6.2890639999999998</v>
      </c>
      <c r="D3923" t="s">
        <v>2077</v>
      </c>
    </row>
    <row r="3924" spans="1:4" x14ac:dyDescent="0.3">
      <c r="A3924" t="s">
        <v>13740</v>
      </c>
      <c r="B3924">
        <v>11.975132</v>
      </c>
      <c r="C3924">
        <v>5.5635630000000003</v>
      </c>
      <c r="D3924" t="s">
        <v>2077</v>
      </c>
    </row>
    <row r="3925" spans="1:4" x14ac:dyDescent="0.3">
      <c r="A3925" t="s">
        <v>13739</v>
      </c>
      <c r="B3925">
        <v>10.797435999999999</v>
      </c>
      <c r="C3925">
        <v>6.6863102999999997</v>
      </c>
      <c r="D3925" t="s">
        <v>2077</v>
      </c>
    </row>
    <row r="3926" spans="1:4" x14ac:dyDescent="0.3">
      <c r="A3926" t="s">
        <v>13738</v>
      </c>
      <c r="B3926">
        <v>10.5852375</v>
      </c>
      <c r="C3926">
        <v>5.4085330000000003</v>
      </c>
      <c r="D3926" t="s">
        <v>2077</v>
      </c>
    </row>
    <row r="3927" spans="1:4" x14ac:dyDescent="0.3">
      <c r="A3927" t="s">
        <v>13737</v>
      </c>
      <c r="B3927">
        <v>8.6798210000000005</v>
      </c>
      <c r="C3927">
        <v>8.4794839999999994</v>
      </c>
      <c r="D3927" t="s">
        <v>2077</v>
      </c>
    </row>
    <row r="3928" spans="1:4" x14ac:dyDescent="0.3">
      <c r="A3928" t="s">
        <v>13736</v>
      </c>
      <c r="B3928">
        <v>10.002356000000001</v>
      </c>
      <c r="C3928">
        <v>10.381093999999999</v>
      </c>
      <c r="D3928" t="s">
        <v>2077</v>
      </c>
    </row>
    <row r="3929" spans="1:4" x14ac:dyDescent="0.3">
      <c r="A3929" t="s">
        <v>13735</v>
      </c>
      <c r="B3929">
        <v>12.538251000000001</v>
      </c>
      <c r="C3929">
        <v>5.9474796999999997</v>
      </c>
      <c r="D3929" t="s">
        <v>2077</v>
      </c>
    </row>
    <row r="3930" spans="1:4" x14ac:dyDescent="0.3">
      <c r="A3930" t="s">
        <v>13734</v>
      </c>
      <c r="B3930">
        <v>10.861551</v>
      </c>
      <c r="C3930">
        <v>7.6866383999999996</v>
      </c>
      <c r="D3930" t="s">
        <v>2077</v>
      </c>
    </row>
    <row r="3931" spans="1:4" x14ac:dyDescent="0.3">
      <c r="A3931" t="s">
        <v>13733</v>
      </c>
      <c r="B3931">
        <v>10.502257999999999</v>
      </c>
      <c r="C3931">
        <v>6.2998419999999999</v>
      </c>
      <c r="D3931" t="s">
        <v>2077</v>
      </c>
    </row>
    <row r="3932" spans="1:4" x14ac:dyDescent="0.3">
      <c r="A3932" t="s">
        <v>13732</v>
      </c>
      <c r="B3932">
        <v>15.294314</v>
      </c>
      <c r="C3932">
        <v>5.0535927000000003</v>
      </c>
      <c r="D3932" t="s">
        <v>2077</v>
      </c>
    </row>
    <row r="3933" spans="1:4" x14ac:dyDescent="0.3">
      <c r="A3933" t="s">
        <v>13731</v>
      </c>
      <c r="B3933">
        <v>12.376014</v>
      </c>
      <c r="C3933">
        <v>5.2015700000000002</v>
      </c>
      <c r="D3933" t="s">
        <v>2077</v>
      </c>
    </row>
    <row r="3934" spans="1:4" x14ac:dyDescent="0.3">
      <c r="A3934" t="s">
        <v>13730</v>
      </c>
      <c r="B3934">
        <v>12.595475</v>
      </c>
      <c r="C3934">
        <v>5.2417290000000003</v>
      </c>
      <c r="D3934" t="s">
        <v>2077</v>
      </c>
    </row>
    <row r="3935" spans="1:4" x14ac:dyDescent="0.3">
      <c r="A3935" t="s">
        <v>13729</v>
      </c>
      <c r="B3935">
        <v>13.333275</v>
      </c>
      <c r="C3935">
        <v>7.0147605000000004</v>
      </c>
      <c r="D3935" t="s">
        <v>2077</v>
      </c>
    </row>
    <row r="3936" spans="1:4" x14ac:dyDescent="0.3">
      <c r="A3936" t="s">
        <v>13728</v>
      </c>
      <c r="B3936">
        <v>9.9454969999999996</v>
      </c>
      <c r="C3936">
        <v>5.8433026999999997</v>
      </c>
      <c r="D3936" t="s">
        <v>2077</v>
      </c>
    </row>
    <row r="3937" spans="1:4" x14ac:dyDescent="0.3">
      <c r="A3937" t="s">
        <v>13727</v>
      </c>
      <c r="B3937">
        <v>9.8460789999999996</v>
      </c>
      <c r="C3937">
        <v>3.6532881000000001</v>
      </c>
      <c r="D3937" t="s">
        <v>2077</v>
      </c>
    </row>
    <row r="3938" spans="1:4" x14ac:dyDescent="0.3">
      <c r="A3938" t="s">
        <v>13726</v>
      </c>
      <c r="B3938">
        <v>11.985609</v>
      </c>
      <c r="C3938">
        <v>9.1025899999999993</v>
      </c>
      <c r="D3938" t="s">
        <v>2077</v>
      </c>
    </row>
    <row r="3939" spans="1:4" x14ac:dyDescent="0.3">
      <c r="A3939" t="s">
        <v>13725</v>
      </c>
      <c r="B3939">
        <v>14.051639</v>
      </c>
      <c r="C3939">
        <v>4.4765480000000002</v>
      </c>
      <c r="D3939" t="s">
        <v>2077</v>
      </c>
    </row>
    <row r="3940" spans="1:4" x14ac:dyDescent="0.3">
      <c r="A3940" t="s">
        <v>13724</v>
      </c>
      <c r="B3940">
        <v>9.3573264999999992</v>
      </c>
      <c r="C3940">
        <v>10.284113</v>
      </c>
      <c r="D3940" t="s">
        <v>2077</v>
      </c>
    </row>
    <row r="3941" spans="1:4" x14ac:dyDescent="0.3">
      <c r="A3941" t="s">
        <v>13723</v>
      </c>
      <c r="B3941">
        <v>12.132553</v>
      </c>
      <c r="C3941">
        <v>6.9959530000000001</v>
      </c>
      <c r="D3941" t="s">
        <v>2077</v>
      </c>
    </row>
    <row r="3942" spans="1:4" x14ac:dyDescent="0.3">
      <c r="A3942" t="s">
        <v>13722</v>
      </c>
      <c r="B3942">
        <v>11.348712000000001</v>
      </c>
      <c r="C3942">
        <v>6.7763944</v>
      </c>
      <c r="D3942" t="s">
        <v>2077</v>
      </c>
    </row>
    <row r="3943" spans="1:4" x14ac:dyDescent="0.3">
      <c r="A3943" t="s">
        <v>13721</v>
      </c>
      <c r="B3943">
        <v>8.8791969999999996</v>
      </c>
      <c r="C3943">
        <v>7.0489883000000004</v>
      </c>
      <c r="D3943" t="s">
        <v>2077</v>
      </c>
    </row>
    <row r="3944" spans="1:4" x14ac:dyDescent="0.3">
      <c r="A3944" t="s">
        <v>13720</v>
      </c>
      <c r="B3944">
        <v>8.664593</v>
      </c>
      <c r="C3944">
        <v>8.0331390000000003</v>
      </c>
      <c r="D3944" t="s">
        <v>2077</v>
      </c>
    </row>
    <row r="3945" spans="1:4" x14ac:dyDescent="0.3">
      <c r="A3945" t="s">
        <v>13719</v>
      </c>
      <c r="B3945">
        <v>10.665423000000001</v>
      </c>
      <c r="C3945">
        <v>6.9223359999999996</v>
      </c>
      <c r="D3945" t="s">
        <v>2077</v>
      </c>
    </row>
    <row r="3946" spans="1:4" x14ac:dyDescent="0.3">
      <c r="A3946" t="s">
        <v>13718</v>
      </c>
      <c r="B3946">
        <v>10.263185</v>
      </c>
      <c r="C3946">
        <v>10.224183</v>
      </c>
      <c r="D3946" t="s">
        <v>2077</v>
      </c>
    </row>
    <row r="3947" spans="1:4" x14ac:dyDescent="0.3">
      <c r="A3947" t="s">
        <v>13717</v>
      </c>
      <c r="B3947">
        <v>10.449464000000001</v>
      </c>
      <c r="C3947">
        <v>6.6653979999999997</v>
      </c>
      <c r="D3947" t="s">
        <v>2077</v>
      </c>
    </row>
    <row r="3948" spans="1:4" x14ac:dyDescent="0.3">
      <c r="A3948" t="s">
        <v>13716</v>
      </c>
      <c r="B3948">
        <v>11.019111000000001</v>
      </c>
      <c r="C3948">
        <v>8.5410850000000007</v>
      </c>
      <c r="D3948" t="s">
        <v>2077</v>
      </c>
    </row>
    <row r="3949" spans="1:4" x14ac:dyDescent="0.3">
      <c r="A3949" t="s">
        <v>13715</v>
      </c>
      <c r="B3949">
        <v>11.352531000000001</v>
      </c>
      <c r="C3949">
        <v>5.8150570000000004</v>
      </c>
      <c r="D3949" t="s">
        <v>2077</v>
      </c>
    </row>
    <row r="3950" spans="1:4" x14ac:dyDescent="0.3">
      <c r="A3950" t="s">
        <v>13714</v>
      </c>
      <c r="B3950">
        <v>9.5678409999999996</v>
      </c>
      <c r="C3950">
        <v>6.2203739999999996</v>
      </c>
      <c r="D3950" t="s">
        <v>2077</v>
      </c>
    </row>
    <row r="3951" spans="1:4" x14ac:dyDescent="0.3">
      <c r="A3951" t="s">
        <v>13713</v>
      </c>
      <c r="B3951">
        <v>11.556998</v>
      </c>
      <c r="C3951">
        <v>9.1828690000000002</v>
      </c>
      <c r="D3951" t="s">
        <v>2077</v>
      </c>
    </row>
    <row r="3952" spans="1:4" x14ac:dyDescent="0.3">
      <c r="A3952" t="s">
        <v>13712</v>
      </c>
      <c r="B3952">
        <v>10.221613</v>
      </c>
      <c r="C3952">
        <v>8.7282539999999997</v>
      </c>
      <c r="D3952" t="s">
        <v>2077</v>
      </c>
    </row>
    <row r="3953" spans="1:4" x14ac:dyDescent="0.3">
      <c r="A3953" t="s">
        <v>13711</v>
      </c>
      <c r="B3953">
        <v>12.628045</v>
      </c>
      <c r="C3953">
        <v>6.5741972999999998</v>
      </c>
      <c r="D3953" t="s">
        <v>2077</v>
      </c>
    </row>
    <row r="3954" spans="1:4" x14ac:dyDescent="0.3">
      <c r="A3954" t="s">
        <v>13710</v>
      </c>
      <c r="B3954">
        <v>11.177424</v>
      </c>
      <c r="C3954">
        <v>7.4766310000000002</v>
      </c>
      <c r="D3954" t="s">
        <v>2077</v>
      </c>
    </row>
    <row r="3955" spans="1:4" x14ac:dyDescent="0.3">
      <c r="A3955" t="s">
        <v>13709</v>
      </c>
      <c r="B3955">
        <v>11.339224</v>
      </c>
      <c r="C3955">
        <v>7.1100089999999998</v>
      </c>
      <c r="D3955" t="s">
        <v>2077</v>
      </c>
    </row>
    <row r="3956" spans="1:4" x14ac:dyDescent="0.3">
      <c r="A3956" t="s">
        <v>13708</v>
      </c>
      <c r="B3956">
        <v>10.749551</v>
      </c>
      <c r="C3956">
        <v>4.1931476999999999</v>
      </c>
      <c r="D3956" t="s">
        <v>2077</v>
      </c>
    </row>
    <row r="3957" spans="1:4" x14ac:dyDescent="0.3">
      <c r="A3957" t="s">
        <v>13707</v>
      </c>
      <c r="B3957">
        <v>11.208424000000001</v>
      </c>
      <c r="C3957">
        <v>6.1971759999999998</v>
      </c>
      <c r="D3957" t="s">
        <v>2077</v>
      </c>
    </row>
    <row r="3958" spans="1:4" x14ac:dyDescent="0.3">
      <c r="A3958" t="s">
        <v>13706</v>
      </c>
      <c r="B3958">
        <v>12.77258</v>
      </c>
      <c r="C3958">
        <v>6.5090636999999996</v>
      </c>
      <c r="D3958" t="s">
        <v>2077</v>
      </c>
    </row>
    <row r="3959" spans="1:4" x14ac:dyDescent="0.3">
      <c r="A3959" t="s">
        <v>13705</v>
      </c>
      <c r="B3959">
        <v>10.036657</v>
      </c>
      <c r="C3959">
        <v>8.2329410000000003</v>
      </c>
      <c r="D3959" t="s">
        <v>2077</v>
      </c>
    </row>
    <row r="3960" spans="1:4" x14ac:dyDescent="0.3">
      <c r="A3960" t="s">
        <v>13704</v>
      </c>
      <c r="B3960">
        <v>9.8043870000000002</v>
      </c>
      <c r="C3960">
        <v>10.774478999999999</v>
      </c>
      <c r="D3960" t="s">
        <v>2077</v>
      </c>
    </row>
    <row r="3961" spans="1:4" x14ac:dyDescent="0.3">
      <c r="A3961" t="s">
        <v>13703</v>
      </c>
      <c r="B3961">
        <v>9.2714820000000007</v>
      </c>
      <c r="C3961">
        <v>6.4116920000000004</v>
      </c>
      <c r="D3961" t="s">
        <v>2077</v>
      </c>
    </row>
    <row r="3962" spans="1:4" x14ac:dyDescent="0.3">
      <c r="A3962" t="s">
        <v>13702</v>
      </c>
      <c r="B3962">
        <v>9.7671220000000005</v>
      </c>
      <c r="C3962">
        <v>4.8064349999999996</v>
      </c>
      <c r="D3962" t="s">
        <v>2077</v>
      </c>
    </row>
    <row r="3963" spans="1:4" x14ac:dyDescent="0.3">
      <c r="A3963" t="s">
        <v>13701</v>
      </c>
      <c r="B3963">
        <v>12.007218</v>
      </c>
      <c r="C3963">
        <v>6.6914134000000001</v>
      </c>
      <c r="D3963" t="s">
        <v>2077</v>
      </c>
    </row>
    <row r="3964" spans="1:4" x14ac:dyDescent="0.3">
      <c r="A3964" t="s">
        <v>13700</v>
      </c>
      <c r="B3964">
        <v>12.687856999999999</v>
      </c>
      <c r="C3964">
        <v>6.5666869999999999</v>
      </c>
      <c r="D3964" t="s">
        <v>2077</v>
      </c>
    </row>
    <row r="3965" spans="1:4" x14ac:dyDescent="0.3">
      <c r="A3965" t="s">
        <v>13699</v>
      </c>
      <c r="B3965">
        <v>11.341221000000001</v>
      </c>
      <c r="C3965">
        <v>6.1005070000000003</v>
      </c>
      <c r="D3965" t="s">
        <v>2077</v>
      </c>
    </row>
    <row r="3966" spans="1:4" x14ac:dyDescent="0.3">
      <c r="A3966" t="s">
        <v>13698</v>
      </c>
      <c r="B3966">
        <v>13.436712999999999</v>
      </c>
      <c r="C3966">
        <v>6.1759490000000001</v>
      </c>
      <c r="D3966" t="s">
        <v>2077</v>
      </c>
    </row>
    <row r="3967" spans="1:4" x14ac:dyDescent="0.3">
      <c r="A3967" t="s">
        <v>13697</v>
      </c>
      <c r="B3967">
        <v>10.26844</v>
      </c>
      <c r="C3967">
        <v>8.9921849999999992</v>
      </c>
      <c r="D3967" t="s">
        <v>2077</v>
      </c>
    </row>
    <row r="3968" spans="1:4" x14ac:dyDescent="0.3">
      <c r="A3968" t="s">
        <v>13696</v>
      </c>
      <c r="B3968">
        <v>10.749072</v>
      </c>
      <c r="C3968">
        <v>7.9932116999999998</v>
      </c>
      <c r="D3968" t="s">
        <v>2077</v>
      </c>
    </row>
    <row r="3969" spans="1:4" x14ac:dyDescent="0.3">
      <c r="A3969" t="s">
        <v>13695</v>
      </c>
      <c r="B3969">
        <v>11.774371</v>
      </c>
      <c r="C3969">
        <v>7.8191940000000004</v>
      </c>
      <c r="D3969" t="s">
        <v>2077</v>
      </c>
    </row>
    <row r="3970" spans="1:4" x14ac:dyDescent="0.3">
      <c r="A3970" t="s">
        <v>13694</v>
      </c>
      <c r="B3970">
        <v>13.048351</v>
      </c>
      <c r="C3970">
        <v>5.6117179999999998</v>
      </c>
      <c r="D3970" t="s">
        <v>2077</v>
      </c>
    </row>
    <row r="3971" spans="1:4" x14ac:dyDescent="0.3">
      <c r="A3971" t="s">
        <v>13693</v>
      </c>
      <c r="B3971">
        <v>12.319967</v>
      </c>
      <c r="C3971">
        <v>7.0127959999999998</v>
      </c>
      <c r="D3971" t="s">
        <v>2077</v>
      </c>
    </row>
    <row r="3972" spans="1:4" x14ac:dyDescent="0.3">
      <c r="A3972" t="s">
        <v>13692</v>
      </c>
      <c r="B3972">
        <v>10.559525000000001</v>
      </c>
      <c r="C3972">
        <v>4.4732947000000003</v>
      </c>
      <c r="D3972" t="s">
        <v>2077</v>
      </c>
    </row>
    <row r="3973" spans="1:4" x14ac:dyDescent="0.3">
      <c r="A3973" t="s">
        <v>13691</v>
      </c>
      <c r="B3973">
        <v>11.122698</v>
      </c>
      <c r="C3973">
        <v>7.3377369999999997</v>
      </c>
      <c r="D3973" t="s">
        <v>2077</v>
      </c>
    </row>
    <row r="3974" spans="1:4" x14ac:dyDescent="0.3">
      <c r="A3974" t="s">
        <v>13690</v>
      </c>
      <c r="B3974">
        <v>12.950437000000001</v>
      </c>
      <c r="C3974">
        <v>6.0266156000000004</v>
      </c>
      <c r="D3974" t="s">
        <v>2077</v>
      </c>
    </row>
    <row r="3975" spans="1:4" x14ac:dyDescent="0.3">
      <c r="A3975" t="s">
        <v>13689</v>
      </c>
      <c r="B3975">
        <v>14.256531000000001</v>
      </c>
      <c r="C3975">
        <v>4.159948</v>
      </c>
      <c r="D3975" t="s">
        <v>2077</v>
      </c>
    </row>
    <row r="3976" spans="1:4" x14ac:dyDescent="0.3">
      <c r="A3976" t="s">
        <v>13688</v>
      </c>
      <c r="B3976">
        <v>13.609284000000001</v>
      </c>
      <c r="C3976">
        <v>7.5145793000000003</v>
      </c>
      <c r="D3976" t="s">
        <v>2077</v>
      </c>
    </row>
    <row r="3977" spans="1:4" x14ac:dyDescent="0.3">
      <c r="A3977" t="s">
        <v>13687</v>
      </c>
      <c r="B3977">
        <v>9.2024679999999996</v>
      </c>
      <c r="C3977">
        <v>7.2841620000000002</v>
      </c>
      <c r="D3977" t="s">
        <v>2077</v>
      </c>
    </row>
    <row r="3978" spans="1:4" x14ac:dyDescent="0.3">
      <c r="A3978" t="s">
        <v>13686</v>
      </c>
      <c r="B3978">
        <v>10.812391999999999</v>
      </c>
      <c r="C3978">
        <v>6.5552380000000001</v>
      </c>
      <c r="D3978" t="s">
        <v>2077</v>
      </c>
    </row>
    <row r="3979" spans="1:4" x14ac:dyDescent="0.3">
      <c r="A3979" t="s">
        <v>13685</v>
      </c>
      <c r="B3979">
        <v>13.721401999999999</v>
      </c>
      <c r="C3979">
        <v>5.2794504</v>
      </c>
      <c r="D3979" t="s">
        <v>2077</v>
      </c>
    </row>
    <row r="3980" spans="1:4" x14ac:dyDescent="0.3">
      <c r="A3980" t="s">
        <v>13684</v>
      </c>
      <c r="B3980">
        <v>9.4152699999999996</v>
      </c>
      <c r="C3980">
        <v>5.1283937000000002</v>
      </c>
      <c r="D3980" t="s">
        <v>2077</v>
      </c>
    </row>
    <row r="3981" spans="1:4" x14ac:dyDescent="0.3">
      <c r="A3981" t="s">
        <v>13683</v>
      </c>
      <c r="B3981">
        <v>13.100497000000001</v>
      </c>
      <c r="C3981">
        <v>7.2308124999999999</v>
      </c>
      <c r="D3981" t="s">
        <v>2077</v>
      </c>
    </row>
    <row r="3982" spans="1:4" x14ac:dyDescent="0.3">
      <c r="A3982" t="s">
        <v>13682</v>
      </c>
      <c r="B3982">
        <v>8.2314209999999992</v>
      </c>
      <c r="C3982">
        <v>7.7969685000000002</v>
      </c>
      <c r="D3982" t="s">
        <v>2077</v>
      </c>
    </row>
    <row r="3983" spans="1:4" x14ac:dyDescent="0.3">
      <c r="A3983" t="s">
        <v>13681</v>
      </c>
      <c r="B3983">
        <v>10.539137999999999</v>
      </c>
      <c r="C3983">
        <v>7.3942614000000004</v>
      </c>
      <c r="D3983" t="s">
        <v>2077</v>
      </c>
    </row>
    <row r="3984" spans="1:4" x14ac:dyDescent="0.3">
      <c r="A3984" t="s">
        <v>13680</v>
      </c>
      <c r="B3984">
        <v>14.155210500000001</v>
      </c>
      <c r="C3984">
        <v>7.3140869999999998</v>
      </c>
      <c r="D3984" t="s">
        <v>2077</v>
      </c>
    </row>
    <row r="3985" spans="1:4" x14ac:dyDescent="0.3">
      <c r="A3985" t="s">
        <v>13679</v>
      </c>
      <c r="B3985">
        <v>12.553725</v>
      </c>
      <c r="C3985">
        <v>6.7584629999999999</v>
      </c>
      <c r="D3985" t="s">
        <v>2077</v>
      </c>
    </row>
    <row r="3986" spans="1:4" x14ac:dyDescent="0.3">
      <c r="A3986" t="s">
        <v>13678</v>
      </c>
      <c r="B3986">
        <v>12.230575999999999</v>
      </c>
      <c r="C3986">
        <v>8.126576</v>
      </c>
      <c r="D3986" t="s">
        <v>2077</v>
      </c>
    </row>
    <row r="3987" spans="1:4" x14ac:dyDescent="0.3">
      <c r="A3987" t="s">
        <v>13677</v>
      </c>
      <c r="B3987">
        <v>10.442981</v>
      </c>
      <c r="C3987">
        <v>6.0349617000000002</v>
      </c>
      <c r="D3987" t="s">
        <v>2077</v>
      </c>
    </row>
    <row r="3988" spans="1:4" x14ac:dyDescent="0.3">
      <c r="A3988" t="s">
        <v>13676</v>
      </c>
      <c r="B3988">
        <v>12.644019999999999</v>
      </c>
      <c r="C3988">
        <v>7.7034826000000001</v>
      </c>
      <c r="D3988" t="s">
        <v>2077</v>
      </c>
    </row>
    <row r="3989" spans="1:4" x14ac:dyDescent="0.3">
      <c r="A3989" t="s">
        <v>13675</v>
      </c>
      <c r="B3989">
        <v>9.9035224999999993</v>
      </c>
      <c r="C3989">
        <v>6.6370196000000004</v>
      </c>
      <c r="D3989" t="s">
        <v>2077</v>
      </c>
    </row>
    <row r="3990" spans="1:4" x14ac:dyDescent="0.3">
      <c r="A3990" t="s">
        <v>13674</v>
      </c>
      <c r="B3990">
        <v>15.209275</v>
      </c>
      <c r="C3990">
        <v>5.5862119999999997</v>
      </c>
      <c r="D3990" t="s">
        <v>2077</v>
      </c>
    </row>
    <row r="3991" spans="1:4" x14ac:dyDescent="0.3">
      <c r="A3991" t="s">
        <v>13673</v>
      </c>
      <c r="B3991">
        <v>10.894496</v>
      </c>
      <c r="C3991">
        <v>8.9655799999999992</v>
      </c>
      <c r="D3991" t="s">
        <v>2077</v>
      </c>
    </row>
    <row r="3992" spans="1:4" x14ac:dyDescent="0.3">
      <c r="A3992" t="s">
        <v>13672</v>
      </c>
      <c r="B3992">
        <v>13.122227000000001</v>
      </c>
      <c r="C3992">
        <v>7.4845766999999999</v>
      </c>
      <c r="D3992" t="s">
        <v>2077</v>
      </c>
    </row>
    <row r="3993" spans="1:4" x14ac:dyDescent="0.3">
      <c r="A3993" t="s">
        <v>13671</v>
      </c>
      <c r="B3993">
        <v>14.762092000000001</v>
      </c>
      <c r="C3993">
        <v>5.0907109999999998</v>
      </c>
      <c r="D3993" t="s">
        <v>2077</v>
      </c>
    </row>
    <row r="3994" spans="1:4" x14ac:dyDescent="0.3">
      <c r="A3994" t="s">
        <v>13670</v>
      </c>
      <c r="B3994">
        <v>9.8838329999999992</v>
      </c>
      <c r="C3994">
        <v>6.9251265999999996</v>
      </c>
      <c r="D3994" t="s">
        <v>2077</v>
      </c>
    </row>
    <row r="3995" spans="1:4" x14ac:dyDescent="0.3">
      <c r="A3995" t="s">
        <v>13669</v>
      </c>
      <c r="B3995">
        <v>12.466730999999999</v>
      </c>
      <c r="C3995">
        <v>7.461792</v>
      </c>
      <c r="D3995" t="s">
        <v>2077</v>
      </c>
    </row>
    <row r="3996" spans="1:4" x14ac:dyDescent="0.3">
      <c r="A3996" t="s">
        <v>13668</v>
      </c>
      <c r="B3996">
        <v>13.029469499999999</v>
      </c>
      <c r="C3996">
        <v>8.5958199999999998</v>
      </c>
      <c r="D3996" t="s">
        <v>2077</v>
      </c>
    </row>
    <row r="3997" spans="1:4" x14ac:dyDescent="0.3">
      <c r="A3997" t="s">
        <v>13667</v>
      </c>
      <c r="B3997">
        <v>14.1962805</v>
      </c>
      <c r="C3997">
        <v>5.3064694000000001</v>
      </c>
      <c r="D3997" t="s">
        <v>2077</v>
      </c>
    </row>
    <row r="3998" spans="1:4" x14ac:dyDescent="0.3">
      <c r="A3998" t="s">
        <v>13666</v>
      </c>
      <c r="B3998">
        <v>12.652967</v>
      </c>
      <c r="C3998">
        <v>8.2582609999999992</v>
      </c>
      <c r="D3998" t="s">
        <v>2077</v>
      </c>
    </row>
    <row r="3999" spans="1:4" x14ac:dyDescent="0.3">
      <c r="A3999" t="s">
        <v>13665</v>
      </c>
      <c r="B3999">
        <v>8.6326230000000006</v>
      </c>
      <c r="C3999">
        <v>5.850428</v>
      </c>
      <c r="D3999" t="s">
        <v>2077</v>
      </c>
    </row>
    <row r="4000" spans="1:4" x14ac:dyDescent="0.3">
      <c r="A4000" t="s">
        <v>13664</v>
      </c>
      <c r="B4000">
        <v>9.6255190000000006</v>
      </c>
      <c r="C4000">
        <v>7.0599194000000001</v>
      </c>
      <c r="D4000" t="s">
        <v>2077</v>
      </c>
    </row>
    <row r="4001" spans="1:4" x14ac:dyDescent="0.3">
      <c r="A4001" t="s">
        <v>13663</v>
      </c>
      <c r="B4001">
        <v>9.9826029999999992</v>
      </c>
      <c r="C4001">
        <v>6.3566330000000004</v>
      </c>
      <c r="D4001" t="s">
        <v>2077</v>
      </c>
    </row>
    <row r="4002" spans="1:4" x14ac:dyDescent="0.3">
      <c r="A4002" t="s">
        <v>13662</v>
      </c>
      <c r="B4002">
        <v>11.485352499999999</v>
      </c>
      <c r="C4002">
        <v>6.7408995999999997</v>
      </c>
      <c r="D4002" t="s">
        <v>2077</v>
      </c>
    </row>
    <row r="4003" spans="1:4" x14ac:dyDescent="0.3">
      <c r="A4003" t="s">
        <v>13661</v>
      </c>
      <c r="B4003">
        <v>9.7373940000000001</v>
      </c>
      <c r="C4003">
        <v>7.0608430000000002</v>
      </c>
      <c r="D4003" t="s">
        <v>2077</v>
      </c>
    </row>
    <row r="4004" spans="1:4" x14ac:dyDescent="0.3">
      <c r="A4004" t="s">
        <v>13660</v>
      </c>
      <c r="B4004">
        <v>13.293841</v>
      </c>
      <c r="C4004">
        <v>6.8420142999999998</v>
      </c>
      <c r="D4004" t="s">
        <v>2077</v>
      </c>
    </row>
    <row r="4005" spans="1:4" x14ac:dyDescent="0.3">
      <c r="A4005" t="s">
        <v>13659</v>
      </c>
      <c r="B4005">
        <v>13.864459999999999</v>
      </c>
      <c r="C4005">
        <v>5.3774423999999996</v>
      </c>
      <c r="D4005" t="s">
        <v>2077</v>
      </c>
    </row>
    <row r="4006" spans="1:4" x14ac:dyDescent="0.3">
      <c r="A4006" t="s">
        <v>13658</v>
      </c>
      <c r="B4006">
        <v>10.865983999999999</v>
      </c>
      <c r="C4006">
        <v>4.4228870000000002</v>
      </c>
      <c r="D4006" t="s">
        <v>2077</v>
      </c>
    </row>
    <row r="4007" spans="1:4" x14ac:dyDescent="0.3">
      <c r="A4007" t="s">
        <v>13657</v>
      </c>
      <c r="B4007">
        <v>11.172288</v>
      </c>
      <c r="C4007">
        <v>7.1557044999999997</v>
      </c>
      <c r="D4007" t="s">
        <v>2077</v>
      </c>
    </row>
    <row r="4008" spans="1:4" x14ac:dyDescent="0.3">
      <c r="A4008" t="s">
        <v>13656</v>
      </c>
      <c r="B4008">
        <v>10.772886</v>
      </c>
      <c r="C4008">
        <v>9.8496959999999998</v>
      </c>
      <c r="D4008" t="s">
        <v>2077</v>
      </c>
    </row>
    <row r="4009" spans="1:4" x14ac:dyDescent="0.3">
      <c r="A4009" t="s">
        <v>13655</v>
      </c>
      <c r="B4009">
        <v>9.6361159999999995</v>
      </c>
      <c r="C4009">
        <v>7.9691479999999997</v>
      </c>
      <c r="D4009" t="s">
        <v>2077</v>
      </c>
    </row>
    <row r="4010" spans="1:4" x14ac:dyDescent="0.3">
      <c r="A4010" t="s">
        <v>13654</v>
      </c>
      <c r="B4010">
        <v>10.900432</v>
      </c>
      <c r="C4010">
        <v>6.0289773999999996</v>
      </c>
      <c r="D4010" t="s">
        <v>2077</v>
      </c>
    </row>
    <row r="4011" spans="1:4" x14ac:dyDescent="0.3">
      <c r="A4011" t="s">
        <v>13653</v>
      </c>
      <c r="B4011">
        <v>12.221765</v>
      </c>
      <c r="C4011">
        <v>7.8930353999999996</v>
      </c>
      <c r="D4011" t="s">
        <v>2077</v>
      </c>
    </row>
    <row r="4012" spans="1:4" x14ac:dyDescent="0.3">
      <c r="A4012" t="s">
        <v>13652</v>
      </c>
      <c r="B4012">
        <v>11.348929</v>
      </c>
      <c r="C4012">
        <v>7.0359907000000002</v>
      </c>
      <c r="D4012" t="s">
        <v>2077</v>
      </c>
    </row>
    <row r="4013" spans="1:4" x14ac:dyDescent="0.3">
      <c r="A4013" t="s">
        <v>13651</v>
      </c>
      <c r="B4013">
        <v>13.29266</v>
      </c>
      <c r="C4013">
        <v>7.7133627000000002</v>
      </c>
      <c r="D4013" t="s">
        <v>2077</v>
      </c>
    </row>
    <row r="4014" spans="1:4" x14ac:dyDescent="0.3">
      <c r="A4014" t="s">
        <v>13650</v>
      </c>
      <c r="B4014">
        <v>10.917630000000001</v>
      </c>
      <c r="C4014">
        <v>6.8051820000000003</v>
      </c>
      <c r="D4014" t="s">
        <v>2077</v>
      </c>
    </row>
    <row r="4015" spans="1:4" x14ac:dyDescent="0.3">
      <c r="A4015" t="s">
        <v>13649</v>
      </c>
      <c r="B4015">
        <v>12.916278</v>
      </c>
      <c r="C4015">
        <v>5.4063290000000004</v>
      </c>
      <c r="D4015" t="s">
        <v>2077</v>
      </c>
    </row>
    <row r="4016" spans="1:4" x14ac:dyDescent="0.3">
      <c r="A4016" t="s">
        <v>13648</v>
      </c>
      <c r="B4016">
        <v>9.7642710000000008</v>
      </c>
      <c r="C4016">
        <v>8.5896139999999992</v>
      </c>
      <c r="D4016" t="s">
        <v>2077</v>
      </c>
    </row>
    <row r="4017" spans="1:4" x14ac:dyDescent="0.3">
      <c r="A4017" t="s">
        <v>13647</v>
      </c>
      <c r="B4017">
        <v>11.786828</v>
      </c>
      <c r="C4017">
        <v>4.0344924999999998</v>
      </c>
      <c r="D4017" t="s">
        <v>2077</v>
      </c>
    </row>
    <row r="4018" spans="1:4" x14ac:dyDescent="0.3">
      <c r="A4018" t="s">
        <v>13646</v>
      </c>
      <c r="B4018">
        <v>14.937265999999999</v>
      </c>
      <c r="C4018">
        <v>5.5397850000000002</v>
      </c>
      <c r="D4018" t="s">
        <v>2077</v>
      </c>
    </row>
    <row r="4019" spans="1:4" x14ac:dyDescent="0.3">
      <c r="A4019" t="s">
        <v>13645</v>
      </c>
      <c r="B4019">
        <v>11.300552</v>
      </c>
      <c r="C4019">
        <v>6.9941936</v>
      </c>
      <c r="D4019" t="s">
        <v>2077</v>
      </c>
    </row>
    <row r="4020" spans="1:4" x14ac:dyDescent="0.3">
      <c r="A4020" t="s">
        <v>13644</v>
      </c>
      <c r="B4020">
        <v>9.4890550000000005</v>
      </c>
      <c r="C4020">
        <v>4.1259446000000004</v>
      </c>
      <c r="D4020" t="s">
        <v>2077</v>
      </c>
    </row>
    <row r="4021" spans="1:4" x14ac:dyDescent="0.3">
      <c r="A4021" t="s">
        <v>13643</v>
      </c>
      <c r="B4021">
        <v>9.9914000000000005</v>
      </c>
      <c r="C4021">
        <v>7.5361184999999997</v>
      </c>
      <c r="D4021" t="s">
        <v>2077</v>
      </c>
    </row>
    <row r="4022" spans="1:4" x14ac:dyDescent="0.3">
      <c r="A4022" t="s">
        <v>13642</v>
      </c>
      <c r="B4022">
        <v>12.059419</v>
      </c>
      <c r="C4022">
        <v>5.8441744</v>
      </c>
      <c r="D4022" t="s">
        <v>2077</v>
      </c>
    </row>
    <row r="4023" spans="1:4" x14ac:dyDescent="0.3">
      <c r="A4023" t="s">
        <v>13641</v>
      </c>
      <c r="B4023">
        <v>10.441026000000001</v>
      </c>
      <c r="C4023">
        <v>5.2136316000000003</v>
      </c>
      <c r="D4023" t="s">
        <v>2077</v>
      </c>
    </row>
    <row r="4024" spans="1:4" x14ac:dyDescent="0.3">
      <c r="A4024" t="s">
        <v>13640</v>
      </c>
      <c r="B4024">
        <v>10.120656</v>
      </c>
      <c r="C4024">
        <v>8.5168409999999994</v>
      </c>
      <c r="D4024" t="s">
        <v>2077</v>
      </c>
    </row>
    <row r="4025" spans="1:4" x14ac:dyDescent="0.3">
      <c r="A4025" t="s">
        <v>13639</v>
      </c>
      <c r="B4025">
        <v>8.4794839999999994</v>
      </c>
      <c r="C4025">
        <v>8.5908840000000009</v>
      </c>
      <c r="D4025" t="s">
        <v>2077</v>
      </c>
    </row>
    <row r="4026" spans="1:4" x14ac:dyDescent="0.3">
      <c r="A4026" t="s">
        <v>13638</v>
      </c>
      <c r="B4026">
        <v>12.753919</v>
      </c>
      <c r="C4026">
        <v>8.2947819999999997</v>
      </c>
      <c r="D4026" t="s">
        <v>2077</v>
      </c>
    </row>
    <row r="4027" spans="1:4" x14ac:dyDescent="0.3">
      <c r="A4027" t="s">
        <v>13637</v>
      </c>
      <c r="B4027">
        <v>10.253501</v>
      </c>
      <c r="C4027">
        <v>5.5509000000000004</v>
      </c>
      <c r="D4027" t="s">
        <v>2077</v>
      </c>
    </row>
    <row r="4028" spans="1:4" x14ac:dyDescent="0.3">
      <c r="A4028" t="s">
        <v>13636</v>
      </c>
      <c r="B4028">
        <v>10.387838</v>
      </c>
      <c r="C4028">
        <v>4.9583029999999999</v>
      </c>
      <c r="D4028" t="s">
        <v>2077</v>
      </c>
    </row>
    <row r="4029" spans="1:4" x14ac:dyDescent="0.3">
      <c r="A4029" t="s">
        <v>13635</v>
      </c>
      <c r="B4029">
        <v>10.587052</v>
      </c>
      <c r="C4029">
        <v>7.7846264999999999</v>
      </c>
      <c r="D4029" t="s">
        <v>2077</v>
      </c>
    </row>
    <row r="4030" spans="1:4" x14ac:dyDescent="0.3">
      <c r="A4030" t="s">
        <v>13634</v>
      </c>
      <c r="B4030">
        <v>11.211973</v>
      </c>
      <c r="C4030">
        <v>4.9637494000000002</v>
      </c>
      <c r="D4030" t="s">
        <v>2077</v>
      </c>
    </row>
    <row r="4031" spans="1:4" x14ac:dyDescent="0.3">
      <c r="A4031" t="s">
        <v>13633</v>
      </c>
      <c r="B4031">
        <v>9.8635439999999992</v>
      </c>
      <c r="C4031">
        <v>7.1152376999999998</v>
      </c>
      <c r="D4031" t="s">
        <v>2077</v>
      </c>
    </row>
    <row r="4032" spans="1:4" x14ac:dyDescent="0.3">
      <c r="A4032" t="s">
        <v>13632</v>
      </c>
      <c r="B4032">
        <v>9.6159459999999992</v>
      </c>
      <c r="C4032">
        <v>5.3958596999999999</v>
      </c>
      <c r="D4032" t="s">
        <v>2077</v>
      </c>
    </row>
    <row r="4033" spans="1:4" x14ac:dyDescent="0.3">
      <c r="A4033" t="s">
        <v>13631</v>
      </c>
      <c r="B4033">
        <v>11.031197000000001</v>
      </c>
      <c r="C4033">
        <v>4.933192</v>
      </c>
      <c r="D4033" t="s">
        <v>2077</v>
      </c>
    </row>
    <row r="4034" spans="1:4" x14ac:dyDescent="0.3">
      <c r="A4034" t="s">
        <v>13630</v>
      </c>
      <c r="B4034">
        <v>15.466188000000001</v>
      </c>
      <c r="C4034">
        <v>4.9086730000000003</v>
      </c>
      <c r="D4034" t="s">
        <v>2077</v>
      </c>
    </row>
    <row r="4035" spans="1:4" x14ac:dyDescent="0.3">
      <c r="A4035" t="s">
        <v>13629</v>
      </c>
      <c r="B4035">
        <v>9.6494700000000009</v>
      </c>
      <c r="C4035">
        <v>6.8323929999999997</v>
      </c>
      <c r="D4035" t="s">
        <v>2077</v>
      </c>
    </row>
    <row r="4036" spans="1:4" x14ac:dyDescent="0.3">
      <c r="A4036" t="s">
        <v>13628</v>
      </c>
      <c r="B4036">
        <v>12.271627000000001</v>
      </c>
      <c r="C4036">
        <v>7.01166</v>
      </c>
      <c r="D4036" t="s">
        <v>2077</v>
      </c>
    </row>
    <row r="4037" spans="1:4" x14ac:dyDescent="0.3">
      <c r="A4037" t="s">
        <v>13627</v>
      </c>
      <c r="B4037">
        <v>12.088817000000001</v>
      </c>
      <c r="C4037">
        <v>5.9245714999999999</v>
      </c>
      <c r="D4037" t="s">
        <v>2077</v>
      </c>
    </row>
    <row r="4038" spans="1:4" x14ac:dyDescent="0.3">
      <c r="A4038" t="s">
        <v>13626</v>
      </c>
      <c r="B4038">
        <v>10.865262</v>
      </c>
      <c r="C4038">
        <v>6.7554474000000004</v>
      </c>
      <c r="D4038" t="s">
        <v>2077</v>
      </c>
    </row>
    <row r="4039" spans="1:4" x14ac:dyDescent="0.3">
      <c r="A4039" t="s">
        <v>13625</v>
      </c>
      <c r="B4039">
        <v>15.583994000000001</v>
      </c>
      <c r="C4039">
        <v>5.5740299999999996</v>
      </c>
      <c r="D4039" t="s">
        <v>2077</v>
      </c>
    </row>
    <row r="4040" spans="1:4" x14ac:dyDescent="0.3">
      <c r="A4040" t="s">
        <v>13624</v>
      </c>
      <c r="B4040">
        <v>8.2252200000000002</v>
      </c>
      <c r="C4040">
        <v>7.3042264000000001</v>
      </c>
      <c r="D4040" t="s">
        <v>2077</v>
      </c>
    </row>
    <row r="4041" spans="1:4" x14ac:dyDescent="0.3">
      <c r="A4041" t="s">
        <v>13623</v>
      </c>
      <c r="B4041">
        <v>14.512259500000001</v>
      </c>
      <c r="C4041">
        <v>4.7844256999999999</v>
      </c>
      <c r="D4041" t="s">
        <v>2077</v>
      </c>
    </row>
    <row r="4042" spans="1:4" x14ac:dyDescent="0.3">
      <c r="A4042" t="s">
        <v>13622</v>
      </c>
      <c r="B4042">
        <v>12.127136</v>
      </c>
      <c r="C4042">
        <v>6.4195843000000004</v>
      </c>
      <c r="D4042" t="s">
        <v>2077</v>
      </c>
    </row>
    <row r="4043" spans="1:4" x14ac:dyDescent="0.3">
      <c r="A4043" t="s">
        <v>13621</v>
      </c>
      <c r="B4043">
        <v>11.288955</v>
      </c>
      <c r="C4043">
        <v>8.0924379999999996</v>
      </c>
      <c r="D4043" t="s">
        <v>2077</v>
      </c>
    </row>
    <row r="4044" spans="1:4" x14ac:dyDescent="0.3">
      <c r="A4044" t="s">
        <v>13620</v>
      </c>
      <c r="B4044">
        <v>8.8896674999999998</v>
      </c>
      <c r="C4044">
        <v>8.5041390000000003</v>
      </c>
      <c r="D4044" t="s">
        <v>2077</v>
      </c>
    </row>
    <row r="4045" spans="1:4" x14ac:dyDescent="0.3">
      <c r="A4045" t="s">
        <v>13619</v>
      </c>
      <c r="B4045">
        <v>11.423232</v>
      </c>
      <c r="C4045">
        <v>7.4916520000000002</v>
      </c>
      <c r="D4045" t="s">
        <v>2077</v>
      </c>
    </row>
    <row r="4046" spans="1:4" x14ac:dyDescent="0.3">
      <c r="A4046" t="s">
        <v>13618</v>
      </c>
      <c r="B4046">
        <v>9.8285699999999991</v>
      </c>
      <c r="C4046">
        <v>10.739903</v>
      </c>
      <c r="D4046" t="s">
        <v>2077</v>
      </c>
    </row>
    <row r="4047" spans="1:4" x14ac:dyDescent="0.3">
      <c r="A4047" t="s">
        <v>13617</v>
      </c>
      <c r="B4047">
        <v>9.9582470000000001</v>
      </c>
      <c r="C4047">
        <v>6.6418467000000003</v>
      </c>
      <c r="D4047" t="s">
        <v>2077</v>
      </c>
    </row>
    <row r="4048" spans="1:4" x14ac:dyDescent="0.3">
      <c r="A4048" t="s">
        <v>13616</v>
      </c>
      <c r="B4048">
        <v>11.172706</v>
      </c>
      <c r="C4048">
        <v>6.5943923</v>
      </c>
      <c r="D4048" t="s">
        <v>2077</v>
      </c>
    </row>
    <row r="4049" spans="1:4" x14ac:dyDescent="0.3">
      <c r="A4049" t="s">
        <v>13615</v>
      </c>
      <c r="B4049">
        <v>12.024596000000001</v>
      </c>
      <c r="C4049">
        <v>8.5381350000000005</v>
      </c>
      <c r="D4049" t="s">
        <v>2077</v>
      </c>
    </row>
    <row r="4050" spans="1:4" x14ac:dyDescent="0.3">
      <c r="A4050" t="s">
        <v>13614</v>
      </c>
      <c r="B4050">
        <v>9.6625409999999992</v>
      </c>
      <c r="C4050">
        <v>8.2516180000000006</v>
      </c>
      <c r="D4050" t="s">
        <v>2077</v>
      </c>
    </row>
    <row r="4051" spans="1:4" x14ac:dyDescent="0.3">
      <c r="A4051" t="s">
        <v>13613</v>
      </c>
      <c r="B4051">
        <v>14.434884</v>
      </c>
      <c r="C4051">
        <v>6.8461720000000001</v>
      </c>
      <c r="D4051" t="s">
        <v>2077</v>
      </c>
    </row>
    <row r="4052" spans="1:4" x14ac:dyDescent="0.3">
      <c r="A4052" t="s">
        <v>13612</v>
      </c>
      <c r="B4052">
        <v>14.975191000000001</v>
      </c>
      <c r="C4052">
        <v>4.4191402999999996</v>
      </c>
      <c r="D4052" t="s">
        <v>2077</v>
      </c>
    </row>
    <row r="4053" spans="1:4" x14ac:dyDescent="0.3">
      <c r="A4053" t="s">
        <v>13611</v>
      </c>
      <c r="B4053">
        <v>10.668494000000001</v>
      </c>
      <c r="C4053">
        <v>8.5370080000000002</v>
      </c>
      <c r="D4053" t="s">
        <v>2077</v>
      </c>
    </row>
    <row r="4054" spans="1:4" x14ac:dyDescent="0.3">
      <c r="A4054" t="s">
        <v>13610</v>
      </c>
      <c r="B4054">
        <v>11.266228999999999</v>
      </c>
      <c r="C4054">
        <v>6.5994562999999999</v>
      </c>
      <c r="D4054" t="s">
        <v>2077</v>
      </c>
    </row>
    <row r="4055" spans="1:4" x14ac:dyDescent="0.3">
      <c r="A4055" t="s">
        <v>13609</v>
      </c>
      <c r="B4055">
        <v>8.3103990000000003</v>
      </c>
      <c r="C4055">
        <v>7.2762165000000003</v>
      </c>
      <c r="D4055" t="s">
        <v>2077</v>
      </c>
    </row>
    <row r="4056" spans="1:4" x14ac:dyDescent="0.3">
      <c r="A4056" t="s">
        <v>13608</v>
      </c>
      <c r="B4056">
        <v>12.938936</v>
      </c>
      <c r="C4056">
        <v>6.536016</v>
      </c>
      <c r="D4056" t="s">
        <v>2077</v>
      </c>
    </row>
    <row r="4057" spans="1:4" x14ac:dyDescent="0.3">
      <c r="A4057" t="s">
        <v>13607</v>
      </c>
      <c r="B4057">
        <v>10.720135000000001</v>
      </c>
      <c r="C4057">
        <v>9.4088460000000005</v>
      </c>
      <c r="D4057" t="s">
        <v>2077</v>
      </c>
    </row>
    <row r="4058" spans="1:4" x14ac:dyDescent="0.3">
      <c r="A4058" t="s">
        <v>13606</v>
      </c>
      <c r="B4058">
        <v>14.925227</v>
      </c>
      <c r="C4058">
        <v>4.8621683000000004</v>
      </c>
      <c r="D4058" t="s">
        <v>2077</v>
      </c>
    </row>
    <row r="4059" spans="1:4" x14ac:dyDescent="0.3">
      <c r="A4059" t="s">
        <v>13605</v>
      </c>
      <c r="B4059">
        <v>14.1023035</v>
      </c>
      <c r="C4059">
        <v>5.6757616999999998</v>
      </c>
      <c r="D4059" t="s">
        <v>2077</v>
      </c>
    </row>
    <row r="4060" spans="1:4" x14ac:dyDescent="0.3">
      <c r="A4060" t="s">
        <v>13604</v>
      </c>
      <c r="B4060">
        <v>10.051733</v>
      </c>
      <c r="C4060">
        <v>7.9823469999999999</v>
      </c>
      <c r="D4060" t="s">
        <v>2077</v>
      </c>
    </row>
    <row r="4061" spans="1:4" x14ac:dyDescent="0.3">
      <c r="A4061" t="s">
        <v>13603</v>
      </c>
      <c r="B4061">
        <v>10.879326000000001</v>
      </c>
      <c r="C4061">
        <v>7.9361671999999999</v>
      </c>
      <c r="D4061" t="s">
        <v>2077</v>
      </c>
    </row>
    <row r="4062" spans="1:4" x14ac:dyDescent="0.3">
      <c r="A4062" t="s">
        <v>13602</v>
      </c>
      <c r="B4062">
        <v>11.685703</v>
      </c>
      <c r="C4062">
        <v>6.9644237000000002</v>
      </c>
      <c r="D4062" t="s">
        <v>2077</v>
      </c>
    </row>
    <row r="4063" spans="1:4" x14ac:dyDescent="0.3">
      <c r="A4063" t="s">
        <v>13601</v>
      </c>
      <c r="B4063">
        <v>13.483259</v>
      </c>
      <c r="C4063">
        <v>5.2460990000000001</v>
      </c>
      <c r="D4063" t="s">
        <v>2077</v>
      </c>
    </row>
    <row r="4064" spans="1:4" x14ac:dyDescent="0.3">
      <c r="A4064" t="s">
        <v>13600</v>
      </c>
      <c r="B4064">
        <v>13.361186999999999</v>
      </c>
      <c r="C4064">
        <v>4.5657076999999999</v>
      </c>
      <c r="D4064" t="s">
        <v>2077</v>
      </c>
    </row>
    <row r="4065" spans="1:4" x14ac:dyDescent="0.3">
      <c r="A4065" t="s">
        <v>13599</v>
      </c>
      <c r="B4065">
        <v>10.023546</v>
      </c>
      <c r="C4065">
        <v>8.3178110000000007</v>
      </c>
      <c r="D4065" t="s">
        <v>2077</v>
      </c>
    </row>
    <row r="4066" spans="1:4" x14ac:dyDescent="0.3">
      <c r="A4066" t="s">
        <v>13598</v>
      </c>
      <c r="B4066">
        <v>13.399694</v>
      </c>
      <c r="C4066">
        <v>7.792224</v>
      </c>
      <c r="D4066" t="s">
        <v>2077</v>
      </c>
    </row>
    <row r="4067" spans="1:4" x14ac:dyDescent="0.3">
      <c r="A4067" t="s">
        <v>13597</v>
      </c>
      <c r="B4067">
        <v>11.054333</v>
      </c>
      <c r="C4067">
        <v>8.1761560000000006</v>
      </c>
      <c r="D4067" t="s">
        <v>2077</v>
      </c>
    </row>
    <row r="4068" spans="1:4" x14ac:dyDescent="0.3">
      <c r="A4068" t="s">
        <v>13596</v>
      </c>
      <c r="B4068">
        <v>8.0518269999999994</v>
      </c>
      <c r="C4068">
        <v>3.8687708000000001</v>
      </c>
      <c r="D4068" t="s">
        <v>2077</v>
      </c>
    </row>
    <row r="4069" spans="1:4" x14ac:dyDescent="0.3">
      <c r="A4069" t="s">
        <v>13595</v>
      </c>
      <c r="B4069">
        <v>10.616655</v>
      </c>
      <c r="C4069">
        <v>6.8506083000000002</v>
      </c>
      <c r="D4069" t="s">
        <v>2077</v>
      </c>
    </row>
    <row r="4070" spans="1:4" x14ac:dyDescent="0.3">
      <c r="A4070" t="s">
        <v>13594</v>
      </c>
      <c r="B4070">
        <v>13.108653</v>
      </c>
      <c r="C4070">
        <v>6.1891100000000003</v>
      </c>
      <c r="D4070" t="s">
        <v>2077</v>
      </c>
    </row>
    <row r="4071" spans="1:4" x14ac:dyDescent="0.3">
      <c r="A4071" t="s">
        <v>13593</v>
      </c>
      <c r="B4071">
        <v>10.038913000000001</v>
      </c>
      <c r="C4071">
        <v>4.5179819999999999</v>
      </c>
      <c r="D4071" t="s">
        <v>2077</v>
      </c>
    </row>
    <row r="4072" spans="1:4" x14ac:dyDescent="0.3">
      <c r="A4072" t="s">
        <v>13592</v>
      </c>
      <c r="B4072">
        <v>13.442358</v>
      </c>
      <c r="C4072">
        <v>5.7770805000000003</v>
      </c>
      <c r="D4072" t="s">
        <v>2077</v>
      </c>
    </row>
    <row r="4073" spans="1:4" x14ac:dyDescent="0.3">
      <c r="A4073" t="s">
        <v>13591</v>
      </c>
      <c r="B4073">
        <v>10.60488</v>
      </c>
      <c r="C4073">
        <v>7.7029189999999996</v>
      </c>
      <c r="D4073" t="s">
        <v>2077</v>
      </c>
    </row>
    <row r="4074" spans="1:4" x14ac:dyDescent="0.3">
      <c r="A4074" t="s">
        <v>13590</v>
      </c>
      <c r="B4074">
        <v>7.8089050000000002</v>
      </c>
      <c r="C4074">
        <v>7.9470539999999996</v>
      </c>
      <c r="D4074" t="s">
        <v>2077</v>
      </c>
    </row>
    <row r="4075" spans="1:4" x14ac:dyDescent="0.3">
      <c r="A4075" t="s">
        <v>13589</v>
      </c>
      <c r="B4075">
        <v>12.014097</v>
      </c>
      <c r="C4075">
        <v>8.4133030000000009</v>
      </c>
      <c r="D4075" t="s">
        <v>2077</v>
      </c>
    </row>
    <row r="4076" spans="1:4" x14ac:dyDescent="0.3">
      <c r="A4076" t="s">
        <v>13588</v>
      </c>
      <c r="B4076">
        <v>11.946413</v>
      </c>
      <c r="C4076">
        <v>7.9961989999999998</v>
      </c>
      <c r="D4076" t="s">
        <v>2077</v>
      </c>
    </row>
    <row r="4077" spans="1:4" x14ac:dyDescent="0.3">
      <c r="A4077" t="s">
        <v>13587</v>
      </c>
      <c r="B4077">
        <v>12.50896</v>
      </c>
      <c r="C4077">
        <v>9.4350539999999992</v>
      </c>
      <c r="D4077" t="s">
        <v>2077</v>
      </c>
    </row>
    <row r="4078" spans="1:4" x14ac:dyDescent="0.3">
      <c r="A4078" t="s">
        <v>13586</v>
      </c>
      <c r="B4078">
        <v>11.095075</v>
      </c>
      <c r="C4078">
        <v>9.2721680000000006</v>
      </c>
      <c r="D4078" t="s">
        <v>2077</v>
      </c>
    </row>
    <row r="4079" spans="1:4" x14ac:dyDescent="0.3">
      <c r="A4079" t="s">
        <v>13585</v>
      </c>
      <c r="B4079">
        <v>12.8066435</v>
      </c>
      <c r="C4079">
        <v>7.2605962999999996</v>
      </c>
      <c r="D4079" t="s">
        <v>2077</v>
      </c>
    </row>
    <row r="4080" spans="1:4" x14ac:dyDescent="0.3">
      <c r="A4080" t="s">
        <v>13584</v>
      </c>
      <c r="B4080">
        <v>10.543557</v>
      </c>
      <c r="C4080">
        <v>5.2334766000000004</v>
      </c>
      <c r="D4080" t="s">
        <v>2077</v>
      </c>
    </row>
    <row r="4081" spans="1:4" x14ac:dyDescent="0.3">
      <c r="A4081" t="s">
        <v>13583</v>
      </c>
      <c r="B4081">
        <v>10.871294000000001</v>
      </c>
      <c r="C4081">
        <v>4.7470650000000001</v>
      </c>
      <c r="D4081" t="s">
        <v>2077</v>
      </c>
    </row>
    <row r="4082" spans="1:4" x14ac:dyDescent="0.3">
      <c r="A4082" t="s">
        <v>13582</v>
      </c>
      <c r="B4082">
        <v>14.565764</v>
      </c>
      <c r="C4082">
        <v>6.6038790000000001</v>
      </c>
      <c r="D4082" t="s">
        <v>2077</v>
      </c>
    </row>
    <row r="4083" spans="1:4" x14ac:dyDescent="0.3">
      <c r="A4083" t="s">
        <v>13581</v>
      </c>
      <c r="B4083">
        <v>12.270222</v>
      </c>
      <c r="C4083">
        <v>7.1426144000000003</v>
      </c>
      <c r="D4083" t="s">
        <v>2077</v>
      </c>
    </row>
    <row r="4084" spans="1:4" x14ac:dyDescent="0.3">
      <c r="A4084" t="s">
        <v>13580</v>
      </c>
      <c r="B4084">
        <v>11.494885999999999</v>
      </c>
      <c r="C4084">
        <v>5.3087879999999998</v>
      </c>
      <c r="D4084" t="s">
        <v>2077</v>
      </c>
    </row>
    <row r="4085" spans="1:4" x14ac:dyDescent="0.3">
      <c r="A4085" t="s">
        <v>13579</v>
      </c>
      <c r="B4085">
        <v>14.032558999999999</v>
      </c>
      <c r="C4085">
        <v>5.0077762999999997</v>
      </c>
      <c r="D4085" t="s">
        <v>2077</v>
      </c>
    </row>
    <row r="4086" spans="1:4" x14ac:dyDescent="0.3">
      <c r="A4086" t="s">
        <v>13578</v>
      </c>
      <c r="B4086">
        <v>14.373308</v>
      </c>
      <c r="C4086">
        <v>4.5783725000000004</v>
      </c>
      <c r="D4086" t="s">
        <v>2077</v>
      </c>
    </row>
    <row r="4087" spans="1:4" x14ac:dyDescent="0.3">
      <c r="A4087" t="s">
        <v>13577</v>
      </c>
      <c r="B4087">
        <v>12.797426</v>
      </c>
      <c r="C4087">
        <v>5.5758340000000004</v>
      </c>
      <c r="D4087" t="s">
        <v>2077</v>
      </c>
    </row>
    <row r="4088" spans="1:4" x14ac:dyDescent="0.3">
      <c r="A4088" t="s">
        <v>13576</v>
      </c>
      <c r="B4088">
        <v>13.876251</v>
      </c>
      <c r="C4088">
        <v>6.0932940000000002</v>
      </c>
      <c r="D4088" t="s">
        <v>2077</v>
      </c>
    </row>
    <row r="4089" spans="1:4" x14ac:dyDescent="0.3">
      <c r="A4089" t="s">
        <v>13575</v>
      </c>
      <c r="B4089">
        <v>9.9348089999999996</v>
      </c>
      <c r="C4089">
        <v>9.2819140000000004</v>
      </c>
      <c r="D4089" t="s">
        <v>2077</v>
      </c>
    </row>
    <row r="4090" spans="1:4" x14ac:dyDescent="0.3">
      <c r="A4090" t="s">
        <v>13574</v>
      </c>
      <c r="B4090">
        <v>8.3651990000000005</v>
      </c>
      <c r="C4090">
        <v>6.8764960000000004</v>
      </c>
      <c r="D4090" t="s">
        <v>2077</v>
      </c>
    </row>
    <row r="4091" spans="1:4" x14ac:dyDescent="0.3">
      <c r="A4091" t="s">
        <v>13573</v>
      </c>
      <c r="B4091">
        <v>10.498262</v>
      </c>
      <c r="C4091">
        <v>5.1427236000000001</v>
      </c>
      <c r="D4091" t="s">
        <v>2077</v>
      </c>
    </row>
    <row r="4092" spans="1:4" x14ac:dyDescent="0.3">
      <c r="A4092" t="s">
        <v>13572</v>
      </c>
      <c r="B4092">
        <v>12.703953</v>
      </c>
      <c r="C4092">
        <v>7.5311054999999998</v>
      </c>
      <c r="D4092" t="s">
        <v>2077</v>
      </c>
    </row>
    <row r="4093" spans="1:4" x14ac:dyDescent="0.3">
      <c r="A4093" t="s">
        <v>13571</v>
      </c>
      <c r="B4093">
        <v>10.020517</v>
      </c>
      <c r="C4093">
        <v>6.9456369999999996</v>
      </c>
      <c r="D4093" t="s">
        <v>2077</v>
      </c>
    </row>
    <row r="4094" spans="1:4" x14ac:dyDescent="0.3">
      <c r="A4094" t="s">
        <v>13570</v>
      </c>
      <c r="B4094">
        <v>14.481347</v>
      </c>
      <c r="C4094">
        <v>7.352379</v>
      </c>
      <c r="D4094" t="s">
        <v>2077</v>
      </c>
    </row>
    <row r="4095" spans="1:4" x14ac:dyDescent="0.3">
      <c r="A4095" t="s">
        <v>13569</v>
      </c>
      <c r="B4095">
        <v>11.984052999999999</v>
      </c>
      <c r="C4095">
        <v>7.5782879999999997</v>
      </c>
      <c r="D4095" t="s">
        <v>2077</v>
      </c>
    </row>
    <row r="4096" spans="1:4" x14ac:dyDescent="0.3">
      <c r="A4096" t="s">
        <v>13568</v>
      </c>
      <c r="B4096">
        <v>14.946508</v>
      </c>
      <c r="C4096">
        <v>4.7290099999999997</v>
      </c>
      <c r="D4096" t="s">
        <v>2077</v>
      </c>
    </row>
    <row r="4097" spans="1:4" x14ac:dyDescent="0.3">
      <c r="A4097" t="s">
        <v>13567</v>
      </c>
      <c r="B4097">
        <v>9.2304490000000001</v>
      </c>
      <c r="C4097">
        <v>8.2391799999999993</v>
      </c>
      <c r="D4097" t="s">
        <v>2077</v>
      </c>
    </row>
    <row r="4098" spans="1:4" x14ac:dyDescent="0.3">
      <c r="A4098" t="s">
        <v>13566</v>
      </c>
      <c r="B4098">
        <v>10.801555</v>
      </c>
      <c r="C4098">
        <v>9.2979965</v>
      </c>
      <c r="D4098" t="s">
        <v>2077</v>
      </c>
    </row>
    <row r="4099" spans="1:4" x14ac:dyDescent="0.3">
      <c r="A4099" t="s">
        <v>13565</v>
      </c>
      <c r="B4099">
        <v>12.145507</v>
      </c>
      <c r="C4099">
        <v>7.4050956000000001</v>
      </c>
      <c r="D4099" t="s">
        <v>2077</v>
      </c>
    </row>
    <row r="4100" spans="1:4" x14ac:dyDescent="0.3">
      <c r="A4100" t="s">
        <v>13564</v>
      </c>
      <c r="B4100">
        <v>8.7963690000000003</v>
      </c>
      <c r="C4100">
        <v>7.8501735000000004</v>
      </c>
      <c r="D4100" t="s">
        <v>2077</v>
      </c>
    </row>
    <row r="4101" spans="1:4" x14ac:dyDescent="0.3">
      <c r="A4101" t="s">
        <v>13563</v>
      </c>
      <c r="B4101">
        <v>10.312117000000001</v>
      </c>
      <c r="C4101">
        <v>9.3042210000000001</v>
      </c>
      <c r="D4101" t="s">
        <v>2077</v>
      </c>
    </row>
    <row r="4102" spans="1:4" x14ac:dyDescent="0.3">
      <c r="A4102" t="s">
        <v>13562</v>
      </c>
      <c r="B4102">
        <v>9.4596260000000001</v>
      </c>
      <c r="C4102">
        <v>9.6919059999999995</v>
      </c>
      <c r="D4102" t="s">
        <v>2077</v>
      </c>
    </row>
    <row r="4103" spans="1:4" x14ac:dyDescent="0.3">
      <c r="A4103" t="s">
        <v>13561</v>
      </c>
      <c r="B4103">
        <v>14.344196</v>
      </c>
      <c r="C4103">
        <v>4.4600773</v>
      </c>
      <c r="D4103" t="s">
        <v>2077</v>
      </c>
    </row>
    <row r="4104" spans="1:4" x14ac:dyDescent="0.3">
      <c r="A4104" t="s">
        <v>13560</v>
      </c>
      <c r="B4104">
        <v>10.821998000000001</v>
      </c>
      <c r="C4104">
        <v>9.624549</v>
      </c>
      <c r="D4104" t="s">
        <v>2077</v>
      </c>
    </row>
    <row r="4105" spans="1:4" x14ac:dyDescent="0.3">
      <c r="A4105" t="s">
        <v>13559</v>
      </c>
      <c r="B4105">
        <v>13.020413</v>
      </c>
      <c r="C4105">
        <v>6.034071</v>
      </c>
      <c r="D4105" t="s">
        <v>2077</v>
      </c>
    </row>
    <row r="4106" spans="1:4" x14ac:dyDescent="0.3">
      <c r="A4106" t="s">
        <v>13558</v>
      </c>
      <c r="B4106">
        <v>12.468964</v>
      </c>
      <c r="C4106">
        <v>8.2233409999999996</v>
      </c>
      <c r="D4106" t="s">
        <v>2077</v>
      </c>
    </row>
    <row r="4107" spans="1:4" x14ac:dyDescent="0.3">
      <c r="A4107" t="s">
        <v>13557</v>
      </c>
      <c r="B4107">
        <v>10.212516000000001</v>
      </c>
      <c r="C4107">
        <v>6.5427949999999999</v>
      </c>
      <c r="D4107" t="s">
        <v>2077</v>
      </c>
    </row>
    <row r="4108" spans="1:4" x14ac:dyDescent="0.3">
      <c r="A4108" t="s">
        <v>13556</v>
      </c>
      <c r="B4108">
        <v>10.271637999999999</v>
      </c>
      <c r="C4108">
        <v>9.4944030000000001</v>
      </c>
      <c r="D4108" t="s">
        <v>2077</v>
      </c>
    </row>
    <row r="4109" spans="1:4" x14ac:dyDescent="0.3">
      <c r="A4109" t="s">
        <v>13555</v>
      </c>
      <c r="B4109">
        <v>12.807282000000001</v>
      </c>
      <c r="C4109">
        <v>8.9720849999999999</v>
      </c>
      <c r="D4109" t="s">
        <v>2077</v>
      </c>
    </row>
    <row r="4110" spans="1:4" x14ac:dyDescent="0.3">
      <c r="A4110" t="s">
        <v>13554</v>
      </c>
      <c r="B4110">
        <v>15.088136</v>
      </c>
      <c r="C4110">
        <v>6.2451270000000001</v>
      </c>
      <c r="D4110" t="s">
        <v>2077</v>
      </c>
    </row>
    <row r="4111" spans="1:4" x14ac:dyDescent="0.3">
      <c r="A4111" t="s">
        <v>13553</v>
      </c>
      <c r="B4111">
        <v>11.113417999999999</v>
      </c>
      <c r="C4111">
        <v>5.8522020000000001</v>
      </c>
      <c r="D4111" t="s">
        <v>2077</v>
      </c>
    </row>
    <row r="4112" spans="1:4" x14ac:dyDescent="0.3">
      <c r="A4112" t="s">
        <v>13552</v>
      </c>
      <c r="B4112">
        <v>9.7824109999999997</v>
      </c>
      <c r="C4112">
        <v>10.817052</v>
      </c>
      <c r="D4112" t="s">
        <v>2077</v>
      </c>
    </row>
    <row r="4113" spans="1:4" x14ac:dyDescent="0.3">
      <c r="A4113" t="s">
        <v>13551</v>
      </c>
      <c r="B4113">
        <v>14.567577</v>
      </c>
      <c r="C4113">
        <v>4.9670730000000001</v>
      </c>
      <c r="D4113" t="s">
        <v>2077</v>
      </c>
    </row>
    <row r="4114" spans="1:4" x14ac:dyDescent="0.3">
      <c r="A4114" t="s">
        <v>13550</v>
      </c>
      <c r="B4114">
        <v>9.9494539999999994</v>
      </c>
      <c r="C4114">
        <v>8.2212715000000003</v>
      </c>
      <c r="D4114" t="s">
        <v>2077</v>
      </c>
    </row>
    <row r="4115" spans="1:4" x14ac:dyDescent="0.3">
      <c r="A4115" t="s">
        <v>13549</v>
      </c>
      <c r="B4115">
        <v>9.1780200000000001</v>
      </c>
      <c r="C4115">
        <v>7.2730055</v>
      </c>
      <c r="D4115" t="s">
        <v>2077</v>
      </c>
    </row>
    <row r="4116" spans="1:4" x14ac:dyDescent="0.3">
      <c r="A4116" t="s">
        <v>13548</v>
      </c>
      <c r="B4116">
        <v>15.129994</v>
      </c>
      <c r="C4116">
        <v>4.5129146999999996</v>
      </c>
      <c r="D4116" t="s">
        <v>2077</v>
      </c>
    </row>
    <row r="4117" spans="1:4" x14ac:dyDescent="0.3">
      <c r="A4117" t="s">
        <v>13547</v>
      </c>
      <c r="B4117">
        <v>14.713630999999999</v>
      </c>
      <c r="C4117">
        <v>4.0981290000000001</v>
      </c>
      <c r="D4117" t="s">
        <v>2077</v>
      </c>
    </row>
    <row r="4118" spans="1:4" x14ac:dyDescent="0.3">
      <c r="A4118" t="s">
        <v>13546</v>
      </c>
      <c r="B4118">
        <v>13.616584</v>
      </c>
      <c r="C4118">
        <v>7.6507889999999996</v>
      </c>
      <c r="D4118" t="s">
        <v>2077</v>
      </c>
    </row>
    <row r="4119" spans="1:4" x14ac:dyDescent="0.3">
      <c r="A4119" t="s">
        <v>13545</v>
      </c>
      <c r="B4119">
        <v>14.593844000000001</v>
      </c>
      <c r="C4119">
        <v>6.5849310000000001</v>
      </c>
      <c r="D4119" t="s">
        <v>2077</v>
      </c>
    </row>
    <row r="4120" spans="1:4" x14ac:dyDescent="0.3">
      <c r="A4120" t="s">
        <v>13544</v>
      </c>
      <c r="B4120">
        <v>11.863315</v>
      </c>
      <c r="C4120">
        <v>5.8227520000000004</v>
      </c>
      <c r="D4120" t="s">
        <v>2077</v>
      </c>
    </row>
    <row r="4121" spans="1:4" x14ac:dyDescent="0.3">
      <c r="A4121" t="s">
        <v>13543</v>
      </c>
      <c r="B4121">
        <v>9.8813549999999992</v>
      </c>
      <c r="C4121">
        <v>6.2017720000000001</v>
      </c>
      <c r="D4121" t="s">
        <v>2077</v>
      </c>
    </row>
    <row r="4122" spans="1:4" x14ac:dyDescent="0.3">
      <c r="A4122" t="s">
        <v>13542</v>
      </c>
      <c r="B4122">
        <v>9.6664759999999994</v>
      </c>
      <c r="C4122">
        <v>7.3452796999999999</v>
      </c>
      <c r="D4122" t="s">
        <v>2077</v>
      </c>
    </row>
    <row r="4123" spans="1:4" x14ac:dyDescent="0.3">
      <c r="A4123" t="s">
        <v>13541</v>
      </c>
      <c r="B4123">
        <v>11.484351999999999</v>
      </c>
      <c r="C4123">
        <v>7.6107253999999998</v>
      </c>
      <c r="D4123" t="s">
        <v>2077</v>
      </c>
    </row>
    <row r="4124" spans="1:4" x14ac:dyDescent="0.3">
      <c r="A4124" t="s">
        <v>13540</v>
      </c>
      <c r="B4124">
        <v>9.9155560000000005</v>
      </c>
      <c r="C4124">
        <v>7.8557633999999998</v>
      </c>
      <c r="D4124" t="s">
        <v>2077</v>
      </c>
    </row>
    <row r="4125" spans="1:4" x14ac:dyDescent="0.3">
      <c r="A4125" t="s">
        <v>13539</v>
      </c>
      <c r="B4125">
        <v>11.212436</v>
      </c>
      <c r="C4125">
        <v>5.9788750000000004</v>
      </c>
      <c r="D4125" t="s">
        <v>2077</v>
      </c>
    </row>
    <row r="4126" spans="1:4" x14ac:dyDescent="0.3">
      <c r="A4126" t="s">
        <v>13538</v>
      </c>
      <c r="B4126">
        <v>13.794663999999999</v>
      </c>
      <c r="C4126">
        <v>6.9306590000000003</v>
      </c>
      <c r="D4126" t="s">
        <v>2077</v>
      </c>
    </row>
    <row r="4127" spans="1:4" x14ac:dyDescent="0.3">
      <c r="A4127" t="s">
        <v>13537</v>
      </c>
      <c r="B4127">
        <v>14.583776</v>
      </c>
      <c r="C4127">
        <v>5.0516490000000003</v>
      </c>
      <c r="D4127" t="s">
        <v>2077</v>
      </c>
    </row>
    <row r="4128" spans="1:4" x14ac:dyDescent="0.3">
      <c r="A4128" t="s">
        <v>13536</v>
      </c>
      <c r="B4128">
        <v>10.018554</v>
      </c>
      <c r="C4128">
        <v>5.679786</v>
      </c>
      <c r="D4128" t="s">
        <v>2077</v>
      </c>
    </row>
    <row r="4129" spans="1:4" x14ac:dyDescent="0.3">
      <c r="A4129" t="s">
        <v>13535</v>
      </c>
      <c r="B4129">
        <v>11.721315000000001</v>
      </c>
      <c r="C4129">
        <v>9.2130949999999991</v>
      </c>
      <c r="D4129" t="s">
        <v>2077</v>
      </c>
    </row>
    <row r="4130" spans="1:4" x14ac:dyDescent="0.3">
      <c r="A4130" t="s">
        <v>13534</v>
      </c>
      <c r="B4130">
        <v>12.436793</v>
      </c>
      <c r="C4130">
        <v>4.1208862999999996</v>
      </c>
      <c r="D4130" t="s">
        <v>2077</v>
      </c>
    </row>
    <row r="4131" spans="1:4" x14ac:dyDescent="0.3">
      <c r="A4131" t="s">
        <v>13533</v>
      </c>
      <c r="B4131">
        <v>9.954205</v>
      </c>
      <c r="C4131">
        <v>10.781987000000001</v>
      </c>
      <c r="D4131" t="s">
        <v>2077</v>
      </c>
    </row>
    <row r="4132" spans="1:4" x14ac:dyDescent="0.3">
      <c r="A4132" t="s">
        <v>13532</v>
      </c>
      <c r="B4132">
        <v>11.510533000000001</v>
      </c>
      <c r="C4132">
        <v>6.7338494999999998</v>
      </c>
      <c r="D4132" t="s">
        <v>2077</v>
      </c>
    </row>
    <row r="4133" spans="1:4" x14ac:dyDescent="0.3">
      <c r="A4133" t="s">
        <v>13531</v>
      </c>
      <c r="B4133">
        <v>14.090384999999999</v>
      </c>
      <c r="C4133">
        <v>7.652495</v>
      </c>
      <c r="D4133" t="s">
        <v>2077</v>
      </c>
    </row>
    <row r="4134" spans="1:4" x14ac:dyDescent="0.3">
      <c r="A4134" t="s">
        <v>13530</v>
      </c>
      <c r="B4134">
        <v>9.6072644999999994</v>
      </c>
      <c r="C4134">
        <v>4.8954535000000003</v>
      </c>
      <c r="D4134" t="s">
        <v>2077</v>
      </c>
    </row>
    <row r="4135" spans="1:4" x14ac:dyDescent="0.3">
      <c r="A4135" t="s">
        <v>13529</v>
      </c>
      <c r="B4135">
        <v>11.439847</v>
      </c>
      <c r="C4135">
        <v>6.8017029999999998</v>
      </c>
      <c r="D4135" t="s">
        <v>2077</v>
      </c>
    </row>
    <row r="4136" spans="1:4" x14ac:dyDescent="0.3">
      <c r="A4136" t="s">
        <v>13528</v>
      </c>
      <c r="B4136">
        <v>10.5451</v>
      </c>
      <c r="C4136">
        <v>5.4718879999999999</v>
      </c>
      <c r="D4136" t="s">
        <v>2077</v>
      </c>
    </row>
    <row r="4137" spans="1:4" x14ac:dyDescent="0.3">
      <c r="A4137" t="s">
        <v>13527</v>
      </c>
      <c r="B4137">
        <v>12.331092999999999</v>
      </c>
      <c r="C4137">
        <v>8.4351140000000004</v>
      </c>
      <c r="D4137" t="s">
        <v>2077</v>
      </c>
    </row>
    <row r="4138" spans="1:4" x14ac:dyDescent="0.3">
      <c r="A4138" t="s">
        <v>13526</v>
      </c>
      <c r="B4138">
        <v>9.6693449999999999</v>
      </c>
      <c r="C4138">
        <v>6.6670723000000001</v>
      </c>
      <c r="D4138" t="s">
        <v>2077</v>
      </c>
    </row>
    <row r="4139" spans="1:4" x14ac:dyDescent="0.3">
      <c r="A4139" t="s">
        <v>13525</v>
      </c>
      <c r="B4139">
        <v>11.837664</v>
      </c>
      <c r="C4139">
        <v>8.7230969999999992</v>
      </c>
      <c r="D4139" t="s">
        <v>2077</v>
      </c>
    </row>
    <row r="4140" spans="1:4" x14ac:dyDescent="0.3">
      <c r="A4140" t="s">
        <v>13524</v>
      </c>
      <c r="B4140">
        <v>10.634881</v>
      </c>
      <c r="C4140">
        <v>8.4554819999999999</v>
      </c>
      <c r="D4140" t="s">
        <v>2077</v>
      </c>
    </row>
    <row r="4141" spans="1:4" x14ac:dyDescent="0.3">
      <c r="A4141" t="s">
        <v>13523</v>
      </c>
      <c r="B4141">
        <v>12.961722</v>
      </c>
      <c r="C4141">
        <v>4.8363132000000002</v>
      </c>
      <c r="D4141" t="s">
        <v>2077</v>
      </c>
    </row>
    <row r="4142" spans="1:4" x14ac:dyDescent="0.3">
      <c r="A4142" t="s">
        <v>13522</v>
      </c>
      <c r="B4142">
        <v>12.927712</v>
      </c>
      <c r="C4142">
        <v>5.8505434999999997</v>
      </c>
      <c r="D4142" t="s">
        <v>2077</v>
      </c>
    </row>
    <row r="4143" spans="1:4" x14ac:dyDescent="0.3">
      <c r="A4143" t="s">
        <v>13521</v>
      </c>
      <c r="B4143">
        <v>9.7192810000000005</v>
      </c>
      <c r="C4143">
        <v>8.099297</v>
      </c>
      <c r="D4143" t="s">
        <v>2077</v>
      </c>
    </row>
    <row r="4144" spans="1:4" x14ac:dyDescent="0.3">
      <c r="A4144" t="s">
        <v>13520</v>
      </c>
      <c r="B4144">
        <v>9.6186900000000009</v>
      </c>
      <c r="C4144">
        <v>8.0606179999999998</v>
      </c>
      <c r="D4144" t="s">
        <v>2077</v>
      </c>
    </row>
    <row r="4145" spans="1:4" x14ac:dyDescent="0.3">
      <c r="A4145" t="s">
        <v>13519</v>
      </c>
      <c r="B4145">
        <v>10.445320000000001</v>
      </c>
      <c r="C4145">
        <v>4.8029713999999997</v>
      </c>
      <c r="D4145" t="s">
        <v>2077</v>
      </c>
    </row>
    <row r="4146" spans="1:4" x14ac:dyDescent="0.3">
      <c r="A4146" t="s">
        <v>13518</v>
      </c>
      <c r="B4146">
        <v>10.111694999999999</v>
      </c>
      <c r="C4146">
        <v>6.822559</v>
      </c>
      <c r="D4146" t="s">
        <v>2077</v>
      </c>
    </row>
    <row r="4147" spans="1:4" x14ac:dyDescent="0.3">
      <c r="A4147" t="s">
        <v>13517</v>
      </c>
      <c r="B4147">
        <v>12.707113</v>
      </c>
      <c r="C4147">
        <v>7.3961625</v>
      </c>
      <c r="D4147" t="s">
        <v>2077</v>
      </c>
    </row>
    <row r="4148" spans="1:4" x14ac:dyDescent="0.3">
      <c r="A4148" t="s">
        <v>13516</v>
      </c>
      <c r="B4148">
        <v>9.9832780000000003</v>
      </c>
      <c r="C4148">
        <v>5.4983440000000003</v>
      </c>
      <c r="D4148" t="s">
        <v>2077</v>
      </c>
    </row>
    <row r="4149" spans="1:4" x14ac:dyDescent="0.3">
      <c r="A4149" t="s">
        <v>13515</v>
      </c>
      <c r="B4149">
        <v>11.9472685</v>
      </c>
      <c r="C4149">
        <v>6.120571</v>
      </c>
      <c r="D4149" t="s">
        <v>2077</v>
      </c>
    </row>
    <row r="4150" spans="1:4" x14ac:dyDescent="0.3">
      <c r="A4150" t="s">
        <v>13514</v>
      </c>
      <c r="B4150">
        <v>11.618536000000001</v>
      </c>
      <c r="C4150">
        <v>7.3911524000000002</v>
      </c>
      <c r="D4150" t="s">
        <v>2077</v>
      </c>
    </row>
    <row r="4151" spans="1:4" x14ac:dyDescent="0.3">
      <c r="A4151" t="s">
        <v>13513</v>
      </c>
      <c r="B4151">
        <v>9.3892690000000005</v>
      </c>
      <c r="C4151">
        <v>9.3810230000000008</v>
      </c>
      <c r="D4151" t="s">
        <v>2077</v>
      </c>
    </row>
    <row r="4152" spans="1:4" x14ac:dyDescent="0.3">
      <c r="A4152" t="s">
        <v>13512</v>
      </c>
      <c r="B4152">
        <v>12.289478000000001</v>
      </c>
      <c r="C4152">
        <v>6.1999009999999997</v>
      </c>
      <c r="D4152" t="s">
        <v>2077</v>
      </c>
    </row>
    <row r="4153" spans="1:4" x14ac:dyDescent="0.3">
      <c r="A4153" t="s">
        <v>13511</v>
      </c>
      <c r="B4153">
        <v>13.852652000000001</v>
      </c>
      <c r="C4153">
        <v>5.8538413</v>
      </c>
      <c r="D4153" t="s">
        <v>2077</v>
      </c>
    </row>
    <row r="4154" spans="1:4" x14ac:dyDescent="0.3">
      <c r="A4154" t="s">
        <v>13510</v>
      </c>
      <c r="B4154">
        <v>13.508592999999999</v>
      </c>
      <c r="C4154">
        <v>4.8928739999999999</v>
      </c>
      <c r="D4154" t="s">
        <v>2077</v>
      </c>
    </row>
    <row r="4155" spans="1:4" x14ac:dyDescent="0.3">
      <c r="A4155" t="s">
        <v>13509</v>
      </c>
      <c r="B4155">
        <v>11.708359</v>
      </c>
      <c r="C4155">
        <v>9.6627700000000001</v>
      </c>
      <c r="D4155" t="s">
        <v>2077</v>
      </c>
    </row>
    <row r="4156" spans="1:4" x14ac:dyDescent="0.3">
      <c r="A4156" t="s">
        <v>13508</v>
      </c>
      <c r="B4156">
        <v>11.374715999999999</v>
      </c>
      <c r="C4156">
        <v>6.9057946000000001</v>
      </c>
      <c r="D4156" t="s">
        <v>2077</v>
      </c>
    </row>
    <row r="4157" spans="1:4" x14ac:dyDescent="0.3">
      <c r="A4157" t="s">
        <v>13507</v>
      </c>
      <c r="B4157">
        <v>11.229900000000001</v>
      </c>
      <c r="C4157">
        <v>8.7670964999999992</v>
      </c>
      <c r="D4157" t="s">
        <v>2077</v>
      </c>
    </row>
    <row r="4158" spans="1:4" x14ac:dyDescent="0.3">
      <c r="A4158" t="s">
        <v>13506</v>
      </c>
      <c r="B4158">
        <v>14.847799</v>
      </c>
      <c r="C4158">
        <v>4.3484591999999997</v>
      </c>
      <c r="D4158" t="s">
        <v>2077</v>
      </c>
    </row>
    <row r="4159" spans="1:4" x14ac:dyDescent="0.3">
      <c r="A4159" t="s">
        <v>13505</v>
      </c>
      <c r="B4159">
        <v>11.349736</v>
      </c>
      <c r="C4159">
        <v>8.3028250000000003</v>
      </c>
      <c r="D4159" t="s">
        <v>2077</v>
      </c>
    </row>
    <row r="4160" spans="1:4" x14ac:dyDescent="0.3">
      <c r="A4160" t="s">
        <v>13504</v>
      </c>
      <c r="B4160">
        <v>9.3155819999999991</v>
      </c>
      <c r="C4160">
        <v>7.8734783999999998</v>
      </c>
      <c r="D4160" t="s">
        <v>2077</v>
      </c>
    </row>
    <row r="4161" spans="1:4" x14ac:dyDescent="0.3">
      <c r="A4161" t="s">
        <v>13503</v>
      </c>
      <c r="B4161">
        <v>11.466786000000001</v>
      </c>
      <c r="C4161">
        <v>8.8607610000000001</v>
      </c>
      <c r="D4161" t="s">
        <v>2077</v>
      </c>
    </row>
    <row r="4162" spans="1:4" x14ac:dyDescent="0.3">
      <c r="A4162" t="s">
        <v>13502</v>
      </c>
      <c r="B4162">
        <v>12.270448999999999</v>
      </c>
      <c r="C4162">
        <v>7.2225950000000001</v>
      </c>
      <c r="D4162" t="s">
        <v>2077</v>
      </c>
    </row>
    <row r="4163" spans="1:4" x14ac:dyDescent="0.3">
      <c r="A4163" t="s">
        <v>13501</v>
      </c>
      <c r="B4163">
        <v>14.631963000000001</v>
      </c>
      <c r="C4163">
        <v>4.3448944000000003</v>
      </c>
      <c r="D4163" t="s">
        <v>2077</v>
      </c>
    </row>
    <row r="4164" spans="1:4" x14ac:dyDescent="0.3">
      <c r="A4164" t="s">
        <v>13500</v>
      </c>
      <c r="B4164">
        <v>10.154742000000001</v>
      </c>
      <c r="C4164">
        <v>10.549891000000001</v>
      </c>
      <c r="D4164" t="s">
        <v>2077</v>
      </c>
    </row>
    <row r="4165" spans="1:4" x14ac:dyDescent="0.3">
      <c r="A4165" t="s">
        <v>13499</v>
      </c>
      <c r="B4165">
        <v>13.518787</v>
      </c>
      <c r="C4165">
        <v>7.3470069999999996</v>
      </c>
      <c r="D4165" t="s">
        <v>2077</v>
      </c>
    </row>
    <row r="4166" spans="1:4" x14ac:dyDescent="0.3">
      <c r="A4166" t="s">
        <v>13498</v>
      </c>
      <c r="B4166">
        <v>11.674801</v>
      </c>
      <c r="C4166">
        <v>4.9754940000000003</v>
      </c>
      <c r="D4166" t="s">
        <v>2077</v>
      </c>
    </row>
    <row r="4167" spans="1:4" x14ac:dyDescent="0.3">
      <c r="A4167" t="s">
        <v>13497</v>
      </c>
      <c r="B4167">
        <v>8.5246630000000003</v>
      </c>
      <c r="C4167">
        <v>8.9957480000000007</v>
      </c>
      <c r="D4167" t="s">
        <v>2077</v>
      </c>
    </row>
    <row r="4168" spans="1:4" x14ac:dyDescent="0.3">
      <c r="A4168" t="s">
        <v>13496</v>
      </c>
      <c r="B4168">
        <v>12.865645000000001</v>
      </c>
      <c r="C4168">
        <v>8.1722669999999997</v>
      </c>
      <c r="D4168" t="s">
        <v>2077</v>
      </c>
    </row>
    <row r="4169" spans="1:4" x14ac:dyDescent="0.3">
      <c r="A4169" t="s">
        <v>13495</v>
      </c>
      <c r="B4169">
        <v>10.24179</v>
      </c>
      <c r="C4169">
        <v>7.3169430000000002</v>
      </c>
      <c r="D4169" t="s">
        <v>2077</v>
      </c>
    </row>
    <row r="4170" spans="1:4" x14ac:dyDescent="0.3">
      <c r="A4170" t="s">
        <v>13494</v>
      </c>
      <c r="B4170">
        <v>9.1453240000000005</v>
      </c>
      <c r="C4170">
        <v>8.2744909999999994</v>
      </c>
      <c r="D4170" t="s">
        <v>2077</v>
      </c>
    </row>
    <row r="4171" spans="1:4" x14ac:dyDescent="0.3">
      <c r="A4171" t="s">
        <v>13493</v>
      </c>
      <c r="B4171">
        <v>13.724437999999999</v>
      </c>
      <c r="C4171">
        <v>6.9595026999999998</v>
      </c>
      <c r="D4171" t="s">
        <v>2077</v>
      </c>
    </row>
    <row r="4172" spans="1:4" x14ac:dyDescent="0.3">
      <c r="A4172" t="s">
        <v>13492</v>
      </c>
      <c r="B4172">
        <v>10.844744</v>
      </c>
      <c r="C4172">
        <v>6.5049080000000004</v>
      </c>
      <c r="D4172" t="s">
        <v>2077</v>
      </c>
    </row>
    <row r="4173" spans="1:4" x14ac:dyDescent="0.3">
      <c r="A4173" t="s">
        <v>13491</v>
      </c>
      <c r="B4173">
        <v>9.7774269999999994</v>
      </c>
      <c r="C4173">
        <v>7.5510929999999998</v>
      </c>
      <c r="D4173" t="s">
        <v>2077</v>
      </c>
    </row>
    <row r="4174" spans="1:4" x14ac:dyDescent="0.3">
      <c r="A4174" t="s">
        <v>13490</v>
      </c>
      <c r="B4174">
        <v>10.57898</v>
      </c>
      <c r="C4174">
        <v>8.6862049999999993</v>
      </c>
      <c r="D4174" t="s">
        <v>2077</v>
      </c>
    </row>
    <row r="4175" spans="1:4" x14ac:dyDescent="0.3">
      <c r="A4175" t="s">
        <v>13489</v>
      </c>
      <c r="B4175">
        <v>13.935316</v>
      </c>
      <c r="C4175">
        <v>8.3230170000000001</v>
      </c>
      <c r="D4175" t="s">
        <v>2077</v>
      </c>
    </row>
    <row r="4176" spans="1:4" x14ac:dyDescent="0.3">
      <c r="A4176" t="s">
        <v>13488</v>
      </c>
      <c r="B4176">
        <v>11.099182000000001</v>
      </c>
      <c r="C4176">
        <v>8.0582390000000004</v>
      </c>
      <c r="D4176" t="s">
        <v>2077</v>
      </c>
    </row>
    <row r="4177" spans="1:4" x14ac:dyDescent="0.3">
      <c r="A4177" t="s">
        <v>13487</v>
      </c>
      <c r="B4177">
        <v>12.869294</v>
      </c>
      <c r="C4177">
        <v>7.3325342999999998</v>
      </c>
      <c r="D4177" t="s">
        <v>2077</v>
      </c>
    </row>
    <row r="4178" spans="1:4" x14ac:dyDescent="0.3">
      <c r="A4178" t="s">
        <v>13486</v>
      </c>
      <c r="B4178">
        <v>9.7789000000000001</v>
      </c>
      <c r="C4178">
        <v>7.4865183999999996</v>
      </c>
      <c r="D4178" t="s">
        <v>2077</v>
      </c>
    </row>
    <row r="4179" spans="1:4" x14ac:dyDescent="0.3">
      <c r="A4179" t="s">
        <v>13485</v>
      </c>
      <c r="B4179">
        <v>13.436209</v>
      </c>
      <c r="C4179">
        <v>8.1063010000000002</v>
      </c>
      <c r="D4179" t="s">
        <v>2077</v>
      </c>
    </row>
    <row r="4180" spans="1:4" x14ac:dyDescent="0.3">
      <c r="A4180" t="s">
        <v>13484</v>
      </c>
      <c r="B4180">
        <v>12.447233000000001</v>
      </c>
      <c r="C4180">
        <v>8.8632419999999996</v>
      </c>
      <c r="D4180" t="s">
        <v>2077</v>
      </c>
    </row>
    <row r="4181" spans="1:4" x14ac:dyDescent="0.3">
      <c r="A4181" t="s">
        <v>13483</v>
      </c>
      <c r="B4181">
        <v>12.482594000000001</v>
      </c>
      <c r="C4181">
        <v>8.8849850000000004</v>
      </c>
      <c r="D4181" t="s">
        <v>2077</v>
      </c>
    </row>
    <row r="4182" spans="1:4" x14ac:dyDescent="0.3">
      <c r="A4182" t="s">
        <v>13482</v>
      </c>
      <c r="B4182">
        <v>9.5433590000000006</v>
      </c>
      <c r="C4182">
        <v>6.1274303999999997</v>
      </c>
      <c r="D4182" t="s">
        <v>2077</v>
      </c>
    </row>
    <row r="4183" spans="1:4" x14ac:dyDescent="0.3">
      <c r="A4183" t="s">
        <v>13481</v>
      </c>
      <c r="B4183">
        <v>15.64827</v>
      </c>
      <c r="C4183">
        <v>5.4758367999999997</v>
      </c>
      <c r="D4183" t="s">
        <v>2077</v>
      </c>
    </row>
    <row r="4184" spans="1:4" x14ac:dyDescent="0.3">
      <c r="A4184" t="s">
        <v>13480</v>
      </c>
      <c r="B4184">
        <v>13.826244000000001</v>
      </c>
      <c r="C4184">
        <v>7.4190106</v>
      </c>
      <c r="D4184" t="s">
        <v>2077</v>
      </c>
    </row>
    <row r="4185" spans="1:4" x14ac:dyDescent="0.3">
      <c r="A4185" t="s">
        <v>13479</v>
      </c>
      <c r="B4185">
        <v>11.364813</v>
      </c>
      <c r="C4185">
        <v>8.8336760000000005</v>
      </c>
      <c r="D4185" t="s">
        <v>2077</v>
      </c>
    </row>
    <row r="4186" spans="1:4" x14ac:dyDescent="0.3">
      <c r="A4186" t="s">
        <v>13478</v>
      </c>
      <c r="B4186">
        <v>12.352029999999999</v>
      </c>
      <c r="C4186">
        <v>6.9626679999999999</v>
      </c>
      <c r="D4186" t="s">
        <v>2077</v>
      </c>
    </row>
    <row r="4187" spans="1:4" x14ac:dyDescent="0.3">
      <c r="A4187" t="s">
        <v>13477</v>
      </c>
      <c r="B4187">
        <v>8.8469680000000004</v>
      </c>
      <c r="C4187">
        <v>7.5979960000000002</v>
      </c>
      <c r="D4187" t="s">
        <v>2077</v>
      </c>
    </row>
    <row r="4188" spans="1:4" x14ac:dyDescent="0.3">
      <c r="A4188" t="s">
        <v>13476</v>
      </c>
      <c r="B4188">
        <v>9.1940410000000004</v>
      </c>
      <c r="C4188">
        <v>7.8943459999999996</v>
      </c>
      <c r="D4188" t="s">
        <v>2077</v>
      </c>
    </row>
    <row r="4189" spans="1:4" x14ac:dyDescent="0.3">
      <c r="A4189" t="s">
        <v>13475</v>
      </c>
      <c r="B4189">
        <v>9.9317279999999997</v>
      </c>
      <c r="C4189">
        <v>4.7119730000000004</v>
      </c>
      <c r="D4189" t="s">
        <v>2077</v>
      </c>
    </row>
    <row r="4190" spans="1:4" x14ac:dyDescent="0.3">
      <c r="A4190" t="s">
        <v>13474</v>
      </c>
      <c r="B4190">
        <v>10.800202000000001</v>
      </c>
      <c r="C4190">
        <v>6.9937015000000002</v>
      </c>
      <c r="D4190" t="s">
        <v>2077</v>
      </c>
    </row>
    <row r="4191" spans="1:4" x14ac:dyDescent="0.3">
      <c r="A4191" t="s">
        <v>13473</v>
      </c>
      <c r="B4191">
        <v>9.3428789999999999</v>
      </c>
      <c r="C4191">
        <v>7.3326482999999998</v>
      </c>
      <c r="D4191" t="s">
        <v>2077</v>
      </c>
    </row>
    <row r="4192" spans="1:4" x14ac:dyDescent="0.3">
      <c r="A4192" t="s">
        <v>13472</v>
      </c>
      <c r="B4192">
        <v>10.118710999999999</v>
      </c>
      <c r="C4192">
        <v>7.7611011999999997</v>
      </c>
      <c r="D4192" t="s">
        <v>2077</v>
      </c>
    </row>
    <row r="4193" spans="1:4" x14ac:dyDescent="0.3">
      <c r="A4193" t="s">
        <v>13471</v>
      </c>
      <c r="B4193">
        <v>11.430949999999999</v>
      </c>
      <c r="C4193">
        <v>5.573963</v>
      </c>
      <c r="D4193" t="s">
        <v>2077</v>
      </c>
    </row>
    <row r="4194" spans="1:4" x14ac:dyDescent="0.3">
      <c r="A4194" t="s">
        <v>13470</v>
      </c>
      <c r="B4194">
        <v>12.45626</v>
      </c>
      <c r="C4194">
        <v>7.3758520000000001</v>
      </c>
      <c r="D4194" t="s">
        <v>2077</v>
      </c>
    </row>
    <row r="4195" spans="1:4" x14ac:dyDescent="0.3">
      <c r="A4195" t="s">
        <v>13469</v>
      </c>
      <c r="B4195">
        <v>10.602691999999999</v>
      </c>
      <c r="C4195">
        <v>9.1614839999999997</v>
      </c>
      <c r="D4195" t="s">
        <v>2077</v>
      </c>
    </row>
    <row r="4196" spans="1:4" x14ac:dyDescent="0.3">
      <c r="A4196" t="s">
        <v>13468</v>
      </c>
      <c r="B4196">
        <v>10.733955</v>
      </c>
      <c r="C4196">
        <v>8.5575410000000005</v>
      </c>
      <c r="D4196" t="s">
        <v>2077</v>
      </c>
    </row>
    <row r="4197" spans="1:4" x14ac:dyDescent="0.3">
      <c r="A4197" t="s">
        <v>13467</v>
      </c>
      <c r="B4197">
        <v>12.942712999999999</v>
      </c>
      <c r="C4197">
        <v>7.8113203000000002</v>
      </c>
      <c r="D4197" t="s">
        <v>2077</v>
      </c>
    </row>
    <row r="4198" spans="1:4" x14ac:dyDescent="0.3">
      <c r="A4198" t="s">
        <v>13466</v>
      </c>
      <c r="B4198">
        <v>11.156912999999999</v>
      </c>
      <c r="C4198">
        <v>6.7448860000000002</v>
      </c>
      <c r="D4198" t="s">
        <v>2077</v>
      </c>
    </row>
    <row r="4199" spans="1:4" x14ac:dyDescent="0.3">
      <c r="A4199" t="s">
        <v>13465</v>
      </c>
      <c r="B4199">
        <v>15.54829</v>
      </c>
      <c r="C4199">
        <v>5.3099990000000004</v>
      </c>
      <c r="D4199" t="s">
        <v>2077</v>
      </c>
    </row>
    <row r="4200" spans="1:4" x14ac:dyDescent="0.3">
      <c r="A4200" t="s">
        <v>13464</v>
      </c>
      <c r="B4200">
        <v>12.662250500000001</v>
      </c>
      <c r="C4200">
        <v>8.2506880000000002</v>
      </c>
      <c r="D4200" t="s">
        <v>2077</v>
      </c>
    </row>
    <row r="4201" spans="1:4" x14ac:dyDescent="0.3">
      <c r="A4201" t="s">
        <v>13463</v>
      </c>
      <c r="B4201">
        <v>13.097179000000001</v>
      </c>
      <c r="C4201">
        <v>7.1952160000000003</v>
      </c>
      <c r="D4201" t="s">
        <v>2077</v>
      </c>
    </row>
    <row r="4202" spans="1:4" x14ac:dyDescent="0.3">
      <c r="A4202" t="s">
        <v>13462</v>
      </c>
      <c r="B4202">
        <v>12.101272</v>
      </c>
      <c r="C4202">
        <v>6.7109084000000001</v>
      </c>
      <c r="D4202" t="s">
        <v>2077</v>
      </c>
    </row>
    <row r="4203" spans="1:4" x14ac:dyDescent="0.3">
      <c r="A4203" t="s">
        <v>13461</v>
      </c>
      <c r="B4203">
        <v>11.576637</v>
      </c>
      <c r="C4203">
        <v>7.0713879999999998</v>
      </c>
      <c r="D4203" t="s">
        <v>2077</v>
      </c>
    </row>
    <row r="4204" spans="1:4" x14ac:dyDescent="0.3">
      <c r="A4204" t="s">
        <v>13460</v>
      </c>
      <c r="B4204">
        <v>11.558078</v>
      </c>
      <c r="C4204">
        <v>9.7200589999999991</v>
      </c>
      <c r="D4204" t="s">
        <v>2077</v>
      </c>
    </row>
    <row r="4205" spans="1:4" x14ac:dyDescent="0.3">
      <c r="A4205" t="s">
        <v>13459</v>
      </c>
      <c r="B4205">
        <v>12.28116</v>
      </c>
      <c r="C4205">
        <v>8.0119100000000003</v>
      </c>
      <c r="D4205" t="s">
        <v>2077</v>
      </c>
    </row>
    <row r="4206" spans="1:4" x14ac:dyDescent="0.3">
      <c r="A4206" t="s">
        <v>13458</v>
      </c>
      <c r="B4206">
        <v>10.690747</v>
      </c>
      <c r="C4206">
        <v>6.3814419999999998</v>
      </c>
      <c r="D4206" t="s">
        <v>2077</v>
      </c>
    </row>
    <row r="4207" spans="1:4" x14ac:dyDescent="0.3">
      <c r="A4207" t="s">
        <v>13457</v>
      </c>
      <c r="B4207">
        <v>14.018919</v>
      </c>
      <c r="C4207">
        <v>4.7541017999999999</v>
      </c>
      <c r="D4207" t="s">
        <v>2077</v>
      </c>
    </row>
    <row r="4208" spans="1:4" x14ac:dyDescent="0.3">
      <c r="A4208" t="s">
        <v>13456</v>
      </c>
      <c r="B4208">
        <v>10.769506</v>
      </c>
      <c r="C4208">
        <v>7.8666916000000002</v>
      </c>
      <c r="D4208" t="s">
        <v>2077</v>
      </c>
    </row>
    <row r="4209" spans="1:4" x14ac:dyDescent="0.3">
      <c r="A4209" t="s">
        <v>13455</v>
      </c>
      <c r="B4209">
        <v>9.7638189999999998</v>
      </c>
      <c r="C4209">
        <v>6.0795802999999999</v>
      </c>
      <c r="D4209" t="s">
        <v>2077</v>
      </c>
    </row>
    <row r="4210" spans="1:4" x14ac:dyDescent="0.3">
      <c r="A4210" t="s">
        <v>13454</v>
      </c>
      <c r="B4210">
        <v>12.666755</v>
      </c>
      <c r="C4210">
        <v>5.3818855000000001</v>
      </c>
      <c r="D4210" t="s">
        <v>2077</v>
      </c>
    </row>
    <row r="4211" spans="1:4" x14ac:dyDescent="0.3">
      <c r="A4211" t="s">
        <v>13453</v>
      </c>
      <c r="B4211">
        <v>11.858487</v>
      </c>
      <c r="C4211">
        <v>5.4787629999999998</v>
      </c>
      <c r="D4211" t="s">
        <v>2077</v>
      </c>
    </row>
    <row r="4212" spans="1:4" x14ac:dyDescent="0.3">
      <c r="A4212" t="s">
        <v>13452</v>
      </c>
      <c r="B4212">
        <v>10.217608999999999</v>
      </c>
      <c r="C4212">
        <v>9.9568080000000005</v>
      </c>
      <c r="D4212" t="s">
        <v>2077</v>
      </c>
    </row>
    <row r="4213" spans="1:4" x14ac:dyDescent="0.3">
      <c r="A4213" t="s">
        <v>13451</v>
      </c>
      <c r="B4213">
        <v>11.632959</v>
      </c>
      <c r="C4213">
        <v>6.3663970000000001</v>
      </c>
      <c r="D4213" t="s">
        <v>2077</v>
      </c>
    </row>
    <row r="4214" spans="1:4" x14ac:dyDescent="0.3">
      <c r="A4214" t="s">
        <v>13450</v>
      </c>
      <c r="B4214">
        <v>9.7698099999999997</v>
      </c>
      <c r="C4214">
        <v>7.8295802999999999</v>
      </c>
      <c r="D4214" t="s">
        <v>2077</v>
      </c>
    </row>
    <row r="4215" spans="1:4" x14ac:dyDescent="0.3">
      <c r="A4215" t="s">
        <v>13449</v>
      </c>
      <c r="B4215">
        <v>8.9662269999999999</v>
      </c>
      <c r="C4215">
        <v>7.2659663999999999</v>
      </c>
      <c r="D4215" t="s">
        <v>2077</v>
      </c>
    </row>
    <row r="4216" spans="1:4" x14ac:dyDescent="0.3">
      <c r="A4216" t="s">
        <v>13448</v>
      </c>
      <c r="B4216">
        <v>9.5242369999999994</v>
      </c>
      <c r="C4216">
        <v>5.1215320000000002</v>
      </c>
      <c r="D4216" t="s">
        <v>2077</v>
      </c>
    </row>
    <row r="4217" spans="1:4" x14ac:dyDescent="0.3">
      <c r="A4217" t="s">
        <v>13447</v>
      </c>
      <c r="B4217">
        <v>11.663072</v>
      </c>
      <c r="C4217">
        <v>6.2508806999999997</v>
      </c>
      <c r="D4217" t="s">
        <v>2077</v>
      </c>
    </row>
    <row r="4218" spans="1:4" x14ac:dyDescent="0.3">
      <c r="A4218" t="s">
        <v>13446</v>
      </c>
      <c r="B4218">
        <v>11.399984999999999</v>
      </c>
      <c r="C4218">
        <v>8.4812270000000005</v>
      </c>
      <c r="D4218" t="s">
        <v>2077</v>
      </c>
    </row>
    <row r="4219" spans="1:4" x14ac:dyDescent="0.3">
      <c r="A4219" t="s">
        <v>13445</v>
      </c>
      <c r="B4219">
        <v>11.890885000000001</v>
      </c>
      <c r="C4219">
        <v>7.397856</v>
      </c>
      <c r="D4219" t="s">
        <v>2077</v>
      </c>
    </row>
    <row r="4220" spans="1:4" x14ac:dyDescent="0.3">
      <c r="A4220" t="s">
        <v>13444</v>
      </c>
      <c r="B4220">
        <v>10.256712</v>
      </c>
      <c r="C4220">
        <v>9.8909599999999998</v>
      </c>
      <c r="D4220" t="s">
        <v>2077</v>
      </c>
    </row>
    <row r="4221" spans="1:4" x14ac:dyDescent="0.3">
      <c r="A4221" t="s">
        <v>13443</v>
      </c>
      <c r="B4221">
        <v>12.244531</v>
      </c>
      <c r="C4221">
        <v>7.628209</v>
      </c>
      <c r="D4221" t="s">
        <v>2077</v>
      </c>
    </row>
    <row r="4222" spans="1:4" x14ac:dyDescent="0.3">
      <c r="A4222" t="s">
        <v>13442</v>
      </c>
      <c r="B4222">
        <v>11.688333500000001</v>
      </c>
      <c r="C4222">
        <v>7.8805614000000004</v>
      </c>
      <c r="D4222" t="s">
        <v>2077</v>
      </c>
    </row>
    <row r="4223" spans="1:4" x14ac:dyDescent="0.3">
      <c r="A4223" t="s">
        <v>13441</v>
      </c>
      <c r="B4223">
        <v>8.3381889999999999</v>
      </c>
      <c r="C4223">
        <v>8.9143019999999993</v>
      </c>
      <c r="D4223" t="s">
        <v>2077</v>
      </c>
    </row>
    <row r="4224" spans="1:4" x14ac:dyDescent="0.3">
      <c r="A4224" t="s">
        <v>13440</v>
      </c>
      <c r="B4224">
        <v>12.402633</v>
      </c>
      <c r="C4224">
        <v>7.5459750000000003</v>
      </c>
      <c r="D4224" t="s">
        <v>2077</v>
      </c>
    </row>
    <row r="4225" spans="1:4" x14ac:dyDescent="0.3">
      <c r="A4225" t="s">
        <v>13439</v>
      </c>
      <c r="B4225">
        <v>14.469265999999999</v>
      </c>
      <c r="C4225">
        <v>7.9641036999999999</v>
      </c>
      <c r="D4225" t="s">
        <v>2077</v>
      </c>
    </row>
    <row r="4226" spans="1:4" x14ac:dyDescent="0.3">
      <c r="A4226" t="s">
        <v>13438</v>
      </c>
      <c r="B4226">
        <v>12.170373</v>
      </c>
      <c r="C4226">
        <v>7.1622047000000002</v>
      </c>
      <c r="D4226" t="s">
        <v>2077</v>
      </c>
    </row>
    <row r="4227" spans="1:4" x14ac:dyDescent="0.3">
      <c r="A4227" t="s">
        <v>13437</v>
      </c>
      <c r="B4227">
        <v>10.967841</v>
      </c>
      <c r="C4227">
        <v>8.6070100000000007</v>
      </c>
      <c r="D4227" t="s">
        <v>2077</v>
      </c>
    </row>
    <row r="4228" spans="1:4" x14ac:dyDescent="0.3">
      <c r="A4228" t="s">
        <v>13436</v>
      </c>
      <c r="B4228">
        <v>11.37917</v>
      </c>
      <c r="C4228">
        <v>8.7592449999999999</v>
      </c>
      <c r="D4228" t="s">
        <v>2077</v>
      </c>
    </row>
    <row r="4229" spans="1:4" x14ac:dyDescent="0.3">
      <c r="A4229" t="s">
        <v>13435</v>
      </c>
      <c r="B4229">
        <v>11.604385000000001</v>
      </c>
      <c r="C4229">
        <v>8.544969</v>
      </c>
      <c r="D4229" t="s">
        <v>2077</v>
      </c>
    </row>
    <row r="4230" spans="1:4" x14ac:dyDescent="0.3">
      <c r="A4230" t="s">
        <v>13434</v>
      </c>
      <c r="B4230">
        <v>12.269202</v>
      </c>
      <c r="C4230">
        <v>9.2946939999999998</v>
      </c>
      <c r="D4230" t="s">
        <v>2077</v>
      </c>
    </row>
    <row r="4231" spans="1:4" x14ac:dyDescent="0.3">
      <c r="A4231" t="s">
        <v>13433</v>
      </c>
      <c r="B4231">
        <v>9.9201730000000001</v>
      </c>
      <c r="C4231">
        <v>6.2237077000000003</v>
      </c>
      <c r="D4231" t="s">
        <v>2077</v>
      </c>
    </row>
    <row r="4232" spans="1:4" x14ac:dyDescent="0.3">
      <c r="A4232" t="s">
        <v>13432</v>
      </c>
      <c r="B4232">
        <v>10.781138</v>
      </c>
      <c r="C4232">
        <v>7.3413089999999999</v>
      </c>
      <c r="D4232" t="s">
        <v>2077</v>
      </c>
    </row>
    <row r="4233" spans="1:4" x14ac:dyDescent="0.3">
      <c r="A4233" t="s">
        <v>13431</v>
      </c>
      <c r="B4233">
        <v>11.277862000000001</v>
      </c>
      <c r="C4233">
        <v>8.3038749999999997</v>
      </c>
      <c r="D4233" t="s">
        <v>2077</v>
      </c>
    </row>
    <row r="4234" spans="1:4" x14ac:dyDescent="0.3">
      <c r="A4234" t="s">
        <v>13430</v>
      </c>
      <c r="B4234">
        <v>14.060748999999999</v>
      </c>
      <c r="C4234">
        <v>7.1837153000000002</v>
      </c>
      <c r="D4234" t="s">
        <v>2077</v>
      </c>
    </row>
    <row r="4235" spans="1:4" x14ac:dyDescent="0.3">
      <c r="A4235" t="s">
        <v>13429</v>
      </c>
      <c r="B4235">
        <v>9.4765720000000009</v>
      </c>
      <c r="C4235">
        <v>8.7287520000000001</v>
      </c>
      <c r="D4235" t="s">
        <v>2077</v>
      </c>
    </row>
    <row r="4236" spans="1:4" x14ac:dyDescent="0.3">
      <c r="A4236" t="s">
        <v>13428</v>
      </c>
      <c r="B4236">
        <v>9.9302434999999996</v>
      </c>
      <c r="C4236">
        <v>9.1054379999999995</v>
      </c>
      <c r="D4236" t="s">
        <v>2077</v>
      </c>
    </row>
    <row r="4237" spans="1:4" x14ac:dyDescent="0.3">
      <c r="A4237" t="s">
        <v>13427</v>
      </c>
      <c r="B4237">
        <v>9.3961229999999993</v>
      </c>
      <c r="C4237">
        <v>7.0475535000000002</v>
      </c>
      <c r="D4237" t="s">
        <v>2077</v>
      </c>
    </row>
    <row r="4238" spans="1:4" x14ac:dyDescent="0.3">
      <c r="A4238" t="s">
        <v>13426</v>
      </c>
      <c r="B4238">
        <v>12.554929</v>
      </c>
      <c r="C4238">
        <v>6.7275929999999997</v>
      </c>
      <c r="D4238" t="s">
        <v>2077</v>
      </c>
    </row>
    <row r="4239" spans="1:4" x14ac:dyDescent="0.3">
      <c r="A4239" t="s">
        <v>13425</v>
      </c>
      <c r="B4239">
        <v>13.035780000000001</v>
      </c>
      <c r="C4239">
        <v>8.5980899999999991</v>
      </c>
      <c r="D4239" t="s">
        <v>2077</v>
      </c>
    </row>
    <row r="4240" spans="1:4" x14ac:dyDescent="0.3">
      <c r="A4240" t="s">
        <v>13424</v>
      </c>
      <c r="B4240">
        <v>10.376242</v>
      </c>
      <c r="C4240">
        <v>6.3335910000000002</v>
      </c>
      <c r="D4240" t="s">
        <v>2077</v>
      </c>
    </row>
    <row r="4241" spans="1:4" x14ac:dyDescent="0.3">
      <c r="A4241" t="s">
        <v>13423</v>
      </c>
      <c r="B4241">
        <v>11.616909</v>
      </c>
      <c r="C4241">
        <v>3.2431003999999999</v>
      </c>
      <c r="D4241" t="s">
        <v>2077</v>
      </c>
    </row>
    <row r="4242" spans="1:4" x14ac:dyDescent="0.3">
      <c r="A4242" t="s">
        <v>13422</v>
      </c>
      <c r="B4242">
        <v>8.0925600000000006</v>
      </c>
      <c r="C4242">
        <v>8.9944314999999992</v>
      </c>
      <c r="D4242" t="s">
        <v>2077</v>
      </c>
    </row>
    <row r="4243" spans="1:4" x14ac:dyDescent="0.3">
      <c r="A4243" t="s">
        <v>13421</v>
      </c>
      <c r="B4243">
        <v>11.436105</v>
      </c>
      <c r="C4243">
        <v>7.6950263999999997</v>
      </c>
      <c r="D4243" t="s">
        <v>2077</v>
      </c>
    </row>
    <row r="4244" spans="1:4" x14ac:dyDescent="0.3">
      <c r="A4244" t="s">
        <v>13420</v>
      </c>
      <c r="B4244">
        <v>11.545902</v>
      </c>
      <c r="C4244">
        <v>5.7490315000000001</v>
      </c>
      <c r="D4244" t="s">
        <v>2077</v>
      </c>
    </row>
    <row r="4245" spans="1:4" x14ac:dyDescent="0.3">
      <c r="A4245" t="s">
        <v>13419</v>
      </c>
      <c r="B4245">
        <v>11.300921000000001</v>
      </c>
      <c r="C4245">
        <v>9.5608500000000003</v>
      </c>
      <c r="D4245" t="s">
        <v>2077</v>
      </c>
    </row>
    <row r="4246" spans="1:4" x14ac:dyDescent="0.3">
      <c r="A4246" t="s">
        <v>13418</v>
      </c>
      <c r="B4246">
        <v>10.333550000000001</v>
      </c>
      <c r="C4246">
        <v>7.8669760000000002</v>
      </c>
      <c r="D4246" t="s">
        <v>2077</v>
      </c>
    </row>
    <row r="4247" spans="1:4" x14ac:dyDescent="0.3">
      <c r="A4247" t="s">
        <v>13417</v>
      </c>
      <c r="B4247">
        <v>13.978888</v>
      </c>
      <c r="C4247">
        <v>5.7277594000000001</v>
      </c>
      <c r="D4247" t="s">
        <v>2077</v>
      </c>
    </row>
    <row r="4248" spans="1:4" x14ac:dyDescent="0.3">
      <c r="A4248" t="s">
        <v>13416</v>
      </c>
      <c r="B4248">
        <v>10.98291</v>
      </c>
      <c r="C4248">
        <v>7.7666680000000001</v>
      </c>
      <c r="D4248" t="s">
        <v>2077</v>
      </c>
    </row>
    <row r="4249" spans="1:4" x14ac:dyDescent="0.3">
      <c r="A4249" t="s">
        <v>13415</v>
      </c>
      <c r="B4249">
        <v>9.2351320000000001</v>
      </c>
      <c r="C4249">
        <v>8.9400215000000003</v>
      </c>
      <c r="D4249" t="s">
        <v>2077</v>
      </c>
    </row>
    <row r="4250" spans="1:4" x14ac:dyDescent="0.3">
      <c r="A4250" t="s">
        <v>13414</v>
      </c>
      <c r="B4250">
        <v>11.479696000000001</v>
      </c>
      <c r="C4250">
        <v>8.0932480000000009</v>
      </c>
      <c r="D4250" t="s">
        <v>2077</v>
      </c>
    </row>
    <row r="4251" spans="1:4" x14ac:dyDescent="0.3">
      <c r="A4251" t="s">
        <v>13413</v>
      </c>
      <c r="B4251">
        <v>14.741331000000001</v>
      </c>
      <c r="C4251">
        <v>4.0305404999999999</v>
      </c>
      <c r="D4251" t="s">
        <v>2077</v>
      </c>
    </row>
    <row r="4252" spans="1:4" x14ac:dyDescent="0.3">
      <c r="A4252" t="s">
        <v>13412</v>
      </c>
      <c r="B4252">
        <v>8.1891990000000003</v>
      </c>
      <c r="C4252">
        <v>7.7773870000000001</v>
      </c>
      <c r="D4252" t="s">
        <v>2077</v>
      </c>
    </row>
    <row r="4253" spans="1:4" x14ac:dyDescent="0.3">
      <c r="A4253" t="s">
        <v>13411</v>
      </c>
      <c r="B4253">
        <v>13.117165</v>
      </c>
      <c r="C4253">
        <v>5.1149469999999999</v>
      </c>
      <c r="D4253" t="s">
        <v>2077</v>
      </c>
    </row>
    <row r="4254" spans="1:4" x14ac:dyDescent="0.3">
      <c r="A4254" t="s">
        <v>13410</v>
      </c>
      <c r="B4254">
        <v>11.688807000000001</v>
      </c>
      <c r="C4254">
        <v>6.4617610000000001</v>
      </c>
      <c r="D4254" t="s">
        <v>2077</v>
      </c>
    </row>
    <row r="4255" spans="1:4" x14ac:dyDescent="0.3">
      <c r="A4255" t="s">
        <v>13409</v>
      </c>
      <c r="B4255">
        <v>13.017519</v>
      </c>
      <c r="C4255">
        <v>6.1294627000000004</v>
      </c>
      <c r="D4255" t="s">
        <v>2077</v>
      </c>
    </row>
    <row r="4256" spans="1:4" x14ac:dyDescent="0.3">
      <c r="A4256" t="s">
        <v>13408</v>
      </c>
      <c r="B4256">
        <v>12.232333000000001</v>
      </c>
      <c r="C4256">
        <v>5.0952916000000004</v>
      </c>
      <c r="D4256" t="s">
        <v>2077</v>
      </c>
    </row>
    <row r="4257" spans="1:4" x14ac:dyDescent="0.3">
      <c r="A4257" t="s">
        <v>13407</v>
      </c>
      <c r="B4257">
        <v>12.384904000000001</v>
      </c>
      <c r="C4257">
        <v>6.8186989999999996</v>
      </c>
      <c r="D4257" t="s">
        <v>2077</v>
      </c>
    </row>
    <row r="4258" spans="1:4" x14ac:dyDescent="0.3">
      <c r="A4258" t="s">
        <v>13406</v>
      </c>
      <c r="B4258">
        <v>12.298024</v>
      </c>
      <c r="C4258">
        <v>7.1543489999999998</v>
      </c>
      <c r="D4258" t="s">
        <v>2077</v>
      </c>
    </row>
    <row r="4259" spans="1:4" x14ac:dyDescent="0.3">
      <c r="A4259" t="s">
        <v>13405</v>
      </c>
      <c r="B4259">
        <v>9.9363740000000007</v>
      </c>
      <c r="C4259">
        <v>9.4781410000000008</v>
      </c>
      <c r="D4259" t="s">
        <v>2077</v>
      </c>
    </row>
    <row r="4260" spans="1:4" x14ac:dyDescent="0.3">
      <c r="A4260" t="s">
        <v>13404</v>
      </c>
      <c r="B4260">
        <v>12.657042000000001</v>
      </c>
      <c r="C4260">
        <v>8.4928329999999992</v>
      </c>
      <c r="D4260" t="s">
        <v>2077</v>
      </c>
    </row>
    <row r="4261" spans="1:4" x14ac:dyDescent="0.3">
      <c r="A4261" t="s">
        <v>13403</v>
      </c>
      <c r="B4261">
        <v>9.2184760000000008</v>
      </c>
      <c r="C4261">
        <v>5.5405784000000002</v>
      </c>
      <c r="D4261" t="s">
        <v>2077</v>
      </c>
    </row>
    <row r="4262" spans="1:4" x14ac:dyDescent="0.3">
      <c r="A4262" t="s">
        <v>13402</v>
      </c>
      <c r="B4262">
        <v>11.346928999999999</v>
      </c>
      <c r="C4262">
        <v>9.5797460000000001</v>
      </c>
      <c r="D4262" t="s">
        <v>2077</v>
      </c>
    </row>
    <row r="4263" spans="1:4" x14ac:dyDescent="0.3">
      <c r="A4263" t="s">
        <v>13401</v>
      </c>
      <c r="B4263">
        <v>10.915281999999999</v>
      </c>
      <c r="C4263">
        <v>8.3512219999999999</v>
      </c>
      <c r="D4263" t="s">
        <v>2077</v>
      </c>
    </row>
    <row r="4264" spans="1:4" x14ac:dyDescent="0.3">
      <c r="A4264" t="s">
        <v>13400</v>
      </c>
      <c r="B4264">
        <v>10.763567999999999</v>
      </c>
      <c r="C4264">
        <v>5.1461334000000001</v>
      </c>
      <c r="D4264" t="s">
        <v>2077</v>
      </c>
    </row>
    <row r="4265" spans="1:4" x14ac:dyDescent="0.3">
      <c r="A4265" t="s">
        <v>13399</v>
      </c>
      <c r="B4265">
        <v>14.993584</v>
      </c>
      <c r="C4265">
        <v>3.8142903000000001</v>
      </c>
      <c r="D4265" t="s">
        <v>2077</v>
      </c>
    </row>
    <row r="4266" spans="1:4" x14ac:dyDescent="0.3">
      <c r="A4266" t="s">
        <v>13398</v>
      </c>
      <c r="B4266">
        <v>9.4028790000000004</v>
      </c>
      <c r="C4266">
        <v>9.0883749999999992</v>
      </c>
      <c r="D4266" t="s">
        <v>2077</v>
      </c>
    </row>
    <row r="4267" spans="1:4" x14ac:dyDescent="0.3">
      <c r="A4267" t="s">
        <v>13397</v>
      </c>
      <c r="B4267">
        <v>11.286816</v>
      </c>
      <c r="C4267">
        <v>8.1925550000000005</v>
      </c>
      <c r="D4267" t="s">
        <v>2077</v>
      </c>
    </row>
    <row r="4268" spans="1:4" x14ac:dyDescent="0.3">
      <c r="A4268" t="s">
        <v>13396</v>
      </c>
      <c r="B4268">
        <v>13.575812000000001</v>
      </c>
      <c r="C4268">
        <v>6.7632694000000004</v>
      </c>
      <c r="D4268" t="s">
        <v>2077</v>
      </c>
    </row>
    <row r="4269" spans="1:4" x14ac:dyDescent="0.3">
      <c r="A4269" t="s">
        <v>13395</v>
      </c>
      <c r="B4269">
        <v>11.294908</v>
      </c>
      <c r="C4269">
        <v>7.9209490000000002</v>
      </c>
      <c r="D4269" t="s">
        <v>2077</v>
      </c>
    </row>
    <row r="4270" spans="1:4" x14ac:dyDescent="0.3">
      <c r="A4270" t="s">
        <v>13394</v>
      </c>
      <c r="B4270">
        <v>10.923147999999999</v>
      </c>
      <c r="C4270">
        <v>8.9691779999999994</v>
      </c>
      <c r="D4270" t="s">
        <v>2077</v>
      </c>
    </row>
    <row r="4271" spans="1:4" x14ac:dyDescent="0.3">
      <c r="A4271" t="s">
        <v>13393</v>
      </c>
      <c r="B4271">
        <v>10.968499</v>
      </c>
      <c r="C4271">
        <v>7.9811826000000003</v>
      </c>
      <c r="D4271" t="s">
        <v>2077</v>
      </c>
    </row>
    <row r="4272" spans="1:4" x14ac:dyDescent="0.3">
      <c r="A4272" t="s">
        <v>13392</v>
      </c>
      <c r="B4272">
        <v>10.899133000000001</v>
      </c>
      <c r="C4272">
        <v>9.3684600000000007</v>
      </c>
      <c r="D4272" t="s">
        <v>2077</v>
      </c>
    </row>
    <row r="4273" spans="1:4" x14ac:dyDescent="0.3">
      <c r="A4273" t="s">
        <v>13391</v>
      </c>
      <c r="B4273">
        <v>11.555892999999999</v>
      </c>
      <c r="C4273">
        <v>7.8622540000000001</v>
      </c>
      <c r="D4273" t="s">
        <v>2077</v>
      </c>
    </row>
    <row r="4274" spans="1:4" x14ac:dyDescent="0.3">
      <c r="A4274" t="s">
        <v>13390</v>
      </c>
      <c r="B4274">
        <v>13.939033500000001</v>
      </c>
      <c r="C4274">
        <v>6.9011792999999999</v>
      </c>
      <c r="D4274" t="s">
        <v>2077</v>
      </c>
    </row>
    <row r="4275" spans="1:4" x14ac:dyDescent="0.3">
      <c r="A4275" t="s">
        <v>13389</v>
      </c>
      <c r="B4275">
        <v>8.3188259999999996</v>
      </c>
      <c r="C4275">
        <v>8.7154919999999994</v>
      </c>
      <c r="D4275" t="s">
        <v>2077</v>
      </c>
    </row>
    <row r="4276" spans="1:4" x14ac:dyDescent="0.3">
      <c r="A4276" t="s">
        <v>13388</v>
      </c>
      <c r="B4276">
        <v>11.295441</v>
      </c>
      <c r="C4276">
        <v>8.8917219999999997</v>
      </c>
      <c r="D4276" t="s">
        <v>2077</v>
      </c>
    </row>
    <row r="4277" spans="1:4" x14ac:dyDescent="0.3">
      <c r="A4277" t="s">
        <v>13387</v>
      </c>
      <c r="B4277">
        <v>9.3897960000000005</v>
      </c>
      <c r="C4277">
        <v>6.9398685000000002</v>
      </c>
      <c r="D4277" t="s">
        <v>2077</v>
      </c>
    </row>
    <row r="4278" spans="1:4" x14ac:dyDescent="0.3">
      <c r="A4278" t="s">
        <v>13386</v>
      </c>
      <c r="B4278">
        <v>9.2748790000000003</v>
      </c>
      <c r="C4278">
        <v>8.5107680000000006</v>
      </c>
      <c r="D4278" t="s">
        <v>2077</v>
      </c>
    </row>
    <row r="4279" spans="1:4" x14ac:dyDescent="0.3">
      <c r="A4279" t="s">
        <v>13385</v>
      </c>
      <c r="B4279">
        <v>11.897766000000001</v>
      </c>
      <c r="C4279">
        <v>6.0682080000000003</v>
      </c>
      <c r="D4279" t="s">
        <v>2077</v>
      </c>
    </row>
    <row r="4280" spans="1:4" x14ac:dyDescent="0.3">
      <c r="A4280" t="s">
        <v>13384</v>
      </c>
      <c r="B4280">
        <v>12.758946999999999</v>
      </c>
      <c r="C4280">
        <v>8.0056139999999996</v>
      </c>
      <c r="D4280" t="s">
        <v>2077</v>
      </c>
    </row>
    <row r="4281" spans="1:4" x14ac:dyDescent="0.3">
      <c r="A4281" t="s">
        <v>13383</v>
      </c>
      <c r="B4281">
        <v>15.070064</v>
      </c>
      <c r="C4281">
        <v>5.2860727000000001</v>
      </c>
      <c r="D4281" t="s">
        <v>2077</v>
      </c>
    </row>
    <row r="4282" spans="1:4" x14ac:dyDescent="0.3">
      <c r="A4282" t="s">
        <v>13382</v>
      </c>
      <c r="B4282">
        <v>13.756852</v>
      </c>
      <c r="C4282">
        <v>5.1098660000000002</v>
      </c>
      <c r="D4282" t="s">
        <v>2077</v>
      </c>
    </row>
    <row r="4283" spans="1:4" x14ac:dyDescent="0.3">
      <c r="A4283" t="s">
        <v>13381</v>
      </c>
      <c r="B4283">
        <v>12.56466</v>
      </c>
      <c r="C4283">
        <v>8.1264140000000005</v>
      </c>
      <c r="D4283" t="s">
        <v>2077</v>
      </c>
    </row>
    <row r="4284" spans="1:4" x14ac:dyDescent="0.3">
      <c r="A4284" t="s">
        <v>13380</v>
      </c>
      <c r="B4284">
        <v>10.756907</v>
      </c>
      <c r="C4284">
        <v>6.9316700000000004</v>
      </c>
      <c r="D4284" t="s">
        <v>2077</v>
      </c>
    </row>
    <row r="4285" spans="1:4" x14ac:dyDescent="0.3">
      <c r="A4285" t="s">
        <v>13379</v>
      </c>
      <c r="B4285">
        <v>11.263655999999999</v>
      </c>
      <c r="C4285">
        <v>7.5820637</v>
      </c>
      <c r="D4285" t="s">
        <v>2077</v>
      </c>
    </row>
    <row r="4286" spans="1:4" x14ac:dyDescent="0.3">
      <c r="A4286" t="s">
        <v>13378</v>
      </c>
      <c r="B4286">
        <v>9.0458730000000003</v>
      </c>
      <c r="C4286">
        <v>7.9540195000000002</v>
      </c>
      <c r="D4286" t="s">
        <v>2077</v>
      </c>
    </row>
    <row r="4287" spans="1:4" x14ac:dyDescent="0.3">
      <c r="A4287" t="s">
        <v>13377</v>
      </c>
      <c r="B4287">
        <v>11.503199</v>
      </c>
      <c r="C4287">
        <v>7.7794976</v>
      </c>
      <c r="D4287" t="s">
        <v>2077</v>
      </c>
    </row>
    <row r="4288" spans="1:4" x14ac:dyDescent="0.3">
      <c r="A4288" t="s">
        <v>13376</v>
      </c>
      <c r="B4288">
        <v>11.132973</v>
      </c>
      <c r="C4288">
        <v>7.7270649999999996</v>
      </c>
      <c r="D4288" t="s">
        <v>2077</v>
      </c>
    </row>
    <row r="4289" spans="1:4" x14ac:dyDescent="0.3">
      <c r="A4289" t="s">
        <v>13375</v>
      </c>
      <c r="B4289">
        <v>11.541821000000001</v>
      </c>
      <c r="C4289">
        <v>7.9867334000000003</v>
      </c>
      <c r="D4289" t="s">
        <v>2077</v>
      </c>
    </row>
    <row r="4290" spans="1:4" x14ac:dyDescent="0.3">
      <c r="A4290" t="s">
        <v>13374</v>
      </c>
      <c r="B4290">
        <v>10.792514000000001</v>
      </c>
      <c r="C4290">
        <v>7.8430305000000002</v>
      </c>
      <c r="D4290" t="s">
        <v>2077</v>
      </c>
    </row>
    <row r="4291" spans="1:4" x14ac:dyDescent="0.3">
      <c r="A4291" t="s">
        <v>13373</v>
      </c>
      <c r="B4291">
        <v>13.742435</v>
      </c>
      <c r="C4291">
        <v>4.9748425000000003</v>
      </c>
      <c r="D4291" t="s">
        <v>2077</v>
      </c>
    </row>
    <row r="4292" spans="1:4" x14ac:dyDescent="0.3">
      <c r="A4292" t="s">
        <v>13372</v>
      </c>
      <c r="B4292">
        <v>8.5148729999999997</v>
      </c>
      <c r="C4292">
        <v>7.7241280000000003</v>
      </c>
      <c r="D4292" t="s">
        <v>2077</v>
      </c>
    </row>
    <row r="4293" spans="1:4" x14ac:dyDescent="0.3">
      <c r="A4293" t="s">
        <v>13371</v>
      </c>
      <c r="B4293">
        <v>7.5778656</v>
      </c>
      <c r="C4293">
        <v>5.9744849999999996</v>
      </c>
      <c r="D4293" t="s">
        <v>2077</v>
      </c>
    </row>
    <row r="4294" spans="1:4" x14ac:dyDescent="0.3">
      <c r="A4294" t="s">
        <v>13370</v>
      </c>
      <c r="B4294">
        <v>11.460673</v>
      </c>
      <c r="C4294">
        <v>6.9773206999999999</v>
      </c>
      <c r="D4294" t="s">
        <v>2077</v>
      </c>
    </row>
    <row r="4295" spans="1:4" x14ac:dyDescent="0.3">
      <c r="A4295" t="s">
        <v>13369</v>
      </c>
      <c r="B4295">
        <v>13.958931</v>
      </c>
      <c r="C4295">
        <v>8.0409775000000003</v>
      </c>
      <c r="D4295" t="s">
        <v>2077</v>
      </c>
    </row>
    <row r="4296" spans="1:4" x14ac:dyDescent="0.3">
      <c r="A4296" t="s">
        <v>13368</v>
      </c>
      <c r="B4296">
        <v>9.5348600000000001</v>
      </c>
      <c r="C4296">
        <v>8.4998210000000007</v>
      </c>
      <c r="D4296" t="s">
        <v>2077</v>
      </c>
    </row>
    <row r="4297" spans="1:4" x14ac:dyDescent="0.3">
      <c r="A4297" t="s">
        <v>13367</v>
      </c>
      <c r="B4297">
        <v>11.572872</v>
      </c>
      <c r="C4297">
        <v>7.3295029999999999</v>
      </c>
      <c r="D4297" t="s">
        <v>2077</v>
      </c>
    </row>
    <row r="4298" spans="1:4" x14ac:dyDescent="0.3">
      <c r="A4298" t="s">
        <v>13366</v>
      </c>
      <c r="B4298">
        <v>9.4384829999999997</v>
      </c>
      <c r="C4298">
        <v>6.2369985999999997</v>
      </c>
      <c r="D4298" t="s">
        <v>2077</v>
      </c>
    </row>
    <row r="4299" spans="1:4" x14ac:dyDescent="0.3">
      <c r="A4299" t="s">
        <v>13365</v>
      </c>
      <c r="B4299">
        <v>9.5657870000000003</v>
      </c>
      <c r="C4299">
        <v>7.1610035999999999</v>
      </c>
      <c r="D4299" t="s">
        <v>2077</v>
      </c>
    </row>
    <row r="4300" spans="1:4" x14ac:dyDescent="0.3">
      <c r="A4300" t="s">
        <v>13364</v>
      </c>
      <c r="B4300">
        <v>9.4426109999999994</v>
      </c>
      <c r="C4300">
        <v>8.4227720000000001</v>
      </c>
      <c r="D4300" t="s">
        <v>2077</v>
      </c>
    </row>
    <row r="4301" spans="1:4" x14ac:dyDescent="0.3">
      <c r="A4301" t="s">
        <v>13363</v>
      </c>
      <c r="B4301">
        <v>10.387840000000001</v>
      </c>
      <c r="C4301">
        <v>8.9425570000000008</v>
      </c>
      <c r="D4301" t="s">
        <v>2077</v>
      </c>
    </row>
    <row r="4302" spans="1:4" x14ac:dyDescent="0.3">
      <c r="A4302" t="s">
        <v>13362</v>
      </c>
      <c r="B4302">
        <v>12.97217</v>
      </c>
      <c r="C4302">
        <v>8.9690879999999993</v>
      </c>
      <c r="D4302" t="s">
        <v>2077</v>
      </c>
    </row>
    <row r="4303" spans="1:4" x14ac:dyDescent="0.3">
      <c r="A4303" t="s">
        <v>13361</v>
      </c>
      <c r="B4303">
        <v>9.6331939999999996</v>
      </c>
      <c r="C4303">
        <v>7.5656767</v>
      </c>
      <c r="D4303" t="s">
        <v>2077</v>
      </c>
    </row>
    <row r="4304" spans="1:4" x14ac:dyDescent="0.3">
      <c r="A4304" t="s">
        <v>13360</v>
      </c>
      <c r="B4304">
        <v>9.9308169999999993</v>
      </c>
      <c r="C4304">
        <v>8.1150669999999998</v>
      </c>
      <c r="D4304" t="s">
        <v>2077</v>
      </c>
    </row>
    <row r="4305" spans="1:4" x14ac:dyDescent="0.3">
      <c r="A4305" t="s">
        <v>13359</v>
      </c>
      <c r="B4305">
        <v>8.5993410000000008</v>
      </c>
      <c r="C4305">
        <v>8.373545</v>
      </c>
      <c r="D4305" t="s">
        <v>2077</v>
      </c>
    </row>
    <row r="4306" spans="1:4" x14ac:dyDescent="0.3">
      <c r="A4306" t="s">
        <v>13358</v>
      </c>
      <c r="B4306">
        <v>11.066286</v>
      </c>
      <c r="C4306">
        <v>8.1726390000000002</v>
      </c>
      <c r="D4306" t="s">
        <v>2077</v>
      </c>
    </row>
    <row r="4307" spans="1:4" x14ac:dyDescent="0.3">
      <c r="A4307" t="s">
        <v>13357</v>
      </c>
      <c r="B4307">
        <v>9.7064029999999999</v>
      </c>
      <c r="C4307">
        <v>9.1214309999999994</v>
      </c>
      <c r="D4307" t="s">
        <v>2077</v>
      </c>
    </row>
    <row r="4308" spans="1:4" x14ac:dyDescent="0.3">
      <c r="A4308" t="s">
        <v>13356</v>
      </c>
      <c r="B4308">
        <v>14.435968000000001</v>
      </c>
      <c r="C4308">
        <v>6.8775690000000003</v>
      </c>
      <c r="D4308" t="s">
        <v>2077</v>
      </c>
    </row>
    <row r="4309" spans="1:4" x14ac:dyDescent="0.3">
      <c r="A4309" t="s">
        <v>13355</v>
      </c>
      <c r="B4309">
        <v>9.6394629999999992</v>
      </c>
      <c r="C4309">
        <v>9.1013520000000003</v>
      </c>
      <c r="D4309" t="s">
        <v>2077</v>
      </c>
    </row>
    <row r="4310" spans="1:4" x14ac:dyDescent="0.3">
      <c r="A4310" t="s">
        <v>13354</v>
      </c>
      <c r="B4310">
        <v>10.910297999999999</v>
      </c>
      <c r="C4310">
        <v>8.5563059999999993</v>
      </c>
      <c r="D4310" t="s">
        <v>2077</v>
      </c>
    </row>
    <row r="4311" spans="1:4" x14ac:dyDescent="0.3">
      <c r="A4311" t="s">
        <v>13353</v>
      </c>
      <c r="B4311">
        <v>10.368781</v>
      </c>
      <c r="C4311">
        <v>6.8132533999999998</v>
      </c>
      <c r="D4311" t="s">
        <v>2077</v>
      </c>
    </row>
    <row r="4312" spans="1:4" x14ac:dyDescent="0.3">
      <c r="A4312" t="s">
        <v>13352</v>
      </c>
      <c r="B4312">
        <v>8.4008789999999998</v>
      </c>
      <c r="C4312">
        <v>8.1620279999999994</v>
      </c>
      <c r="D4312" t="s">
        <v>2077</v>
      </c>
    </row>
    <row r="4313" spans="1:4" x14ac:dyDescent="0.3">
      <c r="A4313" t="s">
        <v>13351</v>
      </c>
      <c r="B4313">
        <v>12.444526</v>
      </c>
      <c r="C4313">
        <v>8.3226739999999992</v>
      </c>
      <c r="D4313" t="s">
        <v>2077</v>
      </c>
    </row>
    <row r="4314" spans="1:4" x14ac:dyDescent="0.3">
      <c r="A4314" t="s">
        <v>13350</v>
      </c>
      <c r="B4314">
        <v>9.9498110000000004</v>
      </c>
      <c r="C4314">
        <v>7.8813190000000004</v>
      </c>
      <c r="D4314" t="s">
        <v>2077</v>
      </c>
    </row>
    <row r="4315" spans="1:4" x14ac:dyDescent="0.3">
      <c r="A4315" t="s">
        <v>13349</v>
      </c>
      <c r="B4315">
        <v>12.826854000000001</v>
      </c>
      <c r="C4315">
        <v>8.7344799999999996</v>
      </c>
      <c r="D4315" t="s">
        <v>2077</v>
      </c>
    </row>
    <row r="4316" spans="1:4" x14ac:dyDescent="0.3">
      <c r="A4316" t="s">
        <v>13348</v>
      </c>
      <c r="B4316">
        <v>10.239144</v>
      </c>
      <c r="C4316">
        <v>8.8903020000000001</v>
      </c>
      <c r="D4316" t="s">
        <v>2077</v>
      </c>
    </row>
    <row r="4317" spans="1:4" x14ac:dyDescent="0.3">
      <c r="A4317" t="s">
        <v>13347</v>
      </c>
      <c r="B4317">
        <v>10.442541</v>
      </c>
      <c r="C4317">
        <v>9.9863630000000008</v>
      </c>
      <c r="D4317" t="s">
        <v>2077</v>
      </c>
    </row>
    <row r="4318" spans="1:4" x14ac:dyDescent="0.3">
      <c r="A4318" t="s">
        <v>13346</v>
      </c>
      <c r="B4318">
        <v>9.3316765000000004</v>
      </c>
      <c r="C4318">
        <v>6.9882026000000002</v>
      </c>
      <c r="D4318" t="s">
        <v>2077</v>
      </c>
    </row>
    <row r="4319" spans="1:4" x14ac:dyDescent="0.3">
      <c r="A4319" t="s">
        <v>13345</v>
      </c>
      <c r="B4319">
        <v>10.41282</v>
      </c>
      <c r="C4319">
        <v>7.2823396000000002</v>
      </c>
      <c r="D4319" t="s">
        <v>2077</v>
      </c>
    </row>
    <row r="4320" spans="1:4" x14ac:dyDescent="0.3">
      <c r="A4320" t="s">
        <v>13344</v>
      </c>
      <c r="B4320">
        <v>12.779178</v>
      </c>
      <c r="C4320">
        <v>8.1237670000000008</v>
      </c>
      <c r="D4320" t="s">
        <v>2077</v>
      </c>
    </row>
    <row r="4321" spans="1:4" x14ac:dyDescent="0.3">
      <c r="A4321" t="s">
        <v>13343</v>
      </c>
      <c r="B4321">
        <v>9.8403530000000003</v>
      </c>
      <c r="C4321">
        <v>7.2957806999999999</v>
      </c>
      <c r="D4321" t="s">
        <v>2077</v>
      </c>
    </row>
    <row r="4322" spans="1:4" x14ac:dyDescent="0.3">
      <c r="A4322" t="s">
        <v>13342</v>
      </c>
      <c r="B4322">
        <v>15.927421000000001</v>
      </c>
      <c r="C4322">
        <v>5.2484875000000004</v>
      </c>
      <c r="D4322" t="s">
        <v>2077</v>
      </c>
    </row>
    <row r="4323" spans="1:4" x14ac:dyDescent="0.3">
      <c r="A4323" t="s">
        <v>13341</v>
      </c>
      <c r="B4323">
        <v>15.192017</v>
      </c>
      <c r="C4323">
        <v>5.7335596000000004</v>
      </c>
      <c r="D4323" t="s">
        <v>2077</v>
      </c>
    </row>
    <row r="4324" spans="1:4" x14ac:dyDescent="0.3">
      <c r="A4324" t="s">
        <v>13340</v>
      </c>
      <c r="B4324">
        <v>13.341331500000001</v>
      </c>
      <c r="C4324">
        <v>6.1686759999999996</v>
      </c>
      <c r="D4324" t="s">
        <v>2077</v>
      </c>
    </row>
    <row r="4325" spans="1:4" x14ac:dyDescent="0.3">
      <c r="A4325" t="s">
        <v>13339</v>
      </c>
      <c r="B4325">
        <v>8.3944980000000005</v>
      </c>
      <c r="C4325">
        <v>8.4946889999999993</v>
      </c>
      <c r="D4325" t="s">
        <v>2077</v>
      </c>
    </row>
    <row r="4326" spans="1:4" x14ac:dyDescent="0.3">
      <c r="A4326" t="s">
        <v>13338</v>
      </c>
      <c r="B4326">
        <v>10.387923000000001</v>
      </c>
      <c r="C4326">
        <v>7.2459097000000003</v>
      </c>
      <c r="D4326" t="s">
        <v>2077</v>
      </c>
    </row>
    <row r="4327" spans="1:4" x14ac:dyDescent="0.3">
      <c r="A4327" t="s">
        <v>13337</v>
      </c>
      <c r="B4327">
        <v>13.2071495</v>
      </c>
      <c r="C4327">
        <v>7.4214229999999999</v>
      </c>
      <c r="D4327" t="s">
        <v>2077</v>
      </c>
    </row>
    <row r="4328" spans="1:4" x14ac:dyDescent="0.3">
      <c r="A4328" t="s">
        <v>13336</v>
      </c>
      <c r="B4328">
        <v>14.601386</v>
      </c>
      <c r="C4328">
        <v>4.8374294999999998</v>
      </c>
      <c r="D4328" t="s">
        <v>2077</v>
      </c>
    </row>
    <row r="4329" spans="1:4" x14ac:dyDescent="0.3">
      <c r="A4329" t="s">
        <v>13335</v>
      </c>
      <c r="B4329">
        <v>12.644137000000001</v>
      </c>
      <c r="C4329">
        <v>8.2905580000000008</v>
      </c>
      <c r="D4329" t="s">
        <v>2077</v>
      </c>
    </row>
    <row r="4330" spans="1:4" x14ac:dyDescent="0.3">
      <c r="A4330" t="s">
        <v>13334</v>
      </c>
      <c r="B4330">
        <v>10.118207999999999</v>
      </c>
      <c r="C4330">
        <v>7.8920589999999997</v>
      </c>
      <c r="D4330" t="s">
        <v>2077</v>
      </c>
    </row>
    <row r="4331" spans="1:4" x14ac:dyDescent="0.3">
      <c r="A4331" t="s">
        <v>13333</v>
      </c>
      <c r="B4331">
        <v>8.0739549999999998</v>
      </c>
      <c r="C4331">
        <v>9.2476439999999993</v>
      </c>
      <c r="D4331" t="s">
        <v>2077</v>
      </c>
    </row>
    <row r="4332" spans="1:4" x14ac:dyDescent="0.3">
      <c r="A4332" t="s">
        <v>13332</v>
      </c>
      <c r="B4332">
        <v>12.856223</v>
      </c>
      <c r="C4332">
        <v>6.4823940000000002</v>
      </c>
      <c r="D4332" t="s">
        <v>2077</v>
      </c>
    </row>
    <row r="4333" spans="1:4" x14ac:dyDescent="0.3">
      <c r="A4333" t="s">
        <v>13331</v>
      </c>
      <c r="B4333">
        <v>11.916834</v>
      </c>
      <c r="C4333">
        <v>9.2719555000000007</v>
      </c>
      <c r="D4333" t="s">
        <v>2077</v>
      </c>
    </row>
    <row r="4334" spans="1:4" x14ac:dyDescent="0.3">
      <c r="A4334" t="s">
        <v>13330</v>
      </c>
      <c r="B4334">
        <v>9.7635570000000005</v>
      </c>
      <c r="C4334">
        <v>7.2145840000000003</v>
      </c>
      <c r="D4334" t="s">
        <v>2077</v>
      </c>
    </row>
    <row r="4335" spans="1:4" x14ac:dyDescent="0.3">
      <c r="A4335" t="s">
        <v>13329</v>
      </c>
      <c r="B4335">
        <v>11.057188999999999</v>
      </c>
      <c r="C4335">
        <v>8.965192</v>
      </c>
      <c r="D4335" t="s">
        <v>2077</v>
      </c>
    </row>
    <row r="4336" spans="1:4" x14ac:dyDescent="0.3">
      <c r="A4336" t="s">
        <v>13328</v>
      </c>
      <c r="B4336">
        <v>10.240455000000001</v>
      </c>
      <c r="C4336">
        <v>6.3104215000000003</v>
      </c>
      <c r="D4336" t="s">
        <v>2077</v>
      </c>
    </row>
    <row r="4337" spans="1:4" x14ac:dyDescent="0.3">
      <c r="A4337" t="s">
        <v>13327</v>
      </c>
      <c r="B4337">
        <v>14.101257</v>
      </c>
      <c r="C4337">
        <v>5.6108947000000002</v>
      </c>
      <c r="D4337" t="s">
        <v>2077</v>
      </c>
    </row>
    <row r="4338" spans="1:4" x14ac:dyDescent="0.3">
      <c r="A4338" t="s">
        <v>13326</v>
      </c>
      <c r="B4338">
        <v>10.70139</v>
      </c>
      <c r="C4338">
        <v>9.6711170000000006</v>
      </c>
      <c r="D4338" t="s">
        <v>2077</v>
      </c>
    </row>
    <row r="4339" spans="1:4" x14ac:dyDescent="0.3">
      <c r="A4339" t="s">
        <v>13325</v>
      </c>
      <c r="B4339">
        <v>11.44164</v>
      </c>
      <c r="C4339">
        <v>7.6201639999999999</v>
      </c>
      <c r="D4339" t="s">
        <v>2077</v>
      </c>
    </row>
    <row r="4340" spans="1:4" x14ac:dyDescent="0.3">
      <c r="A4340" t="s">
        <v>13324</v>
      </c>
      <c r="B4340">
        <v>12.1599865</v>
      </c>
      <c r="C4340">
        <v>7.7142577000000001</v>
      </c>
      <c r="D4340" t="s">
        <v>2077</v>
      </c>
    </row>
    <row r="4341" spans="1:4" x14ac:dyDescent="0.3">
      <c r="A4341" t="s">
        <v>13323</v>
      </c>
      <c r="B4341">
        <v>9.6562730000000006</v>
      </c>
      <c r="C4341">
        <v>7.5347074999999997</v>
      </c>
      <c r="D4341" t="s">
        <v>2077</v>
      </c>
    </row>
    <row r="4342" spans="1:4" x14ac:dyDescent="0.3">
      <c r="A4342" t="s">
        <v>13322</v>
      </c>
      <c r="B4342">
        <v>12.361796999999999</v>
      </c>
      <c r="C4342">
        <v>7.5990114000000002</v>
      </c>
      <c r="D4342" t="s">
        <v>2077</v>
      </c>
    </row>
    <row r="4343" spans="1:4" x14ac:dyDescent="0.3">
      <c r="A4343" t="s">
        <v>13321</v>
      </c>
      <c r="B4343">
        <v>10.043571</v>
      </c>
      <c r="C4343">
        <v>8.5535309999999996</v>
      </c>
      <c r="D4343" t="s">
        <v>2077</v>
      </c>
    </row>
    <row r="4344" spans="1:4" x14ac:dyDescent="0.3">
      <c r="A4344" t="s">
        <v>13320</v>
      </c>
      <c r="B4344">
        <v>9.1177740000000007</v>
      </c>
      <c r="C4344">
        <v>9.1591834999999993</v>
      </c>
      <c r="D4344" t="s">
        <v>2077</v>
      </c>
    </row>
    <row r="4345" spans="1:4" x14ac:dyDescent="0.3">
      <c r="A4345" t="s">
        <v>13319</v>
      </c>
      <c r="B4345">
        <v>10.495606</v>
      </c>
      <c r="C4345">
        <v>8.1580530000000007</v>
      </c>
      <c r="D4345" t="s">
        <v>2077</v>
      </c>
    </row>
    <row r="4346" spans="1:4" x14ac:dyDescent="0.3">
      <c r="A4346" t="s">
        <v>13318</v>
      </c>
      <c r="B4346">
        <v>10.1457405</v>
      </c>
      <c r="C4346">
        <v>8.5223089999999999</v>
      </c>
      <c r="D4346" t="s">
        <v>2077</v>
      </c>
    </row>
    <row r="4347" spans="1:4" x14ac:dyDescent="0.3">
      <c r="A4347" t="s">
        <v>13317</v>
      </c>
      <c r="B4347">
        <v>13.002575999999999</v>
      </c>
      <c r="C4347">
        <v>7.0877686000000004</v>
      </c>
      <c r="D4347" t="s">
        <v>2077</v>
      </c>
    </row>
    <row r="4348" spans="1:4" x14ac:dyDescent="0.3">
      <c r="A4348" t="s">
        <v>13316</v>
      </c>
      <c r="B4348">
        <v>12.975182</v>
      </c>
      <c r="C4348">
        <v>7.825691</v>
      </c>
      <c r="D4348" t="s">
        <v>2077</v>
      </c>
    </row>
    <row r="4349" spans="1:4" x14ac:dyDescent="0.3">
      <c r="A4349" t="s">
        <v>13315</v>
      </c>
      <c r="B4349">
        <v>8.7480849999999997</v>
      </c>
      <c r="C4349">
        <v>8.7667839999999995</v>
      </c>
      <c r="D4349" t="s">
        <v>2077</v>
      </c>
    </row>
    <row r="4350" spans="1:4" x14ac:dyDescent="0.3">
      <c r="A4350" t="s">
        <v>13314</v>
      </c>
      <c r="B4350">
        <v>7.844964</v>
      </c>
      <c r="C4350">
        <v>8.0772019999999998</v>
      </c>
      <c r="D4350" t="s">
        <v>2077</v>
      </c>
    </row>
    <row r="4351" spans="1:4" x14ac:dyDescent="0.3">
      <c r="A4351" t="s">
        <v>13313</v>
      </c>
      <c r="B4351">
        <v>9.4928380000000008</v>
      </c>
      <c r="C4351">
        <v>9.2188689999999998</v>
      </c>
      <c r="D4351" t="s">
        <v>2077</v>
      </c>
    </row>
    <row r="4352" spans="1:4" x14ac:dyDescent="0.3">
      <c r="A4352" t="s">
        <v>13312</v>
      </c>
      <c r="B4352">
        <v>10.993596</v>
      </c>
      <c r="C4352">
        <v>7.8623349999999999</v>
      </c>
      <c r="D4352" t="s">
        <v>2077</v>
      </c>
    </row>
    <row r="4353" spans="1:4" x14ac:dyDescent="0.3">
      <c r="A4353" t="s">
        <v>13311</v>
      </c>
      <c r="B4353">
        <v>12.758229999999999</v>
      </c>
      <c r="C4353">
        <v>9.0638895000000002</v>
      </c>
      <c r="D4353" t="s">
        <v>2077</v>
      </c>
    </row>
    <row r="4354" spans="1:4" x14ac:dyDescent="0.3">
      <c r="A4354" t="s">
        <v>13310</v>
      </c>
      <c r="B4354">
        <v>10.078198</v>
      </c>
      <c r="C4354">
        <v>5.5822186</v>
      </c>
      <c r="D4354" t="s">
        <v>2077</v>
      </c>
    </row>
    <row r="4355" spans="1:4" x14ac:dyDescent="0.3">
      <c r="A4355" t="s">
        <v>13309</v>
      </c>
      <c r="B4355">
        <v>12.091749999999999</v>
      </c>
      <c r="C4355">
        <v>7.0855074</v>
      </c>
      <c r="D4355" t="s">
        <v>2077</v>
      </c>
    </row>
    <row r="4356" spans="1:4" x14ac:dyDescent="0.3">
      <c r="A4356" t="s">
        <v>13308</v>
      </c>
      <c r="B4356">
        <v>9.681006</v>
      </c>
      <c r="C4356">
        <v>6.1654819999999999</v>
      </c>
      <c r="D4356" t="s">
        <v>2077</v>
      </c>
    </row>
    <row r="4357" spans="1:4" x14ac:dyDescent="0.3">
      <c r="A4357" t="s">
        <v>13307</v>
      </c>
      <c r="B4357">
        <v>10.033436999999999</v>
      </c>
      <c r="C4357">
        <v>8.4387790000000003</v>
      </c>
      <c r="D4357" t="s">
        <v>2077</v>
      </c>
    </row>
    <row r="4358" spans="1:4" x14ac:dyDescent="0.3">
      <c r="A4358" t="s">
        <v>13306</v>
      </c>
      <c r="B4358">
        <v>12.927991</v>
      </c>
      <c r="C4358">
        <v>8.7186920000000008</v>
      </c>
      <c r="D4358" t="s">
        <v>2077</v>
      </c>
    </row>
    <row r="4359" spans="1:4" x14ac:dyDescent="0.3">
      <c r="A4359" t="s">
        <v>13305</v>
      </c>
      <c r="B4359">
        <v>13.346549</v>
      </c>
      <c r="C4359">
        <v>7.619561</v>
      </c>
      <c r="D4359" t="s">
        <v>2077</v>
      </c>
    </row>
    <row r="4360" spans="1:4" x14ac:dyDescent="0.3">
      <c r="A4360" t="s">
        <v>13304</v>
      </c>
      <c r="B4360">
        <v>10.887416</v>
      </c>
      <c r="C4360">
        <v>8.7933830000000004</v>
      </c>
      <c r="D4360" t="s">
        <v>2077</v>
      </c>
    </row>
    <row r="4361" spans="1:4" x14ac:dyDescent="0.3">
      <c r="A4361" t="s">
        <v>13303</v>
      </c>
      <c r="B4361">
        <v>12.734315</v>
      </c>
      <c r="C4361">
        <v>8.8849450000000001</v>
      </c>
      <c r="D4361" t="s">
        <v>2077</v>
      </c>
    </row>
    <row r="4362" spans="1:4" x14ac:dyDescent="0.3">
      <c r="A4362" t="s">
        <v>13302</v>
      </c>
      <c r="B4362">
        <v>8.6613710000000008</v>
      </c>
      <c r="C4362">
        <v>10.118043999999999</v>
      </c>
      <c r="D4362" t="s">
        <v>2077</v>
      </c>
    </row>
    <row r="4363" spans="1:4" x14ac:dyDescent="0.3">
      <c r="A4363" t="s">
        <v>13301</v>
      </c>
      <c r="B4363">
        <v>9.9579419999999992</v>
      </c>
      <c r="C4363">
        <v>7.1123962000000001</v>
      </c>
      <c r="D4363" t="s">
        <v>2077</v>
      </c>
    </row>
    <row r="4364" spans="1:4" x14ac:dyDescent="0.3">
      <c r="A4364" t="s">
        <v>13300</v>
      </c>
      <c r="B4364">
        <v>8.6682240000000004</v>
      </c>
      <c r="C4364">
        <v>8.5046409999999995</v>
      </c>
      <c r="D4364" t="s">
        <v>2077</v>
      </c>
    </row>
    <row r="4365" spans="1:4" x14ac:dyDescent="0.3">
      <c r="A4365" t="s">
        <v>13299</v>
      </c>
      <c r="B4365">
        <v>13.059298</v>
      </c>
      <c r="C4365">
        <v>8.7343309999999992</v>
      </c>
      <c r="D4365" t="s">
        <v>2077</v>
      </c>
    </row>
    <row r="4366" spans="1:4" x14ac:dyDescent="0.3">
      <c r="A4366" t="s">
        <v>13298</v>
      </c>
      <c r="B4366">
        <v>12.129799999999999</v>
      </c>
      <c r="C4366">
        <v>9.3672090000000008</v>
      </c>
      <c r="D4366" t="s">
        <v>2077</v>
      </c>
    </row>
    <row r="4367" spans="1:4" x14ac:dyDescent="0.3">
      <c r="A4367" t="s">
        <v>13297</v>
      </c>
      <c r="B4367">
        <v>10.840118</v>
      </c>
      <c r="C4367">
        <v>9.7417549999999995</v>
      </c>
      <c r="D4367" t="s">
        <v>2077</v>
      </c>
    </row>
    <row r="4368" spans="1:4" x14ac:dyDescent="0.3">
      <c r="A4368" t="s">
        <v>13296</v>
      </c>
      <c r="B4368">
        <v>11.775600000000001</v>
      </c>
      <c r="C4368">
        <v>8.1933980000000002</v>
      </c>
      <c r="D4368" t="s">
        <v>2077</v>
      </c>
    </row>
    <row r="4369" spans="1:4" x14ac:dyDescent="0.3">
      <c r="A4369" t="s">
        <v>13295</v>
      </c>
      <c r="B4369">
        <v>10.611231999999999</v>
      </c>
      <c r="C4369">
        <v>9.3043980000000008</v>
      </c>
      <c r="D4369" t="s">
        <v>2077</v>
      </c>
    </row>
    <row r="4370" spans="1:4" x14ac:dyDescent="0.3">
      <c r="A4370" t="s">
        <v>13294</v>
      </c>
      <c r="B4370">
        <v>10.397892000000001</v>
      </c>
      <c r="C4370">
        <v>8.9473020000000005</v>
      </c>
      <c r="D4370" t="s">
        <v>2077</v>
      </c>
    </row>
    <row r="4371" spans="1:4" x14ac:dyDescent="0.3">
      <c r="A4371" t="s">
        <v>13293</v>
      </c>
      <c r="B4371">
        <v>11.858703999999999</v>
      </c>
      <c r="C4371">
        <v>5.7654889999999996</v>
      </c>
      <c r="D4371" t="s">
        <v>2077</v>
      </c>
    </row>
    <row r="4372" spans="1:4" x14ac:dyDescent="0.3">
      <c r="A4372" t="s">
        <v>13292</v>
      </c>
      <c r="B4372">
        <v>13.55161</v>
      </c>
      <c r="C4372">
        <v>7.1034845999999998</v>
      </c>
      <c r="D4372" t="s">
        <v>2077</v>
      </c>
    </row>
    <row r="4373" spans="1:4" x14ac:dyDescent="0.3">
      <c r="A4373" t="s">
        <v>13291</v>
      </c>
      <c r="B4373">
        <v>10.988753000000001</v>
      </c>
      <c r="C4373">
        <v>7.4893970000000003</v>
      </c>
      <c r="D4373" t="s">
        <v>2077</v>
      </c>
    </row>
    <row r="4374" spans="1:4" x14ac:dyDescent="0.3">
      <c r="A4374" t="s">
        <v>13290</v>
      </c>
      <c r="B4374">
        <v>10.569172999999999</v>
      </c>
      <c r="C4374">
        <v>8.1445889999999999</v>
      </c>
      <c r="D4374" t="s">
        <v>2077</v>
      </c>
    </row>
    <row r="4375" spans="1:4" x14ac:dyDescent="0.3">
      <c r="A4375" t="s">
        <v>13289</v>
      </c>
      <c r="B4375">
        <v>14.70163</v>
      </c>
      <c r="C4375">
        <v>6.5288219999999999</v>
      </c>
      <c r="D4375" t="s">
        <v>2077</v>
      </c>
    </row>
    <row r="4376" spans="1:4" x14ac:dyDescent="0.3">
      <c r="A4376" t="s">
        <v>13288</v>
      </c>
      <c r="B4376">
        <v>11.160482</v>
      </c>
      <c r="C4376">
        <v>8.2831720000000004</v>
      </c>
      <c r="D4376" t="s">
        <v>2077</v>
      </c>
    </row>
    <row r="4377" spans="1:4" x14ac:dyDescent="0.3">
      <c r="A4377" t="s">
        <v>13287</v>
      </c>
      <c r="B4377">
        <v>12.119401999999999</v>
      </c>
      <c r="C4377">
        <v>6.7941865999999997</v>
      </c>
      <c r="D4377" t="s">
        <v>2077</v>
      </c>
    </row>
    <row r="4378" spans="1:4" x14ac:dyDescent="0.3">
      <c r="A4378" t="s">
        <v>13286</v>
      </c>
      <c r="B4378">
        <v>8.0375910000000008</v>
      </c>
      <c r="C4378">
        <v>9.8141610000000004</v>
      </c>
      <c r="D4378" t="s">
        <v>2077</v>
      </c>
    </row>
    <row r="4379" spans="1:4" x14ac:dyDescent="0.3">
      <c r="A4379" t="s">
        <v>13285</v>
      </c>
      <c r="B4379">
        <v>13.257827000000001</v>
      </c>
      <c r="C4379">
        <v>8.3450819999999997</v>
      </c>
      <c r="D4379" t="s">
        <v>2077</v>
      </c>
    </row>
    <row r="4380" spans="1:4" x14ac:dyDescent="0.3">
      <c r="A4380" t="s">
        <v>13284</v>
      </c>
      <c r="B4380">
        <v>10.252594</v>
      </c>
      <c r="C4380">
        <v>7.9019009999999996</v>
      </c>
      <c r="D4380" t="s">
        <v>2077</v>
      </c>
    </row>
    <row r="4381" spans="1:4" x14ac:dyDescent="0.3">
      <c r="A4381" t="s">
        <v>13283</v>
      </c>
      <c r="B4381">
        <v>11.340565</v>
      </c>
      <c r="C4381">
        <v>6.5516395999999997</v>
      </c>
      <c r="D4381" t="s">
        <v>2077</v>
      </c>
    </row>
    <row r="4382" spans="1:4" x14ac:dyDescent="0.3">
      <c r="A4382" t="s">
        <v>13282</v>
      </c>
      <c r="B4382">
        <v>11.6182</v>
      </c>
      <c r="C4382">
        <v>9.0670800000000007</v>
      </c>
      <c r="D4382" t="s">
        <v>2077</v>
      </c>
    </row>
    <row r="4383" spans="1:4" x14ac:dyDescent="0.3">
      <c r="A4383" t="s">
        <v>13281</v>
      </c>
      <c r="B4383">
        <v>9.3509890000000002</v>
      </c>
      <c r="C4383">
        <v>8.8497719999999997</v>
      </c>
      <c r="D4383" t="s">
        <v>2077</v>
      </c>
    </row>
    <row r="4384" spans="1:4" x14ac:dyDescent="0.3">
      <c r="A4384" t="s">
        <v>13280</v>
      </c>
      <c r="B4384">
        <v>9.9739590000000007</v>
      </c>
      <c r="C4384">
        <v>8.3523519999999998</v>
      </c>
      <c r="D4384" t="s">
        <v>2077</v>
      </c>
    </row>
    <row r="4385" spans="1:4" x14ac:dyDescent="0.3">
      <c r="A4385" t="s">
        <v>13279</v>
      </c>
      <c r="B4385">
        <v>13.318705</v>
      </c>
      <c r="C4385">
        <v>9.0733149999999991</v>
      </c>
      <c r="D4385" t="s">
        <v>2077</v>
      </c>
    </row>
    <row r="4386" spans="1:4" x14ac:dyDescent="0.3">
      <c r="A4386" t="s">
        <v>13278</v>
      </c>
      <c r="B4386">
        <v>15.652081000000001</v>
      </c>
      <c r="C4386">
        <v>5.1298585000000001</v>
      </c>
      <c r="D4386" t="s">
        <v>2077</v>
      </c>
    </row>
    <row r="4387" spans="1:4" x14ac:dyDescent="0.3">
      <c r="A4387" t="s">
        <v>13277</v>
      </c>
      <c r="B4387">
        <v>9.1167879999999997</v>
      </c>
      <c r="C4387">
        <v>8.4925029999999992</v>
      </c>
      <c r="D4387" t="s">
        <v>2077</v>
      </c>
    </row>
    <row r="4388" spans="1:4" x14ac:dyDescent="0.3">
      <c r="A4388" t="s">
        <v>13276</v>
      </c>
      <c r="B4388">
        <v>9.1147449999999992</v>
      </c>
      <c r="C4388">
        <v>8.7537029999999998</v>
      </c>
      <c r="D4388" t="s">
        <v>2077</v>
      </c>
    </row>
    <row r="4389" spans="1:4" x14ac:dyDescent="0.3">
      <c r="A4389" t="s">
        <v>13275</v>
      </c>
      <c r="B4389">
        <v>10.57408</v>
      </c>
      <c r="C4389">
        <v>6.8349539999999998</v>
      </c>
      <c r="D4389" t="s">
        <v>2077</v>
      </c>
    </row>
    <row r="4390" spans="1:4" x14ac:dyDescent="0.3">
      <c r="A4390" t="s">
        <v>13274</v>
      </c>
      <c r="B4390">
        <v>10.957490999999999</v>
      </c>
      <c r="C4390">
        <v>8.4314750000000007</v>
      </c>
      <c r="D4390" t="s">
        <v>2077</v>
      </c>
    </row>
    <row r="4391" spans="1:4" x14ac:dyDescent="0.3">
      <c r="A4391" t="s">
        <v>13273</v>
      </c>
      <c r="B4391">
        <v>8.6144730000000003</v>
      </c>
      <c r="C4391">
        <v>7.4847106999999999</v>
      </c>
      <c r="D4391" t="s">
        <v>2077</v>
      </c>
    </row>
    <row r="4392" spans="1:4" x14ac:dyDescent="0.3">
      <c r="A4392" t="s">
        <v>13272</v>
      </c>
      <c r="B4392">
        <v>7.6538854000000001</v>
      </c>
      <c r="C4392">
        <v>8.1274180000000005</v>
      </c>
      <c r="D4392" t="s">
        <v>2077</v>
      </c>
    </row>
    <row r="4393" spans="1:4" x14ac:dyDescent="0.3">
      <c r="A4393" t="s">
        <v>13271</v>
      </c>
      <c r="B4393">
        <v>8.3208819999999992</v>
      </c>
      <c r="C4393">
        <v>8.8970230000000008</v>
      </c>
      <c r="D4393" t="s">
        <v>2077</v>
      </c>
    </row>
    <row r="4394" spans="1:4" x14ac:dyDescent="0.3">
      <c r="A4394" t="s">
        <v>13270</v>
      </c>
      <c r="B4394">
        <v>9.8564799999999995</v>
      </c>
      <c r="C4394">
        <v>8.7044010000000007</v>
      </c>
      <c r="D4394" t="s">
        <v>2077</v>
      </c>
    </row>
    <row r="4395" spans="1:4" x14ac:dyDescent="0.3">
      <c r="A4395" t="s">
        <v>13269</v>
      </c>
      <c r="B4395">
        <v>9.5383429999999993</v>
      </c>
      <c r="C4395">
        <v>8.8467029999999998</v>
      </c>
      <c r="D4395" t="s">
        <v>2077</v>
      </c>
    </row>
    <row r="4396" spans="1:4" x14ac:dyDescent="0.3">
      <c r="A4396" t="s">
        <v>13268</v>
      </c>
      <c r="B4396">
        <v>9.758877</v>
      </c>
      <c r="C4396">
        <v>8.0060330000000004</v>
      </c>
      <c r="D4396" t="s">
        <v>2077</v>
      </c>
    </row>
    <row r="4397" spans="1:4" x14ac:dyDescent="0.3">
      <c r="A4397" t="s">
        <v>13267</v>
      </c>
      <c r="B4397">
        <v>8.3718299999999992</v>
      </c>
      <c r="C4397">
        <v>8.9800339999999998</v>
      </c>
      <c r="D4397" t="s">
        <v>2077</v>
      </c>
    </row>
    <row r="4398" spans="1:4" x14ac:dyDescent="0.3">
      <c r="A4398" t="s">
        <v>13266</v>
      </c>
      <c r="B4398">
        <v>7.8536706000000001</v>
      </c>
      <c r="C4398">
        <v>8.5219059999999995</v>
      </c>
      <c r="D4398" t="s">
        <v>2077</v>
      </c>
    </row>
    <row r="4399" spans="1:4" x14ac:dyDescent="0.3">
      <c r="A4399" t="s">
        <v>13265</v>
      </c>
      <c r="B4399">
        <v>10.86909</v>
      </c>
      <c r="C4399">
        <v>9.0674060000000001</v>
      </c>
      <c r="D4399" t="s">
        <v>2077</v>
      </c>
    </row>
    <row r="4400" spans="1:4" x14ac:dyDescent="0.3">
      <c r="A4400" t="s">
        <v>13264</v>
      </c>
      <c r="B4400">
        <v>10.144546500000001</v>
      </c>
      <c r="C4400">
        <v>8.0548099999999998</v>
      </c>
      <c r="D4400" t="s">
        <v>2077</v>
      </c>
    </row>
    <row r="4401" spans="1:4" x14ac:dyDescent="0.3">
      <c r="A4401" t="s">
        <v>13263</v>
      </c>
      <c r="B4401">
        <v>10.693020000000001</v>
      </c>
      <c r="C4401">
        <v>6.538011</v>
      </c>
      <c r="D4401" t="s">
        <v>2077</v>
      </c>
    </row>
    <row r="4402" spans="1:4" x14ac:dyDescent="0.3">
      <c r="A4402" t="s">
        <v>13262</v>
      </c>
      <c r="B4402">
        <v>12.658071</v>
      </c>
      <c r="C4402">
        <v>4.2797274999999999</v>
      </c>
      <c r="D4402" t="s">
        <v>2077</v>
      </c>
    </row>
    <row r="4403" spans="1:4" x14ac:dyDescent="0.3">
      <c r="A4403" t="s">
        <v>13261</v>
      </c>
      <c r="B4403">
        <v>12.020084000000001</v>
      </c>
      <c r="C4403">
        <v>8.9368759999999998</v>
      </c>
      <c r="D4403" t="s">
        <v>2077</v>
      </c>
    </row>
    <row r="4404" spans="1:4" x14ac:dyDescent="0.3">
      <c r="A4404" t="s">
        <v>13260</v>
      </c>
      <c r="B4404">
        <v>10.965926</v>
      </c>
      <c r="C4404">
        <v>6.3708109999999998</v>
      </c>
      <c r="D4404" t="s">
        <v>2077</v>
      </c>
    </row>
    <row r="4405" spans="1:4" x14ac:dyDescent="0.3">
      <c r="A4405" t="s">
        <v>13259</v>
      </c>
      <c r="B4405">
        <v>10.119566000000001</v>
      </c>
      <c r="C4405">
        <v>5.907146</v>
      </c>
      <c r="D4405" t="s">
        <v>2077</v>
      </c>
    </row>
    <row r="4406" spans="1:4" x14ac:dyDescent="0.3">
      <c r="A4406" t="s">
        <v>13258</v>
      </c>
      <c r="B4406">
        <v>12.082820999999999</v>
      </c>
      <c r="C4406">
        <v>7.0446819999999999</v>
      </c>
      <c r="D4406" t="s">
        <v>2077</v>
      </c>
    </row>
    <row r="4407" spans="1:4" x14ac:dyDescent="0.3">
      <c r="A4407" t="s">
        <v>13257</v>
      </c>
      <c r="B4407">
        <v>11.823841</v>
      </c>
      <c r="C4407">
        <v>7.6521780000000001</v>
      </c>
      <c r="D4407" t="s">
        <v>2077</v>
      </c>
    </row>
    <row r="4408" spans="1:4" x14ac:dyDescent="0.3">
      <c r="A4408" t="s">
        <v>13256</v>
      </c>
      <c r="B4408">
        <v>8.6525280000000002</v>
      </c>
      <c r="C4408">
        <v>7.2492640000000002</v>
      </c>
      <c r="D4408" t="s">
        <v>2077</v>
      </c>
    </row>
    <row r="4409" spans="1:4" x14ac:dyDescent="0.3">
      <c r="A4409" t="s">
        <v>13255</v>
      </c>
      <c r="B4409">
        <v>9.6176890000000004</v>
      </c>
      <c r="C4409">
        <v>3.5751602999999998</v>
      </c>
      <c r="D4409" t="s">
        <v>2077</v>
      </c>
    </row>
    <row r="4410" spans="1:4" x14ac:dyDescent="0.3">
      <c r="A4410" t="s">
        <v>13254</v>
      </c>
      <c r="B4410">
        <v>11.160624500000001</v>
      </c>
      <c r="C4410">
        <v>7.7647013999999999</v>
      </c>
      <c r="D4410" t="s">
        <v>2077</v>
      </c>
    </row>
    <row r="4411" spans="1:4" x14ac:dyDescent="0.3">
      <c r="A4411" t="s">
        <v>13253</v>
      </c>
      <c r="B4411">
        <v>9.1222619999999992</v>
      </c>
      <c r="C4411">
        <v>8.539142</v>
      </c>
      <c r="D4411" t="s">
        <v>2077</v>
      </c>
    </row>
    <row r="4412" spans="1:4" x14ac:dyDescent="0.3">
      <c r="A4412" t="s">
        <v>13252</v>
      </c>
      <c r="B4412">
        <v>9.952299</v>
      </c>
      <c r="C4412">
        <v>9.8281480000000006</v>
      </c>
      <c r="D4412" t="s">
        <v>2077</v>
      </c>
    </row>
    <row r="4413" spans="1:4" x14ac:dyDescent="0.3">
      <c r="A4413" t="s">
        <v>13251</v>
      </c>
      <c r="B4413">
        <v>9.5110240000000008</v>
      </c>
      <c r="C4413">
        <v>6.4076459999999997</v>
      </c>
      <c r="D4413" t="s">
        <v>2077</v>
      </c>
    </row>
    <row r="4414" spans="1:4" x14ac:dyDescent="0.3">
      <c r="A4414" t="s">
        <v>13250</v>
      </c>
      <c r="B4414">
        <v>11.391685000000001</v>
      </c>
      <c r="C4414">
        <v>6.5280149999999999</v>
      </c>
      <c r="D4414" t="s">
        <v>2077</v>
      </c>
    </row>
    <row r="4415" spans="1:4" x14ac:dyDescent="0.3">
      <c r="A4415" t="s">
        <v>13249</v>
      </c>
      <c r="B4415">
        <v>9.8413515</v>
      </c>
      <c r="C4415">
        <v>7.1640015000000004</v>
      </c>
      <c r="D4415" t="s">
        <v>2077</v>
      </c>
    </row>
    <row r="4416" spans="1:4" x14ac:dyDescent="0.3">
      <c r="A4416" t="s">
        <v>13248</v>
      </c>
      <c r="B4416">
        <v>15.239691000000001</v>
      </c>
      <c r="C4416">
        <v>4.9330040000000004</v>
      </c>
      <c r="D4416" t="s">
        <v>2077</v>
      </c>
    </row>
    <row r="4417" spans="1:4" x14ac:dyDescent="0.3">
      <c r="A4417" t="s">
        <v>13247</v>
      </c>
      <c r="B4417">
        <v>13.539783999999999</v>
      </c>
      <c r="C4417">
        <v>7.4719930000000003</v>
      </c>
      <c r="D4417" t="s">
        <v>2077</v>
      </c>
    </row>
    <row r="4418" spans="1:4" x14ac:dyDescent="0.3">
      <c r="A4418" t="s">
        <v>13246</v>
      </c>
      <c r="B4418">
        <v>7.9627920000000003</v>
      </c>
      <c r="C4418">
        <v>5.6876059999999997</v>
      </c>
      <c r="D4418" t="s">
        <v>2077</v>
      </c>
    </row>
    <row r="4419" spans="1:4" x14ac:dyDescent="0.3">
      <c r="A4419" t="s">
        <v>13245</v>
      </c>
      <c r="B4419">
        <v>9.4084009999999996</v>
      </c>
      <c r="C4419">
        <v>9.6098219999999994</v>
      </c>
      <c r="D4419" t="s">
        <v>2077</v>
      </c>
    </row>
    <row r="4420" spans="1:4" x14ac:dyDescent="0.3">
      <c r="A4420" t="s">
        <v>13244</v>
      </c>
      <c r="B4420">
        <v>10.890167999999999</v>
      </c>
      <c r="C4420">
        <v>7.5050735</v>
      </c>
      <c r="D4420" t="s">
        <v>2077</v>
      </c>
    </row>
    <row r="4421" spans="1:4" x14ac:dyDescent="0.3">
      <c r="A4421" t="s">
        <v>13243</v>
      </c>
      <c r="B4421">
        <v>14.143457</v>
      </c>
      <c r="C4421">
        <v>5.817596</v>
      </c>
      <c r="D4421" t="s">
        <v>2077</v>
      </c>
    </row>
    <row r="4422" spans="1:4" x14ac:dyDescent="0.3">
      <c r="A4422" t="s">
        <v>13242</v>
      </c>
      <c r="B4422">
        <v>7.90855</v>
      </c>
      <c r="C4422">
        <v>5.788151</v>
      </c>
      <c r="D4422" t="s">
        <v>2077</v>
      </c>
    </row>
    <row r="4423" spans="1:4" x14ac:dyDescent="0.3">
      <c r="A4423" t="s">
        <v>13241</v>
      </c>
      <c r="B4423">
        <v>10.237545000000001</v>
      </c>
      <c r="C4423">
        <v>6.3678302999999996</v>
      </c>
      <c r="D4423" t="s">
        <v>2077</v>
      </c>
    </row>
    <row r="4424" spans="1:4" x14ac:dyDescent="0.3">
      <c r="A4424" t="s">
        <v>13240</v>
      </c>
      <c r="B4424">
        <v>11.3344965</v>
      </c>
      <c r="C4424">
        <v>7.6348523999999998</v>
      </c>
      <c r="D4424" t="s">
        <v>2077</v>
      </c>
    </row>
    <row r="4425" spans="1:4" x14ac:dyDescent="0.3">
      <c r="A4425" t="s">
        <v>13239</v>
      </c>
      <c r="B4425">
        <v>12.425006</v>
      </c>
      <c r="C4425">
        <v>8.8125350000000005</v>
      </c>
      <c r="D4425" t="s">
        <v>2077</v>
      </c>
    </row>
    <row r="4426" spans="1:4" x14ac:dyDescent="0.3">
      <c r="A4426" t="s">
        <v>13238</v>
      </c>
      <c r="B4426">
        <v>13.424106999999999</v>
      </c>
      <c r="C4426">
        <v>7.0990076000000002</v>
      </c>
      <c r="D4426" t="s">
        <v>2077</v>
      </c>
    </row>
    <row r="4427" spans="1:4" x14ac:dyDescent="0.3">
      <c r="A4427" t="s">
        <v>13237</v>
      </c>
      <c r="B4427">
        <v>7.9598630000000004</v>
      </c>
      <c r="C4427">
        <v>8.8535380000000004</v>
      </c>
      <c r="D4427" t="s">
        <v>2077</v>
      </c>
    </row>
    <row r="4428" spans="1:4" x14ac:dyDescent="0.3">
      <c r="A4428" t="s">
        <v>13236</v>
      </c>
      <c r="B4428">
        <v>8.6533859999999994</v>
      </c>
      <c r="C4428">
        <v>8.3650959999999994</v>
      </c>
      <c r="D4428" t="s">
        <v>2077</v>
      </c>
    </row>
    <row r="4429" spans="1:4" x14ac:dyDescent="0.3">
      <c r="A4429" t="s">
        <v>13235</v>
      </c>
      <c r="B4429">
        <v>14.801439999999999</v>
      </c>
      <c r="C4429">
        <v>6.3732867000000004</v>
      </c>
      <c r="D4429" t="s">
        <v>2077</v>
      </c>
    </row>
    <row r="4430" spans="1:4" x14ac:dyDescent="0.3">
      <c r="A4430" t="s">
        <v>13234</v>
      </c>
      <c r="B4430">
        <v>8.8693694999999995</v>
      </c>
      <c r="C4430">
        <v>8.2786779999999993</v>
      </c>
      <c r="D4430" t="s">
        <v>2077</v>
      </c>
    </row>
    <row r="4431" spans="1:4" x14ac:dyDescent="0.3">
      <c r="A4431" t="s">
        <v>13233</v>
      </c>
      <c r="B4431">
        <v>7.9918113000000002</v>
      </c>
      <c r="C4431">
        <v>7.5183324999999996</v>
      </c>
      <c r="D4431" t="s">
        <v>2077</v>
      </c>
    </row>
    <row r="4432" spans="1:4" x14ac:dyDescent="0.3">
      <c r="A4432" t="s">
        <v>13232</v>
      </c>
      <c r="B4432">
        <v>10.650983999999999</v>
      </c>
      <c r="C4432">
        <v>9.2431590000000003</v>
      </c>
      <c r="D4432" t="s">
        <v>2077</v>
      </c>
    </row>
    <row r="4433" spans="1:4" x14ac:dyDescent="0.3">
      <c r="A4433" t="s">
        <v>13231</v>
      </c>
      <c r="B4433">
        <v>13.412369999999999</v>
      </c>
      <c r="C4433">
        <v>6.8536695999999999</v>
      </c>
      <c r="D4433" t="s">
        <v>2077</v>
      </c>
    </row>
    <row r="4434" spans="1:4" x14ac:dyDescent="0.3">
      <c r="A4434" t="s">
        <v>13230</v>
      </c>
      <c r="B4434">
        <v>10.641097</v>
      </c>
      <c r="C4434">
        <v>8.9878180000000008</v>
      </c>
      <c r="D4434" t="s">
        <v>2077</v>
      </c>
    </row>
    <row r="4435" spans="1:4" x14ac:dyDescent="0.3">
      <c r="A4435" t="s">
        <v>13229</v>
      </c>
      <c r="B4435">
        <v>7.9618640000000003</v>
      </c>
      <c r="C4435">
        <v>6.1047305999999999</v>
      </c>
      <c r="D4435" t="s">
        <v>2077</v>
      </c>
    </row>
    <row r="4436" spans="1:4" x14ac:dyDescent="0.3">
      <c r="A4436" t="s">
        <v>13228</v>
      </c>
      <c r="B4436">
        <v>8.2737750000000005</v>
      </c>
      <c r="C4436">
        <v>7.9241567000000002</v>
      </c>
      <c r="D4436" t="s">
        <v>2077</v>
      </c>
    </row>
    <row r="4437" spans="1:4" x14ac:dyDescent="0.3">
      <c r="A4437" t="s">
        <v>13227</v>
      </c>
      <c r="B4437">
        <v>9.1609099999999994</v>
      </c>
      <c r="C4437">
        <v>9.9671489999999991</v>
      </c>
      <c r="D4437" t="s">
        <v>2077</v>
      </c>
    </row>
    <row r="4438" spans="1:4" x14ac:dyDescent="0.3">
      <c r="A4438" t="s">
        <v>13226</v>
      </c>
      <c r="B4438">
        <v>13.064666000000001</v>
      </c>
      <c r="C4438">
        <v>5.4938719999999996</v>
      </c>
      <c r="D4438" t="s">
        <v>2077</v>
      </c>
    </row>
    <row r="4439" spans="1:4" x14ac:dyDescent="0.3">
      <c r="A4439" t="s">
        <v>13225</v>
      </c>
      <c r="B4439">
        <v>11.623987</v>
      </c>
      <c r="C4439">
        <v>7.9931729999999996</v>
      </c>
      <c r="D4439" t="s">
        <v>2077</v>
      </c>
    </row>
    <row r="4440" spans="1:4" x14ac:dyDescent="0.3">
      <c r="A4440" t="s">
        <v>13224</v>
      </c>
      <c r="B4440">
        <v>7.9744425000000003</v>
      </c>
      <c r="C4440">
        <v>5.4392550000000002</v>
      </c>
      <c r="D4440" t="s">
        <v>2077</v>
      </c>
    </row>
    <row r="4441" spans="1:4" x14ac:dyDescent="0.3">
      <c r="A4441" t="s">
        <v>13223</v>
      </c>
      <c r="B4441">
        <v>11.720822</v>
      </c>
      <c r="C4441">
        <v>8.3193169999999999</v>
      </c>
      <c r="D4441" t="s">
        <v>2077</v>
      </c>
    </row>
    <row r="4442" spans="1:4" x14ac:dyDescent="0.3">
      <c r="A4442" t="s">
        <v>13222</v>
      </c>
      <c r="B4442">
        <v>10.278439499999999</v>
      </c>
      <c r="C4442">
        <v>6.8054576000000004</v>
      </c>
      <c r="D4442" t="s">
        <v>2077</v>
      </c>
    </row>
    <row r="4443" spans="1:4" x14ac:dyDescent="0.3">
      <c r="A4443" t="s">
        <v>13221</v>
      </c>
      <c r="B4443">
        <v>14.133891</v>
      </c>
      <c r="C4443">
        <v>7.581874</v>
      </c>
      <c r="D4443" t="s">
        <v>2077</v>
      </c>
    </row>
    <row r="4444" spans="1:4" x14ac:dyDescent="0.3">
      <c r="A4444" t="s">
        <v>13220</v>
      </c>
      <c r="B4444">
        <v>9.6555459999999993</v>
      </c>
      <c r="C4444">
        <v>9.7165800000000004</v>
      </c>
      <c r="D4444" t="s">
        <v>2077</v>
      </c>
    </row>
    <row r="4445" spans="1:4" x14ac:dyDescent="0.3">
      <c r="A4445" t="s">
        <v>13219</v>
      </c>
      <c r="B4445">
        <v>9.7502139999999997</v>
      </c>
      <c r="C4445">
        <v>10.227019</v>
      </c>
      <c r="D4445" t="s">
        <v>2077</v>
      </c>
    </row>
    <row r="4446" spans="1:4" x14ac:dyDescent="0.3">
      <c r="A4446" t="s">
        <v>13218</v>
      </c>
      <c r="B4446">
        <v>12.084948000000001</v>
      </c>
      <c r="C4446">
        <v>9.5673600000000008</v>
      </c>
      <c r="D4446" t="s">
        <v>2077</v>
      </c>
    </row>
    <row r="4447" spans="1:4" x14ac:dyDescent="0.3">
      <c r="A4447" t="s">
        <v>13217</v>
      </c>
      <c r="B4447">
        <v>9.3172610000000002</v>
      </c>
      <c r="C4447">
        <v>9.714181</v>
      </c>
      <c r="D4447" t="s">
        <v>2077</v>
      </c>
    </row>
    <row r="4448" spans="1:4" x14ac:dyDescent="0.3">
      <c r="A4448" t="s">
        <v>13216</v>
      </c>
      <c r="B4448">
        <v>13.675592</v>
      </c>
      <c r="C4448">
        <v>8.4608930000000004</v>
      </c>
      <c r="D4448" t="s">
        <v>2077</v>
      </c>
    </row>
    <row r="4449" spans="1:4" x14ac:dyDescent="0.3">
      <c r="A4449" t="s">
        <v>13215</v>
      </c>
      <c r="B4449">
        <v>8.7339140000000004</v>
      </c>
      <c r="C4449">
        <v>9.7094900000000006</v>
      </c>
      <c r="D4449" t="s">
        <v>2077</v>
      </c>
    </row>
    <row r="4450" spans="1:4" x14ac:dyDescent="0.3">
      <c r="A4450" t="s">
        <v>13214</v>
      </c>
      <c r="B4450">
        <v>13.682747000000001</v>
      </c>
      <c r="C4450">
        <v>5.7622949999999999</v>
      </c>
      <c r="D4450" t="s">
        <v>2077</v>
      </c>
    </row>
    <row r="4451" spans="1:4" x14ac:dyDescent="0.3">
      <c r="A4451" t="s">
        <v>13213</v>
      </c>
      <c r="B4451">
        <v>15.194407999999999</v>
      </c>
      <c r="C4451">
        <v>6.6154313</v>
      </c>
      <c r="D4451" t="s">
        <v>2077</v>
      </c>
    </row>
    <row r="4452" spans="1:4" x14ac:dyDescent="0.3">
      <c r="A4452" t="s">
        <v>13212</v>
      </c>
      <c r="B4452">
        <v>10.313349000000001</v>
      </c>
      <c r="C4452">
        <v>8.3559470000000005</v>
      </c>
      <c r="D4452" t="s">
        <v>2077</v>
      </c>
    </row>
    <row r="4453" spans="1:4" x14ac:dyDescent="0.3">
      <c r="A4453" t="s">
        <v>13211</v>
      </c>
      <c r="B4453">
        <v>10.804513</v>
      </c>
      <c r="C4453">
        <v>8.3845109999999998</v>
      </c>
      <c r="D4453" t="s">
        <v>2077</v>
      </c>
    </row>
    <row r="4454" spans="1:4" x14ac:dyDescent="0.3">
      <c r="A4454" t="s">
        <v>13210</v>
      </c>
      <c r="B4454">
        <v>9.1452770000000001</v>
      </c>
      <c r="C4454">
        <v>9.2360500000000005</v>
      </c>
      <c r="D4454" t="s">
        <v>2077</v>
      </c>
    </row>
    <row r="4455" spans="1:4" x14ac:dyDescent="0.3">
      <c r="A4455" t="s">
        <v>13209</v>
      </c>
      <c r="B4455">
        <v>8.2643260000000005</v>
      </c>
      <c r="C4455">
        <v>7.7611330000000001</v>
      </c>
      <c r="D4455" t="s">
        <v>2077</v>
      </c>
    </row>
    <row r="4456" spans="1:4" x14ac:dyDescent="0.3">
      <c r="A4456" t="s">
        <v>13208</v>
      </c>
      <c r="B4456">
        <v>11.435255</v>
      </c>
      <c r="C4456">
        <v>8.5813790000000001</v>
      </c>
      <c r="D4456" t="s">
        <v>2077</v>
      </c>
    </row>
    <row r="4457" spans="1:4" x14ac:dyDescent="0.3">
      <c r="A4457" t="s">
        <v>13207</v>
      </c>
      <c r="B4457">
        <v>8.9115505000000006</v>
      </c>
      <c r="C4457">
        <v>9.4688619999999997</v>
      </c>
      <c r="D4457" t="s">
        <v>2077</v>
      </c>
    </row>
    <row r="4458" spans="1:4" x14ac:dyDescent="0.3">
      <c r="A4458" t="s">
        <v>13206</v>
      </c>
      <c r="B4458">
        <v>11.664322</v>
      </c>
      <c r="C4458">
        <v>7.0360240000000003</v>
      </c>
      <c r="D4458" t="s">
        <v>2077</v>
      </c>
    </row>
    <row r="4459" spans="1:4" x14ac:dyDescent="0.3">
      <c r="A4459" t="s">
        <v>13205</v>
      </c>
      <c r="B4459">
        <v>13.405748000000001</v>
      </c>
      <c r="C4459">
        <v>7.6051044000000001</v>
      </c>
      <c r="D4459" t="s">
        <v>2077</v>
      </c>
    </row>
    <row r="4460" spans="1:4" x14ac:dyDescent="0.3">
      <c r="A4460" t="s">
        <v>13204</v>
      </c>
      <c r="B4460">
        <v>7.916811</v>
      </c>
      <c r="C4460">
        <v>6.1264567000000003</v>
      </c>
      <c r="D4460" t="s">
        <v>2077</v>
      </c>
    </row>
    <row r="4461" spans="1:4" x14ac:dyDescent="0.3">
      <c r="A4461" t="s">
        <v>13203</v>
      </c>
      <c r="B4461">
        <v>11.53558</v>
      </c>
      <c r="C4461">
        <v>8.7919940000000008</v>
      </c>
      <c r="D4461" t="s">
        <v>2077</v>
      </c>
    </row>
    <row r="4462" spans="1:4" x14ac:dyDescent="0.3">
      <c r="A4462" t="s">
        <v>13202</v>
      </c>
      <c r="B4462">
        <v>7.8857749999999998</v>
      </c>
      <c r="C4462">
        <v>8.1507919999999991</v>
      </c>
      <c r="D4462" t="s">
        <v>2077</v>
      </c>
    </row>
    <row r="4463" spans="1:4" x14ac:dyDescent="0.3">
      <c r="A4463" t="s">
        <v>13201</v>
      </c>
      <c r="B4463">
        <v>11.229835</v>
      </c>
      <c r="C4463">
        <v>9.4680280000000003</v>
      </c>
      <c r="D4463" t="s">
        <v>2077</v>
      </c>
    </row>
    <row r="4464" spans="1:4" x14ac:dyDescent="0.3">
      <c r="A4464" t="s">
        <v>13200</v>
      </c>
      <c r="B4464">
        <v>8.3647930000000006</v>
      </c>
      <c r="C4464">
        <v>5.4306679999999998</v>
      </c>
      <c r="D4464" t="s">
        <v>2077</v>
      </c>
    </row>
    <row r="4465" spans="1:4" x14ac:dyDescent="0.3">
      <c r="A4465" t="s">
        <v>13199</v>
      </c>
      <c r="B4465">
        <v>10.144728000000001</v>
      </c>
      <c r="C4465">
        <v>7.3804489999999996</v>
      </c>
      <c r="D4465" t="s">
        <v>2077</v>
      </c>
    </row>
    <row r="4466" spans="1:4" x14ac:dyDescent="0.3">
      <c r="A4466" t="s">
        <v>13198</v>
      </c>
      <c r="B4466">
        <v>13.858423999999999</v>
      </c>
      <c r="C4466">
        <v>4.7749689999999996</v>
      </c>
      <c r="D4466" t="s">
        <v>2077</v>
      </c>
    </row>
    <row r="4467" spans="1:4" x14ac:dyDescent="0.3">
      <c r="A4467" t="s">
        <v>13197</v>
      </c>
      <c r="B4467">
        <v>14.116417999999999</v>
      </c>
      <c r="C4467">
        <v>8.1420890000000004</v>
      </c>
      <c r="D4467" t="s">
        <v>2077</v>
      </c>
    </row>
    <row r="4468" spans="1:4" x14ac:dyDescent="0.3">
      <c r="A4468" t="s">
        <v>13196</v>
      </c>
      <c r="B4468">
        <v>11.032470999999999</v>
      </c>
      <c r="C4468">
        <v>9.7911970000000004</v>
      </c>
      <c r="D4468" t="s">
        <v>2077</v>
      </c>
    </row>
    <row r="4469" spans="1:4" x14ac:dyDescent="0.3">
      <c r="A4469" t="s">
        <v>13195</v>
      </c>
      <c r="B4469">
        <v>10.529146000000001</v>
      </c>
      <c r="C4469">
        <v>8.0073950000000007</v>
      </c>
      <c r="D4469" t="s">
        <v>2077</v>
      </c>
    </row>
    <row r="4470" spans="1:4" x14ac:dyDescent="0.3">
      <c r="A4470" t="s">
        <v>13194</v>
      </c>
      <c r="B4470">
        <v>8.4800869999999993</v>
      </c>
      <c r="C4470">
        <v>9.1202889999999996</v>
      </c>
      <c r="D4470" t="s">
        <v>2077</v>
      </c>
    </row>
    <row r="4471" spans="1:4" x14ac:dyDescent="0.3">
      <c r="A4471" t="s">
        <v>13193</v>
      </c>
      <c r="B4471">
        <v>10.164327999999999</v>
      </c>
      <c r="C4471">
        <v>8.8478879999999993</v>
      </c>
      <c r="D4471" t="s">
        <v>2077</v>
      </c>
    </row>
    <row r="4472" spans="1:4" x14ac:dyDescent="0.3">
      <c r="A4472" t="s">
        <v>13192</v>
      </c>
      <c r="B4472">
        <v>9.6108464999999992</v>
      </c>
      <c r="C4472">
        <v>8.4514169999999993</v>
      </c>
      <c r="D4472" t="s">
        <v>2077</v>
      </c>
    </row>
    <row r="4473" spans="1:4" x14ac:dyDescent="0.3">
      <c r="A4473" t="s">
        <v>13191</v>
      </c>
      <c r="B4473">
        <v>8.9121159999999993</v>
      </c>
      <c r="C4473">
        <v>8.1340749999999993</v>
      </c>
      <c r="D4473" t="s">
        <v>2077</v>
      </c>
    </row>
    <row r="4474" spans="1:4" x14ac:dyDescent="0.3">
      <c r="A4474" t="s">
        <v>13190</v>
      </c>
      <c r="B4474">
        <v>10.096672</v>
      </c>
      <c r="C4474">
        <v>8.4410969999999992</v>
      </c>
      <c r="D4474" t="s">
        <v>2077</v>
      </c>
    </row>
    <row r="4475" spans="1:4" x14ac:dyDescent="0.3">
      <c r="A4475" t="s">
        <v>13189</v>
      </c>
      <c r="B4475">
        <v>8.3669814999999996</v>
      </c>
      <c r="C4475">
        <v>9.7512244999999993</v>
      </c>
      <c r="D4475" t="s">
        <v>2077</v>
      </c>
    </row>
    <row r="4476" spans="1:4" x14ac:dyDescent="0.3">
      <c r="A4476" t="s">
        <v>13188</v>
      </c>
      <c r="B4476">
        <v>9.5822319999999994</v>
      </c>
      <c r="C4476">
        <v>5.7710195000000004</v>
      </c>
      <c r="D4476" t="s">
        <v>2077</v>
      </c>
    </row>
    <row r="4477" spans="1:4" x14ac:dyDescent="0.3">
      <c r="A4477" t="s">
        <v>13187</v>
      </c>
      <c r="B4477">
        <v>8.5173959999999997</v>
      </c>
      <c r="C4477">
        <v>7.8606343000000001</v>
      </c>
      <c r="D4477" t="s">
        <v>2077</v>
      </c>
    </row>
    <row r="4478" spans="1:4" x14ac:dyDescent="0.3">
      <c r="A4478" t="s">
        <v>13186</v>
      </c>
      <c r="B4478">
        <v>7.8922679999999996</v>
      </c>
      <c r="C4478">
        <v>5.8006643999999996</v>
      </c>
      <c r="D4478" t="s">
        <v>2077</v>
      </c>
    </row>
    <row r="4479" spans="1:4" x14ac:dyDescent="0.3">
      <c r="A4479" t="s">
        <v>13185</v>
      </c>
      <c r="B4479">
        <v>8.7619959999999999</v>
      </c>
      <c r="C4479">
        <v>8.3482769999999995</v>
      </c>
      <c r="D4479" t="s">
        <v>2077</v>
      </c>
    </row>
    <row r="4480" spans="1:4" x14ac:dyDescent="0.3">
      <c r="A4480" t="s">
        <v>13184</v>
      </c>
      <c r="B4480">
        <v>7.8148200000000001</v>
      </c>
      <c r="C4480">
        <v>6.2537349999999998</v>
      </c>
      <c r="D4480" t="s">
        <v>2077</v>
      </c>
    </row>
    <row r="4481" spans="1:4" x14ac:dyDescent="0.3">
      <c r="A4481" t="s">
        <v>13183</v>
      </c>
      <c r="B4481">
        <v>8.5277890000000003</v>
      </c>
      <c r="C4481">
        <v>8.2693220000000007</v>
      </c>
      <c r="D4481" t="s">
        <v>2077</v>
      </c>
    </row>
    <row r="4482" spans="1:4" x14ac:dyDescent="0.3">
      <c r="A4482" t="s">
        <v>13182</v>
      </c>
      <c r="B4482">
        <v>12.712681</v>
      </c>
      <c r="C4482">
        <v>8.3042040000000004</v>
      </c>
      <c r="D4482" t="s">
        <v>2077</v>
      </c>
    </row>
    <row r="4483" spans="1:4" x14ac:dyDescent="0.3">
      <c r="A4483" t="s">
        <v>13181</v>
      </c>
      <c r="B4483">
        <v>7.5864285999999996</v>
      </c>
      <c r="C4483">
        <v>5.0418750000000001</v>
      </c>
      <c r="D4483" t="s">
        <v>2077</v>
      </c>
    </row>
    <row r="4484" spans="1:4" x14ac:dyDescent="0.3">
      <c r="A4484" t="s">
        <v>13180</v>
      </c>
      <c r="B4484">
        <v>11.469181000000001</v>
      </c>
      <c r="C4484">
        <v>9.249644</v>
      </c>
      <c r="D4484" t="s">
        <v>2077</v>
      </c>
    </row>
    <row r="4485" spans="1:4" x14ac:dyDescent="0.3">
      <c r="A4485" t="s">
        <v>13179</v>
      </c>
      <c r="B4485">
        <v>10.334293000000001</v>
      </c>
      <c r="C4485">
        <v>8.1297339999999991</v>
      </c>
      <c r="D4485" t="s">
        <v>2077</v>
      </c>
    </row>
    <row r="4486" spans="1:4" x14ac:dyDescent="0.3">
      <c r="A4486" t="s">
        <v>13178</v>
      </c>
      <c r="B4486">
        <v>9.7542369999999998</v>
      </c>
      <c r="C4486">
        <v>8.8120329999999996</v>
      </c>
      <c r="D4486" t="s">
        <v>2077</v>
      </c>
    </row>
    <row r="4487" spans="1:4" x14ac:dyDescent="0.3">
      <c r="A4487" t="s">
        <v>13177</v>
      </c>
      <c r="B4487">
        <v>8.2905599999999993</v>
      </c>
      <c r="C4487">
        <v>8.4248449999999995</v>
      </c>
      <c r="D4487" t="s">
        <v>2077</v>
      </c>
    </row>
    <row r="4488" spans="1:4" x14ac:dyDescent="0.3">
      <c r="A4488" t="s">
        <v>13176</v>
      </c>
      <c r="B4488">
        <v>10.652333</v>
      </c>
      <c r="C4488">
        <v>8.6977825000000006</v>
      </c>
      <c r="D4488" t="s">
        <v>2077</v>
      </c>
    </row>
    <row r="4489" spans="1:4" x14ac:dyDescent="0.3">
      <c r="A4489" t="s">
        <v>13175</v>
      </c>
      <c r="B4489">
        <v>11.375624999999999</v>
      </c>
      <c r="C4489">
        <v>7.8176756000000003</v>
      </c>
      <c r="D4489" t="s">
        <v>2077</v>
      </c>
    </row>
    <row r="4490" spans="1:4" x14ac:dyDescent="0.3">
      <c r="A4490" t="s">
        <v>13174</v>
      </c>
      <c r="B4490">
        <v>9.7894600000000001</v>
      </c>
      <c r="C4490">
        <v>8.5728034999999991</v>
      </c>
      <c r="D4490" t="s">
        <v>2077</v>
      </c>
    </row>
    <row r="4491" spans="1:4" x14ac:dyDescent="0.3">
      <c r="A4491" t="s">
        <v>13173</v>
      </c>
      <c r="B4491">
        <v>10.093089000000001</v>
      </c>
      <c r="C4491">
        <v>8.2947869999999995</v>
      </c>
      <c r="D4491" t="s">
        <v>2077</v>
      </c>
    </row>
    <row r="4492" spans="1:4" x14ac:dyDescent="0.3">
      <c r="A4492" t="s">
        <v>13172</v>
      </c>
      <c r="B4492">
        <v>8.2356219999999993</v>
      </c>
      <c r="C4492">
        <v>8.3755240000000004</v>
      </c>
      <c r="D4492" t="s">
        <v>2077</v>
      </c>
    </row>
    <row r="4493" spans="1:4" x14ac:dyDescent="0.3">
      <c r="A4493" t="s">
        <v>13171</v>
      </c>
      <c r="B4493">
        <v>10.803749</v>
      </c>
      <c r="C4493">
        <v>9.755528</v>
      </c>
      <c r="D4493" t="s">
        <v>2077</v>
      </c>
    </row>
    <row r="4494" spans="1:4" x14ac:dyDescent="0.3">
      <c r="A4494" t="s">
        <v>13170</v>
      </c>
      <c r="B4494">
        <v>7.4941114999999998</v>
      </c>
      <c r="C4494">
        <v>9.0092110000000005</v>
      </c>
      <c r="D4494" t="s">
        <v>2077</v>
      </c>
    </row>
    <row r="4495" spans="1:4" x14ac:dyDescent="0.3">
      <c r="A4495" t="s">
        <v>13169</v>
      </c>
      <c r="B4495">
        <v>11.298696</v>
      </c>
      <c r="C4495">
        <v>8.8048249999999992</v>
      </c>
      <c r="D4495" t="s">
        <v>2077</v>
      </c>
    </row>
    <row r="4496" spans="1:4" x14ac:dyDescent="0.3">
      <c r="A4496" t="s">
        <v>13168</v>
      </c>
      <c r="B4496">
        <v>7.6655873999999997</v>
      </c>
      <c r="C4496">
        <v>8.9343195000000009</v>
      </c>
      <c r="D4496" t="s">
        <v>2077</v>
      </c>
    </row>
    <row r="4497" spans="1:4" x14ac:dyDescent="0.3">
      <c r="A4497" t="s">
        <v>13167</v>
      </c>
      <c r="B4497">
        <v>10.005259000000001</v>
      </c>
      <c r="C4497">
        <v>8.6107060000000004</v>
      </c>
      <c r="D4497" t="s">
        <v>2077</v>
      </c>
    </row>
    <row r="4498" spans="1:4" x14ac:dyDescent="0.3">
      <c r="A4498" t="s">
        <v>13166</v>
      </c>
      <c r="B4498">
        <v>7.8909573999999996</v>
      </c>
      <c r="C4498">
        <v>7.4670715000000003</v>
      </c>
      <c r="D4498" t="s">
        <v>2077</v>
      </c>
    </row>
    <row r="4499" spans="1:4" x14ac:dyDescent="0.3">
      <c r="A4499" t="s">
        <v>13165</v>
      </c>
      <c r="B4499">
        <v>8.2487840000000006</v>
      </c>
      <c r="C4499">
        <v>7.7769174999999997</v>
      </c>
      <c r="D4499" t="s">
        <v>2077</v>
      </c>
    </row>
    <row r="4500" spans="1:4" x14ac:dyDescent="0.3">
      <c r="A4500" t="s">
        <v>13164</v>
      </c>
      <c r="B4500">
        <v>8.1222449999999995</v>
      </c>
      <c r="C4500">
        <v>8.8774909999999991</v>
      </c>
      <c r="D4500" t="s">
        <v>2077</v>
      </c>
    </row>
    <row r="4501" spans="1:4" x14ac:dyDescent="0.3">
      <c r="A4501" t="s">
        <v>13163</v>
      </c>
      <c r="B4501">
        <v>7.5619110000000003</v>
      </c>
      <c r="C4501">
        <v>5.6219960000000002</v>
      </c>
      <c r="D4501" t="s">
        <v>2077</v>
      </c>
    </row>
    <row r="4502" spans="1:4" x14ac:dyDescent="0.3">
      <c r="A4502" t="s">
        <v>13162</v>
      </c>
      <c r="B4502">
        <v>7.7722835999999997</v>
      </c>
      <c r="C4502">
        <v>5.8394649999999997</v>
      </c>
      <c r="D4502" t="s">
        <v>2077</v>
      </c>
    </row>
    <row r="4503" spans="1:4" x14ac:dyDescent="0.3">
      <c r="A4503" t="s">
        <v>13161</v>
      </c>
      <c r="B4503">
        <v>11.344542499999999</v>
      </c>
      <c r="C4503">
        <v>3.0990057000000002</v>
      </c>
      <c r="D4503" t="s">
        <v>2077</v>
      </c>
    </row>
    <row r="4504" spans="1:4" x14ac:dyDescent="0.3">
      <c r="A4504" t="s">
        <v>13160</v>
      </c>
      <c r="B4504">
        <v>8.9062350000000006</v>
      </c>
      <c r="C4504">
        <v>9.6894829999999992</v>
      </c>
      <c r="D4504" t="s">
        <v>2077</v>
      </c>
    </row>
    <row r="4505" spans="1:4" x14ac:dyDescent="0.3">
      <c r="A4505" t="s">
        <v>13159</v>
      </c>
      <c r="B4505">
        <v>7.8563603999999998</v>
      </c>
      <c r="C4505">
        <v>4.7222447000000001</v>
      </c>
      <c r="D4505" t="s">
        <v>2077</v>
      </c>
    </row>
    <row r="4506" spans="1:4" x14ac:dyDescent="0.3">
      <c r="A4506" t="s">
        <v>13158</v>
      </c>
      <c r="B4506">
        <v>7.6489940000000001</v>
      </c>
      <c r="C4506">
        <v>5.6180459999999997</v>
      </c>
      <c r="D4506" t="s">
        <v>2077</v>
      </c>
    </row>
    <row r="4507" spans="1:4" x14ac:dyDescent="0.3">
      <c r="A4507" t="s">
        <v>13157</v>
      </c>
      <c r="B4507">
        <v>7.9884662999999998</v>
      </c>
      <c r="C4507">
        <v>5.6002859999999997</v>
      </c>
      <c r="D4507" t="s">
        <v>2077</v>
      </c>
    </row>
    <row r="4508" spans="1:4" x14ac:dyDescent="0.3">
      <c r="A4508" t="s">
        <v>13156</v>
      </c>
      <c r="B4508">
        <v>9.0285224999999993</v>
      </c>
      <c r="C4508">
        <v>7.5765723999999999</v>
      </c>
      <c r="D4508" t="s">
        <v>2077</v>
      </c>
    </row>
    <row r="4509" spans="1:4" x14ac:dyDescent="0.3">
      <c r="A4509" t="s">
        <v>13155</v>
      </c>
      <c r="B4509">
        <v>9.2071640000000006</v>
      </c>
      <c r="C4509">
        <v>7.4471135000000004</v>
      </c>
      <c r="D4509" t="s">
        <v>2077</v>
      </c>
    </row>
    <row r="4510" spans="1:4" x14ac:dyDescent="0.3">
      <c r="A4510" t="s">
        <v>13154</v>
      </c>
      <c r="B4510">
        <v>8.3001100000000001</v>
      </c>
      <c r="C4510">
        <v>8.2571580000000004</v>
      </c>
      <c r="D4510" t="s">
        <v>2077</v>
      </c>
    </row>
    <row r="4511" spans="1:4" x14ac:dyDescent="0.3">
      <c r="A4511" t="s">
        <v>13153</v>
      </c>
      <c r="B4511">
        <v>8.5285949999999993</v>
      </c>
      <c r="C4511">
        <v>8.8808810000000005</v>
      </c>
      <c r="D4511" t="s">
        <v>2077</v>
      </c>
    </row>
    <row r="4512" spans="1:4" x14ac:dyDescent="0.3">
      <c r="A4512" t="s">
        <v>13152</v>
      </c>
      <c r="B4512">
        <v>8.8833275</v>
      </c>
      <c r="C4512">
        <v>8.9138800000000007</v>
      </c>
      <c r="D4512" t="s">
        <v>2077</v>
      </c>
    </row>
    <row r="4513" spans="1:4" x14ac:dyDescent="0.3">
      <c r="A4513" t="s">
        <v>13151</v>
      </c>
      <c r="B4513">
        <v>7.4427960000000004</v>
      </c>
      <c r="C4513">
        <v>8.5708889999999993</v>
      </c>
      <c r="D4513" t="s">
        <v>2077</v>
      </c>
    </row>
    <row r="4514" spans="1:4" x14ac:dyDescent="0.3">
      <c r="A4514" t="s">
        <v>13150</v>
      </c>
      <c r="B4514">
        <v>8.1397294999999996</v>
      </c>
      <c r="C4514">
        <v>8.7651079999999997</v>
      </c>
      <c r="D4514" t="s">
        <v>2077</v>
      </c>
    </row>
    <row r="4515" spans="1:4" x14ac:dyDescent="0.3">
      <c r="A4515" t="s">
        <v>13149</v>
      </c>
      <c r="B4515">
        <v>9.159141</v>
      </c>
      <c r="C4515">
        <v>8.9705340000000007</v>
      </c>
      <c r="D4515" t="s">
        <v>2077</v>
      </c>
    </row>
    <row r="4516" spans="1:4" x14ac:dyDescent="0.3">
      <c r="A4516" t="s">
        <v>13148</v>
      </c>
      <c r="B4516">
        <v>7.3475666000000004</v>
      </c>
      <c r="C4516">
        <v>8.1815899999999999</v>
      </c>
      <c r="D4516" t="s">
        <v>2077</v>
      </c>
    </row>
    <row r="4517" spans="1:4" x14ac:dyDescent="0.3">
      <c r="A4517" t="s">
        <v>13147</v>
      </c>
      <c r="B4517">
        <v>7.4090040000000004</v>
      </c>
      <c r="C4517">
        <v>7.1027684000000004</v>
      </c>
      <c r="D4517" t="s">
        <v>2077</v>
      </c>
    </row>
    <row r="4518" spans="1:4" x14ac:dyDescent="0.3">
      <c r="A4518" t="s">
        <v>13146</v>
      </c>
      <c r="B4518">
        <v>8.6093539999999997</v>
      </c>
      <c r="C4518">
        <v>9.1518979999999992</v>
      </c>
      <c r="D4518" t="s">
        <v>2077</v>
      </c>
    </row>
    <row r="4519" spans="1:4" x14ac:dyDescent="0.3">
      <c r="A4519" t="s">
        <v>13145</v>
      </c>
      <c r="B4519">
        <v>14.722082</v>
      </c>
      <c r="C4519">
        <v>6.5227000000000004</v>
      </c>
      <c r="D4519" t="s">
        <v>2077</v>
      </c>
    </row>
    <row r="4520" spans="1:4" x14ac:dyDescent="0.3">
      <c r="A4520" t="s">
        <v>13144</v>
      </c>
      <c r="B4520">
        <v>9.1463979999999996</v>
      </c>
      <c r="C4520">
        <v>9.4931680000000007</v>
      </c>
      <c r="D4520" t="s">
        <v>2077</v>
      </c>
    </row>
    <row r="4521" spans="1:4" x14ac:dyDescent="0.3">
      <c r="A4521" t="s">
        <v>13143</v>
      </c>
      <c r="B4521">
        <v>7.9561580000000003</v>
      </c>
      <c r="C4521">
        <v>9.382854</v>
      </c>
      <c r="D4521" t="s">
        <v>2077</v>
      </c>
    </row>
    <row r="4522" spans="1:4" x14ac:dyDescent="0.3">
      <c r="A4522" t="s">
        <v>13142</v>
      </c>
      <c r="B4522">
        <v>7.9359856000000004</v>
      </c>
      <c r="C4522">
        <v>6.5854270000000001</v>
      </c>
      <c r="D4522" t="s">
        <v>2077</v>
      </c>
    </row>
    <row r="4523" spans="1:4" x14ac:dyDescent="0.3">
      <c r="A4523" t="s">
        <v>13141</v>
      </c>
      <c r="B4523">
        <v>7.7857957000000004</v>
      </c>
      <c r="C4523">
        <v>6.5770654999999998</v>
      </c>
      <c r="D4523" t="s">
        <v>2077</v>
      </c>
    </row>
    <row r="4524" spans="1:4" x14ac:dyDescent="0.3">
      <c r="A4524" t="s">
        <v>13140</v>
      </c>
      <c r="B4524">
        <v>7.2714020000000001</v>
      </c>
      <c r="C4524">
        <v>7.0021595999999997</v>
      </c>
      <c r="D4524" t="s">
        <v>2077</v>
      </c>
    </row>
    <row r="4525" spans="1:4" x14ac:dyDescent="0.3">
      <c r="A4525" t="s">
        <v>13139</v>
      </c>
      <c r="B4525">
        <v>7.3947589999999996</v>
      </c>
      <c r="C4525">
        <v>5.3513903999999997</v>
      </c>
      <c r="D4525" t="s">
        <v>2077</v>
      </c>
    </row>
    <row r="4526" spans="1:4" x14ac:dyDescent="0.3">
      <c r="A4526" t="s">
        <v>13138</v>
      </c>
      <c r="B4526">
        <v>7.3059506000000001</v>
      </c>
      <c r="C4526">
        <v>4.9246606999999996</v>
      </c>
      <c r="D4526" t="s">
        <v>2077</v>
      </c>
    </row>
    <row r="4527" spans="1:4" x14ac:dyDescent="0.3">
      <c r="A4527" t="s">
        <v>13137</v>
      </c>
      <c r="B4527">
        <v>7.6149240000000002</v>
      </c>
      <c r="C4527">
        <v>7.3530593</v>
      </c>
      <c r="D4527" t="s">
        <v>2077</v>
      </c>
    </row>
    <row r="4528" spans="1:4" x14ac:dyDescent="0.3">
      <c r="A4528" t="s">
        <v>13136</v>
      </c>
      <c r="B4528">
        <v>7.5019945999999997</v>
      </c>
      <c r="C4528">
        <v>7.9964079999999997</v>
      </c>
      <c r="D4528" t="s">
        <v>2077</v>
      </c>
    </row>
    <row r="4529" spans="1:4" x14ac:dyDescent="0.3">
      <c r="A4529" t="s">
        <v>13135</v>
      </c>
      <c r="B4529">
        <v>7.9062796000000004</v>
      </c>
      <c r="C4529">
        <v>5.8840503999999996</v>
      </c>
      <c r="D4529" t="s">
        <v>2077</v>
      </c>
    </row>
    <row r="4530" spans="1:4" x14ac:dyDescent="0.3">
      <c r="A4530" t="s">
        <v>13134</v>
      </c>
      <c r="B4530">
        <v>7.6355843999999999</v>
      </c>
      <c r="C4530">
        <v>6.9227657000000002</v>
      </c>
      <c r="D4530" t="s">
        <v>2077</v>
      </c>
    </row>
    <row r="4531" spans="1:4" x14ac:dyDescent="0.3">
      <c r="A4531" t="s">
        <v>13133</v>
      </c>
      <c r="B4531">
        <v>7.5837849999999998</v>
      </c>
      <c r="C4531">
        <v>5.1125154000000004</v>
      </c>
      <c r="D4531" t="s">
        <v>2077</v>
      </c>
    </row>
    <row r="4532" spans="1:4" x14ac:dyDescent="0.3">
      <c r="A4532" t="s">
        <v>13132</v>
      </c>
      <c r="B4532">
        <v>10.594756</v>
      </c>
      <c r="C4532">
        <v>8.8968480000000003</v>
      </c>
      <c r="D4532" t="s">
        <v>2077</v>
      </c>
    </row>
    <row r="4533" spans="1:4" x14ac:dyDescent="0.3">
      <c r="A4533" t="s">
        <v>13131</v>
      </c>
      <c r="B4533">
        <v>7.1974206000000001</v>
      </c>
      <c r="C4533">
        <v>7.5879636000000001</v>
      </c>
      <c r="D4533" t="s">
        <v>2077</v>
      </c>
    </row>
    <row r="4534" spans="1:4" x14ac:dyDescent="0.3">
      <c r="A4534" t="s">
        <v>13130</v>
      </c>
      <c r="B4534">
        <v>7.9617000000000004</v>
      </c>
      <c r="C4534">
        <v>8.0972279999999994</v>
      </c>
      <c r="D4534" t="s">
        <v>2077</v>
      </c>
    </row>
    <row r="4535" spans="1:4" x14ac:dyDescent="0.3">
      <c r="A4535" t="s">
        <v>13129</v>
      </c>
      <c r="B4535">
        <v>12.017454000000001</v>
      </c>
      <c r="C4535">
        <v>5.8454075000000003</v>
      </c>
      <c r="D4535" t="s">
        <v>2077</v>
      </c>
    </row>
    <row r="4536" spans="1:4" x14ac:dyDescent="0.3">
      <c r="A4536" t="s">
        <v>13128</v>
      </c>
      <c r="B4536">
        <v>9.8439119999999996</v>
      </c>
      <c r="C4536">
        <v>8.4190459999999998</v>
      </c>
      <c r="D4536" t="s">
        <v>2077</v>
      </c>
    </row>
    <row r="4537" spans="1:4" x14ac:dyDescent="0.3">
      <c r="A4537" t="s">
        <v>13127</v>
      </c>
      <c r="B4537">
        <v>8.2565779999999993</v>
      </c>
      <c r="C4537">
        <v>9.2130980000000005</v>
      </c>
      <c r="D4537" t="s">
        <v>2077</v>
      </c>
    </row>
    <row r="4538" spans="1:4" x14ac:dyDescent="0.3">
      <c r="A4538" t="s">
        <v>13126</v>
      </c>
      <c r="B4538">
        <v>9.5346729999999997</v>
      </c>
      <c r="C4538">
        <v>5.7983374999999997</v>
      </c>
      <c r="D4538" t="s">
        <v>2077</v>
      </c>
    </row>
    <row r="4539" spans="1:4" x14ac:dyDescent="0.3">
      <c r="A4539" t="s">
        <v>13125</v>
      </c>
      <c r="B4539">
        <v>11.004454000000001</v>
      </c>
      <c r="C4539">
        <v>3.8162514999999999</v>
      </c>
      <c r="D4539" t="s">
        <v>2077</v>
      </c>
    </row>
    <row r="4540" spans="1:4" x14ac:dyDescent="0.3">
      <c r="A4540" t="s">
        <v>13124</v>
      </c>
      <c r="B4540">
        <v>9.8770589999999991</v>
      </c>
      <c r="C4540">
        <v>7.4415373999999996</v>
      </c>
      <c r="D4540" t="s">
        <v>2077</v>
      </c>
    </row>
    <row r="4541" spans="1:4" x14ac:dyDescent="0.3">
      <c r="A4541" t="s">
        <v>13123</v>
      </c>
      <c r="B4541">
        <v>10.779916</v>
      </c>
      <c r="C4541">
        <v>1.8875092</v>
      </c>
      <c r="D4541" t="s">
        <v>2077</v>
      </c>
    </row>
    <row r="4542" spans="1:4" x14ac:dyDescent="0.3">
      <c r="A4542" t="s">
        <v>13122</v>
      </c>
      <c r="B4542">
        <v>11.402079000000001</v>
      </c>
      <c r="C4542">
        <v>7.9550495000000003</v>
      </c>
      <c r="D4542" t="s">
        <v>2077</v>
      </c>
    </row>
    <row r="4543" spans="1:4" x14ac:dyDescent="0.3">
      <c r="A4543" t="s">
        <v>13121</v>
      </c>
      <c r="B4543">
        <v>10.251287</v>
      </c>
      <c r="C4543">
        <v>4.5788783999999998</v>
      </c>
      <c r="D4543" t="s">
        <v>2077</v>
      </c>
    </row>
    <row r="4544" spans="1:4" x14ac:dyDescent="0.3">
      <c r="A4544" t="s">
        <v>13120</v>
      </c>
      <c r="B4544">
        <v>10.937979</v>
      </c>
      <c r="C4544">
        <v>7.9363330000000003</v>
      </c>
      <c r="D4544" t="s">
        <v>2077</v>
      </c>
    </row>
    <row r="4545" spans="1:4" x14ac:dyDescent="0.3">
      <c r="A4545" t="s">
        <v>13119</v>
      </c>
      <c r="B4545">
        <v>9.5437049999999992</v>
      </c>
      <c r="C4545">
        <v>6.2308539999999999</v>
      </c>
      <c r="D4545" t="s">
        <v>2077</v>
      </c>
    </row>
    <row r="4546" spans="1:4" x14ac:dyDescent="0.3">
      <c r="A4546" t="s">
        <v>13118</v>
      </c>
      <c r="B4546">
        <v>12.334262000000001</v>
      </c>
      <c r="C4546">
        <v>6.7746987000000001</v>
      </c>
      <c r="D4546" t="s">
        <v>2077</v>
      </c>
    </row>
    <row r="4547" spans="1:4" x14ac:dyDescent="0.3">
      <c r="A4547" t="s">
        <v>13117</v>
      </c>
      <c r="B4547">
        <v>11.197079</v>
      </c>
      <c r="C4547">
        <v>6.9845113999999997</v>
      </c>
      <c r="D4547" t="s">
        <v>2077</v>
      </c>
    </row>
    <row r="4548" spans="1:4" x14ac:dyDescent="0.3">
      <c r="A4548" t="s">
        <v>13116</v>
      </c>
      <c r="B4548">
        <v>9.4106020000000008</v>
      </c>
      <c r="C4548">
        <v>6.7829610000000002</v>
      </c>
      <c r="D4548" t="s">
        <v>2077</v>
      </c>
    </row>
    <row r="4549" spans="1:4" x14ac:dyDescent="0.3">
      <c r="A4549" t="s">
        <v>13115</v>
      </c>
      <c r="B4549">
        <v>9.6570079999999994</v>
      </c>
      <c r="C4549">
        <v>5.5171720000000004</v>
      </c>
      <c r="D4549" t="s">
        <v>2077</v>
      </c>
    </row>
    <row r="4550" spans="1:4" x14ac:dyDescent="0.3">
      <c r="A4550" t="s">
        <v>13114</v>
      </c>
      <c r="B4550">
        <v>10.419343</v>
      </c>
      <c r="C4550">
        <v>7.6983832999999997</v>
      </c>
      <c r="D4550" t="s">
        <v>2077</v>
      </c>
    </row>
    <row r="4551" spans="1:4" x14ac:dyDescent="0.3">
      <c r="A4551" t="s">
        <v>13113</v>
      </c>
      <c r="B4551">
        <v>15.374855</v>
      </c>
      <c r="C4551">
        <v>4.5320320000000001</v>
      </c>
      <c r="D4551" t="s">
        <v>2077</v>
      </c>
    </row>
    <row r="4552" spans="1:4" x14ac:dyDescent="0.3">
      <c r="A4552" t="s">
        <v>13112</v>
      </c>
      <c r="B4552">
        <v>12.382153499999999</v>
      </c>
      <c r="C4552">
        <v>3.1309795</v>
      </c>
      <c r="D4552" t="s">
        <v>2077</v>
      </c>
    </row>
    <row r="4553" spans="1:4" x14ac:dyDescent="0.3">
      <c r="A4553" t="s">
        <v>13111</v>
      </c>
      <c r="B4553">
        <v>9.9868269999999999</v>
      </c>
      <c r="C4553">
        <v>10.710468000000001</v>
      </c>
      <c r="D4553" t="s">
        <v>2077</v>
      </c>
    </row>
    <row r="4554" spans="1:4" x14ac:dyDescent="0.3">
      <c r="A4554" t="s">
        <v>13110</v>
      </c>
      <c r="B4554">
        <v>9.1889450000000004</v>
      </c>
      <c r="C4554">
        <v>4.6673584000000004</v>
      </c>
      <c r="D4554" t="s">
        <v>2077</v>
      </c>
    </row>
    <row r="4555" spans="1:4" x14ac:dyDescent="0.3">
      <c r="A4555" t="s">
        <v>13109</v>
      </c>
      <c r="B4555">
        <v>10.102748</v>
      </c>
      <c r="C4555">
        <v>7.0236090000000004</v>
      </c>
      <c r="D4555" t="s">
        <v>2077</v>
      </c>
    </row>
    <row r="4556" spans="1:4" x14ac:dyDescent="0.3">
      <c r="A4556" t="s">
        <v>13108</v>
      </c>
      <c r="B4556">
        <v>9.8433620000000008</v>
      </c>
      <c r="C4556">
        <v>5.5451889999999997</v>
      </c>
      <c r="D4556" t="s">
        <v>2077</v>
      </c>
    </row>
    <row r="4557" spans="1:4" x14ac:dyDescent="0.3">
      <c r="A4557" t="s">
        <v>13107</v>
      </c>
      <c r="B4557">
        <v>8.5146885000000001</v>
      </c>
      <c r="C4557">
        <v>6.9104029999999996</v>
      </c>
      <c r="D4557" t="s">
        <v>2077</v>
      </c>
    </row>
    <row r="4558" spans="1:4" x14ac:dyDescent="0.3">
      <c r="A4558" t="s">
        <v>13106</v>
      </c>
      <c r="B4558">
        <v>9.5991990000000005</v>
      </c>
      <c r="C4558">
        <v>5.326848</v>
      </c>
      <c r="D4558" t="s">
        <v>2077</v>
      </c>
    </row>
    <row r="4559" spans="1:4" x14ac:dyDescent="0.3">
      <c r="A4559" t="s">
        <v>13105</v>
      </c>
      <c r="B4559">
        <v>10.41169</v>
      </c>
      <c r="C4559">
        <v>5.2049070000000004</v>
      </c>
      <c r="D4559" t="s">
        <v>2077</v>
      </c>
    </row>
    <row r="4560" spans="1:4" x14ac:dyDescent="0.3">
      <c r="A4560" t="s">
        <v>13104</v>
      </c>
      <c r="B4560">
        <v>8.7625159999999997</v>
      </c>
      <c r="C4560">
        <v>3.9737293999999999</v>
      </c>
      <c r="D4560" t="s">
        <v>2077</v>
      </c>
    </row>
    <row r="4561" spans="1:4" x14ac:dyDescent="0.3">
      <c r="A4561" t="s">
        <v>13103</v>
      </c>
      <c r="B4561">
        <v>10.381969</v>
      </c>
      <c r="C4561">
        <v>5.0009836999999999</v>
      </c>
      <c r="D4561" t="s">
        <v>2077</v>
      </c>
    </row>
    <row r="4562" spans="1:4" x14ac:dyDescent="0.3">
      <c r="A4562" t="s">
        <v>13102</v>
      </c>
      <c r="B4562">
        <v>9.8143849999999997</v>
      </c>
      <c r="C4562">
        <v>8.1838219999999993</v>
      </c>
      <c r="D4562" t="s">
        <v>2077</v>
      </c>
    </row>
    <row r="4563" spans="1:4" x14ac:dyDescent="0.3">
      <c r="A4563" t="s">
        <v>13101</v>
      </c>
      <c r="B4563">
        <v>9.7737180000000006</v>
      </c>
      <c r="C4563">
        <v>5.5063561999999999</v>
      </c>
      <c r="D4563" t="s">
        <v>2077</v>
      </c>
    </row>
    <row r="4564" spans="1:4" x14ac:dyDescent="0.3">
      <c r="A4564" t="s">
        <v>13100</v>
      </c>
      <c r="B4564">
        <v>13.671925</v>
      </c>
      <c r="C4564">
        <v>5.3159780000000003</v>
      </c>
      <c r="D4564" t="s">
        <v>2077</v>
      </c>
    </row>
    <row r="4565" spans="1:4" x14ac:dyDescent="0.3">
      <c r="A4565" t="s">
        <v>13099</v>
      </c>
      <c r="B4565">
        <v>9.5685169999999999</v>
      </c>
      <c r="C4565">
        <v>10.440972</v>
      </c>
      <c r="D4565" t="s">
        <v>2077</v>
      </c>
    </row>
    <row r="4566" spans="1:4" x14ac:dyDescent="0.3">
      <c r="A4566" t="s">
        <v>13098</v>
      </c>
      <c r="B4566">
        <v>9.8901039999999991</v>
      </c>
      <c r="C4566">
        <v>5.3841453000000001</v>
      </c>
      <c r="D4566" t="s">
        <v>2077</v>
      </c>
    </row>
    <row r="4567" spans="1:4" x14ac:dyDescent="0.3">
      <c r="A4567" t="s">
        <v>13097</v>
      </c>
      <c r="B4567">
        <v>9.1773340000000001</v>
      </c>
      <c r="C4567">
        <v>9.1007999999999996</v>
      </c>
      <c r="D4567" t="s">
        <v>2077</v>
      </c>
    </row>
    <row r="4568" spans="1:4" x14ac:dyDescent="0.3">
      <c r="A4568" t="s">
        <v>13096</v>
      </c>
      <c r="B4568">
        <v>9.0476399999999995</v>
      </c>
      <c r="C4568">
        <v>6.3235960000000002</v>
      </c>
      <c r="D4568" t="s">
        <v>2077</v>
      </c>
    </row>
    <row r="4569" spans="1:4" x14ac:dyDescent="0.3">
      <c r="A4569" t="s">
        <v>13095</v>
      </c>
      <c r="B4569">
        <v>11.422803</v>
      </c>
      <c r="C4569">
        <v>5.3067617</v>
      </c>
      <c r="D4569" t="s">
        <v>2077</v>
      </c>
    </row>
    <row r="4570" spans="1:4" x14ac:dyDescent="0.3">
      <c r="A4570" t="s">
        <v>13094</v>
      </c>
      <c r="B4570">
        <v>7.7324219999999997</v>
      </c>
      <c r="C4570">
        <v>4.6083765000000003</v>
      </c>
      <c r="D4570" t="s">
        <v>2077</v>
      </c>
    </row>
    <row r="4571" spans="1:4" x14ac:dyDescent="0.3">
      <c r="A4571" t="s">
        <v>13093</v>
      </c>
      <c r="B4571">
        <v>10.990093999999999</v>
      </c>
      <c r="C4571">
        <v>8.0884839999999993</v>
      </c>
      <c r="D4571" t="s">
        <v>2077</v>
      </c>
    </row>
    <row r="4572" spans="1:4" x14ac:dyDescent="0.3">
      <c r="A4572" t="s">
        <v>13092</v>
      </c>
      <c r="B4572">
        <v>11.410921999999999</v>
      </c>
      <c r="C4572">
        <v>6.7297415999999997</v>
      </c>
      <c r="D4572" t="s">
        <v>2077</v>
      </c>
    </row>
    <row r="4573" spans="1:4" x14ac:dyDescent="0.3">
      <c r="A4573" t="s">
        <v>13091</v>
      </c>
      <c r="B4573">
        <v>10.488113999999999</v>
      </c>
      <c r="C4573">
        <v>6.7608155999999999</v>
      </c>
      <c r="D4573" t="s">
        <v>2077</v>
      </c>
    </row>
    <row r="4574" spans="1:4" x14ac:dyDescent="0.3">
      <c r="A4574" t="s">
        <v>13090</v>
      </c>
      <c r="B4574">
        <v>11.368493000000001</v>
      </c>
      <c r="C4574">
        <v>7.5262855999999996</v>
      </c>
      <c r="D4574" t="s">
        <v>2077</v>
      </c>
    </row>
    <row r="4575" spans="1:4" x14ac:dyDescent="0.3">
      <c r="A4575" t="s">
        <v>13089</v>
      </c>
      <c r="B4575">
        <v>13.436343000000001</v>
      </c>
      <c r="C4575">
        <v>5.7786059999999999</v>
      </c>
      <c r="D4575" t="s">
        <v>2077</v>
      </c>
    </row>
    <row r="4576" spans="1:4" x14ac:dyDescent="0.3">
      <c r="A4576" t="s">
        <v>13088</v>
      </c>
      <c r="B4576">
        <v>13.509909</v>
      </c>
      <c r="C4576">
        <v>7.5930156999999996</v>
      </c>
      <c r="D4576" t="s">
        <v>2077</v>
      </c>
    </row>
    <row r="4577" spans="1:4" x14ac:dyDescent="0.3">
      <c r="A4577" t="s">
        <v>13087</v>
      </c>
      <c r="B4577">
        <v>11.263795999999999</v>
      </c>
      <c r="C4577">
        <v>8.6111760000000004</v>
      </c>
      <c r="D4577" t="s">
        <v>2077</v>
      </c>
    </row>
    <row r="4578" spans="1:4" x14ac:dyDescent="0.3">
      <c r="A4578" t="s">
        <v>13086</v>
      </c>
      <c r="B4578">
        <v>9.7306439999999998</v>
      </c>
      <c r="C4578">
        <v>6.6300014999999997</v>
      </c>
      <c r="D4578" t="s">
        <v>2077</v>
      </c>
    </row>
    <row r="4579" spans="1:4" x14ac:dyDescent="0.3">
      <c r="A4579" t="s">
        <v>13085</v>
      </c>
      <c r="B4579">
        <v>12.100467</v>
      </c>
      <c r="C4579">
        <v>6.9244329999999996</v>
      </c>
      <c r="D4579" t="s">
        <v>2077</v>
      </c>
    </row>
    <row r="4580" spans="1:4" x14ac:dyDescent="0.3">
      <c r="A4580" t="s">
        <v>13084</v>
      </c>
      <c r="B4580">
        <v>13.506183999999999</v>
      </c>
      <c r="C4580">
        <v>3.7771547000000001</v>
      </c>
      <c r="D4580" t="s">
        <v>2077</v>
      </c>
    </row>
    <row r="4581" spans="1:4" x14ac:dyDescent="0.3">
      <c r="A4581" t="s">
        <v>13083</v>
      </c>
      <c r="B4581">
        <v>13.8879795</v>
      </c>
      <c r="C4581">
        <v>4.0074177000000004</v>
      </c>
      <c r="D4581" t="s">
        <v>2077</v>
      </c>
    </row>
    <row r="4582" spans="1:4" x14ac:dyDescent="0.3">
      <c r="A4582" t="s">
        <v>13082</v>
      </c>
      <c r="B4582">
        <v>10.585404</v>
      </c>
      <c r="C4582">
        <v>8.2060910000000007</v>
      </c>
      <c r="D4582" t="s">
        <v>2077</v>
      </c>
    </row>
    <row r="4583" spans="1:4" x14ac:dyDescent="0.3">
      <c r="A4583" t="s">
        <v>13081</v>
      </c>
      <c r="B4583">
        <v>8.9493399999999994</v>
      </c>
      <c r="C4583">
        <v>7.9631257</v>
      </c>
      <c r="D4583" t="s">
        <v>2077</v>
      </c>
    </row>
    <row r="4584" spans="1:4" x14ac:dyDescent="0.3">
      <c r="A4584" t="s">
        <v>13080</v>
      </c>
      <c r="B4584">
        <v>10.434307</v>
      </c>
      <c r="C4584">
        <v>8.9660635000000006</v>
      </c>
      <c r="D4584" t="s">
        <v>2077</v>
      </c>
    </row>
    <row r="4585" spans="1:4" x14ac:dyDescent="0.3">
      <c r="A4585" t="s">
        <v>13079</v>
      </c>
      <c r="B4585">
        <v>13.979568499999999</v>
      </c>
      <c r="C4585">
        <v>4.7386226999999996</v>
      </c>
      <c r="D4585" t="s">
        <v>2077</v>
      </c>
    </row>
    <row r="4586" spans="1:4" x14ac:dyDescent="0.3">
      <c r="A4586" t="s">
        <v>13078</v>
      </c>
      <c r="B4586">
        <v>10.605031</v>
      </c>
      <c r="C4586">
        <v>7.1170005999999999</v>
      </c>
      <c r="D4586" t="s">
        <v>2077</v>
      </c>
    </row>
    <row r="4587" spans="1:4" x14ac:dyDescent="0.3">
      <c r="A4587" t="s">
        <v>13077</v>
      </c>
      <c r="B4587">
        <v>11.550276999999999</v>
      </c>
      <c r="C4587">
        <v>7.2391066999999998</v>
      </c>
      <c r="D4587" t="s">
        <v>2077</v>
      </c>
    </row>
    <row r="4588" spans="1:4" x14ac:dyDescent="0.3">
      <c r="A4588" t="s">
        <v>13076</v>
      </c>
      <c r="B4588">
        <v>12.268176</v>
      </c>
      <c r="C4588">
        <v>7.5980425</v>
      </c>
      <c r="D4588" t="s">
        <v>2077</v>
      </c>
    </row>
    <row r="4589" spans="1:4" x14ac:dyDescent="0.3">
      <c r="A4589" t="s">
        <v>13075</v>
      </c>
      <c r="B4589">
        <v>10.955302</v>
      </c>
      <c r="C4589">
        <v>6.0532890000000004</v>
      </c>
      <c r="D4589" t="s">
        <v>2077</v>
      </c>
    </row>
    <row r="4590" spans="1:4" x14ac:dyDescent="0.3">
      <c r="A4590" t="s">
        <v>13074</v>
      </c>
      <c r="B4590">
        <v>10.729601000000001</v>
      </c>
      <c r="C4590">
        <v>7.1143000000000001</v>
      </c>
      <c r="D4590" t="s">
        <v>2077</v>
      </c>
    </row>
    <row r="4591" spans="1:4" x14ac:dyDescent="0.3">
      <c r="A4591" t="s">
        <v>13073</v>
      </c>
      <c r="B4591">
        <v>9.7662980000000008</v>
      </c>
      <c r="C4591">
        <v>6.8384369999999999</v>
      </c>
      <c r="D4591" t="s">
        <v>2077</v>
      </c>
    </row>
    <row r="4592" spans="1:4" x14ac:dyDescent="0.3">
      <c r="A4592" t="s">
        <v>13072</v>
      </c>
      <c r="B4592">
        <v>10.670086</v>
      </c>
      <c r="C4592">
        <v>5.9852796000000001</v>
      </c>
      <c r="D4592" t="s">
        <v>2077</v>
      </c>
    </row>
    <row r="4593" spans="1:4" x14ac:dyDescent="0.3">
      <c r="A4593" t="s">
        <v>13071</v>
      </c>
      <c r="B4593">
        <v>12.154139000000001</v>
      </c>
      <c r="C4593">
        <v>6.3328899999999999</v>
      </c>
      <c r="D4593" t="s">
        <v>2077</v>
      </c>
    </row>
    <row r="4594" spans="1:4" x14ac:dyDescent="0.3">
      <c r="A4594" t="s">
        <v>13070</v>
      </c>
      <c r="B4594">
        <v>9.4993429999999996</v>
      </c>
      <c r="C4594">
        <v>4.7896489999999998</v>
      </c>
      <c r="D4594" t="s">
        <v>2077</v>
      </c>
    </row>
    <row r="4595" spans="1:4" x14ac:dyDescent="0.3">
      <c r="A4595" t="s">
        <v>13069</v>
      </c>
      <c r="B4595">
        <v>9.1169589999999996</v>
      </c>
      <c r="C4595">
        <v>9.7290019999999995</v>
      </c>
      <c r="D4595" t="s">
        <v>2077</v>
      </c>
    </row>
    <row r="4596" spans="1:4" x14ac:dyDescent="0.3">
      <c r="A4596" t="s">
        <v>13068</v>
      </c>
      <c r="B4596">
        <v>10.782996000000001</v>
      </c>
      <c r="C4596">
        <v>4.7263190000000002</v>
      </c>
      <c r="D4596" t="s">
        <v>2077</v>
      </c>
    </row>
    <row r="4597" spans="1:4" x14ac:dyDescent="0.3">
      <c r="A4597" t="s">
        <v>13067</v>
      </c>
      <c r="B4597">
        <v>12.490869999999999</v>
      </c>
      <c r="C4597">
        <v>6.4545760000000003</v>
      </c>
      <c r="D4597" t="s">
        <v>2077</v>
      </c>
    </row>
    <row r="4598" spans="1:4" x14ac:dyDescent="0.3">
      <c r="A4598" t="s">
        <v>13066</v>
      </c>
      <c r="B4598">
        <v>9.2515640000000001</v>
      </c>
      <c r="C4598">
        <v>10.062315</v>
      </c>
      <c r="D4598" t="s">
        <v>2077</v>
      </c>
    </row>
    <row r="4599" spans="1:4" x14ac:dyDescent="0.3">
      <c r="A4599" t="s">
        <v>13065</v>
      </c>
      <c r="B4599">
        <v>10.010929000000001</v>
      </c>
      <c r="C4599">
        <v>4.5697454999999998</v>
      </c>
      <c r="D4599" t="s">
        <v>2077</v>
      </c>
    </row>
    <row r="4600" spans="1:4" x14ac:dyDescent="0.3">
      <c r="A4600" t="s">
        <v>13064</v>
      </c>
      <c r="B4600">
        <v>10.537928000000001</v>
      </c>
      <c r="C4600">
        <v>7.7612810000000003</v>
      </c>
      <c r="D4600" t="s">
        <v>2077</v>
      </c>
    </row>
    <row r="4601" spans="1:4" x14ac:dyDescent="0.3">
      <c r="A4601" t="s">
        <v>13063</v>
      </c>
      <c r="B4601">
        <v>9.7554990000000004</v>
      </c>
      <c r="C4601">
        <v>6.8737620000000001</v>
      </c>
      <c r="D4601" t="s">
        <v>2077</v>
      </c>
    </row>
    <row r="4602" spans="1:4" x14ac:dyDescent="0.3">
      <c r="A4602" t="s">
        <v>13062</v>
      </c>
      <c r="B4602">
        <v>12.484002</v>
      </c>
      <c r="C4602">
        <v>7.2885400000000002</v>
      </c>
      <c r="D4602" t="s">
        <v>2077</v>
      </c>
    </row>
    <row r="4603" spans="1:4" x14ac:dyDescent="0.3">
      <c r="A4603" t="s">
        <v>13061</v>
      </c>
      <c r="B4603">
        <v>12.532393000000001</v>
      </c>
      <c r="C4603">
        <v>6.6901089999999996</v>
      </c>
      <c r="D4603" t="s">
        <v>2077</v>
      </c>
    </row>
    <row r="4604" spans="1:4" x14ac:dyDescent="0.3">
      <c r="A4604" t="s">
        <v>13060</v>
      </c>
      <c r="B4604">
        <v>10.165592999999999</v>
      </c>
      <c r="C4604">
        <v>4.9083800000000002</v>
      </c>
      <c r="D4604" t="s">
        <v>2077</v>
      </c>
    </row>
    <row r="4605" spans="1:4" x14ac:dyDescent="0.3">
      <c r="A4605" t="s">
        <v>13059</v>
      </c>
      <c r="B4605">
        <v>12.131212</v>
      </c>
      <c r="C4605">
        <v>3.9107661</v>
      </c>
      <c r="D4605" t="s">
        <v>2077</v>
      </c>
    </row>
    <row r="4606" spans="1:4" x14ac:dyDescent="0.3">
      <c r="A4606" t="s">
        <v>13058</v>
      </c>
      <c r="B4606">
        <v>13.306357</v>
      </c>
      <c r="C4606">
        <v>4.8034754</v>
      </c>
      <c r="D4606" t="s">
        <v>2077</v>
      </c>
    </row>
    <row r="4607" spans="1:4" x14ac:dyDescent="0.3">
      <c r="A4607" t="s">
        <v>13057</v>
      </c>
      <c r="B4607">
        <v>10.213239</v>
      </c>
      <c r="C4607">
        <v>6.1827434999999999</v>
      </c>
      <c r="D4607" t="s">
        <v>2077</v>
      </c>
    </row>
    <row r="4608" spans="1:4" x14ac:dyDescent="0.3">
      <c r="A4608" t="s">
        <v>13056</v>
      </c>
      <c r="B4608">
        <v>12.513443000000001</v>
      </c>
      <c r="C4608">
        <v>5.4096289999999998</v>
      </c>
      <c r="D4608" t="s">
        <v>2077</v>
      </c>
    </row>
    <row r="4609" spans="1:4" x14ac:dyDescent="0.3">
      <c r="A4609" t="s">
        <v>13055</v>
      </c>
      <c r="B4609">
        <v>8.7171610000000008</v>
      </c>
      <c r="C4609">
        <v>7.0421075999999996</v>
      </c>
      <c r="D4609" t="s">
        <v>2077</v>
      </c>
    </row>
    <row r="4610" spans="1:4" x14ac:dyDescent="0.3">
      <c r="A4610" t="s">
        <v>13054</v>
      </c>
      <c r="B4610">
        <v>12.341870999999999</v>
      </c>
      <c r="C4610">
        <v>4.6252212999999998</v>
      </c>
      <c r="D4610" t="s">
        <v>2077</v>
      </c>
    </row>
    <row r="4611" spans="1:4" x14ac:dyDescent="0.3">
      <c r="A4611" t="s">
        <v>13053</v>
      </c>
      <c r="B4611">
        <v>11.510866999999999</v>
      </c>
      <c r="C4611">
        <v>5.6109967000000003</v>
      </c>
      <c r="D4611" t="s">
        <v>2077</v>
      </c>
    </row>
    <row r="4612" spans="1:4" x14ac:dyDescent="0.3">
      <c r="A4612" t="s">
        <v>13052</v>
      </c>
      <c r="B4612">
        <v>15.78694</v>
      </c>
      <c r="C4612">
        <v>5.7434640000000003</v>
      </c>
      <c r="D4612" t="s">
        <v>2077</v>
      </c>
    </row>
    <row r="4613" spans="1:4" x14ac:dyDescent="0.3">
      <c r="A4613" t="s">
        <v>13051</v>
      </c>
      <c r="B4613">
        <v>11.721568</v>
      </c>
      <c r="C4613">
        <v>4.8715440000000001</v>
      </c>
      <c r="D4613" t="s">
        <v>2077</v>
      </c>
    </row>
    <row r="4614" spans="1:4" x14ac:dyDescent="0.3">
      <c r="A4614" t="s">
        <v>13050</v>
      </c>
      <c r="B4614">
        <v>12.061544</v>
      </c>
      <c r="C4614">
        <v>5.9235189999999998</v>
      </c>
      <c r="D4614" t="s">
        <v>2077</v>
      </c>
    </row>
    <row r="4615" spans="1:4" x14ac:dyDescent="0.3">
      <c r="A4615" t="s">
        <v>13049</v>
      </c>
      <c r="B4615">
        <v>12.945456999999999</v>
      </c>
      <c r="C4615">
        <v>4.8196570000000003</v>
      </c>
      <c r="D4615" t="s">
        <v>2077</v>
      </c>
    </row>
    <row r="4616" spans="1:4" x14ac:dyDescent="0.3">
      <c r="A4616" t="s">
        <v>13048</v>
      </c>
      <c r="B4616">
        <v>12.164562</v>
      </c>
      <c r="C4616">
        <v>7.4650650000000001</v>
      </c>
      <c r="D4616" t="s">
        <v>2077</v>
      </c>
    </row>
    <row r="4617" spans="1:4" x14ac:dyDescent="0.3">
      <c r="A4617" t="s">
        <v>13047</v>
      </c>
      <c r="B4617">
        <v>7.5971555999999998</v>
      </c>
      <c r="C4617">
        <v>4.1520175999999998</v>
      </c>
      <c r="D4617" t="s">
        <v>2077</v>
      </c>
    </row>
    <row r="4618" spans="1:4" x14ac:dyDescent="0.3">
      <c r="A4618" t="s">
        <v>13046</v>
      </c>
      <c r="B4618">
        <v>15.498362999999999</v>
      </c>
      <c r="C4618">
        <v>4.3985750000000001</v>
      </c>
      <c r="D4618" t="s">
        <v>2077</v>
      </c>
    </row>
    <row r="4619" spans="1:4" x14ac:dyDescent="0.3">
      <c r="A4619" t="s">
        <v>13045</v>
      </c>
      <c r="B4619">
        <v>10.435197000000001</v>
      </c>
      <c r="C4619">
        <v>5.0605845</v>
      </c>
      <c r="D4619" t="s">
        <v>2077</v>
      </c>
    </row>
    <row r="4620" spans="1:4" x14ac:dyDescent="0.3">
      <c r="A4620" t="s">
        <v>13044</v>
      </c>
      <c r="B4620">
        <v>10.173975</v>
      </c>
      <c r="C4620">
        <v>5.3221470000000002</v>
      </c>
      <c r="D4620" t="s">
        <v>2077</v>
      </c>
    </row>
    <row r="4621" spans="1:4" x14ac:dyDescent="0.3">
      <c r="A4621" t="s">
        <v>13043</v>
      </c>
      <c r="B4621">
        <v>11.721584</v>
      </c>
      <c r="C4621">
        <v>7.4128394000000002</v>
      </c>
      <c r="D4621" t="s">
        <v>2077</v>
      </c>
    </row>
    <row r="4622" spans="1:4" x14ac:dyDescent="0.3">
      <c r="A4622" t="s">
        <v>13042</v>
      </c>
      <c r="B4622">
        <v>14.369941000000001</v>
      </c>
      <c r="C4622">
        <v>5.3147326000000001</v>
      </c>
      <c r="D4622" t="s">
        <v>2077</v>
      </c>
    </row>
    <row r="4623" spans="1:4" x14ac:dyDescent="0.3">
      <c r="A4623" t="s">
        <v>13041</v>
      </c>
      <c r="B4623">
        <v>10.330703</v>
      </c>
      <c r="C4623">
        <v>9.1422989999999995</v>
      </c>
      <c r="D4623" t="s">
        <v>2077</v>
      </c>
    </row>
    <row r="4624" spans="1:4" x14ac:dyDescent="0.3">
      <c r="A4624" t="s">
        <v>13040</v>
      </c>
      <c r="B4624">
        <v>10.556607</v>
      </c>
      <c r="C4624">
        <v>5.6903461999999996</v>
      </c>
      <c r="D4624" t="s">
        <v>2077</v>
      </c>
    </row>
    <row r="4625" spans="1:4" x14ac:dyDescent="0.3">
      <c r="A4625" t="s">
        <v>13039</v>
      </c>
      <c r="B4625">
        <v>8.1239260000000009</v>
      </c>
      <c r="C4625">
        <v>4.2430950000000003</v>
      </c>
      <c r="D4625" t="s">
        <v>2077</v>
      </c>
    </row>
    <row r="4626" spans="1:4" x14ac:dyDescent="0.3">
      <c r="A4626" t="s">
        <v>13038</v>
      </c>
      <c r="B4626">
        <v>10.27694</v>
      </c>
      <c r="C4626">
        <v>6.4061969999999997</v>
      </c>
      <c r="D4626" t="s">
        <v>2077</v>
      </c>
    </row>
    <row r="4627" spans="1:4" x14ac:dyDescent="0.3">
      <c r="A4627" t="s">
        <v>13037</v>
      </c>
      <c r="B4627">
        <v>13.491833</v>
      </c>
      <c r="C4627">
        <v>7.2016635000000004</v>
      </c>
      <c r="D4627" t="s">
        <v>2077</v>
      </c>
    </row>
    <row r="4628" spans="1:4" x14ac:dyDescent="0.3">
      <c r="A4628" t="s">
        <v>13036</v>
      </c>
      <c r="B4628">
        <v>11.583345</v>
      </c>
      <c r="C4628">
        <v>7.3362426999999997</v>
      </c>
      <c r="D4628" t="s">
        <v>2077</v>
      </c>
    </row>
    <row r="4629" spans="1:4" x14ac:dyDescent="0.3">
      <c r="A4629" t="s">
        <v>13035</v>
      </c>
      <c r="B4629">
        <v>9.7581609999999994</v>
      </c>
      <c r="C4629">
        <v>9.25075</v>
      </c>
      <c r="D4629" t="s">
        <v>2077</v>
      </c>
    </row>
    <row r="4630" spans="1:4" x14ac:dyDescent="0.3">
      <c r="A4630" t="s">
        <v>13034</v>
      </c>
      <c r="B4630">
        <v>9.8722010000000004</v>
      </c>
      <c r="C4630">
        <v>6.0965642999999998</v>
      </c>
      <c r="D4630" t="s">
        <v>2077</v>
      </c>
    </row>
    <row r="4631" spans="1:4" x14ac:dyDescent="0.3">
      <c r="A4631" t="s">
        <v>13033</v>
      </c>
      <c r="B4631">
        <v>11.225844</v>
      </c>
      <c r="C4631">
        <v>4.0673203000000004</v>
      </c>
      <c r="D4631" t="s">
        <v>2077</v>
      </c>
    </row>
    <row r="4632" spans="1:4" x14ac:dyDescent="0.3">
      <c r="A4632" t="s">
        <v>13032</v>
      </c>
      <c r="B4632">
        <v>10.220473999999999</v>
      </c>
      <c r="C4632">
        <v>4.0552590000000004</v>
      </c>
      <c r="D4632" t="s">
        <v>2077</v>
      </c>
    </row>
    <row r="4633" spans="1:4" x14ac:dyDescent="0.3">
      <c r="A4633" t="s">
        <v>13031</v>
      </c>
      <c r="B4633">
        <v>11.662926000000001</v>
      </c>
      <c r="C4633">
        <v>4.5022149999999996</v>
      </c>
      <c r="D4633" t="s">
        <v>2077</v>
      </c>
    </row>
    <row r="4634" spans="1:4" x14ac:dyDescent="0.3">
      <c r="A4634" t="s">
        <v>13030</v>
      </c>
      <c r="B4634">
        <v>10.034025</v>
      </c>
      <c r="C4634">
        <v>7.3333630000000003</v>
      </c>
      <c r="D4634" t="s">
        <v>2077</v>
      </c>
    </row>
    <row r="4635" spans="1:4" x14ac:dyDescent="0.3">
      <c r="A4635" t="s">
        <v>13029</v>
      </c>
      <c r="B4635">
        <v>8.9347169999999991</v>
      </c>
      <c r="C4635">
        <v>6.6608973000000002</v>
      </c>
      <c r="D4635" t="s">
        <v>2077</v>
      </c>
    </row>
    <row r="4636" spans="1:4" x14ac:dyDescent="0.3">
      <c r="A4636" t="s">
        <v>13028</v>
      </c>
      <c r="B4636">
        <v>9.1519619999999993</v>
      </c>
      <c r="C4636">
        <v>5.7434105999999998</v>
      </c>
      <c r="D4636" t="s">
        <v>2077</v>
      </c>
    </row>
    <row r="4637" spans="1:4" x14ac:dyDescent="0.3">
      <c r="A4637" t="s">
        <v>13027</v>
      </c>
      <c r="B4637">
        <v>11.340108000000001</v>
      </c>
      <c r="C4637">
        <v>4.7928103999999996</v>
      </c>
      <c r="D4637" t="s">
        <v>2077</v>
      </c>
    </row>
    <row r="4638" spans="1:4" x14ac:dyDescent="0.3">
      <c r="A4638" t="s">
        <v>13026</v>
      </c>
      <c r="B4638">
        <v>14.512278999999999</v>
      </c>
      <c r="C4638">
        <v>6.4740419999999999</v>
      </c>
      <c r="D4638" t="s">
        <v>2077</v>
      </c>
    </row>
    <row r="4639" spans="1:4" x14ac:dyDescent="0.3">
      <c r="A4639" t="s">
        <v>13025</v>
      </c>
      <c r="B4639">
        <v>9.0399569999999994</v>
      </c>
      <c r="C4639">
        <v>5.5755143</v>
      </c>
      <c r="D4639" t="s">
        <v>2077</v>
      </c>
    </row>
    <row r="4640" spans="1:4" x14ac:dyDescent="0.3">
      <c r="A4640" t="s">
        <v>13024</v>
      </c>
      <c r="B4640">
        <v>10.371700000000001</v>
      </c>
      <c r="C4640">
        <v>6.1029825000000004</v>
      </c>
      <c r="D4640" t="s">
        <v>2077</v>
      </c>
    </row>
    <row r="4641" spans="1:4" x14ac:dyDescent="0.3">
      <c r="A4641" t="s">
        <v>13023</v>
      </c>
      <c r="B4641">
        <v>12.506726</v>
      </c>
      <c r="C4641">
        <v>6.1727100000000004</v>
      </c>
      <c r="D4641" t="s">
        <v>2077</v>
      </c>
    </row>
    <row r="4642" spans="1:4" x14ac:dyDescent="0.3">
      <c r="A4642" t="s">
        <v>13022</v>
      </c>
      <c r="B4642">
        <v>11.573124</v>
      </c>
      <c r="C4642">
        <v>6.8271360000000003</v>
      </c>
      <c r="D4642" t="s">
        <v>2077</v>
      </c>
    </row>
    <row r="4643" spans="1:4" x14ac:dyDescent="0.3">
      <c r="A4643" t="s">
        <v>13021</v>
      </c>
      <c r="B4643">
        <v>15.351737999999999</v>
      </c>
      <c r="C4643">
        <v>4.6233944999999999</v>
      </c>
      <c r="D4643" t="s">
        <v>2077</v>
      </c>
    </row>
    <row r="4644" spans="1:4" x14ac:dyDescent="0.3">
      <c r="A4644" t="s">
        <v>13020</v>
      </c>
      <c r="B4644">
        <v>10.122795999999999</v>
      </c>
      <c r="C4644">
        <v>8.0671210000000002</v>
      </c>
      <c r="D4644" t="s">
        <v>2077</v>
      </c>
    </row>
    <row r="4645" spans="1:4" x14ac:dyDescent="0.3">
      <c r="A4645" t="s">
        <v>13019</v>
      </c>
      <c r="B4645">
        <v>8.8353699999999993</v>
      </c>
      <c r="C4645">
        <v>8.1121850000000002</v>
      </c>
      <c r="D4645" t="s">
        <v>2077</v>
      </c>
    </row>
    <row r="4646" spans="1:4" x14ac:dyDescent="0.3">
      <c r="A4646" t="s">
        <v>13018</v>
      </c>
      <c r="B4646">
        <v>11.77998</v>
      </c>
      <c r="C4646">
        <v>6.2490019999999999</v>
      </c>
      <c r="D4646" t="s">
        <v>2077</v>
      </c>
    </row>
    <row r="4647" spans="1:4" x14ac:dyDescent="0.3">
      <c r="A4647" t="s">
        <v>13017</v>
      </c>
      <c r="B4647">
        <v>8.1090079999999993</v>
      </c>
      <c r="C4647">
        <v>9.1822339999999993</v>
      </c>
      <c r="D4647" t="s">
        <v>2077</v>
      </c>
    </row>
    <row r="4648" spans="1:4" x14ac:dyDescent="0.3">
      <c r="A4648" t="s">
        <v>13016</v>
      </c>
      <c r="B4648">
        <v>10.203167000000001</v>
      </c>
      <c r="C4648">
        <v>9.0361270000000005</v>
      </c>
      <c r="D4648" t="s">
        <v>2077</v>
      </c>
    </row>
    <row r="4649" spans="1:4" x14ac:dyDescent="0.3">
      <c r="A4649" t="s">
        <v>13015</v>
      </c>
      <c r="B4649">
        <v>13.416634</v>
      </c>
      <c r="C4649">
        <v>7.2517896000000004</v>
      </c>
      <c r="D4649" t="s">
        <v>2077</v>
      </c>
    </row>
    <row r="4650" spans="1:4" x14ac:dyDescent="0.3">
      <c r="A4650" t="s">
        <v>13014</v>
      </c>
      <c r="B4650">
        <v>10.348413000000001</v>
      </c>
      <c r="C4650">
        <v>8.2499409999999997</v>
      </c>
      <c r="D4650" t="s">
        <v>2077</v>
      </c>
    </row>
    <row r="4651" spans="1:4" x14ac:dyDescent="0.3">
      <c r="A4651" t="s">
        <v>13013</v>
      </c>
      <c r="B4651">
        <v>9.3035040000000002</v>
      </c>
      <c r="C4651">
        <v>6.3934864999999999</v>
      </c>
      <c r="D4651" t="s">
        <v>2077</v>
      </c>
    </row>
    <row r="4652" spans="1:4" x14ac:dyDescent="0.3">
      <c r="A4652" t="s">
        <v>13012</v>
      </c>
      <c r="B4652">
        <v>15.184162000000001</v>
      </c>
      <c r="C4652">
        <v>5.8630785999999997</v>
      </c>
      <c r="D4652" t="s">
        <v>2077</v>
      </c>
    </row>
    <row r="4653" spans="1:4" x14ac:dyDescent="0.3">
      <c r="A4653" t="s">
        <v>13011</v>
      </c>
      <c r="B4653">
        <v>12.549144</v>
      </c>
      <c r="C4653">
        <v>6.7788529999999998</v>
      </c>
      <c r="D4653" t="s">
        <v>2077</v>
      </c>
    </row>
    <row r="4654" spans="1:4" x14ac:dyDescent="0.3">
      <c r="A4654" t="s">
        <v>13010</v>
      </c>
      <c r="B4654">
        <v>13.272311</v>
      </c>
      <c r="C4654">
        <v>5.4821872999999997</v>
      </c>
      <c r="D4654" t="s">
        <v>2077</v>
      </c>
    </row>
    <row r="4655" spans="1:4" x14ac:dyDescent="0.3">
      <c r="A4655" t="s">
        <v>13009</v>
      </c>
      <c r="B4655">
        <v>10.032005</v>
      </c>
      <c r="C4655">
        <v>8.621302</v>
      </c>
      <c r="D4655" t="s">
        <v>2077</v>
      </c>
    </row>
    <row r="4656" spans="1:4" x14ac:dyDescent="0.3">
      <c r="A4656" t="s">
        <v>13008</v>
      </c>
      <c r="B4656">
        <v>12.286630000000001</v>
      </c>
      <c r="C4656">
        <v>5.9655604000000002</v>
      </c>
      <c r="D4656" t="s">
        <v>2077</v>
      </c>
    </row>
    <row r="4657" spans="1:4" x14ac:dyDescent="0.3">
      <c r="A4657" t="s">
        <v>13007</v>
      </c>
      <c r="B4657">
        <v>11.305266</v>
      </c>
      <c r="C4657">
        <v>4.7138906</v>
      </c>
      <c r="D4657" t="s">
        <v>2077</v>
      </c>
    </row>
    <row r="4658" spans="1:4" x14ac:dyDescent="0.3">
      <c r="A4658" t="s">
        <v>13006</v>
      </c>
      <c r="B4658">
        <v>13.190860000000001</v>
      </c>
      <c r="C4658">
        <v>6.4083294999999998</v>
      </c>
      <c r="D4658" t="s">
        <v>2077</v>
      </c>
    </row>
    <row r="4659" spans="1:4" x14ac:dyDescent="0.3">
      <c r="A4659" t="s">
        <v>13005</v>
      </c>
      <c r="B4659">
        <v>10.557833</v>
      </c>
      <c r="C4659">
        <v>6.2804374999999997</v>
      </c>
      <c r="D4659" t="s">
        <v>2077</v>
      </c>
    </row>
    <row r="4660" spans="1:4" x14ac:dyDescent="0.3">
      <c r="A4660" t="s">
        <v>13004</v>
      </c>
      <c r="B4660">
        <v>8.1589080000000003</v>
      </c>
      <c r="C4660">
        <v>8.6190639999999998</v>
      </c>
      <c r="D4660" t="s">
        <v>2077</v>
      </c>
    </row>
    <row r="4661" spans="1:4" x14ac:dyDescent="0.3">
      <c r="A4661" t="s">
        <v>13003</v>
      </c>
      <c r="B4661">
        <v>10.206004999999999</v>
      </c>
      <c r="C4661">
        <v>4.5202755999999997</v>
      </c>
      <c r="D4661" t="s">
        <v>2077</v>
      </c>
    </row>
    <row r="4662" spans="1:4" x14ac:dyDescent="0.3">
      <c r="A4662" t="s">
        <v>13002</v>
      </c>
      <c r="B4662">
        <v>12.310779999999999</v>
      </c>
      <c r="C4662">
        <v>7.9489039999999997</v>
      </c>
      <c r="D4662" t="s">
        <v>2077</v>
      </c>
    </row>
    <row r="4663" spans="1:4" x14ac:dyDescent="0.3">
      <c r="A4663" t="s">
        <v>13001</v>
      </c>
      <c r="B4663">
        <v>12.551299</v>
      </c>
      <c r="C4663">
        <v>7.4953390000000004</v>
      </c>
      <c r="D4663" t="s">
        <v>2077</v>
      </c>
    </row>
    <row r="4664" spans="1:4" x14ac:dyDescent="0.3">
      <c r="A4664" t="s">
        <v>13000</v>
      </c>
      <c r="B4664">
        <v>11.395384</v>
      </c>
      <c r="C4664">
        <v>6.5567149999999996</v>
      </c>
      <c r="D4664" t="s">
        <v>2077</v>
      </c>
    </row>
    <row r="4665" spans="1:4" x14ac:dyDescent="0.3">
      <c r="A4665" t="s">
        <v>12999</v>
      </c>
      <c r="B4665">
        <v>10.973735</v>
      </c>
      <c r="C4665">
        <v>6.3480129999999999</v>
      </c>
      <c r="D4665" t="s">
        <v>2077</v>
      </c>
    </row>
    <row r="4666" spans="1:4" x14ac:dyDescent="0.3">
      <c r="A4666" t="s">
        <v>12998</v>
      </c>
      <c r="B4666">
        <v>10.190356</v>
      </c>
      <c r="C4666">
        <v>5.118455</v>
      </c>
      <c r="D4666" t="s">
        <v>2077</v>
      </c>
    </row>
    <row r="4667" spans="1:4" x14ac:dyDescent="0.3">
      <c r="A4667" t="s">
        <v>12997</v>
      </c>
      <c r="B4667">
        <v>9.3823779999999992</v>
      </c>
      <c r="C4667">
        <v>9.1790979999999998</v>
      </c>
      <c r="D4667" t="s">
        <v>2077</v>
      </c>
    </row>
    <row r="4668" spans="1:4" x14ac:dyDescent="0.3">
      <c r="A4668" t="s">
        <v>12996</v>
      </c>
      <c r="B4668">
        <v>11.964164999999999</v>
      </c>
      <c r="C4668">
        <v>6.4399986</v>
      </c>
      <c r="D4668" t="s">
        <v>2077</v>
      </c>
    </row>
    <row r="4669" spans="1:4" x14ac:dyDescent="0.3">
      <c r="A4669" t="s">
        <v>12995</v>
      </c>
      <c r="B4669">
        <v>8.7034699999999994</v>
      </c>
      <c r="C4669">
        <v>7.7992277000000003</v>
      </c>
      <c r="D4669" t="s">
        <v>2077</v>
      </c>
    </row>
    <row r="4670" spans="1:4" x14ac:dyDescent="0.3">
      <c r="A4670" t="s">
        <v>12994</v>
      </c>
      <c r="B4670">
        <v>10.129057</v>
      </c>
      <c r="C4670">
        <v>8.9954859999999996</v>
      </c>
      <c r="D4670" t="s">
        <v>2077</v>
      </c>
    </row>
    <row r="4671" spans="1:4" x14ac:dyDescent="0.3">
      <c r="A4671" t="s">
        <v>12993</v>
      </c>
      <c r="B4671">
        <v>8.0722149999999999</v>
      </c>
      <c r="C4671">
        <v>5.4935409999999996</v>
      </c>
      <c r="D4671" t="s">
        <v>2077</v>
      </c>
    </row>
    <row r="4672" spans="1:4" x14ac:dyDescent="0.3">
      <c r="A4672" t="s">
        <v>12992</v>
      </c>
      <c r="B4672">
        <v>14.940417999999999</v>
      </c>
      <c r="C4672">
        <v>4.2247870000000001</v>
      </c>
      <c r="D4672" t="s">
        <v>2077</v>
      </c>
    </row>
    <row r="4673" spans="1:4" x14ac:dyDescent="0.3">
      <c r="A4673" t="s">
        <v>12991</v>
      </c>
      <c r="B4673">
        <v>10.516904</v>
      </c>
      <c r="C4673">
        <v>8.1617540000000002</v>
      </c>
      <c r="D4673" t="s">
        <v>2077</v>
      </c>
    </row>
    <row r="4674" spans="1:4" x14ac:dyDescent="0.3">
      <c r="A4674" t="s">
        <v>12990</v>
      </c>
      <c r="B4674">
        <v>13.235766999999999</v>
      </c>
      <c r="C4674">
        <v>5.0308576</v>
      </c>
      <c r="D4674" t="s">
        <v>2077</v>
      </c>
    </row>
    <row r="4675" spans="1:4" x14ac:dyDescent="0.3">
      <c r="A4675" t="s">
        <v>12989</v>
      </c>
      <c r="B4675">
        <v>12.073905999999999</v>
      </c>
      <c r="C4675">
        <v>5.3227715</v>
      </c>
      <c r="D4675" t="s">
        <v>2077</v>
      </c>
    </row>
    <row r="4676" spans="1:4" x14ac:dyDescent="0.3">
      <c r="A4676" t="s">
        <v>12988</v>
      </c>
      <c r="B4676">
        <v>11.646127999999999</v>
      </c>
      <c r="C4676">
        <v>3.4850449999999999</v>
      </c>
      <c r="D4676" t="s">
        <v>2077</v>
      </c>
    </row>
    <row r="4677" spans="1:4" x14ac:dyDescent="0.3">
      <c r="A4677" t="s">
        <v>12987</v>
      </c>
      <c r="B4677">
        <v>12.989931</v>
      </c>
      <c r="C4677">
        <v>8.0499310000000008</v>
      </c>
      <c r="D4677" t="s">
        <v>2077</v>
      </c>
    </row>
    <row r="4678" spans="1:4" x14ac:dyDescent="0.3">
      <c r="A4678" t="s">
        <v>12986</v>
      </c>
      <c r="B4678">
        <v>15.5979185</v>
      </c>
      <c r="C4678">
        <v>5.0542740000000004</v>
      </c>
      <c r="D4678" t="s">
        <v>2077</v>
      </c>
    </row>
    <row r="4679" spans="1:4" x14ac:dyDescent="0.3">
      <c r="A4679" t="s">
        <v>12985</v>
      </c>
      <c r="B4679">
        <v>10.193517</v>
      </c>
      <c r="C4679">
        <v>5.5452539999999999</v>
      </c>
      <c r="D4679" t="s">
        <v>2077</v>
      </c>
    </row>
    <row r="4680" spans="1:4" x14ac:dyDescent="0.3">
      <c r="A4680" t="s">
        <v>12984</v>
      </c>
      <c r="B4680">
        <v>12.823764000000001</v>
      </c>
      <c r="C4680">
        <v>6.0387740000000001</v>
      </c>
      <c r="D4680" t="s">
        <v>2077</v>
      </c>
    </row>
    <row r="4681" spans="1:4" x14ac:dyDescent="0.3">
      <c r="A4681" t="s">
        <v>12983</v>
      </c>
      <c r="B4681">
        <v>10.452639</v>
      </c>
      <c r="C4681">
        <v>5.3981519999999996</v>
      </c>
      <c r="D4681" t="s">
        <v>2077</v>
      </c>
    </row>
    <row r="4682" spans="1:4" x14ac:dyDescent="0.3">
      <c r="A4682" t="s">
        <v>12982</v>
      </c>
      <c r="B4682">
        <v>9.6144339999999993</v>
      </c>
      <c r="C4682">
        <v>6.9572479999999999</v>
      </c>
      <c r="D4682" t="s">
        <v>2077</v>
      </c>
    </row>
    <row r="4683" spans="1:4" x14ac:dyDescent="0.3">
      <c r="A4683" t="s">
        <v>12981</v>
      </c>
      <c r="B4683">
        <v>9.3858529999999991</v>
      </c>
      <c r="C4683">
        <v>10.065396</v>
      </c>
      <c r="D4683" t="s">
        <v>2077</v>
      </c>
    </row>
    <row r="4684" spans="1:4" x14ac:dyDescent="0.3">
      <c r="A4684" t="s">
        <v>12980</v>
      </c>
      <c r="B4684">
        <v>11.751056999999999</v>
      </c>
      <c r="C4684">
        <v>7.9012200000000004</v>
      </c>
      <c r="D4684" t="s">
        <v>2077</v>
      </c>
    </row>
    <row r="4685" spans="1:4" x14ac:dyDescent="0.3">
      <c r="A4685" t="s">
        <v>12979</v>
      </c>
      <c r="B4685">
        <v>11.648697</v>
      </c>
      <c r="C4685">
        <v>8.7763480000000005</v>
      </c>
      <c r="D4685" t="s">
        <v>2077</v>
      </c>
    </row>
    <row r="4686" spans="1:4" x14ac:dyDescent="0.3">
      <c r="A4686" t="s">
        <v>12978</v>
      </c>
      <c r="B4686">
        <v>9.8739805</v>
      </c>
      <c r="C4686">
        <v>6.769641</v>
      </c>
      <c r="D4686" t="s">
        <v>2077</v>
      </c>
    </row>
    <row r="4687" spans="1:4" x14ac:dyDescent="0.3">
      <c r="A4687" t="s">
        <v>12977</v>
      </c>
      <c r="B4687">
        <v>10.691800000000001</v>
      </c>
      <c r="C4687">
        <v>8.3241759999999996</v>
      </c>
      <c r="D4687" t="s">
        <v>2077</v>
      </c>
    </row>
    <row r="4688" spans="1:4" x14ac:dyDescent="0.3">
      <c r="A4688" t="s">
        <v>12976</v>
      </c>
      <c r="B4688">
        <v>13.303034999999999</v>
      </c>
      <c r="C4688">
        <v>7.9664164</v>
      </c>
      <c r="D4688" t="s">
        <v>2077</v>
      </c>
    </row>
    <row r="4689" spans="1:4" x14ac:dyDescent="0.3">
      <c r="A4689" t="s">
        <v>12975</v>
      </c>
      <c r="B4689">
        <v>14.48349</v>
      </c>
      <c r="C4689">
        <v>6.6189803999999999</v>
      </c>
      <c r="D4689" t="s">
        <v>2077</v>
      </c>
    </row>
    <row r="4690" spans="1:4" x14ac:dyDescent="0.3">
      <c r="A4690" t="s">
        <v>12974</v>
      </c>
      <c r="B4690">
        <v>10.139461000000001</v>
      </c>
      <c r="C4690">
        <v>3.6767878999999999</v>
      </c>
      <c r="D4690" t="s">
        <v>2077</v>
      </c>
    </row>
    <row r="4691" spans="1:4" x14ac:dyDescent="0.3">
      <c r="A4691" t="s">
        <v>12973</v>
      </c>
      <c r="B4691">
        <v>12.837676999999999</v>
      </c>
      <c r="C4691">
        <v>5.4144176999999996</v>
      </c>
      <c r="D4691" t="s">
        <v>2077</v>
      </c>
    </row>
    <row r="4692" spans="1:4" x14ac:dyDescent="0.3">
      <c r="A4692" t="s">
        <v>12972</v>
      </c>
      <c r="B4692">
        <v>13.167833</v>
      </c>
      <c r="C4692">
        <v>6.5878915999999998</v>
      </c>
      <c r="D4692" t="s">
        <v>2077</v>
      </c>
    </row>
    <row r="4693" spans="1:4" x14ac:dyDescent="0.3">
      <c r="A4693" t="s">
        <v>12971</v>
      </c>
      <c r="B4693">
        <v>9.6713979999999999</v>
      </c>
      <c r="C4693">
        <v>9.0175660000000004</v>
      </c>
      <c r="D4693" t="s">
        <v>2077</v>
      </c>
    </row>
    <row r="4694" spans="1:4" x14ac:dyDescent="0.3">
      <c r="A4694" t="s">
        <v>12970</v>
      </c>
      <c r="B4694">
        <v>10.974309</v>
      </c>
      <c r="C4694">
        <v>9.8760139999999996</v>
      </c>
      <c r="D4694" t="s">
        <v>2077</v>
      </c>
    </row>
    <row r="4695" spans="1:4" x14ac:dyDescent="0.3">
      <c r="A4695" t="s">
        <v>12969</v>
      </c>
      <c r="B4695">
        <v>10.943941000000001</v>
      </c>
      <c r="C4695">
        <v>4.4176349999999998</v>
      </c>
      <c r="D4695" t="s">
        <v>2077</v>
      </c>
    </row>
    <row r="4696" spans="1:4" x14ac:dyDescent="0.3">
      <c r="A4696" t="s">
        <v>12968</v>
      </c>
      <c r="B4696">
        <v>9.8605584999999998</v>
      </c>
      <c r="C4696">
        <v>7.4705539999999999</v>
      </c>
      <c r="D4696" t="s">
        <v>2077</v>
      </c>
    </row>
    <row r="4697" spans="1:4" x14ac:dyDescent="0.3">
      <c r="A4697" t="s">
        <v>12967</v>
      </c>
      <c r="B4697">
        <v>12.64368</v>
      </c>
      <c r="C4697">
        <v>4.2063139999999999</v>
      </c>
      <c r="D4697" t="s">
        <v>2077</v>
      </c>
    </row>
    <row r="4698" spans="1:4" x14ac:dyDescent="0.3">
      <c r="A4698" t="s">
        <v>12966</v>
      </c>
      <c r="B4698">
        <v>11.124732</v>
      </c>
      <c r="C4698">
        <v>8.0661299999999994</v>
      </c>
      <c r="D4698" t="s">
        <v>2077</v>
      </c>
    </row>
    <row r="4699" spans="1:4" x14ac:dyDescent="0.3">
      <c r="A4699" t="s">
        <v>12965</v>
      </c>
      <c r="B4699">
        <v>10.157966</v>
      </c>
      <c r="C4699">
        <v>8.1072070000000007</v>
      </c>
      <c r="D4699" t="s">
        <v>2077</v>
      </c>
    </row>
    <row r="4700" spans="1:4" x14ac:dyDescent="0.3">
      <c r="A4700" t="s">
        <v>12964</v>
      </c>
      <c r="B4700">
        <v>11.194521</v>
      </c>
      <c r="C4700">
        <v>7.2342329999999997</v>
      </c>
      <c r="D4700" t="s">
        <v>2077</v>
      </c>
    </row>
    <row r="4701" spans="1:4" x14ac:dyDescent="0.3">
      <c r="A4701" t="s">
        <v>12963</v>
      </c>
      <c r="B4701">
        <v>8.2289790000000007</v>
      </c>
      <c r="C4701">
        <v>4.6150007000000004</v>
      </c>
      <c r="D4701" t="s">
        <v>2077</v>
      </c>
    </row>
    <row r="4702" spans="1:4" x14ac:dyDescent="0.3">
      <c r="A4702" t="s">
        <v>12962</v>
      </c>
      <c r="B4702">
        <v>9.0561000000000007</v>
      </c>
      <c r="C4702">
        <v>6.0927467000000002</v>
      </c>
      <c r="D4702" t="s">
        <v>2077</v>
      </c>
    </row>
    <row r="4703" spans="1:4" x14ac:dyDescent="0.3">
      <c r="A4703" t="s">
        <v>12961</v>
      </c>
      <c r="B4703">
        <v>9.4308320000000005</v>
      </c>
      <c r="C4703">
        <v>7.5759480000000003</v>
      </c>
      <c r="D4703" t="s">
        <v>2077</v>
      </c>
    </row>
    <row r="4704" spans="1:4" x14ac:dyDescent="0.3">
      <c r="A4704" t="s">
        <v>12960</v>
      </c>
      <c r="B4704">
        <v>8.9997939999999996</v>
      </c>
      <c r="C4704">
        <v>7.0665899999999997</v>
      </c>
      <c r="D4704" t="s">
        <v>2077</v>
      </c>
    </row>
    <row r="4705" spans="1:4" x14ac:dyDescent="0.3">
      <c r="A4705" t="s">
        <v>12959</v>
      </c>
      <c r="B4705">
        <v>10.217402</v>
      </c>
      <c r="C4705">
        <v>4.4135074999999997</v>
      </c>
      <c r="D4705" t="s">
        <v>2077</v>
      </c>
    </row>
    <row r="4706" spans="1:4" x14ac:dyDescent="0.3">
      <c r="A4706" t="s">
        <v>12958</v>
      </c>
      <c r="B4706">
        <v>14.819824000000001</v>
      </c>
      <c r="C4706">
        <v>4.3036300000000001</v>
      </c>
      <c r="D4706" t="s">
        <v>2077</v>
      </c>
    </row>
    <row r="4707" spans="1:4" x14ac:dyDescent="0.3">
      <c r="A4707" t="s">
        <v>12957</v>
      </c>
      <c r="B4707">
        <v>10.784262999999999</v>
      </c>
      <c r="C4707">
        <v>9.4828550000000007</v>
      </c>
      <c r="D4707" t="s">
        <v>2077</v>
      </c>
    </row>
    <row r="4708" spans="1:4" x14ac:dyDescent="0.3">
      <c r="A4708" t="s">
        <v>12956</v>
      </c>
      <c r="B4708">
        <v>14.836247</v>
      </c>
      <c r="C4708">
        <v>5.6977468</v>
      </c>
      <c r="D4708" t="s">
        <v>2077</v>
      </c>
    </row>
    <row r="4709" spans="1:4" x14ac:dyDescent="0.3">
      <c r="A4709" t="s">
        <v>12955</v>
      </c>
      <c r="B4709">
        <v>10.268211000000001</v>
      </c>
      <c r="C4709">
        <v>9.8966119999999993</v>
      </c>
      <c r="D4709" t="s">
        <v>2077</v>
      </c>
    </row>
    <row r="4710" spans="1:4" x14ac:dyDescent="0.3">
      <c r="A4710" t="s">
        <v>12954</v>
      </c>
      <c r="B4710">
        <v>10.26061</v>
      </c>
      <c r="C4710">
        <v>6.5968520000000002</v>
      </c>
      <c r="D4710" t="s">
        <v>2077</v>
      </c>
    </row>
    <row r="4711" spans="1:4" x14ac:dyDescent="0.3">
      <c r="A4711" t="s">
        <v>12953</v>
      </c>
      <c r="B4711">
        <v>14.074543999999999</v>
      </c>
      <c r="C4711">
        <v>4.8483887000000001</v>
      </c>
      <c r="D4711" t="s">
        <v>2077</v>
      </c>
    </row>
    <row r="4712" spans="1:4" x14ac:dyDescent="0.3">
      <c r="A4712" t="s">
        <v>12952</v>
      </c>
      <c r="B4712">
        <v>9.1027909999999999</v>
      </c>
      <c r="C4712">
        <v>6.4115896000000001</v>
      </c>
      <c r="D4712" t="s">
        <v>2077</v>
      </c>
    </row>
    <row r="4713" spans="1:4" x14ac:dyDescent="0.3">
      <c r="A4713" t="s">
        <v>12951</v>
      </c>
      <c r="B4713">
        <v>11.546414</v>
      </c>
      <c r="C4713">
        <v>6.90672</v>
      </c>
      <c r="D4713" t="s">
        <v>2077</v>
      </c>
    </row>
    <row r="4714" spans="1:4" x14ac:dyDescent="0.3">
      <c r="A4714" t="s">
        <v>12950</v>
      </c>
      <c r="B4714">
        <v>8.3629569999999998</v>
      </c>
      <c r="C4714">
        <v>7.3290796</v>
      </c>
      <c r="D4714" t="s">
        <v>2077</v>
      </c>
    </row>
    <row r="4715" spans="1:4" x14ac:dyDescent="0.3">
      <c r="A4715" t="s">
        <v>12949</v>
      </c>
      <c r="B4715">
        <v>15.602688000000001</v>
      </c>
      <c r="C4715">
        <v>5.9015016999999999</v>
      </c>
      <c r="D4715" t="s">
        <v>2077</v>
      </c>
    </row>
    <row r="4716" spans="1:4" x14ac:dyDescent="0.3">
      <c r="A4716" t="s">
        <v>12948</v>
      </c>
      <c r="B4716">
        <v>12.573157999999999</v>
      </c>
      <c r="C4716">
        <v>7.9171839999999998</v>
      </c>
      <c r="D4716" t="s">
        <v>2077</v>
      </c>
    </row>
    <row r="4717" spans="1:4" x14ac:dyDescent="0.3">
      <c r="A4717" t="s">
        <v>12947</v>
      </c>
      <c r="B4717">
        <v>14.983695000000001</v>
      </c>
      <c r="C4717">
        <v>5.2354149999999997</v>
      </c>
      <c r="D4717" t="s">
        <v>2077</v>
      </c>
    </row>
    <row r="4718" spans="1:4" x14ac:dyDescent="0.3">
      <c r="A4718" t="s">
        <v>12946</v>
      </c>
      <c r="B4718">
        <v>15.371827</v>
      </c>
      <c r="C4718">
        <v>6.2725280000000003</v>
      </c>
      <c r="D4718" t="s">
        <v>2077</v>
      </c>
    </row>
    <row r="4719" spans="1:4" x14ac:dyDescent="0.3">
      <c r="A4719" t="s">
        <v>12945</v>
      </c>
      <c r="B4719">
        <v>11.839890499999999</v>
      </c>
      <c r="C4719">
        <v>8.2778179999999999</v>
      </c>
      <c r="D4719" t="s">
        <v>2077</v>
      </c>
    </row>
    <row r="4720" spans="1:4" x14ac:dyDescent="0.3">
      <c r="A4720" t="s">
        <v>12944</v>
      </c>
      <c r="B4720">
        <v>10.415827999999999</v>
      </c>
      <c r="C4720">
        <v>7.3179517000000001</v>
      </c>
      <c r="D4720" t="s">
        <v>2077</v>
      </c>
    </row>
    <row r="4721" spans="1:4" x14ac:dyDescent="0.3">
      <c r="A4721" t="s">
        <v>12943</v>
      </c>
      <c r="B4721">
        <v>10.639745</v>
      </c>
      <c r="C4721">
        <v>4.7747507000000002</v>
      </c>
      <c r="D4721" t="s">
        <v>2077</v>
      </c>
    </row>
    <row r="4722" spans="1:4" x14ac:dyDescent="0.3">
      <c r="A4722" t="s">
        <v>12942</v>
      </c>
      <c r="B4722">
        <v>9.9931940000000008</v>
      </c>
      <c r="C4722">
        <v>5.656549</v>
      </c>
      <c r="D4722" t="s">
        <v>2077</v>
      </c>
    </row>
    <row r="4723" spans="1:4" x14ac:dyDescent="0.3">
      <c r="A4723" t="s">
        <v>12941</v>
      </c>
      <c r="B4723">
        <v>8.8090969999999995</v>
      </c>
      <c r="C4723">
        <v>8.5077210000000001</v>
      </c>
      <c r="D4723" t="s">
        <v>2077</v>
      </c>
    </row>
    <row r="4724" spans="1:4" x14ac:dyDescent="0.3">
      <c r="A4724" t="s">
        <v>12940</v>
      </c>
      <c r="B4724">
        <v>8.9206660000000007</v>
      </c>
      <c r="C4724">
        <v>7.5763379999999998</v>
      </c>
      <c r="D4724" t="s">
        <v>2077</v>
      </c>
    </row>
    <row r="4725" spans="1:4" x14ac:dyDescent="0.3">
      <c r="A4725" t="s">
        <v>12939</v>
      </c>
      <c r="B4725">
        <v>11.203676</v>
      </c>
      <c r="C4725">
        <v>6.9371862000000002</v>
      </c>
      <c r="D4725" t="s">
        <v>2077</v>
      </c>
    </row>
    <row r="4726" spans="1:4" x14ac:dyDescent="0.3">
      <c r="A4726" t="s">
        <v>12938</v>
      </c>
      <c r="B4726">
        <v>12.437573</v>
      </c>
      <c r="C4726">
        <v>5.6543260000000002</v>
      </c>
      <c r="D4726" t="s">
        <v>2077</v>
      </c>
    </row>
    <row r="4727" spans="1:4" x14ac:dyDescent="0.3">
      <c r="A4727" t="s">
        <v>12937</v>
      </c>
      <c r="B4727">
        <v>12.054301000000001</v>
      </c>
      <c r="C4727">
        <v>6.0483235999999998</v>
      </c>
      <c r="D4727" t="s">
        <v>2077</v>
      </c>
    </row>
    <row r="4728" spans="1:4" x14ac:dyDescent="0.3">
      <c r="A4728" t="s">
        <v>12936</v>
      </c>
      <c r="B4728">
        <v>10.231095</v>
      </c>
      <c r="C4728">
        <v>10.555047999999999</v>
      </c>
      <c r="D4728" t="s">
        <v>2077</v>
      </c>
    </row>
    <row r="4729" spans="1:4" x14ac:dyDescent="0.3">
      <c r="A4729" t="s">
        <v>12935</v>
      </c>
      <c r="B4729">
        <v>10.288007</v>
      </c>
      <c r="C4729">
        <v>4.3610424999999999</v>
      </c>
      <c r="D4729" t="s">
        <v>2077</v>
      </c>
    </row>
    <row r="4730" spans="1:4" x14ac:dyDescent="0.3">
      <c r="A4730" t="s">
        <v>12934</v>
      </c>
      <c r="B4730">
        <v>12.800696</v>
      </c>
      <c r="C4730">
        <v>5.4858209999999996</v>
      </c>
      <c r="D4730" t="s">
        <v>2077</v>
      </c>
    </row>
    <row r="4731" spans="1:4" x14ac:dyDescent="0.3">
      <c r="A4731" t="s">
        <v>12933</v>
      </c>
      <c r="B4731">
        <v>13.414659500000001</v>
      </c>
      <c r="C4731">
        <v>6.0242715000000002</v>
      </c>
      <c r="D4731" t="s">
        <v>2077</v>
      </c>
    </row>
    <row r="4732" spans="1:4" x14ac:dyDescent="0.3">
      <c r="A4732" t="s">
        <v>12932</v>
      </c>
      <c r="B4732">
        <v>10.456441999999999</v>
      </c>
      <c r="C4732">
        <v>6.3843006999999998</v>
      </c>
      <c r="D4732" t="s">
        <v>2077</v>
      </c>
    </row>
    <row r="4733" spans="1:4" x14ac:dyDescent="0.3">
      <c r="A4733" t="s">
        <v>12931</v>
      </c>
      <c r="B4733">
        <v>12.465977000000001</v>
      </c>
      <c r="C4733">
        <v>7.6902245999999996</v>
      </c>
      <c r="D4733" t="s">
        <v>2077</v>
      </c>
    </row>
    <row r="4734" spans="1:4" x14ac:dyDescent="0.3">
      <c r="A4734" t="s">
        <v>12930</v>
      </c>
      <c r="B4734">
        <v>8.5772010000000005</v>
      </c>
      <c r="C4734">
        <v>5.1738067000000001</v>
      </c>
      <c r="D4734" t="s">
        <v>2077</v>
      </c>
    </row>
    <row r="4735" spans="1:4" x14ac:dyDescent="0.3">
      <c r="A4735" t="s">
        <v>12929</v>
      </c>
      <c r="B4735">
        <v>9.7940280000000008</v>
      </c>
      <c r="C4735">
        <v>6.7858872000000003</v>
      </c>
      <c r="D4735" t="s">
        <v>2077</v>
      </c>
    </row>
    <row r="4736" spans="1:4" x14ac:dyDescent="0.3">
      <c r="A4736" t="s">
        <v>12928</v>
      </c>
      <c r="B4736">
        <v>10.139657</v>
      </c>
      <c r="C4736">
        <v>10.209944</v>
      </c>
      <c r="D4736" t="s">
        <v>2077</v>
      </c>
    </row>
    <row r="4737" spans="1:4" x14ac:dyDescent="0.3">
      <c r="A4737" t="s">
        <v>12927</v>
      </c>
      <c r="B4737">
        <v>12.723508000000001</v>
      </c>
      <c r="C4737">
        <v>8.8093029999999999</v>
      </c>
      <c r="D4737" t="s">
        <v>2077</v>
      </c>
    </row>
    <row r="4738" spans="1:4" x14ac:dyDescent="0.3">
      <c r="A4738" t="s">
        <v>12926</v>
      </c>
      <c r="B4738">
        <v>13.729480000000001</v>
      </c>
      <c r="C4738">
        <v>5.3396945000000002</v>
      </c>
      <c r="D4738" t="s">
        <v>2077</v>
      </c>
    </row>
    <row r="4739" spans="1:4" x14ac:dyDescent="0.3">
      <c r="A4739" t="s">
        <v>12925</v>
      </c>
      <c r="B4739">
        <v>10.243790000000001</v>
      </c>
      <c r="C4739">
        <v>6.179049</v>
      </c>
      <c r="D4739" t="s">
        <v>2077</v>
      </c>
    </row>
    <row r="4740" spans="1:4" x14ac:dyDescent="0.3">
      <c r="A4740" t="s">
        <v>12924</v>
      </c>
      <c r="B4740">
        <v>13.874389000000001</v>
      </c>
      <c r="C4740">
        <v>6.0495023999999997</v>
      </c>
      <c r="D4740" t="s">
        <v>2077</v>
      </c>
    </row>
    <row r="4741" spans="1:4" x14ac:dyDescent="0.3">
      <c r="A4741" t="s">
        <v>12923</v>
      </c>
      <c r="B4741">
        <v>10.489711</v>
      </c>
      <c r="C4741">
        <v>6.6407850000000002</v>
      </c>
      <c r="D4741" t="s">
        <v>2077</v>
      </c>
    </row>
    <row r="4742" spans="1:4" x14ac:dyDescent="0.3">
      <c r="A4742" t="s">
        <v>12922</v>
      </c>
      <c r="B4742">
        <v>8.7874350000000003</v>
      </c>
      <c r="C4742">
        <v>5.1268453999999997</v>
      </c>
      <c r="D4742" t="s">
        <v>2077</v>
      </c>
    </row>
    <row r="4743" spans="1:4" x14ac:dyDescent="0.3">
      <c r="A4743" t="s">
        <v>12921</v>
      </c>
      <c r="B4743">
        <v>10.551183</v>
      </c>
      <c r="C4743">
        <v>8.3695559999999993</v>
      </c>
      <c r="D4743" t="s">
        <v>2077</v>
      </c>
    </row>
    <row r="4744" spans="1:4" x14ac:dyDescent="0.3">
      <c r="A4744" t="s">
        <v>12920</v>
      </c>
      <c r="B4744">
        <v>12.073903</v>
      </c>
      <c r="C4744">
        <v>4.1603899999999996</v>
      </c>
      <c r="D4744" t="s">
        <v>2077</v>
      </c>
    </row>
    <row r="4745" spans="1:4" x14ac:dyDescent="0.3">
      <c r="A4745" t="s">
        <v>12919</v>
      </c>
      <c r="B4745">
        <v>13.121416999999999</v>
      </c>
      <c r="C4745">
        <v>4.9216765999999996</v>
      </c>
      <c r="D4745" t="s">
        <v>2077</v>
      </c>
    </row>
    <row r="4746" spans="1:4" x14ac:dyDescent="0.3">
      <c r="A4746" t="s">
        <v>12918</v>
      </c>
      <c r="B4746">
        <v>9.8977419999999992</v>
      </c>
      <c r="C4746">
        <v>5.8072642999999999</v>
      </c>
      <c r="D4746" t="s">
        <v>2077</v>
      </c>
    </row>
    <row r="4747" spans="1:4" x14ac:dyDescent="0.3">
      <c r="A4747" t="s">
        <v>12917</v>
      </c>
      <c r="B4747">
        <v>9.4223160000000004</v>
      </c>
      <c r="C4747">
        <v>6.8200665000000003</v>
      </c>
      <c r="D4747" t="s">
        <v>2077</v>
      </c>
    </row>
    <row r="4748" spans="1:4" x14ac:dyDescent="0.3">
      <c r="A4748" t="s">
        <v>12916</v>
      </c>
      <c r="B4748">
        <v>11.016684</v>
      </c>
      <c r="C4748">
        <v>6.4391860000000003</v>
      </c>
      <c r="D4748" t="s">
        <v>2077</v>
      </c>
    </row>
    <row r="4749" spans="1:4" x14ac:dyDescent="0.3">
      <c r="A4749" t="s">
        <v>12915</v>
      </c>
      <c r="B4749">
        <v>14.035545000000001</v>
      </c>
      <c r="C4749">
        <v>7.9659009999999997</v>
      </c>
      <c r="D4749" t="s">
        <v>2077</v>
      </c>
    </row>
    <row r="4750" spans="1:4" x14ac:dyDescent="0.3">
      <c r="A4750" t="s">
        <v>12914</v>
      </c>
      <c r="B4750">
        <v>12.105838</v>
      </c>
      <c r="C4750">
        <v>8.1151049999999998</v>
      </c>
      <c r="D4750" t="s">
        <v>2077</v>
      </c>
    </row>
    <row r="4751" spans="1:4" x14ac:dyDescent="0.3">
      <c r="A4751" t="s">
        <v>12913</v>
      </c>
      <c r="B4751">
        <v>12.701041</v>
      </c>
      <c r="C4751">
        <v>7.407788</v>
      </c>
      <c r="D4751" t="s">
        <v>2077</v>
      </c>
    </row>
    <row r="4752" spans="1:4" x14ac:dyDescent="0.3">
      <c r="A4752" t="s">
        <v>12912</v>
      </c>
      <c r="B4752">
        <v>10.3707905</v>
      </c>
      <c r="C4752">
        <v>6.732666</v>
      </c>
      <c r="D4752" t="s">
        <v>2077</v>
      </c>
    </row>
    <row r="4753" spans="1:4" x14ac:dyDescent="0.3">
      <c r="A4753" t="s">
        <v>12911</v>
      </c>
      <c r="B4753">
        <v>9.2275460000000002</v>
      </c>
      <c r="C4753">
        <v>6.5161280000000001</v>
      </c>
      <c r="D4753" t="s">
        <v>2077</v>
      </c>
    </row>
    <row r="4754" spans="1:4" x14ac:dyDescent="0.3">
      <c r="A4754" t="s">
        <v>12910</v>
      </c>
      <c r="B4754">
        <v>12.382949</v>
      </c>
      <c r="C4754">
        <v>7.7773690000000002</v>
      </c>
      <c r="D4754" t="s">
        <v>2077</v>
      </c>
    </row>
    <row r="4755" spans="1:4" x14ac:dyDescent="0.3">
      <c r="A4755" t="s">
        <v>12909</v>
      </c>
      <c r="B4755">
        <v>11.482726</v>
      </c>
      <c r="C4755">
        <v>7.5612630000000003</v>
      </c>
      <c r="D4755" t="s">
        <v>2077</v>
      </c>
    </row>
    <row r="4756" spans="1:4" x14ac:dyDescent="0.3">
      <c r="A4756" t="s">
        <v>12908</v>
      </c>
      <c r="B4756">
        <v>9.7013800000000003</v>
      </c>
      <c r="C4756">
        <v>7.1493415999999996</v>
      </c>
      <c r="D4756" t="s">
        <v>2077</v>
      </c>
    </row>
    <row r="4757" spans="1:4" x14ac:dyDescent="0.3">
      <c r="A4757" t="s">
        <v>12907</v>
      </c>
      <c r="B4757">
        <v>9.9971820000000005</v>
      </c>
      <c r="C4757">
        <v>6.5788190000000002</v>
      </c>
      <c r="D4757" t="s">
        <v>2077</v>
      </c>
    </row>
    <row r="4758" spans="1:4" x14ac:dyDescent="0.3">
      <c r="A4758" t="s">
        <v>12906</v>
      </c>
      <c r="B4758">
        <v>10.204703</v>
      </c>
      <c r="C4758">
        <v>4.2554363999999998</v>
      </c>
      <c r="D4758" t="s">
        <v>2077</v>
      </c>
    </row>
    <row r="4759" spans="1:4" x14ac:dyDescent="0.3">
      <c r="A4759" t="s">
        <v>12905</v>
      </c>
      <c r="B4759">
        <v>9.5716040000000007</v>
      </c>
      <c r="C4759">
        <v>4.8815103000000004</v>
      </c>
      <c r="D4759" t="s">
        <v>2077</v>
      </c>
    </row>
    <row r="4760" spans="1:4" x14ac:dyDescent="0.3">
      <c r="A4760" t="s">
        <v>12904</v>
      </c>
      <c r="B4760">
        <v>8.9735010000000006</v>
      </c>
      <c r="C4760">
        <v>9.6629760000000005</v>
      </c>
      <c r="D4760" t="s">
        <v>2077</v>
      </c>
    </row>
    <row r="4761" spans="1:4" x14ac:dyDescent="0.3">
      <c r="A4761" t="s">
        <v>12903</v>
      </c>
      <c r="B4761">
        <v>8.4591499999999993</v>
      </c>
      <c r="C4761">
        <v>8.110716</v>
      </c>
      <c r="D4761" t="s">
        <v>2077</v>
      </c>
    </row>
    <row r="4762" spans="1:4" x14ac:dyDescent="0.3">
      <c r="A4762" t="s">
        <v>12902</v>
      </c>
      <c r="B4762">
        <v>11.062400999999999</v>
      </c>
      <c r="C4762">
        <v>2.9922105999999999</v>
      </c>
      <c r="D4762" t="s">
        <v>2077</v>
      </c>
    </row>
    <row r="4763" spans="1:4" x14ac:dyDescent="0.3">
      <c r="A4763" t="s">
        <v>12901</v>
      </c>
      <c r="B4763">
        <v>10.786593999999999</v>
      </c>
      <c r="C4763">
        <v>7.8324714000000002</v>
      </c>
      <c r="D4763" t="s">
        <v>2077</v>
      </c>
    </row>
    <row r="4764" spans="1:4" x14ac:dyDescent="0.3">
      <c r="A4764" t="s">
        <v>12900</v>
      </c>
      <c r="B4764">
        <v>9.3401800000000001</v>
      </c>
      <c r="C4764">
        <v>7.3222759999999996</v>
      </c>
      <c r="D4764" t="s">
        <v>2077</v>
      </c>
    </row>
    <row r="4765" spans="1:4" x14ac:dyDescent="0.3">
      <c r="A4765" t="s">
        <v>12899</v>
      </c>
      <c r="B4765">
        <v>9.9925689999999996</v>
      </c>
      <c r="C4765">
        <v>5.2382010000000001</v>
      </c>
      <c r="D4765" t="s">
        <v>2077</v>
      </c>
    </row>
    <row r="4766" spans="1:4" x14ac:dyDescent="0.3">
      <c r="A4766" t="s">
        <v>12898</v>
      </c>
      <c r="B4766">
        <v>11.637097000000001</v>
      </c>
      <c r="C4766">
        <v>9.4335269999999998</v>
      </c>
      <c r="D4766" t="s">
        <v>2077</v>
      </c>
    </row>
    <row r="4767" spans="1:4" x14ac:dyDescent="0.3">
      <c r="A4767" t="s">
        <v>12897</v>
      </c>
      <c r="B4767">
        <v>9.2345100000000002</v>
      </c>
      <c r="C4767">
        <v>8.6107969999999998</v>
      </c>
      <c r="D4767" t="s">
        <v>2077</v>
      </c>
    </row>
    <row r="4768" spans="1:4" x14ac:dyDescent="0.3">
      <c r="A4768" t="s">
        <v>12896</v>
      </c>
      <c r="B4768">
        <v>10.755554</v>
      </c>
      <c r="C4768">
        <v>8.9997670000000003</v>
      </c>
      <c r="D4768" t="s">
        <v>2077</v>
      </c>
    </row>
    <row r="4769" spans="1:4" x14ac:dyDescent="0.3">
      <c r="A4769" t="s">
        <v>12895</v>
      </c>
      <c r="B4769">
        <v>11.098965</v>
      </c>
      <c r="C4769">
        <v>4.5283850000000001</v>
      </c>
      <c r="D4769" t="s">
        <v>2077</v>
      </c>
    </row>
    <row r="4770" spans="1:4" x14ac:dyDescent="0.3">
      <c r="A4770" t="s">
        <v>12894</v>
      </c>
      <c r="B4770">
        <v>10.906603</v>
      </c>
      <c r="C4770">
        <v>6.7684173999999997</v>
      </c>
      <c r="D4770" t="s">
        <v>2077</v>
      </c>
    </row>
    <row r="4771" spans="1:4" x14ac:dyDescent="0.3">
      <c r="A4771" t="s">
        <v>12893</v>
      </c>
      <c r="B4771">
        <v>11.9600115</v>
      </c>
      <c r="C4771">
        <v>5.9108650000000003</v>
      </c>
      <c r="D4771" t="s">
        <v>2077</v>
      </c>
    </row>
    <row r="4772" spans="1:4" x14ac:dyDescent="0.3">
      <c r="A4772" t="s">
        <v>12892</v>
      </c>
      <c r="B4772">
        <v>8.7548279999999998</v>
      </c>
      <c r="C4772">
        <v>7.3416594999999996</v>
      </c>
      <c r="D4772" t="s">
        <v>2077</v>
      </c>
    </row>
    <row r="4773" spans="1:4" x14ac:dyDescent="0.3">
      <c r="A4773" t="s">
        <v>12891</v>
      </c>
      <c r="B4773">
        <v>14.331571</v>
      </c>
      <c r="C4773">
        <v>6.6767272999999996</v>
      </c>
      <c r="D4773" t="s">
        <v>2077</v>
      </c>
    </row>
    <row r="4774" spans="1:4" x14ac:dyDescent="0.3">
      <c r="A4774" t="s">
        <v>12890</v>
      </c>
      <c r="B4774">
        <v>14.954679499999999</v>
      </c>
      <c r="C4774">
        <v>7.5820793999999996</v>
      </c>
      <c r="D4774" t="s">
        <v>2077</v>
      </c>
    </row>
    <row r="4775" spans="1:4" x14ac:dyDescent="0.3">
      <c r="A4775" t="s">
        <v>12889</v>
      </c>
      <c r="B4775">
        <v>10.462058000000001</v>
      </c>
      <c r="C4775">
        <v>8.8064009999999993</v>
      </c>
      <c r="D4775" t="s">
        <v>2077</v>
      </c>
    </row>
    <row r="4776" spans="1:4" x14ac:dyDescent="0.3">
      <c r="A4776" t="s">
        <v>12888</v>
      </c>
      <c r="B4776">
        <v>10.620621</v>
      </c>
      <c r="C4776">
        <v>4.7991789999999996</v>
      </c>
      <c r="D4776" t="s">
        <v>2077</v>
      </c>
    </row>
    <row r="4777" spans="1:4" x14ac:dyDescent="0.3">
      <c r="A4777" t="s">
        <v>12887</v>
      </c>
      <c r="B4777">
        <v>15.512316999999999</v>
      </c>
      <c r="C4777">
        <v>6.0106425000000003</v>
      </c>
      <c r="D4777" t="s">
        <v>2077</v>
      </c>
    </row>
    <row r="4778" spans="1:4" x14ac:dyDescent="0.3">
      <c r="A4778" t="s">
        <v>12886</v>
      </c>
      <c r="B4778">
        <v>13.505659</v>
      </c>
      <c r="C4778">
        <v>4.7209979999999998</v>
      </c>
      <c r="D4778" t="s">
        <v>2077</v>
      </c>
    </row>
    <row r="4779" spans="1:4" x14ac:dyDescent="0.3">
      <c r="A4779" t="s">
        <v>12885</v>
      </c>
      <c r="B4779">
        <v>10.697835</v>
      </c>
      <c r="C4779">
        <v>6.4437522999999999</v>
      </c>
      <c r="D4779" t="s">
        <v>2077</v>
      </c>
    </row>
    <row r="4780" spans="1:4" x14ac:dyDescent="0.3">
      <c r="A4780" t="s">
        <v>12884</v>
      </c>
      <c r="B4780">
        <v>15.055116</v>
      </c>
      <c r="C4780">
        <v>5.1772485000000001</v>
      </c>
      <c r="D4780" t="s">
        <v>2077</v>
      </c>
    </row>
    <row r="4781" spans="1:4" x14ac:dyDescent="0.3">
      <c r="A4781" t="s">
        <v>12883</v>
      </c>
      <c r="B4781">
        <v>12.299612</v>
      </c>
      <c r="C4781">
        <v>7.5384393000000003</v>
      </c>
      <c r="D4781" t="s">
        <v>2077</v>
      </c>
    </row>
    <row r="4782" spans="1:4" x14ac:dyDescent="0.3">
      <c r="A4782" t="s">
        <v>12882</v>
      </c>
      <c r="B4782">
        <v>12.772485</v>
      </c>
      <c r="C4782">
        <v>3.6374059999999999</v>
      </c>
      <c r="D4782" t="s">
        <v>2077</v>
      </c>
    </row>
    <row r="4783" spans="1:4" x14ac:dyDescent="0.3">
      <c r="A4783" t="s">
        <v>12881</v>
      </c>
      <c r="B4783">
        <v>10.867661999999999</v>
      </c>
      <c r="C4783">
        <v>7.0851245</v>
      </c>
      <c r="D4783" t="s">
        <v>2077</v>
      </c>
    </row>
    <row r="4784" spans="1:4" x14ac:dyDescent="0.3">
      <c r="A4784" t="s">
        <v>12880</v>
      </c>
      <c r="B4784">
        <v>13.505402</v>
      </c>
      <c r="C4784">
        <v>6.8565490000000002</v>
      </c>
      <c r="D4784" t="s">
        <v>2077</v>
      </c>
    </row>
    <row r="4785" spans="1:4" x14ac:dyDescent="0.3">
      <c r="A4785" t="s">
        <v>12879</v>
      </c>
      <c r="B4785">
        <v>15.156468</v>
      </c>
      <c r="C4785">
        <v>4.9770089999999998</v>
      </c>
      <c r="D4785" t="s">
        <v>2077</v>
      </c>
    </row>
    <row r="4786" spans="1:4" x14ac:dyDescent="0.3">
      <c r="A4786" t="s">
        <v>12878</v>
      </c>
      <c r="B4786">
        <v>12.775498000000001</v>
      </c>
      <c r="C4786">
        <v>7.2066974999999998</v>
      </c>
      <c r="D4786" t="s">
        <v>2077</v>
      </c>
    </row>
    <row r="4787" spans="1:4" x14ac:dyDescent="0.3">
      <c r="A4787" t="s">
        <v>12877</v>
      </c>
      <c r="B4787">
        <v>8.6907010000000007</v>
      </c>
      <c r="C4787">
        <v>7.3593434999999996</v>
      </c>
      <c r="D4787" t="s">
        <v>2077</v>
      </c>
    </row>
    <row r="4788" spans="1:4" x14ac:dyDescent="0.3">
      <c r="A4788" t="s">
        <v>12876</v>
      </c>
      <c r="B4788">
        <v>8.255827</v>
      </c>
      <c r="C4788">
        <v>8.8664760000000005</v>
      </c>
      <c r="D4788" t="s">
        <v>2077</v>
      </c>
    </row>
    <row r="4789" spans="1:4" x14ac:dyDescent="0.3">
      <c r="A4789" t="s">
        <v>12875</v>
      </c>
      <c r="B4789">
        <v>12.37021</v>
      </c>
      <c r="C4789">
        <v>5.7593959999999997</v>
      </c>
      <c r="D4789" t="s">
        <v>2077</v>
      </c>
    </row>
    <row r="4790" spans="1:4" x14ac:dyDescent="0.3">
      <c r="A4790" t="s">
        <v>12874</v>
      </c>
      <c r="B4790">
        <v>9.2948970000000006</v>
      </c>
      <c r="C4790">
        <v>5.267417</v>
      </c>
      <c r="D4790" t="s">
        <v>2077</v>
      </c>
    </row>
    <row r="4791" spans="1:4" x14ac:dyDescent="0.3">
      <c r="A4791" t="s">
        <v>12873</v>
      </c>
      <c r="B4791">
        <v>12.558465</v>
      </c>
      <c r="C4791">
        <v>8.503482</v>
      </c>
      <c r="D4791" t="s">
        <v>2077</v>
      </c>
    </row>
    <row r="4792" spans="1:4" x14ac:dyDescent="0.3">
      <c r="A4792" t="s">
        <v>12872</v>
      </c>
      <c r="B4792">
        <v>15.50812</v>
      </c>
      <c r="C4792">
        <v>4.4973806999999999</v>
      </c>
      <c r="D4792" t="s">
        <v>2077</v>
      </c>
    </row>
    <row r="4793" spans="1:4" x14ac:dyDescent="0.3">
      <c r="A4793" t="s">
        <v>12871</v>
      </c>
      <c r="B4793">
        <v>11.307809000000001</v>
      </c>
      <c r="C4793">
        <v>2.9096437000000002</v>
      </c>
      <c r="D4793" t="s">
        <v>2077</v>
      </c>
    </row>
    <row r="4794" spans="1:4" x14ac:dyDescent="0.3">
      <c r="A4794" t="s">
        <v>12870</v>
      </c>
      <c r="B4794">
        <v>8.6338080000000001</v>
      </c>
      <c r="C4794">
        <v>8.4059570000000008</v>
      </c>
      <c r="D4794" t="s">
        <v>2077</v>
      </c>
    </row>
    <row r="4795" spans="1:4" x14ac:dyDescent="0.3">
      <c r="A4795" t="s">
        <v>12869</v>
      </c>
      <c r="B4795">
        <v>14.034815999999999</v>
      </c>
      <c r="C4795">
        <v>5.7003406999999999</v>
      </c>
      <c r="D4795" t="s">
        <v>2077</v>
      </c>
    </row>
    <row r="4796" spans="1:4" x14ac:dyDescent="0.3">
      <c r="A4796" t="s">
        <v>12868</v>
      </c>
      <c r="B4796">
        <v>11.527962</v>
      </c>
      <c r="C4796">
        <v>7.9678483</v>
      </c>
      <c r="D4796" t="s">
        <v>2077</v>
      </c>
    </row>
    <row r="4797" spans="1:4" x14ac:dyDescent="0.3">
      <c r="A4797" t="s">
        <v>12867</v>
      </c>
      <c r="B4797">
        <v>8.7862600000000004</v>
      </c>
      <c r="C4797">
        <v>7.2041820000000003</v>
      </c>
      <c r="D4797" t="s">
        <v>2077</v>
      </c>
    </row>
    <row r="4798" spans="1:4" x14ac:dyDescent="0.3">
      <c r="A4798" t="s">
        <v>12866</v>
      </c>
      <c r="B4798">
        <v>9.8558129999999995</v>
      </c>
      <c r="C4798">
        <v>9.4017330000000001</v>
      </c>
      <c r="D4798" t="s">
        <v>2077</v>
      </c>
    </row>
    <row r="4799" spans="1:4" x14ac:dyDescent="0.3">
      <c r="A4799" t="s">
        <v>12865</v>
      </c>
      <c r="B4799">
        <v>11.052377999999999</v>
      </c>
      <c r="C4799">
        <v>7.8366575000000003</v>
      </c>
      <c r="D4799" t="s">
        <v>2077</v>
      </c>
    </row>
    <row r="4800" spans="1:4" x14ac:dyDescent="0.3">
      <c r="A4800" t="s">
        <v>12864</v>
      </c>
      <c r="B4800">
        <v>11.070662</v>
      </c>
      <c r="C4800">
        <v>6.6584960000000004</v>
      </c>
      <c r="D4800" t="s">
        <v>2077</v>
      </c>
    </row>
    <row r="4801" spans="1:4" x14ac:dyDescent="0.3">
      <c r="A4801" t="s">
        <v>12863</v>
      </c>
      <c r="B4801">
        <v>10.768580999999999</v>
      </c>
      <c r="C4801">
        <v>8.9755380000000002</v>
      </c>
      <c r="D4801" t="s">
        <v>2077</v>
      </c>
    </row>
    <row r="4802" spans="1:4" x14ac:dyDescent="0.3">
      <c r="A4802" t="s">
        <v>12862</v>
      </c>
      <c r="B4802">
        <v>11.542634</v>
      </c>
      <c r="C4802">
        <v>8.4912150000000004</v>
      </c>
      <c r="D4802" t="s">
        <v>2077</v>
      </c>
    </row>
    <row r="4803" spans="1:4" x14ac:dyDescent="0.3">
      <c r="A4803" t="s">
        <v>12861</v>
      </c>
      <c r="B4803">
        <v>8.8649760000000004</v>
      </c>
      <c r="C4803">
        <v>8.4851100000000006</v>
      </c>
      <c r="D4803" t="s">
        <v>2077</v>
      </c>
    </row>
    <row r="4804" spans="1:4" x14ac:dyDescent="0.3">
      <c r="A4804" t="s">
        <v>12860</v>
      </c>
      <c r="B4804">
        <v>10.028419</v>
      </c>
      <c r="C4804">
        <v>5.4141830000000004</v>
      </c>
      <c r="D4804" t="s">
        <v>2077</v>
      </c>
    </row>
    <row r="4805" spans="1:4" x14ac:dyDescent="0.3">
      <c r="A4805" t="s">
        <v>12859</v>
      </c>
      <c r="B4805">
        <v>11.387556999999999</v>
      </c>
      <c r="C4805">
        <v>8.8382229999999993</v>
      </c>
      <c r="D4805" t="s">
        <v>2077</v>
      </c>
    </row>
    <row r="4806" spans="1:4" x14ac:dyDescent="0.3">
      <c r="A4806" t="s">
        <v>12858</v>
      </c>
      <c r="B4806">
        <v>9.4761290000000002</v>
      </c>
      <c r="C4806">
        <v>7.9749869999999996</v>
      </c>
      <c r="D4806" t="s">
        <v>2077</v>
      </c>
    </row>
    <row r="4807" spans="1:4" x14ac:dyDescent="0.3">
      <c r="A4807" t="s">
        <v>12857</v>
      </c>
      <c r="B4807">
        <v>12.16263</v>
      </c>
      <c r="C4807">
        <v>6.0965410000000002</v>
      </c>
      <c r="D4807" t="s">
        <v>2077</v>
      </c>
    </row>
    <row r="4808" spans="1:4" x14ac:dyDescent="0.3">
      <c r="A4808" t="s">
        <v>12856</v>
      </c>
      <c r="B4808">
        <v>15.750498</v>
      </c>
      <c r="C4808">
        <v>5.4560056000000001</v>
      </c>
      <c r="D4808" t="s">
        <v>2077</v>
      </c>
    </row>
    <row r="4809" spans="1:4" x14ac:dyDescent="0.3">
      <c r="A4809" t="s">
        <v>12855</v>
      </c>
      <c r="B4809">
        <v>12.321880999999999</v>
      </c>
      <c r="C4809">
        <v>8.4120720000000002</v>
      </c>
      <c r="D4809" t="s">
        <v>2077</v>
      </c>
    </row>
    <row r="4810" spans="1:4" x14ac:dyDescent="0.3">
      <c r="A4810" t="s">
        <v>12854</v>
      </c>
      <c r="B4810">
        <v>9.9118320000000004</v>
      </c>
      <c r="C4810">
        <v>7.4017495999999996</v>
      </c>
      <c r="D4810" t="s">
        <v>2077</v>
      </c>
    </row>
    <row r="4811" spans="1:4" x14ac:dyDescent="0.3">
      <c r="A4811" t="s">
        <v>12853</v>
      </c>
      <c r="B4811">
        <v>10.145618000000001</v>
      </c>
      <c r="C4811">
        <v>8.6817250000000001</v>
      </c>
      <c r="D4811" t="s">
        <v>2077</v>
      </c>
    </row>
    <row r="4812" spans="1:4" x14ac:dyDescent="0.3">
      <c r="A4812" t="s">
        <v>12852</v>
      </c>
      <c r="B4812">
        <v>10.523063</v>
      </c>
      <c r="C4812">
        <v>8.3094599999999996</v>
      </c>
      <c r="D4812" t="s">
        <v>2077</v>
      </c>
    </row>
    <row r="4813" spans="1:4" x14ac:dyDescent="0.3">
      <c r="A4813" t="s">
        <v>12851</v>
      </c>
      <c r="B4813">
        <v>12.718349999999999</v>
      </c>
      <c r="C4813">
        <v>6.4899281999999996</v>
      </c>
      <c r="D4813" t="s">
        <v>2077</v>
      </c>
    </row>
    <row r="4814" spans="1:4" x14ac:dyDescent="0.3">
      <c r="A4814" t="s">
        <v>12850</v>
      </c>
      <c r="B4814">
        <v>12.652706</v>
      </c>
      <c r="C4814">
        <v>8.4201650000000008</v>
      </c>
      <c r="D4814" t="s">
        <v>2077</v>
      </c>
    </row>
    <row r="4815" spans="1:4" x14ac:dyDescent="0.3">
      <c r="A4815" t="s">
        <v>12849</v>
      </c>
      <c r="B4815">
        <v>15.406117999999999</v>
      </c>
      <c r="C4815">
        <v>4.2666769999999996</v>
      </c>
      <c r="D4815" t="s">
        <v>2077</v>
      </c>
    </row>
    <row r="4816" spans="1:4" x14ac:dyDescent="0.3">
      <c r="A4816" t="s">
        <v>12848</v>
      </c>
      <c r="B4816">
        <v>11.529735000000001</v>
      </c>
      <c r="C4816">
        <v>7.4535260000000001</v>
      </c>
      <c r="D4816" t="s">
        <v>2077</v>
      </c>
    </row>
    <row r="4817" spans="1:4" x14ac:dyDescent="0.3">
      <c r="A4817" t="s">
        <v>12847</v>
      </c>
      <c r="B4817">
        <v>11.133359</v>
      </c>
      <c r="C4817">
        <v>5.8446816999999998</v>
      </c>
      <c r="D4817" t="s">
        <v>2077</v>
      </c>
    </row>
    <row r="4818" spans="1:4" x14ac:dyDescent="0.3">
      <c r="A4818" t="s">
        <v>12846</v>
      </c>
      <c r="B4818">
        <v>11.629958</v>
      </c>
      <c r="C4818">
        <v>7.6050820000000003</v>
      </c>
      <c r="D4818" t="s">
        <v>2077</v>
      </c>
    </row>
    <row r="4819" spans="1:4" x14ac:dyDescent="0.3">
      <c r="A4819" t="s">
        <v>12845</v>
      </c>
      <c r="B4819">
        <v>11.638037000000001</v>
      </c>
      <c r="C4819">
        <v>8.1644860000000001</v>
      </c>
      <c r="D4819" t="s">
        <v>2077</v>
      </c>
    </row>
    <row r="4820" spans="1:4" x14ac:dyDescent="0.3">
      <c r="A4820" t="s">
        <v>12844</v>
      </c>
      <c r="B4820">
        <v>10.143158</v>
      </c>
      <c r="C4820">
        <v>8.0665069999999996</v>
      </c>
      <c r="D4820" t="s">
        <v>2077</v>
      </c>
    </row>
    <row r="4821" spans="1:4" x14ac:dyDescent="0.3">
      <c r="A4821" t="s">
        <v>12843</v>
      </c>
      <c r="B4821">
        <v>9.9930524999999992</v>
      </c>
      <c r="C4821">
        <v>8.0869029999999995</v>
      </c>
      <c r="D4821" t="s">
        <v>2077</v>
      </c>
    </row>
    <row r="4822" spans="1:4" x14ac:dyDescent="0.3">
      <c r="A4822" t="s">
        <v>12842</v>
      </c>
      <c r="B4822">
        <v>8.6845859999999995</v>
      </c>
      <c r="C4822">
        <v>8.5580110000000005</v>
      </c>
      <c r="D4822" t="s">
        <v>2077</v>
      </c>
    </row>
    <row r="4823" spans="1:4" x14ac:dyDescent="0.3">
      <c r="A4823" t="s">
        <v>12841</v>
      </c>
      <c r="B4823">
        <v>9.1431950000000004</v>
      </c>
      <c r="C4823">
        <v>8.2109240000000003</v>
      </c>
      <c r="D4823" t="s">
        <v>2077</v>
      </c>
    </row>
    <row r="4824" spans="1:4" x14ac:dyDescent="0.3">
      <c r="A4824" t="s">
        <v>12840</v>
      </c>
      <c r="B4824">
        <v>11.698523</v>
      </c>
      <c r="C4824">
        <v>5.8294277000000001</v>
      </c>
      <c r="D4824" t="s">
        <v>2077</v>
      </c>
    </row>
    <row r="4825" spans="1:4" x14ac:dyDescent="0.3">
      <c r="A4825" t="s">
        <v>12839</v>
      </c>
      <c r="B4825">
        <v>8.9490470000000002</v>
      </c>
      <c r="C4825">
        <v>7.8323790000000004</v>
      </c>
      <c r="D4825" t="s">
        <v>2077</v>
      </c>
    </row>
    <row r="4826" spans="1:4" x14ac:dyDescent="0.3">
      <c r="A4826" t="s">
        <v>12838</v>
      </c>
      <c r="B4826">
        <v>9.5288559999999993</v>
      </c>
      <c r="C4826">
        <v>8.1133179999999996</v>
      </c>
      <c r="D4826" t="s">
        <v>2077</v>
      </c>
    </row>
    <row r="4827" spans="1:4" x14ac:dyDescent="0.3">
      <c r="A4827" t="s">
        <v>12837</v>
      </c>
      <c r="B4827">
        <v>14.88847</v>
      </c>
      <c r="C4827">
        <v>7.1578090000000003</v>
      </c>
      <c r="D4827" t="s">
        <v>2077</v>
      </c>
    </row>
    <row r="4828" spans="1:4" x14ac:dyDescent="0.3">
      <c r="A4828" t="s">
        <v>12836</v>
      </c>
      <c r="B4828">
        <v>12.277785</v>
      </c>
      <c r="C4828">
        <v>6.3139669999999999</v>
      </c>
      <c r="D4828" t="s">
        <v>2077</v>
      </c>
    </row>
    <row r="4829" spans="1:4" x14ac:dyDescent="0.3">
      <c r="A4829" t="s">
        <v>12835</v>
      </c>
      <c r="B4829">
        <v>10.307392</v>
      </c>
      <c r="C4829">
        <v>7.5358539999999996</v>
      </c>
      <c r="D4829" t="s">
        <v>2077</v>
      </c>
    </row>
    <row r="4830" spans="1:4" x14ac:dyDescent="0.3">
      <c r="A4830" t="s">
        <v>12834</v>
      </c>
      <c r="B4830">
        <v>13.779486</v>
      </c>
      <c r="C4830">
        <v>8.0536650000000005</v>
      </c>
      <c r="D4830" t="s">
        <v>2077</v>
      </c>
    </row>
    <row r="4831" spans="1:4" x14ac:dyDescent="0.3">
      <c r="A4831" t="s">
        <v>12833</v>
      </c>
      <c r="B4831">
        <v>13.771461</v>
      </c>
      <c r="C4831">
        <v>6.7529297000000001</v>
      </c>
      <c r="D4831" t="s">
        <v>2077</v>
      </c>
    </row>
    <row r="4832" spans="1:4" x14ac:dyDescent="0.3">
      <c r="A4832" t="s">
        <v>12832</v>
      </c>
      <c r="B4832">
        <v>9.1021385000000006</v>
      </c>
      <c r="C4832">
        <v>5.1593859999999996</v>
      </c>
      <c r="D4832" t="s">
        <v>2077</v>
      </c>
    </row>
    <row r="4833" spans="1:4" x14ac:dyDescent="0.3">
      <c r="A4833" t="s">
        <v>12831</v>
      </c>
      <c r="B4833">
        <v>14.821332999999999</v>
      </c>
      <c r="C4833">
        <v>5.1416525999999996</v>
      </c>
      <c r="D4833" t="s">
        <v>2077</v>
      </c>
    </row>
    <row r="4834" spans="1:4" x14ac:dyDescent="0.3">
      <c r="A4834" t="s">
        <v>12830</v>
      </c>
      <c r="B4834">
        <v>12.538838999999999</v>
      </c>
      <c r="C4834">
        <v>8.6392790000000002</v>
      </c>
      <c r="D4834" t="s">
        <v>2077</v>
      </c>
    </row>
    <row r="4835" spans="1:4" x14ac:dyDescent="0.3">
      <c r="A4835" t="s">
        <v>12829</v>
      </c>
      <c r="B4835">
        <v>14.138188</v>
      </c>
      <c r="C4835">
        <v>6.8615636999999996</v>
      </c>
      <c r="D4835" t="s">
        <v>2077</v>
      </c>
    </row>
    <row r="4836" spans="1:4" x14ac:dyDescent="0.3">
      <c r="A4836" t="s">
        <v>12828</v>
      </c>
      <c r="B4836">
        <v>9.1637160000000009</v>
      </c>
      <c r="C4836">
        <v>9.1135179999999991</v>
      </c>
      <c r="D4836" t="s">
        <v>2077</v>
      </c>
    </row>
    <row r="4837" spans="1:4" x14ac:dyDescent="0.3">
      <c r="A4837" t="s">
        <v>12827</v>
      </c>
      <c r="B4837">
        <v>10.202381000000001</v>
      </c>
      <c r="C4837">
        <v>6.7169119999999998</v>
      </c>
      <c r="D4837" t="s">
        <v>2077</v>
      </c>
    </row>
    <row r="4838" spans="1:4" x14ac:dyDescent="0.3">
      <c r="A4838" t="s">
        <v>12826</v>
      </c>
      <c r="B4838">
        <v>11.313825</v>
      </c>
      <c r="C4838">
        <v>5.8352510000000004</v>
      </c>
      <c r="D4838" t="s">
        <v>2077</v>
      </c>
    </row>
    <row r="4839" spans="1:4" x14ac:dyDescent="0.3">
      <c r="A4839" t="s">
        <v>12825</v>
      </c>
      <c r="B4839">
        <v>10.014759</v>
      </c>
      <c r="C4839">
        <v>6.2060732999999999</v>
      </c>
      <c r="D4839" t="s">
        <v>2077</v>
      </c>
    </row>
    <row r="4840" spans="1:4" x14ac:dyDescent="0.3">
      <c r="A4840" t="s">
        <v>12824</v>
      </c>
      <c r="B4840">
        <v>15.628011000000001</v>
      </c>
      <c r="C4840">
        <v>5.0743900000000002</v>
      </c>
      <c r="D4840" t="s">
        <v>2077</v>
      </c>
    </row>
    <row r="4841" spans="1:4" x14ac:dyDescent="0.3">
      <c r="A4841" t="s">
        <v>12823</v>
      </c>
      <c r="B4841">
        <v>10.078557999999999</v>
      </c>
      <c r="C4841">
        <v>6.5251637000000002</v>
      </c>
      <c r="D4841" t="s">
        <v>2077</v>
      </c>
    </row>
    <row r="4842" spans="1:4" x14ac:dyDescent="0.3">
      <c r="A4842" t="s">
        <v>12822</v>
      </c>
      <c r="B4842">
        <v>10.979576</v>
      </c>
      <c r="C4842">
        <v>7.2099894999999998</v>
      </c>
      <c r="D4842" t="s">
        <v>2077</v>
      </c>
    </row>
    <row r="4843" spans="1:4" x14ac:dyDescent="0.3">
      <c r="A4843" t="s">
        <v>12821</v>
      </c>
      <c r="B4843">
        <v>13.630737</v>
      </c>
      <c r="C4843">
        <v>6.4569840000000003</v>
      </c>
      <c r="D4843" t="s">
        <v>2077</v>
      </c>
    </row>
    <row r="4844" spans="1:4" x14ac:dyDescent="0.3">
      <c r="A4844" t="s">
        <v>12820</v>
      </c>
      <c r="B4844">
        <v>13.461975000000001</v>
      </c>
      <c r="C4844">
        <v>8.1862335000000002</v>
      </c>
      <c r="D4844" t="s">
        <v>2077</v>
      </c>
    </row>
    <row r="4845" spans="1:4" x14ac:dyDescent="0.3">
      <c r="A4845" t="s">
        <v>12819</v>
      </c>
      <c r="B4845">
        <v>11.405073</v>
      </c>
      <c r="C4845">
        <v>8.8422479999999997</v>
      </c>
      <c r="D4845" t="s">
        <v>2077</v>
      </c>
    </row>
    <row r="4846" spans="1:4" x14ac:dyDescent="0.3">
      <c r="A4846" t="s">
        <v>12818</v>
      </c>
      <c r="B4846">
        <v>10.149203999999999</v>
      </c>
      <c r="C4846">
        <v>8.7230109999999996</v>
      </c>
      <c r="D4846" t="s">
        <v>2077</v>
      </c>
    </row>
    <row r="4847" spans="1:4" x14ac:dyDescent="0.3">
      <c r="A4847" t="s">
        <v>12817</v>
      </c>
      <c r="B4847">
        <v>7.4601072999999998</v>
      </c>
      <c r="C4847">
        <v>4.1742597000000004</v>
      </c>
      <c r="D4847" t="s">
        <v>2077</v>
      </c>
    </row>
    <row r="4848" spans="1:4" x14ac:dyDescent="0.3">
      <c r="A4848" t="s">
        <v>12816</v>
      </c>
      <c r="B4848">
        <v>11.857416000000001</v>
      </c>
      <c r="C4848">
        <v>7.0945669999999996</v>
      </c>
      <c r="D4848" t="s">
        <v>2077</v>
      </c>
    </row>
    <row r="4849" spans="1:4" x14ac:dyDescent="0.3">
      <c r="A4849" t="s">
        <v>12815</v>
      </c>
      <c r="B4849">
        <v>11.452968</v>
      </c>
      <c r="C4849">
        <v>8.3261950000000002</v>
      </c>
      <c r="D4849" t="s">
        <v>2077</v>
      </c>
    </row>
    <row r="4850" spans="1:4" x14ac:dyDescent="0.3">
      <c r="A4850" t="s">
        <v>12814</v>
      </c>
      <c r="B4850">
        <v>13.101625</v>
      </c>
      <c r="C4850">
        <v>7.8137335999999999</v>
      </c>
      <c r="D4850" t="s">
        <v>2077</v>
      </c>
    </row>
    <row r="4851" spans="1:4" x14ac:dyDescent="0.3">
      <c r="A4851" t="s">
        <v>12813</v>
      </c>
      <c r="B4851">
        <v>14.402687999999999</v>
      </c>
      <c r="C4851">
        <v>6.7816280000000004</v>
      </c>
      <c r="D4851" t="s">
        <v>2077</v>
      </c>
    </row>
    <row r="4852" spans="1:4" x14ac:dyDescent="0.3">
      <c r="A4852" t="s">
        <v>12812</v>
      </c>
      <c r="B4852">
        <v>9.8848800000000008</v>
      </c>
      <c r="C4852">
        <v>7.0220003000000002</v>
      </c>
      <c r="D4852" t="s">
        <v>2077</v>
      </c>
    </row>
    <row r="4853" spans="1:4" x14ac:dyDescent="0.3">
      <c r="A4853" t="s">
        <v>12811</v>
      </c>
      <c r="B4853">
        <v>9.8772300000000008</v>
      </c>
      <c r="C4853">
        <v>10.501787999999999</v>
      </c>
      <c r="D4853" t="s">
        <v>2077</v>
      </c>
    </row>
    <row r="4854" spans="1:4" x14ac:dyDescent="0.3">
      <c r="A4854" t="s">
        <v>12810</v>
      </c>
      <c r="B4854">
        <v>12.444762000000001</v>
      </c>
      <c r="C4854">
        <v>6.8836193000000003</v>
      </c>
      <c r="D4854" t="s">
        <v>2077</v>
      </c>
    </row>
    <row r="4855" spans="1:4" x14ac:dyDescent="0.3">
      <c r="A4855" t="s">
        <v>12809</v>
      </c>
      <c r="B4855">
        <v>12.316506</v>
      </c>
      <c r="C4855">
        <v>7.8814672999999997</v>
      </c>
      <c r="D4855" t="s">
        <v>2077</v>
      </c>
    </row>
    <row r="4856" spans="1:4" x14ac:dyDescent="0.3">
      <c r="A4856" t="s">
        <v>12808</v>
      </c>
      <c r="B4856">
        <v>10.59835</v>
      </c>
      <c r="C4856">
        <v>8.7993830000000006</v>
      </c>
      <c r="D4856" t="s">
        <v>2077</v>
      </c>
    </row>
    <row r="4857" spans="1:4" x14ac:dyDescent="0.3">
      <c r="A4857" t="s">
        <v>12807</v>
      </c>
      <c r="B4857">
        <v>13.036008000000001</v>
      </c>
      <c r="C4857">
        <v>7.7112803000000003</v>
      </c>
      <c r="D4857" t="s">
        <v>2077</v>
      </c>
    </row>
    <row r="4858" spans="1:4" x14ac:dyDescent="0.3">
      <c r="A4858" t="s">
        <v>12806</v>
      </c>
      <c r="B4858">
        <v>12.130191</v>
      </c>
      <c r="C4858">
        <v>8.3206039999999994</v>
      </c>
      <c r="D4858" t="s">
        <v>2077</v>
      </c>
    </row>
    <row r="4859" spans="1:4" x14ac:dyDescent="0.3">
      <c r="A4859" t="s">
        <v>12805</v>
      </c>
      <c r="B4859">
        <v>9.3808749999999996</v>
      </c>
      <c r="C4859">
        <v>4.965192</v>
      </c>
      <c r="D4859" t="s">
        <v>2077</v>
      </c>
    </row>
    <row r="4860" spans="1:4" x14ac:dyDescent="0.3">
      <c r="A4860" t="s">
        <v>12804</v>
      </c>
      <c r="B4860">
        <v>11.640919</v>
      </c>
      <c r="C4860">
        <v>8.3758820000000007</v>
      </c>
      <c r="D4860" t="s">
        <v>2077</v>
      </c>
    </row>
    <row r="4861" spans="1:4" x14ac:dyDescent="0.3">
      <c r="A4861" t="s">
        <v>12803</v>
      </c>
      <c r="B4861">
        <v>10.425094</v>
      </c>
      <c r="C4861">
        <v>5.2053555999999999</v>
      </c>
      <c r="D4861" t="s">
        <v>2077</v>
      </c>
    </row>
    <row r="4862" spans="1:4" x14ac:dyDescent="0.3">
      <c r="A4862" t="s">
        <v>12802</v>
      </c>
      <c r="B4862">
        <v>8.0631269999999997</v>
      </c>
      <c r="C4862">
        <v>9.3071409999999997</v>
      </c>
      <c r="D4862" t="s">
        <v>2077</v>
      </c>
    </row>
    <row r="4863" spans="1:4" x14ac:dyDescent="0.3">
      <c r="A4863" t="s">
        <v>12801</v>
      </c>
      <c r="B4863">
        <v>8.936102</v>
      </c>
      <c r="C4863">
        <v>5.3922340000000002</v>
      </c>
      <c r="D4863" t="s">
        <v>2077</v>
      </c>
    </row>
    <row r="4864" spans="1:4" x14ac:dyDescent="0.3">
      <c r="A4864" t="s">
        <v>12800</v>
      </c>
      <c r="B4864">
        <v>15.168675</v>
      </c>
      <c r="C4864">
        <v>4.8877734999999998</v>
      </c>
      <c r="D4864" t="s">
        <v>2077</v>
      </c>
    </row>
    <row r="4865" spans="1:4" x14ac:dyDescent="0.3">
      <c r="A4865" t="s">
        <v>12799</v>
      </c>
      <c r="B4865">
        <v>10.426962</v>
      </c>
      <c r="C4865">
        <v>8.3953670000000002</v>
      </c>
      <c r="D4865" t="s">
        <v>2077</v>
      </c>
    </row>
    <row r="4866" spans="1:4" x14ac:dyDescent="0.3">
      <c r="A4866" t="s">
        <v>12798</v>
      </c>
      <c r="B4866">
        <v>12.779873</v>
      </c>
      <c r="C4866">
        <v>8.5194430000000008</v>
      </c>
      <c r="D4866" t="s">
        <v>2077</v>
      </c>
    </row>
    <row r="4867" spans="1:4" x14ac:dyDescent="0.3">
      <c r="A4867" t="s">
        <v>12797</v>
      </c>
      <c r="B4867">
        <v>8.5954169999999994</v>
      </c>
      <c r="C4867">
        <v>9.0834899999999994</v>
      </c>
      <c r="D4867" t="s">
        <v>2077</v>
      </c>
    </row>
    <row r="4868" spans="1:4" x14ac:dyDescent="0.3">
      <c r="A4868" t="s">
        <v>12796</v>
      </c>
      <c r="B4868">
        <v>10.892426499999999</v>
      </c>
      <c r="C4868">
        <v>8.1800250000000005</v>
      </c>
      <c r="D4868" t="s">
        <v>2077</v>
      </c>
    </row>
    <row r="4869" spans="1:4" x14ac:dyDescent="0.3">
      <c r="A4869" t="s">
        <v>12795</v>
      </c>
      <c r="B4869">
        <v>9.7889459999999993</v>
      </c>
      <c r="C4869">
        <v>7.2806744999999999</v>
      </c>
      <c r="D4869" t="s">
        <v>2077</v>
      </c>
    </row>
    <row r="4870" spans="1:4" x14ac:dyDescent="0.3">
      <c r="A4870" t="s">
        <v>12794</v>
      </c>
      <c r="B4870">
        <v>9.7422520000000006</v>
      </c>
      <c r="C4870">
        <v>8.3282190000000007</v>
      </c>
      <c r="D4870" t="s">
        <v>2077</v>
      </c>
    </row>
    <row r="4871" spans="1:4" x14ac:dyDescent="0.3">
      <c r="A4871" t="s">
        <v>12793</v>
      </c>
      <c r="B4871">
        <v>10.637558</v>
      </c>
      <c r="C4871">
        <v>7.823391</v>
      </c>
      <c r="D4871" t="s">
        <v>2077</v>
      </c>
    </row>
    <row r="4872" spans="1:4" x14ac:dyDescent="0.3">
      <c r="A4872" t="s">
        <v>12792</v>
      </c>
      <c r="B4872">
        <v>10.160067</v>
      </c>
      <c r="C4872">
        <v>6.883915</v>
      </c>
      <c r="D4872" t="s">
        <v>2077</v>
      </c>
    </row>
    <row r="4873" spans="1:4" x14ac:dyDescent="0.3">
      <c r="A4873" t="s">
        <v>12791</v>
      </c>
      <c r="B4873">
        <v>11.590490000000001</v>
      </c>
      <c r="C4873">
        <v>8.2017369999999996</v>
      </c>
      <c r="D4873" t="s">
        <v>2077</v>
      </c>
    </row>
    <row r="4874" spans="1:4" x14ac:dyDescent="0.3">
      <c r="A4874" t="s">
        <v>12790</v>
      </c>
      <c r="B4874">
        <v>11.062938000000001</v>
      </c>
      <c r="C4874">
        <v>8.4541660000000007</v>
      </c>
      <c r="D4874" t="s">
        <v>2077</v>
      </c>
    </row>
    <row r="4875" spans="1:4" x14ac:dyDescent="0.3">
      <c r="A4875" t="s">
        <v>12789</v>
      </c>
      <c r="B4875">
        <v>9.1913230000000006</v>
      </c>
      <c r="C4875">
        <v>9.2489799999999995</v>
      </c>
      <c r="D4875" t="s">
        <v>2077</v>
      </c>
    </row>
    <row r="4876" spans="1:4" x14ac:dyDescent="0.3">
      <c r="A4876" t="s">
        <v>12788</v>
      </c>
      <c r="B4876">
        <v>15.573333</v>
      </c>
      <c r="C4876">
        <v>5.4856515000000003</v>
      </c>
      <c r="D4876" t="s">
        <v>2077</v>
      </c>
    </row>
    <row r="4877" spans="1:4" x14ac:dyDescent="0.3">
      <c r="A4877" t="s">
        <v>12787</v>
      </c>
      <c r="B4877">
        <v>9.9982030000000002</v>
      </c>
      <c r="C4877">
        <v>10.721526000000001</v>
      </c>
      <c r="D4877" t="s">
        <v>2077</v>
      </c>
    </row>
    <row r="4878" spans="1:4" x14ac:dyDescent="0.3">
      <c r="A4878" t="s">
        <v>12786</v>
      </c>
      <c r="B4878">
        <v>9.8248990000000003</v>
      </c>
      <c r="C4878">
        <v>7.0086855999999997</v>
      </c>
      <c r="D4878" t="s">
        <v>2077</v>
      </c>
    </row>
    <row r="4879" spans="1:4" x14ac:dyDescent="0.3">
      <c r="A4879" t="s">
        <v>12785</v>
      </c>
      <c r="B4879">
        <v>8.1973520000000004</v>
      </c>
      <c r="C4879">
        <v>4.3389199999999999</v>
      </c>
      <c r="D4879" t="s">
        <v>2077</v>
      </c>
    </row>
    <row r="4880" spans="1:4" x14ac:dyDescent="0.3">
      <c r="A4880" t="s">
        <v>12784</v>
      </c>
      <c r="B4880">
        <v>8.6086349999999996</v>
      </c>
      <c r="C4880">
        <v>8.4536820000000006</v>
      </c>
      <c r="D4880" t="s">
        <v>2077</v>
      </c>
    </row>
    <row r="4881" spans="1:4" x14ac:dyDescent="0.3">
      <c r="A4881" t="s">
        <v>12783</v>
      </c>
      <c r="B4881">
        <v>7.9980890000000002</v>
      </c>
      <c r="C4881">
        <v>7.7603460000000002</v>
      </c>
      <c r="D4881" t="s">
        <v>2077</v>
      </c>
    </row>
    <row r="4882" spans="1:4" x14ac:dyDescent="0.3">
      <c r="A4882" t="s">
        <v>12782</v>
      </c>
      <c r="B4882">
        <v>8.3527850000000008</v>
      </c>
      <c r="C4882">
        <v>7.1541494999999999</v>
      </c>
      <c r="D4882" t="s">
        <v>2077</v>
      </c>
    </row>
    <row r="4883" spans="1:4" x14ac:dyDescent="0.3">
      <c r="A4883" t="s">
        <v>12781</v>
      </c>
      <c r="B4883">
        <v>15.091549000000001</v>
      </c>
      <c r="C4883">
        <v>4.8597479999999997</v>
      </c>
      <c r="D4883" t="s">
        <v>2077</v>
      </c>
    </row>
    <row r="4884" spans="1:4" x14ac:dyDescent="0.3">
      <c r="A4884" t="s">
        <v>12780</v>
      </c>
      <c r="B4884">
        <v>9.5379179999999995</v>
      </c>
      <c r="C4884">
        <v>7.8931437000000004</v>
      </c>
      <c r="D4884" t="s">
        <v>2077</v>
      </c>
    </row>
    <row r="4885" spans="1:4" x14ac:dyDescent="0.3">
      <c r="A4885" t="s">
        <v>12779</v>
      </c>
      <c r="B4885">
        <v>10.059459</v>
      </c>
      <c r="C4885">
        <v>9.2630280000000003</v>
      </c>
      <c r="D4885" t="s">
        <v>2077</v>
      </c>
    </row>
    <row r="4886" spans="1:4" x14ac:dyDescent="0.3">
      <c r="A4886" t="s">
        <v>12778</v>
      </c>
      <c r="B4886">
        <v>11.902898</v>
      </c>
      <c r="C4886">
        <v>6.1914689999999997</v>
      </c>
      <c r="D4886" t="s">
        <v>2077</v>
      </c>
    </row>
    <row r="4887" spans="1:4" x14ac:dyDescent="0.3">
      <c r="A4887" t="s">
        <v>12777</v>
      </c>
      <c r="B4887">
        <v>11.476203</v>
      </c>
      <c r="C4887">
        <v>5.9439187000000002</v>
      </c>
      <c r="D4887" t="s">
        <v>2077</v>
      </c>
    </row>
    <row r="4888" spans="1:4" x14ac:dyDescent="0.3">
      <c r="A4888" t="s">
        <v>12776</v>
      </c>
      <c r="B4888">
        <v>15.352505000000001</v>
      </c>
      <c r="C4888">
        <v>5.5034337000000004</v>
      </c>
      <c r="D4888" t="s">
        <v>2077</v>
      </c>
    </row>
    <row r="4889" spans="1:4" x14ac:dyDescent="0.3">
      <c r="A4889" t="s">
        <v>12775</v>
      </c>
      <c r="B4889">
        <v>10.281639</v>
      </c>
      <c r="C4889">
        <v>9.0890149999999998</v>
      </c>
      <c r="D4889" t="s">
        <v>2077</v>
      </c>
    </row>
    <row r="4890" spans="1:4" x14ac:dyDescent="0.3">
      <c r="A4890" t="s">
        <v>12774</v>
      </c>
      <c r="B4890">
        <v>10.993223</v>
      </c>
      <c r="C4890">
        <v>7.5532985000000004</v>
      </c>
      <c r="D4890" t="s">
        <v>2077</v>
      </c>
    </row>
    <row r="4891" spans="1:4" x14ac:dyDescent="0.3">
      <c r="A4891" t="s">
        <v>12773</v>
      </c>
      <c r="B4891">
        <v>9.4356770000000001</v>
      </c>
      <c r="C4891">
        <v>7.7696459999999998</v>
      </c>
      <c r="D4891" t="s">
        <v>2077</v>
      </c>
    </row>
    <row r="4892" spans="1:4" x14ac:dyDescent="0.3">
      <c r="A4892" t="s">
        <v>12772</v>
      </c>
      <c r="B4892">
        <v>11.084526</v>
      </c>
      <c r="C4892">
        <v>7.7023479999999998</v>
      </c>
      <c r="D4892" t="s">
        <v>2077</v>
      </c>
    </row>
    <row r="4893" spans="1:4" x14ac:dyDescent="0.3">
      <c r="A4893" t="s">
        <v>12771</v>
      </c>
      <c r="B4893">
        <v>10.193654</v>
      </c>
      <c r="C4893">
        <v>7.3568916</v>
      </c>
      <c r="D4893" t="s">
        <v>2077</v>
      </c>
    </row>
    <row r="4894" spans="1:4" x14ac:dyDescent="0.3">
      <c r="A4894" t="s">
        <v>12770</v>
      </c>
      <c r="B4894">
        <v>10.307213000000001</v>
      </c>
      <c r="C4894">
        <v>8.3816389999999998</v>
      </c>
      <c r="D4894" t="s">
        <v>2077</v>
      </c>
    </row>
    <row r="4895" spans="1:4" x14ac:dyDescent="0.3">
      <c r="A4895" t="s">
        <v>12769</v>
      </c>
      <c r="B4895">
        <v>10.148832000000001</v>
      </c>
      <c r="C4895">
        <v>6.3865194000000001</v>
      </c>
      <c r="D4895" t="s">
        <v>2077</v>
      </c>
    </row>
    <row r="4896" spans="1:4" x14ac:dyDescent="0.3">
      <c r="A4896" t="s">
        <v>12768</v>
      </c>
      <c r="B4896">
        <v>9.4859200000000001</v>
      </c>
      <c r="C4896">
        <v>6.3266730000000004</v>
      </c>
      <c r="D4896" t="s">
        <v>2077</v>
      </c>
    </row>
    <row r="4897" spans="1:4" x14ac:dyDescent="0.3">
      <c r="A4897" t="s">
        <v>12767</v>
      </c>
      <c r="B4897">
        <v>10.384112999999999</v>
      </c>
      <c r="C4897">
        <v>6.9878625999999997</v>
      </c>
      <c r="D4897" t="s">
        <v>2077</v>
      </c>
    </row>
    <row r="4898" spans="1:4" x14ac:dyDescent="0.3">
      <c r="A4898" t="s">
        <v>12766</v>
      </c>
      <c r="B4898">
        <v>11.567264</v>
      </c>
      <c r="C4898">
        <v>7.7379974999999996</v>
      </c>
      <c r="D4898" t="s">
        <v>2077</v>
      </c>
    </row>
    <row r="4899" spans="1:4" x14ac:dyDescent="0.3">
      <c r="A4899" t="s">
        <v>12765</v>
      </c>
      <c r="B4899">
        <v>10.751113999999999</v>
      </c>
      <c r="C4899">
        <v>8.3535000000000004</v>
      </c>
      <c r="D4899" t="s">
        <v>2077</v>
      </c>
    </row>
    <row r="4900" spans="1:4" x14ac:dyDescent="0.3">
      <c r="A4900" t="s">
        <v>12764</v>
      </c>
      <c r="B4900">
        <v>9.1511359999999993</v>
      </c>
      <c r="C4900">
        <v>9.5672029999999992</v>
      </c>
      <c r="D4900" t="s">
        <v>2077</v>
      </c>
    </row>
    <row r="4901" spans="1:4" x14ac:dyDescent="0.3">
      <c r="A4901" t="s">
        <v>12763</v>
      </c>
      <c r="B4901">
        <v>8.7232430000000001</v>
      </c>
      <c r="C4901">
        <v>8.8100229999999993</v>
      </c>
      <c r="D4901" t="s">
        <v>2077</v>
      </c>
    </row>
    <row r="4902" spans="1:4" x14ac:dyDescent="0.3">
      <c r="A4902" t="s">
        <v>12762</v>
      </c>
      <c r="B4902">
        <v>9.5829679999999993</v>
      </c>
      <c r="C4902">
        <v>8.3773199999999992</v>
      </c>
      <c r="D4902" t="s">
        <v>2077</v>
      </c>
    </row>
    <row r="4903" spans="1:4" x14ac:dyDescent="0.3">
      <c r="A4903" t="s">
        <v>12761</v>
      </c>
      <c r="B4903">
        <v>9.1825119999999991</v>
      </c>
      <c r="C4903">
        <v>8.8511670000000002</v>
      </c>
      <c r="D4903" t="s">
        <v>2077</v>
      </c>
    </row>
    <row r="4904" spans="1:4" x14ac:dyDescent="0.3">
      <c r="A4904" t="s">
        <v>12760</v>
      </c>
      <c r="B4904">
        <v>13.637487</v>
      </c>
      <c r="C4904">
        <v>6.8281074000000004</v>
      </c>
      <c r="D4904" t="s">
        <v>2077</v>
      </c>
    </row>
    <row r="4905" spans="1:4" x14ac:dyDescent="0.3">
      <c r="A4905" t="s">
        <v>12759</v>
      </c>
      <c r="B4905">
        <v>10.3901615</v>
      </c>
      <c r="C4905">
        <v>6.4579089999999999</v>
      </c>
      <c r="D4905" t="s">
        <v>2077</v>
      </c>
    </row>
    <row r="4906" spans="1:4" x14ac:dyDescent="0.3">
      <c r="A4906" t="s">
        <v>12758</v>
      </c>
      <c r="B4906">
        <v>11.812146</v>
      </c>
      <c r="C4906">
        <v>8.7123375000000003</v>
      </c>
      <c r="D4906" t="s">
        <v>2077</v>
      </c>
    </row>
    <row r="4907" spans="1:4" x14ac:dyDescent="0.3">
      <c r="A4907" t="s">
        <v>12757</v>
      </c>
      <c r="B4907">
        <v>10.695050999999999</v>
      </c>
      <c r="C4907">
        <v>4.7582984000000002</v>
      </c>
      <c r="D4907" t="s">
        <v>2077</v>
      </c>
    </row>
    <row r="4908" spans="1:4" x14ac:dyDescent="0.3">
      <c r="A4908" t="s">
        <v>12756</v>
      </c>
      <c r="B4908">
        <v>13.047445</v>
      </c>
      <c r="C4908">
        <v>8.1493024999999992</v>
      </c>
      <c r="D4908" t="s">
        <v>2077</v>
      </c>
    </row>
    <row r="4909" spans="1:4" x14ac:dyDescent="0.3">
      <c r="A4909" t="s">
        <v>12755</v>
      </c>
      <c r="B4909">
        <v>8.5612580000000005</v>
      </c>
      <c r="C4909">
        <v>8.2754689999999993</v>
      </c>
      <c r="D4909" t="s">
        <v>2077</v>
      </c>
    </row>
    <row r="4910" spans="1:4" x14ac:dyDescent="0.3">
      <c r="A4910" t="s">
        <v>12754</v>
      </c>
      <c r="B4910">
        <v>8.8351240000000004</v>
      </c>
      <c r="C4910">
        <v>10.077178999999999</v>
      </c>
      <c r="D4910" t="s">
        <v>2077</v>
      </c>
    </row>
    <row r="4911" spans="1:4" x14ac:dyDescent="0.3">
      <c r="A4911" t="s">
        <v>12753</v>
      </c>
      <c r="B4911">
        <v>15.855579000000001</v>
      </c>
      <c r="C4911">
        <v>5.0832534000000003</v>
      </c>
      <c r="D4911" t="s">
        <v>2077</v>
      </c>
    </row>
    <row r="4912" spans="1:4" x14ac:dyDescent="0.3">
      <c r="A4912" t="s">
        <v>12752</v>
      </c>
      <c r="B4912">
        <v>9.2906630000000003</v>
      </c>
      <c r="C4912">
        <v>8.0659650000000003</v>
      </c>
      <c r="D4912" t="s">
        <v>2077</v>
      </c>
    </row>
    <row r="4913" spans="1:4" x14ac:dyDescent="0.3">
      <c r="A4913" t="s">
        <v>12751</v>
      </c>
      <c r="B4913">
        <v>11.521137</v>
      </c>
      <c r="C4913">
        <v>8.4746229999999994</v>
      </c>
      <c r="D4913" t="s">
        <v>2077</v>
      </c>
    </row>
    <row r="4914" spans="1:4" x14ac:dyDescent="0.3">
      <c r="A4914" t="s">
        <v>12750</v>
      </c>
      <c r="B4914">
        <v>11.572316000000001</v>
      </c>
      <c r="C4914">
        <v>8.8097779999999997</v>
      </c>
      <c r="D4914" t="s">
        <v>2077</v>
      </c>
    </row>
    <row r="4915" spans="1:4" x14ac:dyDescent="0.3">
      <c r="A4915" t="s">
        <v>12749</v>
      </c>
      <c r="B4915">
        <v>7.5484885999999998</v>
      </c>
      <c r="C4915">
        <v>4.2736980000000004</v>
      </c>
      <c r="D4915" t="s">
        <v>2077</v>
      </c>
    </row>
    <row r="4916" spans="1:4" x14ac:dyDescent="0.3">
      <c r="A4916" t="s">
        <v>12748</v>
      </c>
      <c r="B4916">
        <v>11.540292000000001</v>
      </c>
      <c r="C4916">
        <v>9.5208549999999992</v>
      </c>
      <c r="D4916" t="s">
        <v>2077</v>
      </c>
    </row>
    <row r="4917" spans="1:4" x14ac:dyDescent="0.3">
      <c r="A4917" t="s">
        <v>12747</v>
      </c>
      <c r="B4917">
        <v>10.670890999999999</v>
      </c>
      <c r="C4917">
        <v>6.6999000000000004</v>
      </c>
      <c r="D4917" t="s">
        <v>2077</v>
      </c>
    </row>
    <row r="4918" spans="1:4" x14ac:dyDescent="0.3">
      <c r="A4918" t="s">
        <v>12746</v>
      </c>
      <c r="B4918">
        <v>10.938774</v>
      </c>
      <c r="C4918">
        <v>7.1115646000000003</v>
      </c>
      <c r="D4918" t="s">
        <v>2077</v>
      </c>
    </row>
    <row r="4919" spans="1:4" x14ac:dyDescent="0.3">
      <c r="A4919" t="s">
        <v>12745</v>
      </c>
      <c r="B4919">
        <v>11.677071</v>
      </c>
      <c r="C4919">
        <v>8.1507360000000002</v>
      </c>
      <c r="D4919" t="s">
        <v>2077</v>
      </c>
    </row>
    <row r="4920" spans="1:4" x14ac:dyDescent="0.3">
      <c r="A4920" t="s">
        <v>12744</v>
      </c>
      <c r="B4920">
        <v>9.6480189999999997</v>
      </c>
      <c r="C4920">
        <v>7.5462666</v>
      </c>
      <c r="D4920" t="s">
        <v>2077</v>
      </c>
    </row>
    <row r="4921" spans="1:4" x14ac:dyDescent="0.3">
      <c r="A4921" t="s">
        <v>12743</v>
      </c>
      <c r="B4921">
        <v>13.175901</v>
      </c>
      <c r="C4921">
        <v>7.1911792999999999</v>
      </c>
      <c r="D4921" t="s">
        <v>2077</v>
      </c>
    </row>
    <row r="4922" spans="1:4" x14ac:dyDescent="0.3">
      <c r="A4922" t="s">
        <v>12742</v>
      </c>
      <c r="B4922">
        <v>10.255357</v>
      </c>
      <c r="C4922">
        <v>7.2907679999999999</v>
      </c>
      <c r="D4922" t="s">
        <v>2077</v>
      </c>
    </row>
    <row r="4923" spans="1:4" x14ac:dyDescent="0.3">
      <c r="A4923" t="s">
        <v>12741</v>
      </c>
      <c r="B4923">
        <v>8.6288239999999998</v>
      </c>
      <c r="C4923">
        <v>8.6414749999999998</v>
      </c>
      <c r="D4923" t="s">
        <v>2077</v>
      </c>
    </row>
    <row r="4924" spans="1:4" x14ac:dyDescent="0.3">
      <c r="A4924" t="s">
        <v>12740</v>
      </c>
      <c r="B4924">
        <v>8.9112329999999993</v>
      </c>
      <c r="C4924">
        <v>4.1449655999999999</v>
      </c>
      <c r="D4924" t="s">
        <v>2077</v>
      </c>
    </row>
    <row r="4925" spans="1:4" x14ac:dyDescent="0.3">
      <c r="A4925" t="s">
        <v>12739</v>
      </c>
      <c r="B4925">
        <v>12.460651</v>
      </c>
      <c r="C4925">
        <v>9.1601990000000004</v>
      </c>
      <c r="D4925" t="s">
        <v>2077</v>
      </c>
    </row>
    <row r="4926" spans="1:4" x14ac:dyDescent="0.3">
      <c r="A4926" t="s">
        <v>12738</v>
      </c>
      <c r="B4926">
        <v>10.560371</v>
      </c>
      <c r="C4926">
        <v>7.4676784999999999</v>
      </c>
      <c r="D4926" t="s">
        <v>2077</v>
      </c>
    </row>
    <row r="4927" spans="1:4" x14ac:dyDescent="0.3">
      <c r="A4927" t="s">
        <v>12737</v>
      </c>
      <c r="B4927">
        <v>10.058355000000001</v>
      </c>
      <c r="C4927">
        <v>7.4212829999999999</v>
      </c>
      <c r="D4927" t="s">
        <v>2077</v>
      </c>
    </row>
    <row r="4928" spans="1:4" x14ac:dyDescent="0.3">
      <c r="A4928" t="s">
        <v>12736</v>
      </c>
      <c r="B4928">
        <v>7.9292600000000002</v>
      </c>
      <c r="C4928">
        <v>6.0615087000000001</v>
      </c>
      <c r="D4928" t="s">
        <v>2077</v>
      </c>
    </row>
    <row r="4929" spans="1:4" x14ac:dyDescent="0.3">
      <c r="A4929" t="s">
        <v>12735</v>
      </c>
      <c r="B4929">
        <v>10.752744</v>
      </c>
      <c r="C4929">
        <v>7.9337783000000002</v>
      </c>
      <c r="D4929" t="s">
        <v>2077</v>
      </c>
    </row>
    <row r="4930" spans="1:4" x14ac:dyDescent="0.3">
      <c r="A4930" t="s">
        <v>12734</v>
      </c>
      <c r="B4930">
        <v>11.109506</v>
      </c>
      <c r="C4930">
        <v>6.786994</v>
      </c>
      <c r="D4930" t="s">
        <v>2077</v>
      </c>
    </row>
    <row r="4931" spans="1:4" x14ac:dyDescent="0.3">
      <c r="A4931" t="s">
        <v>12733</v>
      </c>
      <c r="B4931">
        <v>10.199653</v>
      </c>
      <c r="C4931">
        <v>9.1342630000000007</v>
      </c>
      <c r="D4931" t="s">
        <v>2077</v>
      </c>
    </row>
    <row r="4932" spans="1:4" x14ac:dyDescent="0.3">
      <c r="A4932" t="s">
        <v>12732</v>
      </c>
      <c r="B4932">
        <v>8.8307859999999998</v>
      </c>
      <c r="C4932">
        <v>8.6088769999999997</v>
      </c>
      <c r="D4932" t="s">
        <v>2077</v>
      </c>
    </row>
    <row r="4933" spans="1:4" x14ac:dyDescent="0.3">
      <c r="A4933" t="s">
        <v>12731</v>
      </c>
      <c r="B4933">
        <v>10.715624</v>
      </c>
      <c r="C4933">
        <v>5.4590630000000004</v>
      </c>
      <c r="D4933" t="s">
        <v>2077</v>
      </c>
    </row>
    <row r="4934" spans="1:4" x14ac:dyDescent="0.3">
      <c r="A4934" t="s">
        <v>12730</v>
      </c>
      <c r="B4934">
        <v>10.954622000000001</v>
      </c>
      <c r="C4934">
        <v>9.3263060000000007</v>
      </c>
      <c r="D4934" t="s">
        <v>2077</v>
      </c>
    </row>
    <row r="4935" spans="1:4" x14ac:dyDescent="0.3">
      <c r="A4935" t="s">
        <v>12729</v>
      </c>
      <c r="B4935">
        <v>9.7118559999999992</v>
      </c>
      <c r="C4935">
        <v>6.5647124999999997</v>
      </c>
      <c r="D4935" t="s">
        <v>2077</v>
      </c>
    </row>
    <row r="4936" spans="1:4" x14ac:dyDescent="0.3">
      <c r="A4936" t="s">
        <v>12728</v>
      </c>
      <c r="B4936">
        <v>9.5212240000000001</v>
      </c>
      <c r="C4936">
        <v>8.7526650000000004</v>
      </c>
      <c r="D4936" t="s">
        <v>2077</v>
      </c>
    </row>
    <row r="4937" spans="1:4" x14ac:dyDescent="0.3">
      <c r="A4937" t="s">
        <v>12727</v>
      </c>
      <c r="B4937">
        <v>7.9215840000000002</v>
      </c>
      <c r="C4937">
        <v>9.4973320000000001</v>
      </c>
      <c r="D4937" t="s">
        <v>2077</v>
      </c>
    </row>
    <row r="4938" spans="1:4" x14ac:dyDescent="0.3">
      <c r="A4938" t="s">
        <v>12726</v>
      </c>
      <c r="B4938">
        <v>10.938001</v>
      </c>
      <c r="C4938">
        <v>8.3324850000000001</v>
      </c>
      <c r="D4938" t="s">
        <v>2077</v>
      </c>
    </row>
    <row r="4939" spans="1:4" x14ac:dyDescent="0.3">
      <c r="A4939" t="s">
        <v>12725</v>
      </c>
      <c r="B4939">
        <v>9.1990029999999994</v>
      </c>
      <c r="C4939">
        <v>7.6837454000000003</v>
      </c>
      <c r="D4939" t="s">
        <v>2077</v>
      </c>
    </row>
    <row r="4940" spans="1:4" x14ac:dyDescent="0.3">
      <c r="A4940" t="s">
        <v>12724</v>
      </c>
      <c r="B4940">
        <v>12.818001000000001</v>
      </c>
      <c r="C4940">
        <v>9.2328799999999998</v>
      </c>
      <c r="D4940" t="s">
        <v>2077</v>
      </c>
    </row>
    <row r="4941" spans="1:4" x14ac:dyDescent="0.3">
      <c r="A4941" t="s">
        <v>12723</v>
      </c>
      <c r="B4941">
        <v>14.877439000000001</v>
      </c>
      <c r="C4941">
        <v>4.5385976000000001</v>
      </c>
      <c r="D4941" t="s">
        <v>2077</v>
      </c>
    </row>
    <row r="4942" spans="1:4" x14ac:dyDescent="0.3">
      <c r="A4942" t="s">
        <v>12722</v>
      </c>
      <c r="B4942">
        <v>11.348869000000001</v>
      </c>
      <c r="C4942">
        <v>5.4127644999999998</v>
      </c>
      <c r="D4942" t="s">
        <v>2077</v>
      </c>
    </row>
    <row r="4943" spans="1:4" x14ac:dyDescent="0.3">
      <c r="A4943" t="s">
        <v>12721</v>
      </c>
      <c r="B4943">
        <v>11.630534000000001</v>
      </c>
      <c r="C4943">
        <v>8.7210730000000005</v>
      </c>
      <c r="D4943" t="s">
        <v>2077</v>
      </c>
    </row>
    <row r="4944" spans="1:4" x14ac:dyDescent="0.3">
      <c r="A4944" t="s">
        <v>12720</v>
      </c>
      <c r="B4944">
        <v>12.843919</v>
      </c>
      <c r="C4944">
        <v>7.738105</v>
      </c>
      <c r="D4944" t="s">
        <v>2077</v>
      </c>
    </row>
    <row r="4945" spans="1:4" x14ac:dyDescent="0.3">
      <c r="A4945" t="s">
        <v>12719</v>
      </c>
      <c r="B4945">
        <v>12.631936</v>
      </c>
      <c r="C4945">
        <v>7.7592400000000001</v>
      </c>
      <c r="D4945" t="s">
        <v>2077</v>
      </c>
    </row>
    <row r="4946" spans="1:4" x14ac:dyDescent="0.3">
      <c r="A4946" t="s">
        <v>12718</v>
      </c>
      <c r="B4946">
        <v>12.870604500000001</v>
      </c>
      <c r="C4946">
        <v>3.2772694000000002</v>
      </c>
      <c r="D4946" t="s">
        <v>2077</v>
      </c>
    </row>
    <row r="4947" spans="1:4" x14ac:dyDescent="0.3">
      <c r="A4947" t="s">
        <v>12717</v>
      </c>
      <c r="B4947">
        <v>11.474167</v>
      </c>
      <c r="C4947">
        <v>5.0655989999999997</v>
      </c>
      <c r="D4947" t="s">
        <v>2077</v>
      </c>
    </row>
    <row r="4948" spans="1:4" x14ac:dyDescent="0.3">
      <c r="A4948" t="s">
        <v>12716</v>
      </c>
      <c r="B4948">
        <v>11.883744</v>
      </c>
      <c r="C4948">
        <v>7.3792920000000004</v>
      </c>
      <c r="D4948" t="s">
        <v>2077</v>
      </c>
    </row>
    <row r="4949" spans="1:4" x14ac:dyDescent="0.3">
      <c r="A4949" t="s">
        <v>12715</v>
      </c>
      <c r="B4949">
        <v>9.8600759999999994</v>
      </c>
      <c r="C4949">
        <v>9.1895480000000003</v>
      </c>
      <c r="D4949" t="s">
        <v>2077</v>
      </c>
    </row>
    <row r="4950" spans="1:4" x14ac:dyDescent="0.3">
      <c r="A4950" t="s">
        <v>12714</v>
      </c>
      <c r="B4950">
        <v>10.087339</v>
      </c>
      <c r="C4950">
        <v>8.4064879999999995</v>
      </c>
      <c r="D4950" t="s">
        <v>2077</v>
      </c>
    </row>
    <row r="4951" spans="1:4" x14ac:dyDescent="0.3">
      <c r="A4951" t="s">
        <v>12713</v>
      </c>
      <c r="B4951">
        <v>11.092845000000001</v>
      </c>
      <c r="C4951">
        <v>9.3978230000000007</v>
      </c>
      <c r="D4951" t="s">
        <v>2077</v>
      </c>
    </row>
    <row r="4952" spans="1:4" x14ac:dyDescent="0.3">
      <c r="A4952" t="s">
        <v>12712</v>
      </c>
      <c r="B4952">
        <v>9.1767880000000002</v>
      </c>
      <c r="C4952">
        <v>4.2520389999999999</v>
      </c>
      <c r="D4952" t="s">
        <v>2077</v>
      </c>
    </row>
    <row r="4953" spans="1:4" x14ac:dyDescent="0.3">
      <c r="A4953" t="s">
        <v>12711</v>
      </c>
      <c r="B4953">
        <v>11.500762999999999</v>
      </c>
      <c r="C4953">
        <v>9.1221490000000003</v>
      </c>
      <c r="D4953" t="s">
        <v>2077</v>
      </c>
    </row>
    <row r="4954" spans="1:4" x14ac:dyDescent="0.3">
      <c r="A4954" t="s">
        <v>12710</v>
      </c>
      <c r="B4954">
        <v>13.320660999999999</v>
      </c>
      <c r="C4954">
        <v>3.0379415000000001</v>
      </c>
      <c r="D4954" t="s">
        <v>2077</v>
      </c>
    </row>
    <row r="4955" spans="1:4" x14ac:dyDescent="0.3">
      <c r="A4955" t="s">
        <v>12709</v>
      </c>
      <c r="B4955">
        <v>11.097689000000001</v>
      </c>
      <c r="C4955">
        <v>7.8939959999999996</v>
      </c>
      <c r="D4955" t="s">
        <v>2077</v>
      </c>
    </row>
    <row r="4956" spans="1:4" x14ac:dyDescent="0.3">
      <c r="A4956" t="s">
        <v>12708</v>
      </c>
      <c r="B4956">
        <v>9.7386510000000008</v>
      </c>
      <c r="C4956">
        <v>8.5168710000000001</v>
      </c>
      <c r="D4956" t="s">
        <v>2077</v>
      </c>
    </row>
    <row r="4957" spans="1:4" x14ac:dyDescent="0.3">
      <c r="A4957" t="s">
        <v>12707</v>
      </c>
      <c r="B4957">
        <v>10.815014</v>
      </c>
      <c r="C4957">
        <v>8.4194359999999993</v>
      </c>
      <c r="D4957" t="s">
        <v>2077</v>
      </c>
    </row>
    <row r="4958" spans="1:4" x14ac:dyDescent="0.3">
      <c r="A4958" t="s">
        <v>12706</v>
      </c>
      <c r="B4958">
        <v>10.989637</v>
      </c>
      <c r="C4958">
        <v>9.6768874999999994</v>
      </c>
      <c r="D4958" t="s">
        <v>2077</v>
      </c>
    </row>
    <row r="4959" spans="1:4" x14ac:dyDescent="0.3">
      <c r="A4959" t="s">
        <v>12705</v>
      </c>
      <c r="B4959">
        <v>10.069155</v>
      </c>
      <c r="C4959">
        <v>8.0094030000000007</v>
      </c>
      <c r="D4959" t="s">
        <v>2077</v>
      </c>
    </row>
    <row r="4960" spans="1:4" x14ac:dyDescent="0.3">
      <c r="A4960" t="s">
        <v>12704</v>
      </c>
      <c r="B4960">
        <v>10.444794999999999</v>
      </c>
      <c r="C4960">
        <v>7.6133327</v>
      </c>
      <c r="D4960" t="s">
        <v>2077</v>
      </c>
    </row>
    <row r="4961" spans="1:4" x14ac:dyDescent="0.3">
      <c r="A4961" t="s">
        <v>12703</v>
      </c>
      <c r="B4961">
        <v>11.845601</v>
      </c>
      <c r="C4961">
        <v>8.8992550000000001</v>
      </c>
      <c r="D4961" t="s">
        <v>2077</v>
      </c>
    </row>
    <row r="4962" spans="1:4" x14ac:dyDescent="0.3">
      <c r="A4962" t="s">
        <v>12702</v>
      </c>
      <c r="B4962">
        <v>15.624494</v>
      </c>
      <c r="C4962">
        <v>5.2742652999999997</v>
      </c>
      <c r="D4962" t="s">
        <v>2077</v>
      </c>
    </row>
    <row r="4963" spans="1:4" x14ac:dyDescent="0.3">
      <c r="A4963" t="s">
        <v>12701</v>
      </c>
      <c r="B4963">
        <v>11.959622</v>
      </c>
      <c r="C4963">
        <v>8.6032980000000006</v>
      </c>
      <c r="D4963" t="s">
        <v>2077</v>
      </c>
    </row>
    <row r="4964" spans="1:4" x14ac:dyDescent="0.3">
      <c r="A4964" t="s">
        <v>12700</v>
      </c>
      <c r="B4964">
        <v>8.9597359999999995</v>
      </c>
      <c r="C4964">
        <v>8.956118</v>
      </c>
      <c r="D4964" t="s">
        <v>2077</v>
      </c>
    </row>
    <row r="4965" spans="1:4" x14ac:dyDescent="0.3">
      <c r="A4965" t="s">
        <v>12699</v>
      </c>
      <c r="B4965">
        <v>14.504678</v>
      </c>
      <c r="C4965">
        <v>4.7321460000000002</v>
      </c>
      <c r="D4965" t="s">
        <v>2077</v>
      </c>
    </row>
    <row r="4966" spans="1:4" x14ac:dyDescent="0.3">
      <c r="A4966" t="s">
        <v>12698</v>
      </c>
      <c r="B4966">
        <v>9.3428109999999993</v>
      </c>
      <c r="C4966">
        <v>7.2434419999999999</v>
      </c>
      <c r="D4966" t="s">
        <v>2077</v>
      </c>
    </row>
    <row r="4967" spans="1:4" x14ac:dyDescent="0.3">
      <c r="A4967" t="s">
        <v>12697</v>
      </c>
      <c r="B4967">
        <v>11.57245</v>
      </c>
      <c r="C4967">
        <v>8.4108789999999996</v>
      </c>
      <c r="D4967" t="s">
        <v>2077</v>
      </c>
    </row>
    <row r="4968" spans="1:4" x14ac:dyDescent="0.3">
      <c r="A4968" t="s">
        <v>12696</v>
      </c>
      <c r="B4968">
        <v>11.720966000000001</v>
      </c>
      <c r="C4968">
        <v>7.8095511999999996</v>
      </c>
      <c r="D4968" t="s">
        <v>2077</v>
      </c>
    </row>
    <row r="4969" spans="1:4" x14ac:dyDescent="0.3">
      <c r="A4969" t="s">
        <v>12695</v>
      </c>
      <c r="B4969">
        <v>9.1884370000000004</v>
      </c>
      <c r="C4969">
        <v>7.5424550000000004</v>
      </c>
      <c r="D4969" t="s">
        <v>2077</v>
      </c>
    </row>
    <row r="4970" spans="1:4" x14ac:dyDescent="0.3">
      <c r="A4970" t="s">
        <v>12694</v>
      </c>
      <c r="B4970">
        <v>12.659872</v>
      </c>
      <c r="C4970">
        <v>6.0027720000000002</v>
      </c>
      <c r="D4970" t="s">
        <v>2077</v>
      </c>
    </row>
    <row r="4971" spans="1:4" x14ac:dyDescent="0.3">
      <c r="A4971" t="s">
        <v>12693</v>
      </c>
      <c r="B4971">
        <v>11.830178</v>
      </c>
      <c r="C4971">
        <v>7.2187419999999998</v>
      </c>
      <c r="D4971" t="s">
        <v>2077</v>
      </c>
    </row>
    <row r="4972" spans="1:4" x14ac:dyDescent="0.3">
      <c r="A4972" t="s">
        <v>12692</v>
      </c>
      <c r="B4972">
        <v>10.108898999999999</v>
      </c>
      <c r="C4972">
        <v>9.2916450000000008</v>
      </c>
      <c r="D4972" t="s">
        <v>2077</v>
      </c>
    </row>
    <row r="4973" spans="1:4" x14ac:dyDescent="0.3">
      <c r="A4973" t="s">
        <v>12691</v>
      </c>
      <c r="B4973">
        <v>11.023211</v>
      </c>
      <c r="C4973">
        <v>8.0494959999999995</v>
      </c>
      <c r="D4973" t="s">
        <v>2077</v>
      </c>
    </row>
    <row r="4974" spans="1:4" x14ac:dyDescent="0.3">
      <c r="A4974" t="s">
        <v>12690</v>
      </c>
      <c r="B4974">
        <v>9.8674134999999996</v>
      </c>
      <c r="C4974">
        <v>4.6845426999999997</v>
      </c>
      <c r="D4974" t="s">
        <v>2077</v>
      </c>
    </row>
    <row r="4975" spans="1:4" x14ac:dyDescent="0.3">
      <c r="A4975" t="s">
        <v>12689</v>
      </c>
      <c r="B4975">
        <v>10.409222</v>
      </c>
      <c r="C4975">
        <v>8.6999080000000006</v>
      </c>
      <c r="D4975" t="s">
        <v>2077</v>
      </c>
    </row>
    <row r="4976" spans="1:4" x14ac:dyDescent="0.3">
      <c r="A4976" t="s">
        <v>12688</v>
      </c>
      <c r="B4976">
        <v>10.374215</v>
      </c>
      <c r="C4976">
        <v>9.423273</v>
      </c>
      <c r="D4976" t="s">
        <v>2077</v>
      </c>
    </row>
    <row r="4977" spans="1:4" x14ac:dyDescent="0.3">
      <c r="A4977" t="s">
        <v>12687</v>
      </c>
      <c r="B4977">
        <v>9.6155500000000007</v>
      </c>
      <c r="C4977">
        <v>9.5834050000000008</v>
      </c>
      <c r="D4977" t="s">
        <v>2077</v>
      </c>
    </row>
    <row r="4978" spans="1:4" x14ac:dyDescent="0.3">
      <c r="A4978" t="s">
        <v>12686</v>
      </c>
      <c r="B4978">
        <v>14.809837999999999</v>
      </c>
      <c r="C4978">
        <v>7.5242313999999997</v>
      </c>
      <c r="D4978" t="s">
        <v>2077</v>
      </c>
    </row>
    <row r="4979" spans="1:4" x14ac:dyDescent="0.3">
      <c r="A4979" t="s">
        <v>12685</v>
      </c>
      <c r="B4979">
        <v>10.180838</v>
      </c>
      <c r="C4979">
        <v>9.4896930000000008</v>
      </c>
      <c r="D4979" t="s">
        <v>2077</v>
      </c>
    </row>
    <row r="4980" spans="1:4" x14ac:dyDescent="0.3">
      <c r="A4980" t="s">
        <v>12684</v>
      </c>
      <c r="B4980">
        <v>9.3401820000000004</v>
      </c>
      <c r="C4980">
        <v>9.5606500000000008</v>
      </c>
      <c r="D4980" t="s">
        <v>2077</v>
      </c>
    </row>
    <row r="4981" spans="1:4" x14ac:dyDescent="0.3">
      <c r="A4981" t="s">
        <v>12683</v>
      </c>
      <c r="B4981">
        <v>10.003807999999999</v>
      </c>
      <c r="C4981">
        <v>9.572381</v>
      </c>
      <c r="D4981" t="s">
        <v>2077</v>
      </c>
    </row>
    <row r="4982" spans="1:4" x14ac:dyDescent="0.3">
      <c r="A4982" t="s">
        <v>12682</v>
      </c>
      <c r="B4982">
        <v>11.258853</v>
      </c>
      <c r="C4982">
        <v>6.4236474000000001</v>
      </c>
      <c r="D4982" t="s">
        <v>2077</v>
      </c>
    </row>
    <row r="4983" spans="1:4" x14ac:dyDescent="0.3">
      <c r="A4983" t="s">
        <v>12681</v>
      </c>
      <c r="B4983">
        <v>11.893331</v>
      </c>
      <c r="C4983">
        <v>7.7075186000000002</v>
      </c>
      <c r="D4983" t="s">
        <v>2077</v>
      </c>
    </row>
    <row r="4984" spans="1:4" x14ac:dyDescent="0.3">
      <c r="A4984" t="s">
        <v>12680</v>
      </c>
      <c r="B4984">
        <v>11.483178000000001</v>
      </c>
      <c r="C4984">
        <v>6.3651960000000001</v>
      </c>
      <c r="D4984" t="s">
        <v>2077</v>
      </c>
    </row>
    <row r="4985" spans="1:4" x14ac:dyDescent="0.3">
      <c r="A4985" t="s">
        <v>12679</v>
      </c>
      <c r="B4985">
        <v>11.543702</v>
      </c>
      <c r="C4985">
        <v>9.6746960000000009</v>
      </c>
      <c r="D4985" t="s">
        <v>2077</v>
      </c>
    </row>
    <row r="4986" spans="1:4" x14ac:dyDescent="0.3">
      <c r="A4986" t="s">
        <v>12678</v>
      </c>
      <c r="B4986">
        <v>13.104430000000001</v>
      </c>
      <c r="C4986">
        <v>5.7644295999999997</v>
      </c>
      <c r="D4986" t="s">
        <v>2077</v>
      </c>
    </row>
    <row r="4987" spans="1:4" x14ac:dyDescent="0.3">
      <c r="A4987" t="s">
        <v>12677</v>
      </c>
      <c r="B4987">
        <v>10.568702999999999</v>
      </c>
      <c r="C4987">
        <v>7.7244320000000002</v>
      </c>
      <c r="D4987" t="s">
        <v>2077</v>
      </c>
    </row>
    <row r="4988" spans="1:4" x14ac:dyDescent="0.3">
      <c r="A4988" t="s">
        <v>12676</v>
      </c>
      <c r="B4988">
        <v>9.6029599999999995</v>
      </c>
      <c r="C4988">
        <v>7.4014405999999999</v>
      </c>
      <c r="D4988" t="s">
        <v>2077</v>
      </c>
    </row>
    <row r="4989" spans="1:4" x14ac:dyDescent="0.3">
      <c r="A4989" t="s">
        <v>12675</v>
      </c>
      <c r="B4989">
        <v>12.763263</v>
      </c>
      <c r="C4989">
        <v>7.2832780000000001</v>
      </c>
      <c r="D4989" t="s">
        <v>2077</v>
      </c>
    </row>
    <row r="4990" spans="1:4" x14ac:dyDescent="0.3">
      <c r="A4990" t="s">
        <v>12674</v>
      </c>
      <c r="B4990">
        <v>8.403162</v>
      </c>
      <c r="C4990">
        <v>7.4590664000000002</v>
      </c>
      <c r="D4990" t="s">
        <v>2077</v>
      </c>
    </row>
    <row r="4991" spans="1:4" x14ac:dyDescent="0.3">
      <c r="A4991" t="s">
        <v>12673</v>
      </c>
      <c r="B4991">
        <v>12.55423</v>
      </c>
      <c r="C4991">
        <v>6.2646693999999998</v>
      </c>
      <c r="D4991" t="s">
        <v>2077</v>
      </c>
    </row>
    <row r="4992" spans="1:4" x14ac:dyDescent="0.3">
      <c r="A4992" t="s">
        <v>12672</v>
      </c>
      <c r="B4992">
        <v>12.849482999999999</v>
      </c>
      <c r="C4992">
        <v>5.0307912999999997</v>
      </c>
      <c r="D4992" t="s">
        <v>2077</v>
      </c>
    </row>
    <row r="4993" spans="1:4" x14ac:dyDescent="0.3">
      <c r="A4993" t="s">
        <v>12671</v>
      </c>
      <c r="B4993">
        <v>11.531808</v>
      </c>
      <c r="C4993">
        <v>8.3872389999999992</v>
      </c>
      <c r="D4993" t="s">
        <v>2077</v>
      </c>
    </row>
    <row r="4994" spans="1:4" x14ac:dyDescent="0.3">
      <c r="A4994" t="s">
        <v>12670</v>
      </c>
      <c r="B4994">
        <v>10.621708999999999</v>
      </c>
      <c r="C4994">
        <v>9.2005219999999994</v>
      </c>
      <c r="D4994" t="s">
        <v>2077</v>
      </c>
    </row>
    <row r="4995" spans="1:4" x14ac:dyDescent="0.3">
      <c r="A4995" t="s">
        <v>12669</v>
      </c>
      <c r="B4995">
        <v>11.277717000000001</v>
      </c>
      <c r="C4995">
        <v>7.9827450000000004</v>
      </c>
      <c r="D4995" t="s">
        <v>2077</v>
      </c>
    </row>
    <row r="4996" spans="1:4" x14ac:dyDescent="0.3">
      <c r="A4996" t="s">
        <v>12668</v>
      </c>
      <c r="B4996">
        <v>11.273133</v>
      </c>
      <c r="C4996">
        <v>7.6017256</v>
      </c>
      <c r="D4996" t="s">
        <v>2077</v>
      </c>
    </row>
    <row r="4997" spans="1:4" x14ac:dyDescent="0.3">
      <c r="A4997" t="s">
        <v>12667</v>
      </c>
      <c r="B4997">
        <v>8.3178710000000002</v>
      </c>
      <c r="C4997">
        <v>7.4293880000000003</v>
      </c>
      <c r="D4997" t="s">
        <v>2077</v>
      </c>
    </row>
    <row r="4998" spans="1:4" x14ac:dyDescent="0.3">
      <c r="A4998" t="s">
        <v>12666</v>
      </c>
      <c r="B4998">
        <v>9.9114679999999993</v>
      </c>
      <c r="C4998">
        <v>10.008341</v>
      </c>
      <c r="D4998" t="s">
        <v>2077</v>
      </c>
    </row>
    <row r="4999" spans="1:4" x14ac:dyDescent="0.3">
      <c r="A4999" t="s">
        <v>12665</v>
      </c>
      <c r="B4999">
        <v>11.83442</v>
      </c>
      <c r="C4999">
        <v>8.4592759999999991</v>
      </c>
      <c r="D4999" t="s">
        <v>2077</v>
      </c>
    </row>
    <row r="5000" spans="1:4" x14ac:dyDescent="0.3">
      <c r="A5000" t="s">
        <v>12664</v>
      </c>
      <c r="B5000">
        <v>14.420164</v>
      </c>
      <c r="C5000">
        <v>8.0131119999999996</v>
      </c>
      <c r="D5000" t="s">
        <v>2077</v>
      </c>
    </row>
    <row r="5001" spans="1:4" x14ac:dyDescent="0.3">
      <c r="A5001" t="s">
        <v>12663</v>
      </c>
      <c r="B5001">
        <v>9.4985285000000008</v>
      </c>
      <c r="C5001">
        <v>9.0023429999999998</v>
      </c>
      <c r="D5001" t="s">
        <v>2077</v>
      </c>
    </row>
    <row r="5002" spans="1:4" x14ac:dyDescent="0.3">
      <c r="A5002" t="s">
        <v>12662</v>
      </c>
      <c r="B5002">
        <v>10.408321000000001</v>
      </c>
      <c r="C5002">
        <v>9.1510230000000004</v>
      </c>
      <c r="D5002" t="s">
        <v>2077</v>
      </c>
    </row>
    <row r="5003" spans="1:4" x14ac:dyDescent="0.3">
      <c r="A5003" t="s">
        <v>12661</v>
      </c>
      <c r="B5003">
        <v>11.170793</v>
      </c>
      <c r="C5003">
        <v>7.8786944999999999</v>
      </c>
      <c r="D5003" t="s">
        <v>2077</v>
      </c>
    </row>
    <row r="5004" spans="1:4" x14ac:dyDescent="0.3">
      <c r="A5004" t="s">
        <v>12660</v>
      </c>
      <c r="B5004">
        <v>9.5816540000000003</v>
      </c>
      <c r="C5004">
        <v>7.9906639999999998</v>
      </c>
      <c r="D5004" t="s">
        <v>2077</v>
      </c>
    </row>
    <row r="5005" spans="1:4" x14ac:dyDescent="0.3">
      <c r="A5005" t="s">
        <v>12659</v>
      </c>
      <c r="B5005">
        <v>11.928131</v>
      </c>
      <c r="C5005">
        <v>7.103942</v>
      </c>
      <c r="D5005" t="s">
        <v>2077</v>
      </c>
    </row>
    <row r="5006" spans="1:4" x14ac:dyDescent="0.3">
      <c r="A5006" t="s">
        <v>12658</v>
      </c>
      <c r="B5006">
        <v>11.552315</v>
      </c>
      <c r="C5006">
        <v>7.4711309999999997</v>
      </c>
      <c r="D5006" t="s">
        <v>2077</v>
      </c>
    </row>
    <row r="5007" spans="1:4" x14ac:dyDescent="0.3">
      <c r="A5007" t="s">
        <v>12657</v>
      </c>
      <c r="B5007">
        <v>9.2235119999999995</v>
      </c>
      <c r="C5007">
        <v>8.5325410000000002</v>
      </c>
      <c r="D5007" t="s">
        <v>2077</v>
      </c>
    </row>
    <row r="5008" spans="1:4" x14ac:dyDescent="0.3">
      <c r="A5008" t="s">
        <v>12656</v>
      </c>
      <c r="B5008">
        <v>8.4121229999999994</v>
      </c>
      <c r="C5008">
        <v>9.2898639999999997</v>
      </c>
      <c r="D5008" t="s">
        <v>2077</v>
      </c>
    </row>
    <row r="5009" spans="1:4" x14ac:dyDescent="0.3">
      <c r="A5009" t="s">
        <v>12655</v>
      </c>
      <c r="B5009">
        <v>12.333883999999999</v>
      </c>
      <c r="C5009">
        <v>8.5819360000000007</v>
      </c>
      <c r="D5009" t="s">
        <v>2077</v>
      </c>
    </row>
    <row r="5010" spans="1:4" x14ac:dyDescent="0.3">
      <c r="A5010" t="s">
        <v>12654</v>
      </c>
      <c r="B5010">
        <v>9.6177279999999996</v>
      </c>
      <c r="C5010">
        <v>7.1476645000000003</v>
      </c>
      <c r="D5010" t="s">
        <v>2077</v>
      </c>
    </row>
    <row r="5011" spans="1:4" x14ac:dyDescent="0.3">
      <c r="A5011" t="s">
        <v>12653</v>
      </c>
      <c r="B5011">
        <v>11.065405999999999</v>
      </c>
      <c r="C5011">
        <v>9.1713930000000001</v>
      </c>
      <c r="D5011" t="s">
        <v>2077</v>
      </c>
    </row>
    <row r="5012" spans="1:4" x14ac:dyDescent="0.3">
      <c r="A5012" t="s">
        <v>12652</v>
      </c>
      <c r="B5012">
        <v>12.685241</v>
      </c>
      <c r="C5012">
        <v>5.5223636999999997</v>
      </c>
      <c r="D5012" t="s">
        <v>2077</v>
      </c>
    </row>
    <row r="5013" spans="1:4" x14ac:dyDescent="0.3">
      <c r="A5013" t="s">
        <v>12651</v>
      </c>
      <c r="B5013">
        <v>8.6690579999999997</v>
      </c>
      <c r="C5013">
        <v>7.8629199999999999</v>
      </c>
      <c r="D5013" t="s">
        <v>2077</v>
      </c>
    </row>
    <row r="5014" spans="1:4" x14ac:dyDescent="0.3">
      <c r="A5014" t="s">
        <v>12650</v>
      </c>
      <c r="B5014">
        <v>9.6613950000000006</v>
      </c>
      <c r="C5014">
        <v>8.8410189999999993</v>
      </c>
      <c r="D5014" t="s">
        <v>2077</v>
      </c>
    </row>
    <row r="5015" spans="1:4" x14ac:dyDescent="0.3">
      <c r="A5015" t="s">
        <v>12649</v>
      </c>
      <c r="B5015">
        <v>11.329255</v>
      </c>
      <c r="C5015">
        <v>8.6862545000000004</v>
      </c>
      <c r="D5015" t="s">
        <v>2077</v>
      </c>
    </row>
    <row r="5016" spans="1:4" x14ac:dyDescent="0.3">
      <c r="A5016" t="s">
        <v>12648</v>
      </c>
      <c r="B5016">
        <v>9.0835989999999995</v>
      </c>
      <c r="C5016">
        <v>8.2960320000000003</v>
      </c>
      <c r="D5016" t="s">
        <v>2077</v>
      </c>
    </row>
    <row r="5017" spans="1:4" x14ac:dyDescent="0.3">
      <c r="A5017" t="s">
        <v>12647</v>
      </c>
      <c r="B5017">
        <v>9.9964279999999999</v>
      </c>
      <c r="C5017">
        <v>5.2666259999999996</v>
      </c>
      <c r="D5017" t="s">
        <v>2077</v>
      </c>
    </row>
    <row r="5018" spans="1:4" x14ac:dyDescent="0.3">
      <c r="A5018" t="s">
        <v>12646</v>
      </c>
      <c r="B5018">
        <v>11.039755</v>
      </c>
      <c r="C5018">
        <v>8.7142820000000007</v>
      </c>
      <c r="D5018" t="s">
        <v>2077</v>
      </c>
    </row>
    <row r="5019" spans="1:4" x14ac:dyDescent="0.3">
      <c r="A5019" t="s">
        <v>12645</v>
      </c>
      <c r="B5019">
        <v>14.83506</v>
      </c>
      <c r="C5019">
        <v>4.9101176000000004</v>
      </c>
      <c r="D5019" t="s">
        <v>2077</v>
      </c>
    </row>
    <row r="5020" spans="1:4" x14ac:dyDescent="0.3">
      <c r="A5020" t="s">
        <v>12644</v>
      </c>
      <c r="B5020">
        <v>10.164175</v>
      </c>
      <c r="C5020">
        <v>7.6090726999999996</v>
      </c>
      <c r="D5020" t="s">
        <v>2077</v>
      </c>
    </row>
    <row r="5021" spans="1:4" x14ac:dyDescent="0.3">
      <c r="A5021" t="s">
        <v>12643</v>
      </c>
      <c r="B5021">
        <v>10.495778</v>
      </c>
      <c r="C5021">
        <v>8.6725130000000004</v>
      </c>
      <c r="D5021" t="s">
        <v>2077</v>
      </c>
    </row>
    <row r="5022" spans="1:4" x14ac:dyDescent="0.3">
      <c r="A5022" t="s">
        <v>12642</v>
      </c>
      <c r="B5022">
        <v>15.571365</v>
      </c>
      <c r="C5022">
        <v>5.5372477</v>
      </c>
      <c r="D5022" t="s">
        <v>2077</v>
      </c>
    </row>
    <row r="5023" spans="1:4" x14ac:dyDescent="0.3">
      <c r="A5023" t="s">
        <v>12641</v>
      </c>
      <c r="B5023">
        <v>9.8335150000000002</v>
      </c>
      <c r="C5023">
        <v>5.2347149999999996</v>
      </c>
      <c r="D5023" t="s">
        <v>2077</v>
      </c>
    </row>
    <row r="5024" spans="1:4" x14ac:dyDescent="0.3">
      <c r="A5024" t="s">
        <v>12640</v>
      </c>
      <c r="B5024">
        <v>11.318655</v>
      </c>
      <c r="C5024">
        <v>3.9323304000000001</v>
      </c>
      <c r="D5024" t="s">
        <v>2077</v>
      </c>
    </row>
    <row r="5025" spans="1:4" x14ac:dyDescent="0.3">
      <c r="A5025" t="s">
        <v>12639</v>
      </c>
      <c r="B5025">
        <v>8.5907070000000001</v>
      </c>
      <c r="C5025">
        <v>7.4994263999999999</v>
      </c>
      <c r="D5025" t="s">
        <v>2077</v>
      </c>
    </row>
    <row r="5026" spans="1:4" x14ac:dyDescent="0.3">
      <c r="A5026" t="s">
        <v>12638</v>
      </c>
      <c r="B5026">
        <v>10.912357</v>
      </c>
      <c r="C5026">
        <v>6.339766</v>
      </c>
      <c r="D5026" t="s">
        <v>2077</v>
      </c>
    </row>
    <row r="5027" spans="1:4" x14ac:dyDescent="0.3">
      <c r="A5027" t="s">
        <v>12637</v>
      </c>
      <c r="B5027">
        <v>8.9675170000000008</v>
      </c>
      <c r="C5027">
        <v>8.4130549999999999</v>
      </c>
      <c r="D5027" t="s">
        <v>2077</v>
      </c>
    </row>
    <row r="5028" spans="1:4" x14ac:dyDescent="0.3">
      <c r="A5028" t="s">
        <v>12636</v>
      </c>
      <c r="B5028">
        <v>11.688592999999999</v>
      </c>
      <c r="C5028">
        <v>6.3972544999999998</v>
      </c>
      <c r="D5028" t="s">
        <v>2077</v>
      </c>
    </row>
    <row r="5029" spans="1:4" x14ac:dyDescent="0.3">
      <c r="A5029" t="s">
        <v>12635</v>
      </c>
      <c r="B5029">
        <v>15.4565115</v>
      </c>
      <c r="C5029">
        <v>5.8042536</v>
      </c>
      <c r="D5029" t="s">
        <v>2077</v>
      </c>
    </row>
    <row r="5030" spans="1:4" x14ac:dyDescent="0.3">
      <c r="A5030" t="s">
        <v>12634</v>
      </c>
      <c r="B5030">
        <v>9.5702780000000001</v>
      </c>
      <c r="C5030">
        <v>9.3873824999999993</v>
      </c>
      <c r="D5030" t="s">
        <v>2077</v>
      </c>
    </row>
    <row r="5031" spans="1:4" x14ac:dyDescent="0.3">
      <c r="A5031" t="s">
        <v>12633</v>
      </c>
      <c r="B5031">
        <v>11.227067</v>
      </c>
      <c r="C5031">
        <v>9.4172060000000002</v>
      </c>
      <c r="D5031" t="s">
        <v>2077</v>
      </c>
    </row>
    <row r="5032" spans="1:4" x14ac:dyDescent="0.3">
      <c r="A5032" t="s">
        <v>12632</v>
      </c>
      <c r="B5032">
        <v>8.9311609999999995</v>
      </c>
      <c r="C5032">
        <v>9.3728010000000008</v>
      </c>
      <c r="D5032" t="s">
        <v>2077</v>
      </c>
    </row>
    <row r="5033" spans="1:4" x14ac:dyDescent="0.3">
      <c r="A5033" t="s">
        <v>12631</v>
      </c>
      <c r="B5033">
        <v>8.7734629999999996</v>
      </c>
      <c r="C5033">
        <v>4.9440207000000003</v>
      </c>
      <c r="D5033" t="s">
        <v>2077</v>
      </c>
    </row>
    <row r="5034" spans="1:4" x14ac:dyDescent="0.3">
      <c r="A5034" t="s">
        <v>12630</v>
      </c>
      <c r="B5034">
        <v>10.170648999999999</v>
      </c>
      <c r="C5034">
        <v>7.6789645999999996</v>
      </c>
      <c r="D5034" t="s">
        <v>2077</v>
      </c>
    </row>
    <row r="5035" spans="1:4" x14ac:dyDescent="0.3">
      <c r="A5035" t="s">
        <v>12629</v>
      </c>
      <c r="B5035">
        <v>9.7147389999999998</v>
      </c>
      <c r="C5035">
        <v>8.8852130000000002</v>
      </c>
      <c r="D5035" t="s">
        <v>2077</v>
      </c>
    </row>
    <row r="5036" spans="1:4" x14ac:dyDescent="0.3">
      <c r="A5036" t="s">
        <v>12628</v>
      </c>
      <c r="B5036">
        <v>9.6383100000000006</v>
      </c>
      <c r="C5036">
        <v>8.4893409999999996</v>
      </c>
      <c r="D5036" t="s">
        <v>2077</v>
      </c>
    </row>
    <row r="5037" spans="1:4" x14ac:dyDescent="0.3">
      <c r="A5037" t="s">
        <v>12627</v>
      </c>
      <c r="B5037">
        <v>13.971254999999999</v>
      </c>
      <c r="C5037">
        <v>6.1625056000000002</v>
      </c>
      <c r="D5037" t="s">
        <v>2077</v>
      </c>
    </row>
    <row r="5038" spans="1:4" x14ac:dyDescent="0.3">
      <c r="A5038" t="s">
        <v>12626</v>
      </c>
      <c r="B5038">
        <v>10.695978999999999</v>
      </c>
      <c r="C5038">
        <v>9.7556349999999998</v>
      </c>
      <c r="D5038" t="s">
        <v>2077</v>
      </c>
    </row>
    <row r="5039" spans="1:4" x14ac:dyDescent="0.3">
      <c r="A5039" t="s">
        <v>12625</v>
      </c>
      <c r="B5039">
        <v>12.030626</v>
      </c>
      <c r="C5039">
        <v>5.9230714000000004</v>
      </c>
      <c r="D5039" t="s">
        <v>2077</v>
      </c>
    </row>
    <row r="5040" spans="1:4" x14ac:dyDescent="0.3">
      <c r="A5040" t="s">
        <v>12624</v>
      </c>
      <c r="B5040">
        <v>14.407659000000001</v>
      </c>
      <c r="C5040">
        <v>8.0784749999999992</v>
      </c>
      <c r="D5040" t="s">
        <v>2077</v>
      </c>
    </row>
    <row r="5041" spans="1:4" x14ac:dyDescent="0.3">
      <c r="A5041" t="s">
        <v>12623</v>
      </c>
      <c r="B5041">
        <v>15.147442</v>
      </c>
      <c r="C5041">
        <v>6.3017116</v>
      </c>
      <c r="D5041" t="s">
        <v>2077</v>
      </c>
    </row>
    <row r="5042" spans="1:4" x14ac:dyDescent="0.3">
      <c r="A5042" t="s">
        <v>12622</v>
      </c>
      <c r="B5042">
        <v>13.41849</v>
      </c>
      <c r="C5042">
        <v>8.7109970000000008</v>
      </c>
      <c r="D5042" t="s">
        <v>2077</v>
      </c>
    </row>
    <row r="5043" spans="1:4" x14ac:dyDescent="0.3">
      <c r="A5043" t="s">
        <v>12621</v>
      </c>
      <c r="B5043">
        <v>14.915801999999999</v>
      </c>
      <c r="C5043">
        <v>5.7642365</v>
      </c>
      <c r="D5043" t="s">
        <v>2077</v>
      </c>
    </row>
    <row r="5044" spans="1:4" x14ac:dyDescent="0.3">
      <c r="A5044" t="s">
        <v>12620</v>
      </c>
      <c r="B5044">
        <v>8.7266720000000007</v>
      </c>
      <c r="C5044">
        <v>8.0217510000000001</v>
      </c>
      <c r="D5044" t="s">
        <v>2077</v>
      </c>
    </row>
    <row r="5045" spans="1:4" x14ac:dyDescent="0.3">
      <c r="A5045" t="s">
        <v>12619</v>
      </c>
      <c r="B5045">
        <v>10.053426</v>
      </c>
      <c r="C5045">
        <v>9.4612680000000005</v>
      </c>
      <c r="D5045" t="s">
        <v>2077</v>
      </c>
    </row>
    <row r="5046" spans="1:4" x14ac:dyDescent="0.3">
      <c r="A5046" t="s">
        <v>12618</v>
      </c>
      <c r="B5046">
        <v>9.3558409999999999</v>
      </c>
      <c r="C5046">
        <v>9.2940699999999996</v>
      </c>
      <c r="D5046" t="s">
        <v>2077</v>
      </c>
    </row>
    <row r="5047" spans="1:4" x14ac:dyDescent="0.3">
      <c r="A5047" t="s">
        <v>12617</v>
      </c>
      <c r="B5047">
        <v>8.3219449999999995</v>
      </c>
      <c r="C5047">
        <v>8.3455200000000005</v>
      </c>
      <c r="D5047" t="s">
        <v>2077</v>
      </c>
    </row>
    <row r="5048" spans="1:4" x14ac:dyDescent="0.3">
      <c r="A5048" t="s">
        <v>12616</v>
      </c>
      <c r="B5048">
        <v>11.515741</v>
      </c>
      <c r="C5048">
        <v>5.2719269999999998</v>
      </c>
      <c r="D5048" t="s">
        <v>2077</v>
      </c>
    </row>
    <row r="5049" spans="1:4" x14ac:dyDescent="0.3">
      <c r="A5049" t="s">
        <v>12615</v>
      </c>
      <c r="B5049">
        <v>12.687296999999999</v>
      </c>
      <c r="C5049">
        <v>7.8547196000000001</v>
      </c>
      <c r="D5049" t="s">
        <v>2077</v>
      </c>
    </row>
    <row r="5050" spans="1:4" x14ac:dyDescent="0.3">
      <c r="A5050" t="s">
        <v>12614</v>
      </c>
      <c r="B5050">
        <v>10.172544</v>
      </c>
      <c r="C5050">
        <v>7.3995676000000001</v>
      </c>
      <c r="D5050" t="s">
        <v>2077</v>
      </c>
    </row>
    <row r="5051" spans="1:4" x14ac:dyDescent="0.3">
      <c r="A5051" t="s">
        <v>12613</v>
      </c>
      <c r="B5051">
        <v>11.587025000000001</v>
      </c>
      <c r="C5051">
        <v>9.1072740000000003</v>
      </c>
      <c r="D5051" t="s">
        <v>2077</v>
      </c>
    </row>
    <row r="5052" spans="1:4" x14ac:dyDescent="0.3">
      <c r="A5052" t="s">
        <v>12612</v>
      </c>
      <c r="B5052">
        <v>11.646535999999999</v>
      </c>
      <c r="C5052">
        <v>7.8068410000000004</v>
      </c>
      <c r="D5052" t="s">
        <v>2077</v>
      </c>
    </row>
    <row r="5053" spans="1:4" x14ac:dyDescent="0.3">
      <c r="A5053" t="s">
        <v>12611</v>
      </c>
      <c r="B5053">
        <v>9.8514320000000009</v>
      </c>
      <c r="C5053">
        <v>8.1673690000000008</v>
      </c>
      <c r="D5053" t="s">
        <v>2077</v>
      </c>
    </row>
    <row r="5054" spans="1:4" x14ac:dyDescent="0.3">
      <c r="A5054" t="s">
        <v>12610</v>
      </c>
      <c r="B5054">
        <v>13.496143</v>
      </c>
      <c r="C5054">
        <v>6.7155355999999999</v>
      </c>
      <c r="D5054" t="s">
        <v>2077</v>
      </c>
    </row>
    <row r="5055" spans="1:4" x14ac:dyDescent="0.3">
      <c r="A5055" t="s">
        <v>12609</v>
      </c>
      <c r="B5055">
        <v>10.118138</v>
      </c>
      <c r="C5055">
        <v>7.3013539999999999</v>
      </c>
      <c r="D5055" t="s">
        <v>2077</v>
      </c>
    </row>
    <row r="5056" spans="1:4" x14ac:dyDescent="0.3">
      <c r="A5056" t="s">
        <v>12608</v>
      </c>
      <c r="B5056">
        <v>9.1283770000000004</v>
      </c>
      <c r="C5056">
        <v>9.9838705000000001</v>
      </c>
      <c r="D5056" t="s">
        <v>2077</v>
      </c>
    </row>
    <row r="5057" spans="1:4" x14ac:dyDescent="0.3">
      <c r="A5057" t="s">
        <v>12607</v>
      </c>
      <c r="B5057">
        <v>10.132899999999999</v>
      </c>
      <c r="C5057">
        <v>9.3784329999999994</v>
      </c>
      <c r="D5057" t="s">
        <v>2077</v>
      </c>
    </row>
    <row r="5058" spans="1:4" x14ac:dyDescent="0.3">
      <c r="A5058" t="s">
        <v>12606</v>
      </c>
      <c r="B5058">
        <v>14.689368</v>
      </c>
      <c r="C5058">
        <v>4.8162529999999997</v>
      </c>
      <c r="D5058" t="s">
        <v>2077</v>
      </c>
    </row>
    <row r="5059" spans="1:4" x14ac:dyDescent="0.3">
      <c r="A5059" t="s">
        <v>12605</v>
      </c>
      <c r="B5059">
        <v>8.1043990000000008</v>
      </c>
      <c r="C5059">
        <v>4.8364653999999998</v>
      </c>
      <c r="D5059" t="s">
        <v>2077</v>
      </c>
    </row>
    <row r="5060" spans="1:4" x14ac:dyDescent="0.3">
      <c r="A5060" t="s">
        <v>12604</v>
      </c>
      <c r="B5060">
        <v>12.707592</v>
      </c>
      <c r="C5060">
        <v>6.2958350000000003</v>
      </c>
      <c r="D5060" t="s">
        <v>2077</v>
      </c>
    </row>
    <row r="5061" spans="1:4" x14ac:dyDescent="0.3">
      <c r="A5061" t="s">
        <v>12603</v>
      </c>
      <c r="B5061">
        <v>14.564598</v>
      </c>
      <c r="C5061">
        <v>7.6728095999999999</v>
      </c>
      <c r="D5061" t="s">
        <v>2077</v>
      </c>
    </row>
    <row r="5062" spans="1:4" x14ac:dyDescent="0.3">
      <c r="A5062" t="s">
        <v>12602</v>
      </c>
      <c r="B5062">
        <v>7.9518969999999998</v>
      </c>
      <c r="C5062">
        <v>6.8263344999999997</v>
      </c>
      <c r="D5062" t="s">
        <v>2077</v>
      </c>
    </row>
    <row r="5063" spans="1:4" x14ac:dyDescent="0.3">
      <c r="A5063" t="s">
        <v>12601</v>
      </c>
      <c r="B5063">
        <v>10.432156000000001</v>
      </c>
      <c r="C5063">
        <v>9.7330839999999998</v>
      </c>
      <c r="D5063" t="s">
        <v>2077</v>
      </c>
    </row>
    <row r="5064" spans="1:4" x14ac:dyDescent="0.3">
      <c r="A5064" t="s">
        <v>12600</v>
      </c>
      <c r="B5064">
        <v>11.166216</v>
      </c>
      <c r="C5064">
        <v>8.9259810000000002</v>
      </c>
      <c r="D5064" t="s">
        <v>2077</v>
      </c>
    </row>
    <row r="5065" spans="1:4" x14ac:dyDescent="0.3">
      <c r="A5065" t="s">
        <v>12599</v>
      </c>
      <c r="B5065">
        <v>14.377373</v>
      </c>
      <c r="C5065">
        <v>6.7041354000000002</v>
      </c>
      <c r="D5065" t="s">
        <v>2077</v>
      </c>
    </row>
    <row r="5066" spans="1:4" x14ac:dyDescent="0.3">
      <c r="A5066" t="s">
        <v>12598</v>
      </c>
      <c r="B5066">
        <v>8.4354130000000005</v>
      </c>
      <c r="C5066">
        <v>8.5942380000000007</v>
      </c>
      <c r="D5066" t="s">
        <v>2077</v>
      </c>
    </row>
    <row r="5067" spans="1:4" x14ac:dyDescent="0.3">
      <c r="A5067" t="s">
        <v>12597</v>
      </c>
      <c r="B5067">
        <v>11.612220000000001</v>
      </c>
      <c r="C5067">
        <v>9.6549779999999998</v>
      </c>
      <c r="D5067" t="s">
        <v>2077</v>
      </c>
    </row>
    <row r="5068" spans="1:4" x14ac:dyDescent="0.3">
      <c r="A5068" t="s">
        <v>12596</v>
      </c>
      <c r="B5068">
        <v>10.294195</v>
      </c>
      <c r="C5068">
        <v>8.7974370000000004</v>
      </c>
      <c r="D5068" t="s">
        <v>2077</v>
      </c>
    </row>
    <row r="5069" spans="1:4" x14ac:dyDescent="0.3">
      <c r="A5069" t="s">
        <v>12595</v>
      </c>
      <c r="B5069">
        <v>13.040046</v>
      </c>
      <c r="C5069">
        <v>4.8318899999999996</v>
      </c>
      <c r="D5069" t="s">
        <v>2077</v>
      </c>
    </row>
    <row r="5070" spans="1:4" x14ac:dyDescent="0.3">
      <c r="A5070" t="s">
        <v>12594</v>
      </c>
      <c r="B5070">
        <v>11.693866999999999</v>
      </c>
      <c r="C5070">
        <v>7.6805816</v>
      </c>
      <c r="D5070" t="s">
        <v>2077</v>
      </c>
    </row>
    <row r="5071" spans="1:4" x14ac:dyDescent="0.3">
      <c r="A5071" t="s">
        <v>12593</v>
      </c>
      <c r="B5071">
        <v>12.882351</v>
      </c>
      <c r="C5071">
        <v>7.0704016999999997</v>
      </c>
      <c r="D5071" t="s">
        <v>2077</v>
      </c>
    </row>
    <row r="5072" spans="1:4" x14ac:dyDescent="0.3">
      <c r="A5072" t="s">
        <v>12592</v>
      </c>
      <c r="B5072">
        <v>10.384449999999999</v>
      </c>
      <c r="C5072">
        <v>8.6608389999999993</v>
      </c>
      <c r="D5072" t="s">
        <v>2077</v>
      </c>
    </row>
    <row r="5073" spans="1:4" x14ac:dyDescent="0.3">
      <c r="A5073" t="s">
        <v>12591</v>
      </c>
      <c r="B5073">
        <v>8.8934639999999998</v>
      </c>
      <c r="C5073">
        <v>10.023650999999999</v>
      </c>
      <c r="D5073" t="s">
        <v>2077</v>
      </c>
    </row>
    <row r="5074" spans="1:4" x14ac:dyDescent="0.3">
      <c r="A5074" t="s">
        <v>12590</v>
      </c>
      <c r="B5074">
        <v>14.22279</v>
      </c>
      <c r="C5074">
        <v>7.3070120000000003</v>
      </c>
      <c r="D5074" t="s">
        <v>2077</v>
      </c>
    </row>
    <row r="5075" spans="1:4" x14ac:dyDescent="0.3">
      <c r="A5075" t="s">
        <v>12589</v>
      </c>
      <c r="B5075">
        <v>9.2850450000000002</v>
      </c>
      <c r="C5075">
        <v>9.7623359999999995</v>
      </c>
      <c r="D5075" t="s">
        <v>2077</v>
      </c>
    </row>
    <row r="5076" spans="1:4" x14ac:dyDescent="0.3">
      <c r="A5076" t="s">
        <v>12588</v>
      </c>
      <c r="B5076">
        <v>8.2466760000000008</v>
      </c>
      <c r="C5076">
        <v>8.4554740000000006</v>
      </c>
      <c r="D5076" t="s">
        <v>2077</v>
      </c>
    </row>
    <row r="5077" spans="1:4" x14ac:dyDescent="0.3">
      <c r="A5077" t="s">
        <v>12587</v>
      </c>
      <c r="B5077">
        <v>9.6655259999999998</v>
      </c>
      <c r="C5077">
        <v>7.8660139999999998</v>
      </c>
      <c r="D5077" t="s">
        <v>2077</v>
      </c>
    </row>
    <row r="5078" spans="1:4" x14ac:dyDescent="0.3">
      <c r="A5078" t="s">
        <v>12586</v>
      </c>
      <c r="B5078">
        <v>10.396656999999999</v>
      </c>
      <c r="C5078">
        <v>9.7252980000000004</v>
      </c>
      <c r="D5078" t="s">
        <v>2077</v>
      </c>
    </row>
    <row r="5079" spans="1:4" x14ac:dyDescent="0.3">
      <c r="A5079" t="s">
        <v>12585</v>
      </c>
      <c r="B5079">
        <v>10.567838</v>
      </c>
      <c r="C5079">
        <v>6.0210900000000001</v>
      </c>
      <c r="D5079" t="s">
        <v>2077</v>
      </c>
    </row>
    <row r="5080" spans="1:4" x14ac:dyDescent="0.3">
      <c r="A5080" t="s">
        <v>12584</v>
      </c>
      <c r="B5080">
        <v>12.082731000000001</v>
      </c>
      <c r="C5080">
        <v>8.4900850000000005</v>
      </c>
      <c r="D5080" t="s">
        <v>2077</v>
      </c>
    </row>
    <row r="5081" spans="1:4" x14ac:dyDescent="0.3">
      <c r="A5081" t="s">
        <v>12583</v>
      </c>
      <c r="B5081">
        <v>12.376901999999999</v>
      </c>
      <c r="C5081">
        <v>8.0100909999999992</v>
      </c>
      <c r="D5081" t="s">
        <v>2077</v>
      </c>
    </row>
    <row r="5082" spans="1:4" x14ac:dyDescent="0.3">
      <c r="A5082" t="s">
        <v>12582</v>
      </c>
      <c r="B5082">
        <v>10.724233999999999</v>
      </c>
      <c r="C5082">
        <v>7.8235159999999997</v>
      </c>
      <c r="D5082" t="s">
        <v>2077</v>
      </c>
    </row>
    <row r="5083" spans="1:4" x14ac:dyDescent="0.3">
      <c r="A5083" t="s">
        <v>12581</v>
      </c>
      <c r="B5083">
        <v>12.847064</v>
      </c>
      <c r="C5083">
        <v>5.7294489999999998</v>
      </c>
      <c r="D5083" t="s">
        <v>2077</v>
      </c>
    </row>
    <row r="5084" spans="1:4" x14ac:dyDescent="0.3">
      <c r="A5084" t="s">
        <v>12580</v>
      </c>
      <c r="B5084">
        <v>7.7455369999999997</v>
      </c>
      <c r="C5084">
        <v>8.0842860000000005</v>
      </c>
      <c r="D5084" t="s">
        <v>2077</v>
      </c>
    </row>
    <row r="5085" spans="1:4" x14ac:dyDescent="0.3">
      <c r="A5085" t="s">
        <v>12579</v>
      </c>
      <c r="B5085">
        <v>11.420836</v>
      </c>
      <c r="C5085">
        <v>8.8432589999999998</v>
      </c>
      <c r="D5085" t="s">
        <v>2077</v>
      </c>
    </row>
    <row r="5086" spans="1:4" x14ac:dyDescent="0.3">
      <c r="A5086" t="s">
        <v>12578</v>
      </c>
      <c r="B5086">
        <v>7.9989400000000002</v>
      </c>
      <c r="C5086">
        <v>8.4622600000000006</v>
      </c>
      <c r="D5086" t="s">
        <v>2077</v>
      </c>
    </row>
    <row r="5087" spans="1:4" x14ac:dyDescent="0.3">
      <c r="A5087" t="s">
        <v>12577</v>
      </c>
      <c r="B5087">
        <v>8.1835450000000005</v>
      </c>
      <c r="C5087">
        <v>8.6599909999999998</v>
      </c>
      <c r="D5087" t="s">
        <v>2077</v>
      </c>
    </row>
    <row r="5088" spans="1:4" x14ac:dyDescent="0.3">
      <c r="A5088" t="s">
        <v>12576</v>
      </c>
      <c r="B5088">
        <v>8.9646989999999995</v>
      </c>
      <c r="C5088">
        <v>7.7213472999999997</v>
      </c>
      <c r="D5088" t="s">
        <v>2077</v>
      </c>
    </row>
    <row r="5089" spans="1:4" x14ac:dyDescent="0.3">
      <c r="A5089" t="s">
        <v>12575</v>
      </c>
      <c r="B5089">
        <v>9.8301529999999993</v>
      </c>
      <c r="C5089">
        <v>9.6009829999999994</v>
      </c>
      <c r="D5089" t="s">
        <v>2077</v>
      </c>
    </row>
    <row r="5090" spans="1:4" x14ac:dyDescent="0.3">
      <c r="A5090" t="s">
        <v>12574</v>
      </c>
      <c r="B5090">
        <v>10.053758999999999</v>
      </c>
      <c r="C5090">
        <v>8.9018739999999994</v>
      </c>
      <c r="D5090" t="s">
        <v>2077</v>
      </c>
    </row>
    <row r="5091" spans="1:4" x14ac:dyDescent="0.3">
      <c r="A5091" t="s">
        <v>12573</v>
      </c>
      <c r="B5091">
        <v>10.149165999999999</v>
      </c>
      <c r="C5091">
        <v>6.3692630000000001</v>
      </c>
      <c r="D5091" t="s">
        <v>2077</v>
      </c>
    </row>
    <row r="5092" spans="1:4" x14ac:dyDescent="0.3">
      <c r="A5092" t="s">
        <v>12572</v>
      </c>
      <c r="B5092">
        <v>11.756265000000001</v>
      </c>
      <c r="C5092">
        <v>7.8931693999999997</v>
      </c>
      <c r="D5092" t="s">
        <v>2077</v>
      </c>
    </row>
    <row r="5093" spans="1:4" x14ac:dyDescent="0.3">
      <c r="A5093" t="s">
        <v>12571</v>
      </c>
      <c r="B5093">
        <v>13.243228999999999</v>
      </c>
      <c r="C5093">
        <v>7.8173940000000002</v>
      </c>
      <c r="D5093" t="s">
        <v>2077</v>
      </c>
    </row>
    <row r="5094" spans="1:4" x14ac:dyDescent="0.3">
      <c r="A5094" t="s">
        <v>12570</v>
      </c>
      <c r="B5094">
        <v>9.2046229999999998</v>
      </c>
      <c r="C5094">
        <v>9.3413079999999997</v>
      </c>
      <c r="D5094" t="s">
        <v>2077</v>
      </c>
    </row>
    <row r="5095" spans="1:4" x14ac:dyDescent="0.3">
      <c r="A5095" t="s">
        <v>12569</v>
      </c>
      <c r="B5095">
        <v>8.9215560000000007</v>
      </c>
      <c r="C5095">
        <v>4.7640032999999997</v>
      </c>
      <c r="D5095" t="s">
        <v>2077</v>
      </c>
    </row>
    <row r="5096" spans="1:4" x14ac:dyDescent="0.3">
      <c r="A5096" t="s">
        <v>12568</v>
      </c>
      <c r="B5096">
        <v>8.6371939999999991</v>
      </c>
      <c r="C5096">
        <v>6.1393684999999998</v>
      </c>
      <c r="D5096" t="s">
        <v>2077</v>
      </c>
    </row>
    <row r="5097" spans="1:4" x14ac:dyDescent="0.3">
      <c r="A5097" t="s">
        <v>12567</v>
      </c>
      <c r="B5097">
        <v>12.933611000000001</v>
      </c>
      <c r="C5097">
        <v>7.8040430000000001</v>
      </c>
      <c r="D5097" t="s">
        <v>2077</v>
      </c>
    </row>
    <row r="5098" spans="1:4" x14ac:dyDescent="0.3">
      <c r="A5098" t="s">
        <v>12566</v>
      </c>
      <c r="B5098">
        <v>10.944823</v>
      </c>
      <c r="C5098">
        <v>8.3210280000000001</v>
      </c>
      <c r="D5098" t="s">
        <v>2077</v>
      </c>
    </row>
    <row r="5099" spans="1:4" x14ac:dyDescent="0.3">
      <c r="A5099" t="s">
        <v>12565</v>
      </c>
      <c r="B5099">
        <v>10.287361000000001</v>
      </c>
      <c r="C5099">
        <v>9.4531139999999994</v>
      </c>
      <c r="D5099" t="s">
        <v>2077</v>
      </c>
    </row>
    <row r="5100" spans="1:4" x14ac:dyDescent="0.3">
      <c r="A5100" t="s">
        <v>12564</v>
      </c>
      <c r="B5100">
        <v>8.8030969999999993</v>
      </c>
      <c r="C5100">
        <v>10.040818</v>
      </c>
      <c r="D5100" t="s">
        <v>2077</v>
      </c>
    </row>
    <row r="5101" spans="1:4" x14ac:dyDescent="0.3">
      <c r="A5101" t="s">
        <v>12563</v>
      </c>
      <c r="B5101">
        <v>9.5279640000000008</v>
      </c>
      <c r="C5101">
        <v>9.4581149999999994</v>
      </c>
      <c r="D5101" t="s">
        <v>2077</v>
      </c>
    </row>
    <row r="5102" spans="1:4" x14ac:dyDescent="0.3">
      <c r="A5102" t="s">
        <v>12562</v>
      </c>
      <c r="B5102">
        <v>8.9714620000000007</v>
      </c>
      <c r="C5102">
        <v>7.3587636999999999</v>
      </c>
      <c r="D5102" t="s">
        <v>2077</v>
      </c>
    </row>
    <row r="5103" spans="1:4" x14ac:dyDescent="0.3">
      <c r="A5103" t="s">
        <v>12561</v>
      </c>
      <c r="B5103">
        <v>11.132064</v>
      </c>
      <c r="C5103">
        <v>7.5908470000000001</v>
      </c>
      <c r="D5103" t="s">
        <v>2077</v>
      </c>
    </row>
    <row r="5104" spans="1:4" x14ac:dyDescent="0.3">
      <c r="A5104" t="s">
        <v>12560</v>
      </c>
      <c r="B5104">
        <v>8.2694220000000005</v>
      </c>
      <c r="C5104">
        <v>9.1935889999999993</v>
      </c>
      <c r="D5104" t="s">
        <v>2077</v>
      </c>
    </row>
    <row r="5105" spans="1:4" x14ac:dyDescent="0.3">
      <c r="A5105" t="s">
        <v>12559</v>
      </c>
      <c r="B5105">
        <v>7.7184396</v>
      </c>
      <c r="C5105">
        <v>5.6798463000000003</v>
      </c>
      <c r="D5105" t="s">
        <v>2077</v>
      </c>
    </row>
    <row r="5106" spans="1:4" x14ac:dyDescent="0.3">
      <c r="A5106" t="s">
        <v>12558</v>
      </c>
      <c r="B5106">
        <v>9.7405799999999996</v>
      </c>
      <c r="C5106">
        <v>10.093358</v>
      </c>
      <c r="D5106" t="s">
        <v>2077</v>
      </c>
    </row>
    <row r="5107" spans="1:4" x14ac:dyDescent="0.3">
      <c r="A5107" t="s">
        <v>12557</v>
      </c>
      <c r="B5107">
        <v>9.6773170000000004</v>
      </c>
      <c r="C5107">
        <v>7.5248819999999998</v>
      </c>
      <c r="D5107" t="s">
        <v>2077</v>
      </c>
    </row>
    <row r="5108" spans="1:4" x14ac:dyDescent="0.3">
      <c r="A5108" t="s">
        <v>12556</v>
      </c>
      <c r="B5108">
        <v>8.2810039999999994</v>
      </c>
      <c r="C5108">
        <v>7.8939852999999998</v>
      </c>
      <c r="D5108" t="s">
        <v>2077</v>
      </c>
    </row>
    <row r="5109" spans="1:4" x14ac:dyDescent="0.3">
      <c r="A5109" t="s">
        <v>12555</v>
      </c>
      <c r="B5109">
        <v>8.8570700000000002</v>
      </c>
      <c r="C5109">
        <v>8.8904239999999994</v>
      </c>
      <c r="D5109" t="s">
        <v>2077</v>
      </c>
    </row>
    <row r="5110" spans="1:4" x14ac:dyDescent="0.3">
      <c r="A5110" t="s">
        <v>12554</v>
      </c>
      <c r="B5110">
        <v>10.373108</v>
      </c>
      <c r="C5110">
        <v>7.8603889999999996</v>
      </c>
      <c r="D5110" t="s">
        <v>2077</v>
      </c>
    </row>
    <row r="5111" spans="1:4" x14ac:dyDescent="0.3">
      <c r="A5111" t="s">
        <v>12553</v>
      </c>
      <c r="B5111">
        <v>14.790189</v>
      </c>
      <c r="C5111">
        <v>6.795763</v>
      </c>
      <c r="D5111" t="s">
        <v>2077</v>
      </c>
    </row>
    <row r="5112" spans="1:4" x14ac:dyDescent="0.3">
      <c r="A5112" t="s">
        <v>12552</v>
      </c>
      <c r="B5112">
        <v>9.6295739999999999</v>
      </c>
      <c r="C5112">
        <v>9.8101979999999998</v>
      </c>
      <c r="D5112" t="s">
        <v>2077</v>
      </c>
    </row>
    <row r="5113" spans="1:4" x14ac:dyDescent="0.3">
      <c r="A5113" t="s">
        <v>12551</v>
      </c>
      <c r="B5113">
        <v>9.8392429999999997</v>
      </c>
      <c r="C5113">
        <v>8.1362070000000006</v>
      </c>
      <c r="D5113" t="s">
        <v>2077</v>
      </c>
    </row>
    <row r="5114" spans="1:4" x14ac:dyDescent="0.3">
      <c r="A5114" t="s">
        <v>12550</v>
      </c>
      <c r="B5114">
        <v>11.94</v>
      </c>
      <c r="C5114">
        <v>7.6006193</v>
      </c>
      <c r="D5114" t="s">
        <v>2077</v>
      </c>
    </row>
    <row r="5115" spans="1:4" x14ac:dyDescent="0.3">
      <c r="A5115" t="s">
        <v>12549</v>
      </c>
      <c r="B5115">
        <v>14.694077999999999</v>
      </c>
      <c r="C5115">
        <v>7.4862285000000002</v>
      </c>
      <c r="D5115" t="s">
        <v>2077</v>
      </c>
    </row>
    <row r="5116" spans="1:4" x14ac:dyDescent="0.3">
      <c r="A5116" t="s">
        <v>12548</v>
      </c>
      <c r="B5116">
        <v>9.9565190000000001</v>
      </c>
      <c r="C5116">
        <v>9.2915980000000005</v>
      </c>
      <c r="D5116" t="s">
        <v>2077</v>
      </c>
    </row>
    <row r="5117" spans="1:4" x14ac:dyDescent="0.3">
      <c r="A5117" t="s">
        <v>12547</v>
      </c>
      <c r="B5117">
        <v>10.381804000000001</v>
      </c>
      <c r="C5117">
        <v>7.6700030000000003</v>
      </c>
      <c r="D5117" t="s">
        <v>2077</v>
      </c>
    </row>
    <row r="5118" spans="1:4" x14ac:dyDescent="0.3">
      <c r="A5118" t="s">
        <v>12546</v>
      </c>
      <c r="B5118">
        <v>9.1802109999999999</v>
      </c>
      <c r="C5118">
        <v>8.5116169999999993</v>
      </c>
      <c r="D5118" t="s">
        <v>2077</v>
      </c>
    </row>
    <row r="5119" spans="1:4" x14ac:dyDescent="0.3">
      <c r="A5119" t="s">
        <v>12545</v>
      </c>
      <c r="B5119">
        <v>10.330870000000001</v>
      </c>
      <c r="C5119">
        <v>4.7399573000000004</v>
      </c>
      <c r="D5119" t="s">
        <v>2077</v>
      </c>
    </row>
    <row r="5120" spans="1:4" x14ac:dyDescent="0.3">
      <c r="A5120" t="s">
        <v>12544</v>
      </c>
      <c r="B5120">
        <v>7.8441415000000001</v>
      </c>
      <c r="C5120">
        <v>7.3253269999999997</v>
      </c>
      <c r="D5120" t="s">
        <v>2077</v>
      </c>
    </row>
    <row r="5121" spans="1:4" x14ac:dyDescent="0.3">
      <c r="A5121" t="s">
        <v>12543</v>
      </c>
      <c r="B5121">
        <v>9.8171424999999992</v>
      </c>
      <c r="C5121">
        <v>9.8094380000000001</v>
      </c>
      <c r="D5121" t="s">
        <v>2077</v>
      </c>
    </row>
    <row r="5122" spans="1:4" x14ac:dyDescent="0.3">
      <c r="A5122" t="s">
        <v>12542</v>
      </c>
      <c r="B5122">
        <v>8.4253199999999993</v>
      </c>
      <c r="C5122">
        <v>8.0471939999999993</v>
      </c>
      <c r="D5122" t="s">
        <v>2077</v>
      </c>
    </row>
    <row r="5123" spans="1:4" x14ac:dyDescent="0.3">
      <c r="A5123" t="s">
        <v>12541</v>
      </c>
      <c r="B5123">
        <v>7.9124045000000001</v>
      </c>
      <c r="C5123">
        <v>8.3268719999999998</v>
      </c>
      <c r="D5123" t="s">
        <v>2077</v>
      </c>
    </row>
    <row r="5124" spans="1:4" x14ac:dyDescent="0.3">
      <c r="A5124" t="s">
        <v>12540</v>
      </c>
      <c r="B5124">
        <v>7.6476870000000003</v>
      </c>
      <c r="C5124">
        <v>7.7087975000000002</v>
      </c>
      <c r="D5124" t="s">
        <v>2077</v>
      </c>
    </row>
    <row r="5125" spans="1:4" x14ac:dyDescent="0.3">
      <c r="A5125" t="s">
        <v>12539</v>
      </c>
      <c r="B5125">
        <v>15.133016</v>
      </c>
      <c r="C5125">
        <v>4.6531696</v>
      </c>
      <c r="D5125" t="s">
        <v>2077</v>
      </c>
    </row>
    <row r="5126" spans="1:4" x14ac:dyDescent="0.3">
      <c r="A5126" t="s">
        <v>12538</v>
      </c>
      <c r="B5126">
        <v>8.9086569999999998</v>
      </c>
      <c r="C5126">
        <v>8.1936730000000004</v>
      </c>
      <c r="D5126" t="s">
        <v>2077</v>
      </c>
    </row>
    <row r="5127" spans="1:4" x14ac:dyDescent="0.3">
      <c r="A5127" t="s">
        <v>12537</v>
      </c>
      <c r="B5127">
        <v>7.6545724999999996</v>
      </c>
      <c r="C5127">
        <v>8.0900499999999997</v>
      </c>
      <c r="D5127" t="s">
        <v>2077</v>
      </c>
    </row>
    <row r="5128" spans="1:4" x14ac:dyDescent="0.3">
      <c r="A5128" t="s">
        <v>12536</v>
      </c>
      <c r="B5128">
        <v>10.036125</v>
      </c>
      <c r="C5128">
        <v>9.5609044999999995</v>
      </c>
      <c r="D5128" t="s">
        <v>2077</v>
      </c>
    </row>
    <row r="5129" spans="1:4" x14ac:dyDescent="0.3">
      <c r="A5129" t="s">
        <v>12535</v>
      </c>
      <c r="B5129">
        <v>9.864884</v>
      </c>
      <c r="C5129">
        <v>9.4170970000000001</v>
      </c>
      <c r="D5129" t="s">
        <v>2077</v>
      </c>
    </row>
    <row r="5130" spans="1:4" x14ac:dyDescent="0.3">
      <c r="A5130" t="s">
        <v>12534</v>
      </c>
      <c r="B5130">
        <v>9.101718</v>
      </c>
      <c r="C5130">
        <v>9.8780479999999997</v>
      </c>
      <c r="D5130" t="s">
        <v>2077</v>
      </c>
    </row>
    <row r="5131" spans="1:4" x14ac:dyDescent="0.3">
      <c r="A5131" t="s">
        <v>12533</v>
      </c>
      <c r="B5131">
        <v>10.713131000000001</v>
      </c>
      <c r="C5131">
        <v>6.5638975999999998</v>
      </c>
      <c r="D5131" t="s">
        <v>2077</v>
      </c>
    </row>
    <row r="5132" spans="1:4" x14ac:dyDescent="0.3">
      <c r="A5132" t="s">
        <v>12532</v>
      </c>
      <c r="B5132">
        <v>10.563675</v>
      </c>
      <c r="C5132">
        <v>7.5182433</v>
      </c>
      <c r="D5132" t="s">
        <v>2077</v>
      </c>
    </row>
    <row r="5133" spans="1:4" x14ac:dyDescent="0.3">
      <c r="A5133" t="s">
        <v>12531</v>
      </c>
      <c r="B5133">
        <v>9.4662290000000002</v>
      </c>
      <c r="C5133">
        <v>9.8341239999999992</v>
      </c>
      <c r="D5133" t="s">
        <v>2077</v>
      </c>
    </row>
    <row r="5134" spans="1:4" x14ac:dyDescent="0.3">
      <c r="A5134" t="s">
        <v>12530</v>
      </c>
      <c r="B5134">
        <v>9.4695060000000009</v>
      </c>
      <c r="C5134">
        <v>7.6738280000000003</v>
      </c>
      <c r="D5134" t="s">
        <v>2077</v>
      </c>
    </row>
    <row r="5135" spans="1:4" x14ac:dyDescent="0.3">
      <c r="A5135" t="s">
        <v>12529</v>
      </c>
      <c r="B5135">
        <v>8.0912430000000004</v>
      </c>
      <c r="C5135">
        <v>8.2862399999999994</v>
      </c>
      <c r="D5135" t="s">
        <v>2077</v>
      </c>
    </row>
    <row r="5136" spans="1:4" x14ac:dyDescent="0.3">
      <c r="A5136" t="s">
        <v>12528</v>
      </c>
      <c r="B5136">
        <v>8.3291190000000004</v>
      </c>
      <c r="C5136">
        <v>7.0900097000000004</v>
      </c>
      <c r="D5136" t="s">
        <v>2077</v>
      </c>
    </row>
    <row r="5137" spans="1:4" x14ac:dyDescent="0.3">
      <c r="A5137" t="s">
        <v>12527</v>
      </c>
      <c r="B5137">
        <v>8.3810669999999998</v>
      </c>
      <c r="C5137">
        <v>7.8914236999999998</v>
      </c>
      <c r="D5137" t="s">
        <v>2077</v>
      </c>
    </row>
    <row r="5138" spans="1:4" x14ac:dyDescent="0.3">
      <c r="A5138" t="s">
        <v>12526</v>
      </c>
      <c r="B5138">
        <v>9.3699680000000001</v>
      </c>
      <c r="C5138">
        <v>8.9837539999999994</v>
      </c>
      <c r="D5138" t="s">
        <v>2077</v>
      </c>
    </row>
    <row r="5139" spans="1:4" x14ac:dyDescent="0.3">
      <c r="A5139" t="s">
        <v>12525</v>
      </c>
      <c r="B5139">
        <v>13.495142</v>
      </c>
      <c r="C5139">
        <v>8.5222020000000001</v>
      </c>
      <c r="D5139" t="s">
        <v>2077</v>
      </c>
    </row>
    <row r="5140" spans="1:4" x14ac:dyDescent="0.3">
      <c r="A5140" t="s">
        <v>12524</v>
      </c>
      <c r="B5140">
        <v>8.9032739999999997</v>
      </c>
      <c r="C5140">
        <v>9.4165609999999997</v>
      </c>
      <c r="D5140" t="s">
        <v>2077</v>
      </c>
    </row>
    <row r="5141" spans="1:4" x14ac:dyDescent="0.3">
      <c r="A5141" t="s">
        <v>12523</v>
      </c>
      <c r="B5141">
        <v>8.5527510000000007</v>
      </c>
      <c r="C5141">
        <v>9.2202850000000005</v>
      </c>
      <c r="D5141" t="s">
        <v>2077</v>
      </c>
    </row>
    <row r="5142" spans="1:4" x14ac:dyDescent="0.3">
      <c r="A5142" t="s">
        <v>12522</v>
      </c>
      <c r="B5142">
        <v>6.8953379999999997</v>
      </c>
      <c r="C5142">
        <v>7.8641353000000001</v>
      </c>
      <c r="D5142" t="s">
        <v>2077</v>
      </c>
    </row>
    <row r="5143" spans="1:4" x14ac:dyDescent="0.3">
      <c r="A5143" t="s">
        <v>12521</v>
      </c>
      <c r="B5143">
        <v>7.7902969999999998</v>
      </c>
      <c r="C5143">
        <v>8.4344730000000006</v>
      </c>
      <c r="D5143" t="s">
        <v>2077</v>
      </c>
    </row>
    <row r="5144" spans="1:4" x14ac:dyDescent="0.3">
      <c r="A5144" t="s">
        <v>12520</v>
      </c>
      <c r="B5144">
        <v>9.7101970000000009</v>
      </c>
      <c r="C5144">
        <v>8.1902369999999998</v>
      </c>
      <c r="D5144" t="s">
        <v>2077</v>
      </c>
    </row>
    <row r="5145" spans="1:4" x14ac:dyDescent="0.3">
      <c r="A5145" t="s">
        <v>12519</v>
      </c>
      <c r="B5145">
        <v>9.867191</v>
      </c>
      <c r="C5145">
        <v>9.6592929999999999</v>
      </c>
      <c r="D5145" t="s">
        <v>2077</v>
      </c>
    </row>
    <row r="5146" spans="1:4" x14ac:dyDescent="0.3">
      <c r="A5146" t="s">
        <v>12518</v>
      </c>
      <c r="B5146">
        <v>14.024247000000001</v>
      </c>
      <c r="C5146">
        <v>5.2481609999999996</v>
      </c>
      <c r="D5146" t="s">
        <v>2077</v>
      </c>
    </row>
    <row r="5147" spans="1:4" x14ac:dyDescent="0.3">
      <c r="A5147" t="s">
        <v>12517</v>
      </c>
      <c r="B5147">
        <v>8.762181</v>
      </c>
      <c r="C5147">
        <v>9.5816300000000005</v>
      </c>
      <c r="D5147" t="s">
        <v>2077</v>
      </c>
    </row>
    <row r="5148" spans="1:4" x14ac:dyDescent="0.3">
      <c r="A5148" t="s">
        <v>12516</v>
      </c>
      <c r="B5148">
        <v>8.8656729999999992</v>
      </c>
      <c r="C5148">
        <v>8.1045160000000003</v>
      </c>
      <c r="D5148" t="s">
        <v>2077</v>
      </c>
    </row>
    <row r="5149" spans="1:4" x14ac:dyDescent="0.3">
      <c r="A5149" t="s">
        <v>12515</v>
      </c>
      <c r="B5149">
        <v>12.815523000000001</v>
      </c>
      <c r="C5149">
        <v>7.0284529999999998</v>
      </c>
      <c r="D5149" t="s">
        <v>2077</v>
      </c>
    </row>
    <row r="5150" spans="1:4" x14ac:dyDescent="0.3">
      <c r="A5150" t="s">
        <v>12514</v>
      </c>
      <c r="B5150">
        <v>9.5850115000000002</v>
      </c>
      <c r="C5150">
        <v>7.8353099999999998</v>
      </c>
      <c r="D5150" t="s">
        <v>2077</v>
      </c>
    </row>
    <row r="5151" spans="1:4" x14ac:dyDescent="0.3">
      <c r="A5151" t="s">
        <v>12513</v>
      </c>
      <c r="B5151">
        <v>7.3466480000000001</v>
      </c>
      <c r="C5151">
        <v>5.4923352999999997</v>
      </c>
      <c r="D5151" t="s">
        <v>2077</v>
      </c>
    </row>
    <row r="5152" spans="1:4" x14ac:dyDescent="0.3">
      <c r="A5152" t="s">
        <v>12512</v>
      </c>
      <c r="B5152">
        <v>8.3981189999999994</v>
      </c>
      <c r="C5152">
        <v>8.1972369999999994</v>
      </c>
      <c r="D5152" t="s">
        <v>2077</v>
      </c>
    </row>
    <row r="5153" spans="1:4" x14ac:dyDescent="0.3">
      <c r="A5153" t="s">
        <v>12511</v>
      </c>
      <c r="B5153">
        <v>9.4902529999999992</v>
      </c>
      <c r="C5153">
        <v>7.7222074999999997</v>
      </c>
      <c r="D5153" t="s">
        <v>2077</v>
      </c>
    </row>
    <row r="5154" spans="1:4" x14ac:dyDescent="0.3">
      <c r="A5154" t="s">
        <v>12510</v>
      </c>
      <c r="B5154">
        <v>10.825934999999999</v>
      </c>
      <c r="C5154">
        <v>8.0852489999999992</v>
      </c>
      <c r="D5154" t="s">
        <v>2077</v>
      </c>
    </row>
    <row r="5155" spans="1:4" x14ac:dyDescent="0.3">
      <c r="A5155" t="s">
        <v>12509</v>
      </c>
      <c r="B5155">
        <v>9.1013889999999993</v>
      </c>
      <c r="C5155">
        <v>8.9107749999999992</v>
      </c>
      <c r="D5155" t="s">
        <v>2077</v>
      </c>
    </row>
    <row r="5156" spans="1:4" x14ac:dyDescent="0.3">
      <c r="A5156" t="s">
        <v>12508</v>
      </c>
      <c r="B5156">
        <v>7.1041403000000001</v>
      </c>
      <c r="C5156">
        <v>8.2681190000000004</v>
      </c>
      <c r="D5156" t="s">
        <v>2077</v>
      </c>
    </row>
    <row r="5157" spans="1:4" x14ac:dyDescent="0.3">
      <c r="A5157" t="s">
        <v>12507</v>
      </c>
      <c r="B5157">
        <v>12.985122</v>
      </c>
      <c r="C5157">
        <v>6.6661720000000004</v>
      </c>
      <c r="D5157" t="s">
        <v>2077</v>
      </c>
    </row>
    <row r="5158" spans="1:4" x14ac:dyDescent="0.3">
      <c r="A5158" t="s">
        <v>12506</v>
      </c>
      <c r="B5158">
        <v>8.0685420000000008</v>
      </c>
      <c r="C5158">
        <v>8.8171239999999997</v>
      </c>
      <c r="D5158" t="s">
        <v>2077</v>
      </c>
    </row>
    <row r="5159" spans="1:4" x14ac:dyDescent="0.3">
      <c r="A5159" t="s">
        <v>12505</v>
      </c>
      <c r="B5159">
        <v>8.2396899999999995</v>
      </c>
      <c r="C5159">
        <v>9.4374300000000009</v>
      </c>
      <c r="D5159" t="s">
        <v>2077</v>
      </c>
    </row>
    <row r="5160" spans="1:4" x14ac:dyDescent="0.3">
      <c r="A5160" t="s">
        <v>12504</v>
      </c>
      <c r="B5160">
        <v>13.344592</v>
      </c>
      <c r="C5160">
        <v>5.50563</v>
      </c>
      <c r="D5160" t="s">
        <v>2077</v>
      </c>
    </row>
    <row r="5161" spans="1:4" x14ac:dyDescent="0.3">
      <c r="A5161" t="s">
        <v>12503</v>
      </c>
      <c r="B5161">
        <v>8.0425240000000002</v>
      </c>
      <c r="C5161">
        <v>7.741797</v>
      </c>
      <c r="D5161" t="s">
        <v>2077</v>
      </c>
    </row>
    <row r="5162" spans="1:4" x14ac:dyDescent="0.3">
      <c r="A5162" t="s">
        <v>12502</v>
      </c>
      <c r="B5162">
        <v>9.2668719999999993</v>
      </c>
      <c r="C5162">
        <v>8.2795725000000004</v>
      </c>
      <c r="D5162" t="s">
        <v>2077</v>
      </c>
    </row>
    <row r="5163" spans="1:4" x14ac:dyDescent="0.3">
      <c r="A5163" t="s">
        <v>12501</v>
      </c>
      <c r="B5163">
        <v>9.3963780000000003</v>
      </c>
      <c r="C5163">
        <v>7.7951874999999999</v>
      </c>
      <c r="D5163" t="s">
        <v>2077</v>
      </c>
    </row>
    <row r="5164" spans="1:4" x14ac:dyDescent="0.3">
      <c r="A5164" t="s">
        <v>12500</v>
      </c>
      <c r="B5164">
        <v>7.305752</v>
      </c>
      <c r="C5164">
        <v>5.4869313000000002</v>
      </c>
      <c r="D5164" t="s">
        <v>2077</v>
      </c>
    </row>
    <row r="5165" spans="1:4" x14ac:dyDescent="0.3">
      <c r="A5165" t="s">
        <v>12499</v>
      </c>
      <c r="B5165">
        <v>8.4592969999999994</v>
      </c>
      <c r="C5165">
        <v>8.3360230000000008</v>
      </c>
      <c r="D5165" t="s">
        <v>2077</v>
      </c>
    </row>
    <row r="5166" spans="1:4" x14ac:dyDescent="0.3">
      <c r="A5166" t="s">
        <v>12498</v>
      </c>
      <c r="B5166">
        <v>11.288544999999999</v>
      </c>
      <c r="C5166">
        <v>4.9019490000000001</v>
      </c>
      <c r="D5166" t="s">
        <v>2077</v>
      </c>
    </row>
    <row r="5167" spans="1:4" x14ac:dyDescent="0.3">
      <c r="A5167" t="s">
        <v>12497</v>
      </c>
      <c r="B5167">
        <v>7.1258369999999998</v>
      </c>
      <c r="C5167">
        <v>7.4377627000000004</v>
      </c>
      <c r="D5167" t="s">
        <v>2077</v>
      </c>
    </row>
    <row r="5168" spans="1:4" x14ac:dyDescent="0.3">
      <c r="A5168" t="s">
        <v>12496</v>
      </c>
      <c r="B5168">
        <v>12.198126999999999</v>
      </c>
      <c r="C5168">
        <v>9.4143430000000006</v>
      </c>
      <c r="D5168" t="s">
        <v>2077</v>
      </c>
    </row>
    <row r="5169" spans="1:4" x14ac:dyDescent="0.3">
      <c r="A5169" t="s">
        <v>12495</v>
      </c>
      <c r="B5169">
        <v>9.5197719999999997</v>
      </c>
      <c r="C5169">
        <v>7.9808035000000004</v>
      </c>
      <c r="D5169" t="s">
        <v>2077</v>
      </c>
    </row>
    <row r="5170" spans="1:4" x14ac:dyDescent="0.3">
      <c r="A5170" t="s">
        <v>12494</v>
      </c>
      <c r="B5170">
        <v>7.8118299999999996</v>
      </c>
      <c r="C5170">
        <v>8.6276630000000001</v>
      </c>
      <c r="D5170" t="s">
        <v>2077</v>
      </c>
    </row>
    <row r="5171" spans="1:4" x14ac:dyDescent="0.3">
      <c r="A5171" t="s">
        <v>12493</v>
      </c>
      <c r="B5171">
        <v>10.668474</v>
      </c>
      <c r="C5171">
        <v>7.5939554999999999</v>
      </c>
      <c r="D5171" t="s">
        <v>2077</v>
      </c>
    </row>
    <row r="5172" spans="1:4" x14ac:dyDescent="0.3">
      <c r="A5172" t="s">
        <v>12492</v>
      </c>
      <c r="B5172">
        <v>8.4611079999999994</v>
      </c>
      <c r="C5172">
        <v>4.7717539999999996</v>
      </c>
      <c r="D5172" t="s">
        <v>2077</v>
      </c>
    </row>
    <row r="5173" spans="1:4" x14ac:dyDescent="0.3">
      <c r="A5173" t="s">
        <v>12491</v>
      </c>
      <c r="B5173">
        <v>7.8588985999999998</v>
      </c>
      <c r="C5173">
        <v>5.530691</v>
      </c>
      <c r="D5173" t="s">
        <v>2077</v>
      </c>
    </row>
    <row r="5174" spans="1:4" x14ac:dyDescent="0.3">
      <c r="A5174" t="s">
        <v>12490</v>
      </c>
      <c r="B5174">
        <v>7.3854002999999997</v>
      </c>
      <c r="C5174">
        <v>4.8525944000000001</v>
      </c>
      <c r="D5174" t="s">
        <v>2077</v>
      </c>
    </row>
    <row r="5175" spans="1:4" x14ac:dyDescent="0.3">
      <c r="A5175" t="s">
        <v>12489</v>
      </c>
      <c r="B5175">
        <v>10.456633</v>
      </c>
      <c r="C5175">
        <v>6.6614795000000004</v>
      </c>
      <c r="D5175" t="s">
        <v>2077</v>
      </c>
    </row>
    <row r="5176" spans="1:4" x14ac:dyDescent="0.3">
      <c r="A5176" t="s">
        <v>12488</v>
      </c>
      <c r="B5176">
        <v>7.9262914999999996</v>
      </c>
      <c r="C5176">
        <v>4.9958400000000003</v>
      </c>
      <c r="D5176" t="s">
        <v>2077</v>
      </c>
    </row>
    <row r="5177" spans="1:4" x14ac:dyDescent="0.3">
      <c r="A5177" t="s">
        <v>12487</v>
      </c>
      <c r="B5177">
        <v>11.095444000000001</v>
      </c>
      <c r="C5177">
        <v>3.9669006000000002</v>
      </c>
      <c r="D5177" t="s">
        <v>2077</v>
      </c>
    </row>
    <row r="5178" spans="1:4" x14ac:dyDescent="0.3">
      <c r="A5178" t="s">
        <v>12486</v>
      </c>
      <c r="B5178">
        <v>13.359869</v>
      </c>
      <c r="C5178">
        <v>4.8541350000000003</v>
      </c>
      <c r="D5178" t="s">
        <v>2077</v>
      </c>
    </row>
    <row r="5179" spans="1:4" x14ac:dyDescent="0.3">
      <c r="A5179" t="s">
        <v>12485</v>
      </c>
      <c r="B5179">
        <v>12.066091999999999</v>
      </c>
      <c r="C5179">
        <v>6.6346188000000001</v>
      </c>
      <c r="D5179" t="s">
        <v>2077</v>
      </c>
    </row>
    <row r="5180" spans="1:4" x14ac:dyDescent="0.3">
      <c r="A5180" t="s">
        <v>12484</v>
      </c>
      <c r="B5180">
        <v>11.325626</v>
      </c>
      <c r="C5180">
        <v>3.486424</v>
      </c>
      <c r="D5180" t="s">
        <v>2077</v>
      </c>
    </row>
    <row r="5181" spans="1:4" x14ac:dyDescent="0.3">
      <c r="A5181" t="s">
        <v>12483</v>
      </c>
      <c r="B5181">
        <v>10.999091999999999</v>
      </c>
      <c r="C5181">
        <v>8.5255749999999999</v>
      </c>
      <c r="D5181" t="s">
        <v>2077</v>
      </c>
    </row>
    <row r="5182" spans="1:4" x14ac:dyDescent="0.3">
      <c r="A5182" t="s">
        <v>12482</v>
      </c>
      <c r="B5182">
        <v>13.620221000000001</v>
      </c>
      <c r="C5182">
        <v>5.5080390000000001</v>
      </c>
      <c r="D5182" t="s">
        <v>2077</v>
      </c>
    </row>
    <row r="5183" spans="1:4" x14ac:dyDescent="0.3">
      <c r="A5183" t="s">
        <v>12481</v>
      </c>
      <c r="B5183">
        <v>9.5766810000000007</v>
      </c>
      <c r="C5183">
        <v>5.7763600000000004</v>
      </c>
      <c r="D5183" t="s">
        <v>2077</v>
      </c>
    </row>
    <row r="5184" spans="1:4" x14ac:dyDescent="0.3">
      <c r="A5184" t="s">
        <v>12480</v>
      </c>
      <c r="B5184">
        <v>10.176938</v>
      </c>
      <c r="C5184">
        <v>5.5685053</v>
      </c>
      <c r="D5184" t="s">
        <v>2077</v>
      </c>
    </row>
    <row r="5185" spans="1:4" x14ac:dyDescent="0.3">
      <c r="A5185" t="s">
        <v>12479</v>
      </c>
      <c r="B5185">
        <v>11.517343500000001</v>
      </c>
      <c r="C5185">
        <v>3.8824057999999999</v>
      </c>
      <c r="D5185" t="s">
        <v>2077</v>
      </c>
    </row>
    <row r="5186" spans="1:4" x14ac:dyDescent="0.3">
      <c r="A5186" t="s">
        <v>12478</v>
      </c>
      <c r="B5186">
        <v>10.083271999999999</v>
      </c>
      <c r="C5186">
        <v>4.0183578000000004</v>
      </c>
      <c r="D5186" t="s">
        <v>2077</v>
      </c>
    </row>
    <row r="5187" spans="1:4" x14ac:dyDescent="0.3">
      <c r="A5187" t="s">
        <v>12477</v>
      </c>
      <c r="B5187">
        <v>13.910424000000001</v>
      </c>
      <c r="C5187">
        <v>8.6597019999999993</v>
      </c>
      <c r="D5187" t="s">
        <v>2077</v>
      </c>
    </row>
    <row r="5188" spans="1:4" x14ac:dyDescent="0.3">
      <c r="A5188" t="s">
        <v>12476</v>
      </c>
      <c r="B5188">
        <v>11.356920000000001</v>
      </c>
      <c r="C5188">
        <v>6.5285373</v>
      </c>
      <c r="D5188" t="s">
        <v>2077</v>
      </c>
    </row>
    <row r="5189" spans="1:4" x14ac:dyDescent="0.3">
      <c r="A5189" t="s">
        <v>12475</v>
      </c>
      <c r="B5189">
        <v>9.4597309999999997</v>
      </c>
      <c r="C5189">
        <v>4.8526163000000002</v>
      </c>
      <c r="D5189" t="s">
        <v>2077</v>
      </c>
    </row>
    <row r="5190" spans="1:4" x14ac:dyDescent="0.3">
      <c r="A5190" t="s">
        <v>12474</v>
      </c>
      <c r="B5190">
        <v>9.7511749999999999</v>
      </c>
      <c r="C5190">
        <v>7.0068073000000002</v>
      </c>
      <c r="D5190" t="s">
        <v>2077</v>
      </c>
    </row>
    <row r="5191" spans="1:4" x14ac:dyDescent="0.3">
      <c r="A5191" t="s">
        <v>12473</v>
      </c>
      <c r="B5191">
        <v>10.441981</v>
      </c>
      <c r="C5191">
        <v>4.1240163000000001</v>
      </c>
      <c r="D5191" t="s">
        <v>2077</v>
      </c>
    </row>
    <row r="5192" spans="1:4" x14ac:dyDescent="0.3">
      <c r="A5192" t="s">
        <v>12472</v>
      </c>
      <c r="B5192">
        <v>10.151277</v>
      </c>
      <c r="C5192">
        <v>4.1128572999999999</v>
      </c>
      <c r="D5192" t="s">
        <v>2077</v>
      </c>
    </row>
    <row r="5193" spans="1:4" x14ac:dyDescent="0.3">
      <c r="A5193" t="s">
        <v>12471</v>
      </c>
      <c r="B5193">
        <v>10.984581</v>
      </c>
      <c r="C5193">
        <v>6.8418827000000002</v>
      </c>
      <c r="D5193" t="s">
        <v>2077</v>
      </c>
    </row>
    <row r="5194" spans="1:4" x14ac:dyDescent="0.3">
      <c r="A5194" t="s">
        <v>12470</v>
      </c>
      <c r="B5194">
        <v>13.081787</v>
      </c>
      <c r="C5194">
        <v>5.5625233999999999</v>
      </c>
      <c r="D5194" t="s">
        <v>2077</v>
      </c>
    </row>
    <row r="5195" spans="1:4" x14ac:dyDescent="0.3">
      <c r="A5195" t="s">
        <v>12469</v>
      </c>
      <c r="B5195">
        <v>12.741448999999999</v>
      </c>
      <c r="C5195">
        <v>4.1968883999999997</v>
      </c>
      <c r="D5195" t="s">
        <v>2077</v>
      </c>
    </row>
    <row r="5196" spans="1:4" x14ac:dyDescent="0.3">
      <c r="A5196" t="s">
        <v>12468</v>
      </c>
      <c r="B5196">
        <v>11.384639</v>
      </c>
      <c r="C5196">
        <v>6.7844790000000001</v>
      </c>
      <c r="D5196" t="s">
        <v>2077</v>
      </c>
    </row>
    <row r="5197" spans="1:4" x14ac:dyDescent="0.3">
      <c r="A5197" t="s">
        <v>12467</v>
      </c>
      <c r="B5197">
        <v>10.034362</v>
      </c>
      <c r="C5197">
        <v>6.1491730000000002</v>
      </c>
      <c r="D5197" t="s">
        <v>2077</v>
      </c>
    </row>
    <row r="5198" spans="1:4" x14ac:dyDescent="0.3">
      <c r="A5198" t="s">
        <v>12466</v>
      </c>
      <c r="B5198">
        <v>10.127022</v>
      </c>
      <c r="C5198">
        <v>7.6105013000000001</v>
      </c>
      <c r="D5198" t="s">
        <v>2077</v>
      </c>
    </row>
    <row r="5199" spans="1:4" x14ac:dyDescent="0.3">
      <c r="A5199" t="s">
        <v>12465</v>
      </c>
      <c r="B5199">
        <v>14.629234</v>
      </c>
      <c r="C5199">
        <v>4.4390169999999998</v>
      </c>
      <c r="D5199" t="s">
        <v>2077</v>
      </c>
    </row>
    <row r="5200" spans="1:4" x14ac:dyDescent="0.3">
      <c r="A5200" t="s">
        <v>12464</v>
      </c>
      <c r="B5200">
        <v>11.942639</v>
      </c>
      <c r="C5200">
        <v>6.6284599999999996</v>
      </c>
      <c r="D5200" t="s">
        <v>2077</v>
      </c>
    </row>
    <row r="5201" spans="1:4" x14ac:dyDescent="0.3">
      <c r="A5201" t="s">
        <v>12463</v>
      </c>
      <c r="B5201">
        <v>10.148094</v>
      </c>
      <c r="C5201">
        <v>7.1732674000000003</v>
      </c>
      <c r="D5201" t="s">
        <v>2077</v>
      </c>
    </row>
    <row r="5202" spans="1:4" x14ac:dyDescent="0.3">
      <c r="A5202" t="s">
        <v>12462</v>
      </c>
      <c r="B5202">
        <v>9.2941649999999996</v>
      </c>
      <c r="C5202">
        <v>5.6165130000000003</v>
      </c>
      <c r="D5202" t="s">
        <v>2077</v>
      </c>
    </row>
    <row r="5203" spans="1:4" x14ac:dyDescent="0.3">
      <c r="A5203" t="s">
        <v>12461</v>
      </c>
      <c r="B5203">
        <v>10.29786</v>
      </c>
      <c r="C5203">
        <v>7.0986276000000004</v>
      </c>
      <c r="D5203" t="s">
        <v>2077</v>
      </c>
    </row>
    <row r="5204" spans="1:4" x14ac:dyDescent="0.3">
      <c r="A5204" t="s">
        <v>12460</v>
      </c>
      <c r="B5204">
        <v>11.185658</v>
      </c>
      <c r="C5204">
        <v>4.4121709999999998</v>
      </c>
      <c r="D5204" t="s">
        <v>2077</v>
      </c>
    </row>
    <row r="5205" spans="1:4" x14ac:dyDescent="0.3">
      <c r="A5205" t="s">
        <v>12459</v>
      </c>
      <c r="B5205">
        <v>11.735113999999999</v>
      </c>
      <c r="C5205">
        <v>3.7602658</v>
      </c>
      <c r="D5205" t="s">
        <v>2077</v>
      </c>
    </row>
    <row r="5206" spans="1:4" x14ac:dyDescent="0.3">
      <c r="A5206" t="s">
        <v>12458</v>
      </c>
      <c r="B5206">
        <v>13.065462</v>
      </c>
      <c r="C5206">
        <v>5.7248197000000003</v>
      </c>
      <c r="D5206" t="s">
        <v>2077</v>
      </c>
    </row>
    <row r="5207" spans="1:4" x14ac:dyDescent="0.3">
      <c r="A5207" t="s">
        <v>12457</v>
      </c>
      <c r="B5207">
        <v>9.5222440000000006</v>
      </c>
      <c r="C5207">
        <v>6.1076236000000002</v>
      </c>
      <c r="D5207" t="s">
        <v>2077</v>
      </c>
    </row>
    <row r="5208" spans="1:4" x14ac:dyDescent="0.3">
      <c r="A5208" t="s">
        <v>12456</v>
      </c>
      <c r="B5208">
        <v>10.949642000000001</v>
      </c>
      <c r="C5208">
        <v>5.1812690000000003</v>
      </c>
      <c r="D5208" t="s">
        <v>2077</v>
      </c>
    </row>
    <row r="5209" spans="1:4" x14ac:dyDescent="0.3">
      <c r="A5209" t="s">
        <v>12455</v>
      </c>
      <c r="B5209">
        <v>12.024869000000001</v>
      </c>
      <c r="C5209">
        <v>4.6530313000000003</v>
      </c>
      <c r="D5209" t="s">
        <v>2077</v>
      </c>
    </row>
    <row r="5210" spans="1:4" x14ac:dyDescent="0.3">
      <c r="A5210" t="s">
        <v>12454</v>
      </c>
      <c r="B5210">
        <v>8.5226140000000008</v>
      </c>
      <c r="C5210">
        <v>6.2039200000000001</v>
      </c>
      <c r="D5210" t="s">
        <v>2077</v>
      </c>
    </row>
    <row r="5211" spans="1:4" x14ac:dyDescent="0.3">
      <c r="A5211" t="s">
        <v>12453</v>
      </c>
      <c r="B5211">
        <v>10.131556</v>
      </c>
      <c r="C5211">
        <v>5.6900560000000002</v>
      </c>
      <c r="D5211" t="s">
        <v>2077</v>
      </c>
    </row>
    <row r="5212" spans="1:4" x14ac:dyDescent="0.3">
      <c r="A5212" t="s">
        <v>12452</v>
      </c>
      <c r="B5212">
        <v>10.461722</v>
      </c>
      <c r="C5212">
        <v>6.3901805999999999</v>
      </c>
      <c r="D5212" t="s">
        <v>2077</v>
      </c>
    </row>
    <row r="5213" spans="1:4" x14ac:dyDescent="0.3">
      <c r="A5213" t="s">
        <v>12451</v>
      </c>
      <c r="B5213">
        <v>10.348243999999999</v>
      </c>
      <c r="C5213">
        <v>3.8684018</v>
      </c>
      <c r="D5213" t="s">
        <v>2077</v>
      </c>
    </row>
    <row r="5214" spans="1:4" x14ac:dyDescent="0.3">
      <c r="A5214" t="s">
        <v>12450</v>
      </c>
      <c r="B5214">
        <v>10.444597</v>
      </c>
      <c r="C5214">
        <v>4.9077169999999999</v>
      </c>
      <c r="D5214" t="s">
        <v>2077</v>
      </c>
    </row>
    <row r="5215" spans="1:4" x14ac:dyDescent="0.3">
      <c r="A5215" t="s">
        <v>12449</v>
      </c>
      <c r="B5215">
        <v>9.8749660000000006</v>
      </c>
      <c r="C5215">
        <v>4.5326519999999997</v>
      </c>
      <c r="D5215" t="s">
        <v>2077</v>
      </c>
    </row>
    <row r="5216" spans="1:4" x14ac:dyDescent="0.3">
      <c r="A5216" t="s">
        <v>12448</v>
      </c>
      <c r="B5216">
        <v>7.8749504000000004</v>
      </c>
      <c r="C5216">
        <v>8.2741410000000002</v>
      </c>
      <c r="D5216" t="s">
        <v>2077</v>
      </c>
    </row>
    <row r="5217" spans="1:4" x14ac:dyDescent="0.3">
      <c r="A5217" t="s">
        <v>12447</v>
      </c>
      <c r="B5217">
        <v>11.064069</v>
      </c>
      <c r="C5217">
        <v>6.1655829999999998</v>
      </c>
      <c r="D5217" t="s">
        <v>2077</v>
      </c>
    </row>
    <row r="5218" spans="1:4" x14ac:dyDescent="0.3">
      <c r="A5218" t="s">
        <v>12446</v>
      </c>
      <c r="B5218">
        <v>9.4782489999999999</v>
      </c>
      <c r="C5218">
        <v>4.9224715000000003</v>
      </c>
      <c r="D5218" t="s">
        <v>2077</v>
      </c>
    </row>
    <row r="5219" spans="1:4" x14ac:dyDescent="0.3">
      <c r="A5219" t="s">
        <v>12445</v>
      </c>
      <c r="B5219">
        <v>11.300592</v>
      </c>
      <c r="C5219">
        <v>6.6802479999999997</v>
      </c>
      <c r="D5219" t="s">
        <v>2077</v>
      </c>
    </row>
    <row r="5220" spans="1:4" x14ac:dyDescent="0.3">
      <c r="A5220" t="s">
        <v>12444</v>
      </c>
      <c r="B5220">
        <v>10.566459999999999</v>
      </c>
      <c r="C5220">
        <v>6.2457459999999996</v>
      </c>
      <c r="D5220" t="s">
        <v>2077</v>
      </c>
    </row>
    <row r="5221" spans="1:4" x14ac:dyDescent="0.3">
      <c r="A5221" t="s">
        <v>12443</v>
      </c>
      <c r="B5221">
        <v>9.5792059999999992</v>
      </c>
      <c r="C5221">
        <v>6.7835884000000002</v>
      </c>
      <c r="D5221" t="s">
        <v>2077</v>
      </c>
    </row>
    <row r="5222" spans="1:4" x14ac:dyDescent="0.3">
      <c r="A5222" t="s">
        <v>12442</v>
      </c>
      <c r="B5222">
        <v>10.227539</v>
      </c>
      <c r="C5222">
        <v>6.1115427000000002</v>
      </c>
      <c r="D5222" t="s">
        <v>2077</v>
      </c>
    </row>
    <row r="5223" spans="1:4" x14ac:dyDescent="0.3">
      <c r="A5223" t="s">
        <v>12441</v>
      </c>
      <c r="B5223">
        <v>9.5597150000000006</v>
      </c>
      <c r="C5223">
        <v>9.6899490000000004</v>
      </c>
      <c r="D5223" t="s">
        <v>2077</v>
      </c>
    </row>
    <row r="5224" spans="1:4" x14ac:dyDescent="0.3">
      <c r="A5224" t="s">
        <v>12440</v>
      </c>
      <c r="B5224">
        <v>12.895695</v>
      </c>
      <c r="C5224">
        <v>5.0278295999999996</v>
      </c>
      <c r="D5224" t="s">
        <v>2077</v>
      </c>
    </row>
    <row r="5225" spans="1:4" x14ac:dyDescent="0.3">
      <c r="A5225" t="s">
        <v>12439</v>
      </c>
      <c r="B5225">
        <v>10.62885</v>
      </c>
      <c r="C5225">
        <v>3.5658813</v>
      </c>
      <c r="D5225" t="s">
        <v>2077</v>
      </c>
    </row>
    <row r="5226" spans="1:4" x14ac:dyDescent="0.3">
      <c r="A5226" t="s">
        <v>12438</v>
      </c>
      <c r="B5226">
        <v>12.100866</v>
      </c>
      <c r="C5226">
        <v>4.3522277000000003</v>
      </c>
      <c r="D5226" t="s">
        <v>2077</v>
      </c>
    </row>
    <row r="5227" spans="1:4" x14ac:dyDescent="0.3">
      <c r="A5227" t="s">
        <v>12437</v>
      </c>
      <c r="B5227">
        <v>9.9437610000000003</v>
      </c>
      <c r="C5227">
        <v>10.631868000000001</v>
      </c>
      <c r="D5227" t="s">
        <v>2077</v>
      </c>
    </row>
    <row r="5228" spans="1:4" x14ac:dyDescent="0.3">
      <c r="A5228" t="s">
        <v>12436</v>
      </c>
      <c r="B5228">
        <v>11.074833</v>
      </c>
      <c r="C5228">
        <v>5.2964440000000002</v>
      </c>
      <c r="D5228" t="s">
        <v>2077</v>
      </c>
    </row>
    <row r="5229" spans="1:4" x14ac:dyDescent="0.3">
      <c r="A5229" t="s">
        <v>12435</v>
      </c>
      <c r="B5229">
        <v>11.000252</v>
      </c>
      <c r="C5229">
        <v>5.4514627000000004</v>
      </c>
      <c r="D5229" t="s">
        <v>2077</v>
      </c>
    </row>
    <row r="5230" spans="1:4" x14ac:dyDescent="0.3">
      <c r="A5230" t="s">
        <v>12434</v>
      </c>
      <c r="B5230">
        <v>11.222725000000001</v>
      </c>
      <c r="C5230">
        <v>4.6333523000000003</v>
      </c>
      <c r="D5230" t="s">
        <v>2077</v>
      </c>
    </row>
    <row r="5231" spans="1:4" x14ac:dyDescent="0.3">
      <c r="A5231" t="s">
        <v>12433</v>
      </c>
      <c r="B5231">
        <v>8.3345570000000002</v>
      </c>
      <c r="C5231">
        <v>6.5540384999999999</v>
      </c>
      <c r="D5231" t="s">
        <v>2077</v>
      </c>
    </row>
    <row r="5232" spans="1:4" x14ac:dyDescent="0.3">
      <c r="A5232" t="s">
        <v>12432</v>
      </c>
      <c r="B5232">
        <v>10.20659</v>
      </c>
      <c r="C5232">
        <v>5.0402718000000002</v>
      </c>
      <c r="D5232" t="s">
        <v>2077</v>
      </c>
    </row>
    <row r="5233" spans="1:4" x14ac:dyDescent="0.3">
      <c r="A5233" t="s">
        <v>12431</v>
      </c>
      <c r="B5233">
        <v>10.539671999999999</v>
      </c>
      <c r="C5233">
        <v>5.262308</v>
      </c>
      <c r="D5233" t="s">
        <v>2077</v>
      </c>
    </row>
    <row r="5234" spans="1:4" x14ac:dyDescent="0.3">
      <c r="A5234" t="s">
        <v>12430</v>
      </c>
      <c r="B5234">
        <v>9.5572839999999992</v>
      </c>
      <c r="C5234">
        <v>6.0559849999999997</v>
      </c>
      <c r="D5234" t="s">
        <v>2077</v>
      </c>
    </row>
    <row r="5235" spans="1:4" x14ac:dyDescent="0.3">
      <c r="A5235" t="s">
        <v>12429</v>
      </c>
      <c r="B5235">
        <v>10.348042</v>
      </c>
      <c r="C5235">
        <v>6.4048059999999998</v>
      </c>
      <c r="D5235" t="s">
        <v>2077</v>
      </c>
    </row>
    <row r="5236" spans="1:4" x14ac:dyDescent="0.3">
      <c r="A5236" t="s">
        <v>12428</v>
      </c>
      <c r="B5236">
        <v>9.5932940000000002</v>
      </c>
      <c r="C5236">
        <v>5.0156445999999999</v>
      </c>
      <c r="D5236" t="s">
        <v>2077</v>
      </c>
    </row>
    <row r="5237" spans="1:4" x14ac:dyDescent="0.3">
      <c r="A5237" t="s">
        <v>12427</v>
      </c>
      <c r="B5237">
        <v>12.106074</v>
      </c>
      <c r="C5237">
        <v>5.3283605999999999</v>
      </c>
      <c r="D5237" t="s">
        <v>2077</v>
      </c>
    </row>
    <row r="5238" spans="1:4" x14ac:dyDescent="0.3">
      <c r="A5238" t="s">
        <v>12426</v>
      </c>
      <c r="B5238">
        <v>9.7564620000000009</v>
      </c>
      <c r="C5238">
        <v>5.0899786999999996</v>
      </c>
      <c r="D5238" t="s">
        <v>2077</v>
      </c>
    </row>
    <row r="5239" spans="1:4" x14ac:dyDescent="0.3">
      <c r="A5239" t="s">
        <v>12425</v>
      </c>
      <c r="B5239">
        <v>12.056991</v>
      </c>
      <c r="C5239">
        <v>5.0305758000000003</v>
      </c>
      <c r="D5239" t="s">
        <v>2077</v>
      </c>
    </row>
    <row r="5240" spans="1:4" x14ac:dyDescent="0.3">
      <c r="A5240" t="s">
        <v>12424</v>
      </c>
      <c r="B5240">
        <v>11.378925000000001</v>
      </c>
      <c r="C5240">
        <v>5.9053497000000004</v>
      </c>
      <c r="D5240" t="s">
        <v>2077</v>
      </c>
    </row>
    <row r="5241" spans="1:4" x14ac:dyDescent="0.3">
      <c r="A5241" t="s">
        <v>12423</v>
      </c>
      <c r="B5241">
        <v>10.447628999999999</v>
      </c>
      <c r="C5241">
        <v>5.69841</v>
      </c>
      <c r="D5241" t="s">
        <v>2077</v>
      </c>
    </row>
    <row r="5242" spans="1:4" x14ac:dyDescent="0.3">
      <c r="A5242" t="s">
        <v>12422</v>
      </c>
      <c r="B5242">
        <v>11.281347999999999</v>
      </c>
      <c r="C5242">
        <v>5.4251310000000004</v>
      </c>
      <c r="D5242" t="s">
        <v>2077</v>
      </c>
    </row>
    <row r="5243" spans="1:4" x14ac:dyDescent="0.3">
      <c r="A5243" t="s">
        <v>12421</v>
      </c>
      <c r="B5243">
        <v>8.7374869999999998</v>
      </c>
      <c r="C5243">
        <v>6.0434960000000002</v>
      </c>
      <c r="D5243" t="s">
        <v>2077</v>
      </c>
    </row>
    <row r="5244" spans="1:4" x14ac:dyDescent="0.3">
      <c r="A5244" t="s">
        <v>12420</v>
      </c>
      <c r="B5244">
        <v>11.521139</v>
      </c>
      <c r="C5244">
        <v>5.6594009999999999</v>
      </c>
      <c r="D5244" t="s">
        <v>2077</v>
      </c>
    </row>
    <row r="5245" spans="1:4" x14ac:dyDescent="0.3">
      <c r="A5245" t="s">
        <v>12419</v>
      </c>
      <c r="B5245">
        <v>11.510721</v>
      </c>
      <c r="C5245">
        <v>3.2458724999999999</v>
      </c>
      <c r="D5245" t="s">
        <v>2077</v>
      </c>
    </row>
    <row r="5246" spans="1:4" x14ac:dyDescent="0.3">
      <c r="A5246" t="s">
        <v>12418</v>
      </c>
      <c r="B5246">
        <v>10.476449000000001</v>
      </c>
      <c r="C5246">
        <v>6.3222294000000003</v>
      </c>
      <c r="D5246" t="s">
        <v>2077</v>
      </c>
    </row>
    <row r="5247" spans="1:4" x14ac:dyDescent="0.3">
      <c r="A5247" t="s">
        <v>12417</v>
      </c>
      <c r="B5247">
        <v>11.111046</v>
      </c>
      <c r="C5247">
        <v>5.8061733000000002</v>
      </c>
      <c r="D5247" t="s">
        <v>2077</v>
      </c>
    </row>
    <row r="5248" spans="1:4" x14ac:dyDescent="0.3">
      <c r="A5248" t="s">
        <v>12416</v>
      </c>
      <c r="B5248">
        <v>10.356074</v>
      </c>
      <c r="C5248">
        <v>6.7542495999999996</v>
      </c>
      <c r="D5248" t="s">
        <v>2077</v>
      </c>
    </row>
    <row r="5249" spans="1:4" x14ac:dyDescent="0.3">
      <c r="A5249" t="s">
        <v>12415</v>
      </c>
      <c r="B5249">
        <v>9.2675400000000003</v>
      </c>
      <c r="C5249">
        <v>6.0742482999999998</v>
      </c>
      <c r="D5249" t="s">
        <v>2077</v>
      </c>
    </row>
    <row r="5250" spans="1:4" x14ac:dyDescent="0.3">
      <c r="A5250" t="s">
        <v>12414</v>
      </c>
      <c r="B5250">
        <v>13.271874</v>
      </c>
      <c r="C5250">
        <v>5.3384814</v>
      </c>
      <c r="D5250" t="s">
        <v>2077</v>
      </c>
    </row>
    <row r="5251" spans="1:4" x14ac:dyDescent="0.3">
      <c r="A5251" t="s">
        <v>12413</v>
      </c>
      <c r="B5251">
        <v>11.751144</v>
      </c>
      <c r="C5251">
        <v>7.6531215000000001</v>
      </c>
      <c r="D5251" t="s">
        <v>2077</v>
      </c>
    </row>
    <row r="5252" spans="1:4" x14ac:dyDescent="0.3">
      <c r="A5252" t="s">
        <v>12412</v>
      </c>
      <c r="B5252">
        <v>9.5997629999999994</v>
      </c>
      <c r="C5252">
        <v>6.0619129999999997</v>
      </c>
      <c r="D5252" t="s">
        <v>2077</v>
      </c>
    </row>
    <row r="5253" spans="1:4" x14ac:dyDescent="0.3">
      <c r="A5253" t="s">
        <v>12411</v>
      </c>
      <c r="B5253">
        <v>11.995096999999999</v>
      </c>
      <c r="C5253">
        <v>7.3281837000000003</v>
      </c>
      <c r="D5253" t="s">
        <v>2077</v>
      </c>
    </row>
    <row r="5254" spans="1:4" x14ac:dyDescent="0.3">
      <c r="A5254" t="s">
        <v>12410</v>
      </c>
      <c r="B5254">
        <v>10.503847</v>
      </c>
      <c r="C5254">
        <v>7.4382124000000003</v>
      </c>
      <c r="D5254" t="s">
        <v>2077</v>
      </c>
    </row>
    <row r="5255" spans="1:4" x14ac:dyDescent="0.3">
      <c r="A5255" t="s">
        <v>12409</v>
      </c>
      <c r="B5255">
        <v>11.152711</v>
      </c>
      <c r="C5255">
        <v>5.4092820000000001</v>
      </c>
      <c r="D5255" t="s">
        <v>2077</v>
      </c>
    </row>
    <row r="5256" spans="1:4" x14ac:dyDescent="0.3">
      <c r="A5256" t="s">
        <v>12408</v>
      </c>
      <c r="B5256">
        <v>13.449799000000001</v>
      </c>
      <c r="C5256">
        <v>6.1847152999999997</v>
      </c>
      <c r="D5256" t="s">
        <v>2077</v>
      </c>
    </row>
    <row r="5257" spans="1:4" x14ac:dyDescent="0.3">
      <c r="A5257" t="s">
        <v>12407</v>
      </c>
      <c r="B5257">
        <v>10.765000000000001</v>
      </c>
      <c r="C5257">
        <v>3.4442317</v>
      </c>
      <c r="D5257" t="s">
        <v>2077</v>
      </c>
    </row>
    <row r="5258" spans="1:4" x14ac:dyDescent="0.3">
      <c r="A5258" t="s">
        <v>12406</v>
      </c>
      <c r="B5258">
        <v>8.2728750000000009</v>
      </c>
      <c r="C5258">
        <v>8.2053010000000004</v>
      </c>
      <c r="D5258" t="s">
        <v>2077</v>
      </c>
    </row>
    <row r="5259" spans="1:4" x14ac:dyDescent="0.3">
      <c r="A5259" t="s">
        <v>12405</v>
      </c>
      <c r="B5259">
        <v>6.9276904999999998</v>
      </c>
      <c r="C5259">
        <v>6.2618127000000001</v>
      </c>
      <c r="D5259" t="s">
        <v>2077</v>
      </c>
    </row>
    <row r="5260" spans="1:4" x14ac:dyDescent="0.3">
      <c r="A5260" t="s">
        <v>12404</v>
      </c>
      <c r="B5260">
        <v>11.075421</v>
      </c>
      <c r="C5260">
        <v>6.2766679999999999</v>
      </c>
      <c r="D5260" t="s">
        <v>2077</v>
      </c>
    </row>
    <row r="5261" spans="1:4" x14ac:dyDescent="0.3">
      <c r="A5261" t="s">
        <v>12403</v>
      </c>
      <c r="B5261">
        <v>7.3039249999999996</v>
      </c>
      <c r="C5261">
        <v>6.3891049999999998</v>
      </c>
      <c r="D5261" t="s">
        <v>2077</v>
      </c>
    </row>
    <row r="5262" spans="1:4" x14ac:dyDescent="0.3">
      <c r="A5262" t="s">
        <v>12402</v>
      </c>
      <c r="B5262">
        <v>11.068379999999999</v>
      </c>
      <c r="C5262">
        <v>5.4144290000000002</v>
      </c>
      <c r="D5262" t="s">
        <v>2077</v>
      </c>
    </row>
    <row r="5263" spans="1:4" x14ac:dyDescent="0.3">
      <c r="A5263" t="s">
        <v>12401</v>
      </c>
      <c r="B5263">
        <v>13.23048</v>
      </c>
      <c r="C5263">
        <v>7.9521559999999996</v>
      </c>
      <c r="D5263" t="s">
        <v>2077</v>
      </c>
    </row>
    <row r="5264" spans="1:4" x14ac:dyDescent="0.3">
      <c r="A5264" t="s">
        <v>12400</v>
      </c>
      <c r="B5264">
        <v>9.9361440000000005</v>
      </c>
      <c r="C5264">
        <v>5.0503315999999998</v>
      </c>
      <c r="D5264" t="s">
        <v>2077</v>
      </c>
    </row>
    <row r="5265" spans="1:4" x14ac:dyDescent="0.3">
      <c r="A5265" t="s">
        <v>12399</v>
      </c>
      <c r="B5265">
        <v>12.174523000000001</v>
      </c>
      <c r="C5265">
        <v>6.2815576000000002</v>
      </c>
      <c r="D5265" t="s">
        <v>2077</v>
      </c>
    </row>
    <row r="5266" spans="1:4" x14ac:dyDescent="0.3">
      <c r="A5266" t="s">
        <v>12398</v>
      </c>
      <c r="B5266">
        <v>10.722108</v>
      </c>
      <c r="C5266">
        <v>7.3118069999999999</v>
      </c>
      <c r="D5266" t="s">
        <v>2077</v>
      </c>
    </row>
    <row r="5267" spans="1:4" x14ac:dyDescent="0.3">
      <c r="A5267" t="s">
        <v>12397</v>
      </c>
      <c r="B5267">
        <v>11.989513000000001</v>
      </c>
      <c r="C5267">
        <v>3.2770416999999998</v>
      </c>
      <c r="D5267" t="s">
        <v>2077</v>
      </c>
    </row>
    <row r="5268" spans="1:4" x14ac:dyDescent="0.3">
      <c r="A5268" t="s">
        <v>12396</v>
      </c>
      <c r="B5268">
        <v>13.351329</v>
      </c>
      <c r="C5268">
        <v>4.6881339999999998</v>
      </c>
      <c r="D5268" t="s">
        <v>2077</v>
      </c>
    </row>
    <row r="5269" spans="1:4" x14ac:dyDescent="0.3">
      <c r="A5269" t="s">
        <v>12395</v>
      </c>
      <c r="B5269">
        <v>9.3356849999999998</v>
      </c>
      <c r="C5269">
        <v>6.0782967000000001</v>
      </c>
      <c r="D5269" t="s">
        <v>2077</v>
      </c>
    </row>
    <row r="5270" spans="1:4" x14ac:dyDescent="0.3">
      <c r="A5270" t="s">
        <v>12394</v>
      </c>
      <c r="B5270">
        <v>11.406843</v>
      </c>
      <c r="C5270">
        <v>4.3137045000000001</v>
      </c>
      <c r="D5270" t="s">
        <v>2077</v>
      </c>
    </row>
    <row r="5271" spans="1:4" x14ac:dyDescent="0.3">
      <c r="A5271" t="s">
        <v>12393</v>
      </c>
      <c r="B5271">
        <v>10.360507</v>
      </c>
      <c r="C5271">
        <v>5.7299585000000004</v>
      </c>
      <c r="D5271" t="s">
        <v>2077</v>
      </c>
    </row>
    <row r="5272" spans="1:4" x14ac:dyDescent="0.3">
      <c r="A5272" t="s">
        <v>12392</v>
      </c>
      <c r="B5272">
        <v>10.226126000000001</v>
      </c>
      <c r="C5272">
        <v>7.3587689999999997</v>
      </c>
      <c r="D5272" t="s">
        <v>2077</v>
      </c>
    </row>
    <row r="5273" spans="1:4" x14ac:dyDescent="0.3">
      <c r="A5273" t="s">
        <v>12391</v>
      </c>
      <c r="B5273">
        <v>12.376617</v>
      </c>
      <c r="C5273">
        <v>4.6242913999999997</v>
      </c>
      <c r="D5273" t="s">
        <v>2077</v>
      </c>
    </row>
    <row r="5274" spans="1:4" x14ac:dyDescent="0.3">
      <c r="A5274" t="s">
        <v>12390</v>
      </c>
      <c r="B5274">
        <v>10.4659605</v>
      </c>
      <c r="C5274">
        <v>6.875902</v>
      </c>
      <c r="D5274" t="s">
        <v>2077</v>
      </c>
    </row>
    <row r="5275" spans="1:4" x14ac:dyDescent="0.3">
      <c r="A5275" t="s">
        <v>12389</v>
      </c>
      <c r="B5275">
        <v>10.950678</v>
      </c>
      <c r="C5275">
        <v>5.6039070000000004</v>
      </c>
      <c r="D5275" t="s">
        <v>2077</v>
      </c>
    </row>
    <row r="5276" spans="1:4" x14ac:dyDescent="0.3">
      <c r="A5276" t="s">
        <v>12388</v>
      </c>
      <c r="B5276">
        <v>8.8330280000000005</v>
      </c>
      <c r="C5276">
        <v>7.8270593000000002</v>
      </c>
      <c r="D5276" t="s">
        <v>2077</v>
      </c>
    </row>
    <row r="5277" spans="1:4" x14ac:dyDescent="0.3">
      <c r="A5277" t="s">
        <v>12387</v>
      </c>
      <c r="B5277">
        <v>11.048063000000001</v>
      </c>
      <c r="C5277">
        <v>6.9462250000000001</v>
      </c>
      <c r="D5277" t="s">
        <v>2077</v>
      </c>
    </row>
    <row r="5278" spans="1:4" x14ac:dyDescent="0.3">
      <c r="A5278" t="s">
        <v>12386</v>
      </c>
      <c r="B5278">
        <v>11.132213999999999</v>
      </c>
      <c r="C5278">
        <v>6.5377865000000002</v>
      </c>
      <c r="D5278" t="s">
        <v>2077</v>
      </c>
    </row>
    <row r="5279" spans="1:4" x14ac:dyDescent="0.3">
      <c r="A5279" t="s">
        <v>12385</v>
      </c>
      <c r="B5279">
        <v>11.576927</v>
      </c>
      <c r="C5279">
        <v>6.9110937000000003</v>
      </c>
      <c r="D5279" t="s">
        <v>2077</v>
      </c>
    </row>
    <row r="5280" spans="1:4" x14ac:dyDescent="0.3">
      <c r="A5280" t="s">
        <v>12384</v>
      </c>
      <c r="B5280">
        <v>9.9626465</v>
      </c>
      <c r="C5280">
        <v>8.6255229999999994</v>
      </c>
      <c r="D5280" t="s">
        <v>2077</v>
      </c>
    </row>
    <row r="5281" spans="1:4" x14ac:dyDescent="0.3">
      <c r="A5281" t="s">
        <v>12383</v>
      </c>
      <c r="B5281">
        <v>11.245863</v>
      </c>
      <c r="C5281">
        <v>4.5301559999999998</v>
      </c>
      <c r="D5281" t="s">
        <v>2077</v>
      </c>
    </row>
    <row r="5282" spans="1:4" x14ac:dyDescent="0.3">
      <c r="A5282" t="s">
        <v>12382</v>
      </c>
      <c r="B5282">
        <v>9.9758270000000007</v>
      </c>
      <c r="C5282">
        <v>5.0106864</v>
      </c>
      <c r="D5282" t="s">
        <v>2077</v>
      </c>
    </row>
    <row r="5283" spans="1:4" x14ac:dyDescent="0.3">
      <c r="A5283" t="s">
        <v>12381</v>
      </c>
      <c r="B5283">
        <v>11.347033</v>
      </c>
      <c r="C5283">
        <v>5.1195779999999997</v>
      </c>
      <c r="D5283" t="s">
        <v>2077</v>
      </c>
    </row>
    <row r="5284" spans="1:4" x14ac:dyDescent="0.3">
      <c r="A5284" t="s">
        <v>12380</v>
      </c>
      <c r="B5284">
        <v>14.117162</v>
      </c>
      <c r="C5284">
        <v>4.1495214000000002</v>
      </c>
      <c r="D5284" t="s">
        <v>2077</v>
      </c>
    </row>
    <row r="5285" spans="1:4" x14ac:dyDescent="0.3">
      <c r="A5285" t="s">
        <v>12379</v>
      </c>
      <c r="B5285">
        <v>10.757263999999999</v>
      </c>
      <c r="C5285">
        <v>4.7517880000000003</v>
      </c>
      <c r="D5285" t="s">
        <v>2077</v>
      </c>
    </row>
    <row r="5286" spans="1:4" x14ac:dyDescent="0.3">
      <c r="A5286" t="s">
        <v>12378</v>
      </c>
      <c r="B5286">
        <v>12.1468115</v>
      </c>
      <c r="C5286">
        <v>5.2589135000000002</v>
      </c>
      <c r="D5286" t="s">
        <v>2077</v>
      </c>
    </row>
    <row r="5287" spans="1:4" x14ac:dyDescent="0.3">
      <c r="A5287" t="s">
        <v>12377</v>
      </c>
      <c r="B5287">
        <v>10.375071</v>
      </c>
      <c r="C5287">
        <v>5.0226215999999999</v>
      </c>
      <c r="D5287" t="s">
        <v>2077</v>
      </c>
    </row>
    <row r="5288" spans="1:4" x14ac:dyDescent="0.3">
      <c r="A5288" t="s">
        <v>12376</v>
      </c>
      <c r="B5288">
        <v>10.676752</v>
      </c>
      <c r="C5288">
        <v>6.2167519999999996</v>
      </c>
      <c r="D5288" t="s">
        <v>2077</v>
      </c>
    </row>
    <row r="5289" spans="1:4" x14ac:dyDescent="0.3">
      <c r="A5289" t="s">
        <v>12375</v>
      </c>
      <c r="B5289">
        <v>13.135692000000001</v>
      </c>
      <c r="C5289">
        <v>4.2260976000000001</v>
      </c>
      <c r="D5289" t="s">
        <v>2077</v>
      </c>
    </row>
    <row r="5290" spans="1:4" x14ac:dyDescent="0.3">
      <c r="A5290" t="s">
        <v>12374</v>
      </c>
      <c r="B5290">
        <v>9.8079389999999993</v>
      </c>
      <c r="C5290">
        <v>5.5543345999999998</v>
      </c>
      <c r="D5290" t="s">
        <v>2077</v>
      </c>
    </row>
    <row r="5291" spans="1:4" x14ac:dyDescent="0.3">
      <c r="A5291" t="s">
        <v>12373</v>
      </c>
      <c r="B5291">
        <v>12.956441999999999</v>
      </c>
      <c r="C5291">
        <v>6.1454477000000001</v>
      </c>
      <c r="D5291" t="s">
        <v>2077</v>
      </c>
    </row>
    <row r="5292" spans="1:4" x14ac:dyDescent="0.3">
      <c r="A5292" t="s">
        <v>12372</v>
      </c>
      <c r="B5292">
        <v>12.311483000000001</v>
      </c>
      <c r="C5292">
        <v>6.6665169999999998</v>
      </c>
      <c r="D5292" t="s">
        <v>2077</v>
      </c>
    </row>
    <row r="5293" spans="1:4" x14ac:dyDescent="0.3">
      <c r="A5293" t="s">
        <v>12371</v>
      </c>
      <c r="B5293">
        <v>11.157805</v>
      </c>
      <c r="C5293">
        <v>6.0221929999999997</v>
      </c>
      <c r="D5293" t="s">
        <v>2077</v>
      </c>
    </row>
    <row r="5294" spans="1:4" x14ac:dyDescent="0.3">
      <c r="A5294" t="s">
        <v>12370</v>
      </c>
      <c r="B5294">
        <v>10.094697</v>
      </c>
      <c r="C5294">
        <v>6.0336164999999999</v>
      </c>
      <c r="D5294" t="s">
        <v>2077</v>
      </c>
    </row>
    <row r="5295" spans="1:4" x14ac:dyDescent="0.3">
      <c r="A5295" t="s">
        <v>12369</v>
      </c>
      <c r="B5295">
        <v>10.894818000000001</v>
      </c>
      <c r="C5295">
        <v>3.4249149999999999</v>
      </c>
      <c r="D5295" t="s">
        <v>2077</v>
      </c>
    </row>
    <row r="5296" spans="1:4" x14ac:dyDescent="0.3">
      <c r="A5296" t="s">
        <v>12368</v>
      </c>
      <c r="B5296">
        <v>12.518496000000001</v>
      </c>
      <c r="C5296">
        <v>7.1921369999999998</v>
      </c>
      <c r="D5296" t="s">
        <v>2077</v>
      </c>
    </row>
    <row r="5297" spans="1:4" x14ac:dyDescent="0.3">
      <c r="A5297" t="s">
        <v>12367</v>
      </c>
      <c r="B5297">
        <v>10.389963</v>
      </c>
      <c r="C5297">
        <v>6.2907356999999999</v>
      </c>
      <c r="D5297" t="s">
        <v>2077</v>
      </c>
    </row>
    <row r="5298" spans="1:4" x14ac:dyDescent="0.3">
      <c r="A5298" t="s">
        <v>12366</v>
      </c>
      <c r="B5298">
        <v>13.357459</v>
      </c>
      <c r="C5298">
        <v>6.5129203999999996</v>
      </c>
      <c r="D5298" t="s">
        <v>2077</v>
      </c>
    </row>
    <row r="5299" spans="1:4" x14ac:dyDescent="0.3">
      <c r="A5299" t="s">
        <v>12365</v>
      </c>
      <c r="B5299">
        <v>11.957902000000001</v>
      </c>
      <c r="C5299">
        <v>6.6565285000000003</v>
      </c>
      <c r="D5299" t="s">
        <v>2077</v>
      </c>
    </row>
    <row r="5300" spans="1:4" x14ac:dyDescent="0.3">
      <c r="A5300" t="s">
        <v>12364</v>
      </c>
      <c r="B5300">
        <v>11.050649</v>
      </c>
      <c r="C5300">
        <v>4.3832326000000004</v>
      </c>
      <c r="D5300" t="s">
        <v>2077</v>
      </c>
    </row>
    <row r="5301" spans="1:4" x14ac:dyDescent="0.3">
      <c r="A5301" t="s">
        <v>12363</v>
      </c>
      <c r="B5301">
        <v>13.334491999999999</v>
      </c>
      <c r="C5301">
        <v>4.7310276</v>
      </c>
      <c r="D5301" t="s">
        <v>2077</v>
      </c>
    </row>
    <row r="5302" spans="1:4" x14ac:dyDescent="0.3">
      <c r="A5302" t="s">
        <v>12362</v>
      </c>
      <c r="B5302">
        <v>9.3250510000000002</v>
      </c>
      <c r="C5302">
        <v>6.649305</v>
      </c>
      <c r="D5302" t="s">
        <v>2077</v>
      </c>
    </row>
    <row r="5303" spans="1:4" x14ac:dyDescent="0.3">
      <c r="A5303" t="s">
        <v>12361</v>
      </c>
      <c r="B5303">
        <v>8.6623029999999996</v>
      </c>
      <c r="C5303">
        <v>7.6120915</v>
      </c>
      <c r="D5303" t="s">
        <v>2077</v>
      </c>
    </row>
    <row r="5304" spans="1:4" x14ac:dyDescent="0.3">
      <c r="A5304" t="s">
        <v>12360</v>
      </c>
      <c r="B5304">
        <v>10.755496000000001</v>
      </c>
      <c r="C5304">
        <v>6.9324000000000003</v>
      </c>
      <c r="D5304" t="s">
        <v>2077</v>
      </c>
    </row>
    <row r="5305" spans="1:4" x14ac:dyDescent="0.3">
      <c r="A5305" t="s">
        <v>12359</v>
      </c>
      <c r="B5305">
        <v>10.567545000000001</v>
      </c>
      <c r="C5305">
        <v>7.8476353000000003</v>
      </c>
      <c r="D5305" t="s">
        <v>2077</v>
      </c>
    </row>
    <row r="5306" spans="1:4" x14ac:dyDescent="0.3">
      <c r="A5306" t="s">
        <v>12358</v>
      </c>
      <c r="B5306">
        <v>9.3241204999999994</v>
      </c>
      <c r="C5306">
        <v>5.6582460000000001</v>
      </c>
      <c r="D5306" t="s">
        <v>2077</v>
      </c>
    </row>
    <row r="5307" spans="1:4" x14ac:dyDescent="0.3">
      <c r="A5307" t="s">
        <v>12357</v>
      </c>
      <c r="B5307">
        <v>12.860830999999999</v>
      </c>
      <c r="C5307">
        <v>4.2708250000000003</v>
      </c>
      <c r="D5307" t="s">
        <v>2077</v>
      </c>
    </row>
    <row r="5308" spans="1:4" x14ac:dyDescent="0.3">
      <c r="A5308" t="s">
        <v>12356</v>
      </c>
      <c r="B5308">
        <v>9.9180189999999993</v>
      </c>
      <c r="C5308">
        <v>6.8280450000000004</v>
      </c>
      <c r="D5308" t="s">
        <v>2077</v>
      </c>
    </row>
    <row r="5309" spans="1:4" x14ac:dyDescent="0.3">
      <c r="A5309" t="s">
        <v>12355</v>
      </c>
      <c r="B5309">
        <v>10.007258999999999</v>
      </c>
      <c r="C5309">
        <v>5.2806550000000003</v>
      </c>
      <c r="D5309" t="s">
        <v>2077</v>
      </c>
    </row>
    <row r="5310" spans="1:4" x14ac:dyDescent="0.3">
      <c r="A5310" t="s">
        <v>12354</v>
      </c>
      <c r="B5310">
        <v>14.094187</v>
      </c>
      <c r="C5310">
        <v>6.0866857000000003</v>
      </c>
      <c r="D5310" t="s">
        <v>2077</v>
      </c>
    </row>
    <row r="5311" spans="1:4" x14ac:dyDescent="0.3">
      <c r="A5311" t="s">
        <v>12353</v>
      </c>
      <c r="B5311">
        <v>12.300507</v>
      </c>
      <c r="C5311">
        <v>4.7652479999999997</v>
      </c>
      <c r="D5311" t="s">
        <v>2077</v>
      </c>
    </row>
    <row r="5312" spans="1:4" x14ac:dyDescent="0.3">
      <c r="A5312" t="s">
        <v>12352</v>
      </c>
      <c r="B5312">
        <v>12.430130999999999</v>
      </c>
      <c r="C5312">
        <v>4.3855652999999997</v>
      </c>
      <c r="D5312" t="s">
        <v>2077</v>
      </c>
    </row>
    <row r="5313" spans="1:4" x14ac:dyDescent="0.3">
      <c r="A5313" t="s">
        <v>12351</v>
      </c>
      <c r="B5313">
        <v>10.459177</v>
      </c>
      <c r="C5313">
        <v>5.8192506000000002</v>
      </c>
      <c r="D5313" t="s">
        <v>2077</v>
      </c>
    </row>
    <row r="5314" spans="1:4" x14ac:dyDescent="0.3">
      <c r="A5314" t="s">
        <v>12350</v>
      </c>
      <c r="B5314">
        <v>9.9233674999999995</v>
      </c>
      <c r="C5314">
        <v>3.9441679000000001</v>
      </c>
      <c r="D5314" t="s">
        <v>2077</v>
      </c>
    </row>
    <row r="5315" spans="1:4" x14ac:dyDescent="0.3">
      <c r="A5315" t="s">
        <v>12349</v>
      </c>
      <c r="B5315">
        <v>11.451053</v>
      </c>
      <c r="C5315">
        <v>7.4671535000000002</v>
      </c>
      <c r="D5315" t="s">
        <v>2077</v>
      </c>
    </row>
    <row r="5316" spans="1:4" x14ac:dyDescent="0.3">
      <c r="A5316" t="s">
        <v>12348</v>
      </c>
      <c r="B5316">
        <v>12.646838000000001</v>
      </c>
      <c r="C5316">
        <v>4.1490827000000001</v>
      </c>
      <c r="D5316" t="s">
        <v>2077</v>
      </c>
    </row>
    <row r="5317" spans="1:4" x14ac:dyDescent="0.3">
      <c r="A5317" t="s">
        <v>12347</v>
      </c>
      <c r="B5317">
        <v>11.171251</v>
      </c>
      <c r="C5317">
        <v>5.9968523999999999</v>
      </c>
      <c r="D5317" t="s">
        <v>2077</v>
      </c>
    </row>
    <row r="5318" spans="1:4" x14ac:dyDescent="0.3">
      <c r="A5318" t="s">
        <v>12346</v>
      </c>
      <c r="B5318">
        <v>10.986242000000001</v>
      </c>
      <c r="C5318">
        <v>6.0089949999999996</v>
      </c>
      <c r="D5318" t="s">
        <v>2077</v>
      </c>
    </row>
    <row r="5319" spans="1:4" x14ac:dyDescent="0.3">
      <c r="A5319" t="s">
        <v>12345</v>
      </c>
      <c r="B5319">
        <v>10.096588000000001</v>
      </c>
      <c r="C5319">
        <v>5.2389983999999998</v>
      </c>
      <c r="D5319" t="s">
        <v>2077</v>
      </c>
    </row>
    <row r="5320" spans="1:4" x14ac:dyDescent="0.3">
      <c r="A5320" t="s">
        <v>12344</v>
      </c>
      <c r="B5320">
        <v>9.896827</v>
      </c>
      <c r="C5320">
        <v>6.0964684</v>
      </c>
      <c r="D5320" t="s">
        <v>2077</v>
      </c>
    </row>
    <row r="5321" spans="1:4" x14ac:dyDescent="0.3">
      <c r="A5321" t="s">
        <v>12343</v>
      </c>
      <c r="B5321">
        <v>13.250156</v>
      </c>
      <c r="C5321">
        <v>5.1896570000000004</v>
      </c>
      <c r="D5321" t="s">
        <v>2077</v>
      </c>
    </row>
    <row r="5322" spans="1:4" x14ac:dyDescent="0.3">
      <c r="A5322" t="s">
        <v>12342</v>
      </c>
      <c r="B5322">
        <v>10.154040999999999</v>
      </c>
      <c r="C5322">
        <v>6.8100113999999996</v>
      </c>
      <c r="D5322" t="s">
        <v>2077</v>
      </c>
    </row>
    <row r="5323" spans="1:4" x14ac:dyDescent="0.3">
      <c r="A5323" t="s">
        <v>12341</v>
      </c>
      <c r="B5323">
        <v>9.5603929999999995</v>
      </c>
      <c r="C5323">
        <v>6.3254666000000004</v>
      </c>
      <c r="D5323" t="s">
        <v>2077</v>
      </c>
    </row>
    <row r="5324" spans="1:4" x14ac:dyDescent="0.3">
      <c r="A5324" t="s">
        <v>12340</v>
      </c>
      <c r="B5324">
        <v>13.162972</v>
      </c>
      <c r="C5324">
        <v>5.7188654000000003</v>
      </c>
      <c r="D5324" t="s">
        <v>2077</v>
      </c>
    </row>
    <row r="5325" spans="1:4" x14ac:dyDescent="0.3">
      <c r="A5325" t="s">
        <v>12339</v>
      </c>
      <c r="B5325">
        <v>11.771955</v>
      </c>
      <c r="C5325">
        <v>3.2170098</v>
      </c>
      <c r="D5325" t="s">
        <v>2077</v>
      </c>
    </row>
    <row r="5326" spans="1:4" x14ac:dyDescent="0.3">
      <c r="A5326" t="s">
        <v>12338</v>
      </c>
      <c r="B5326">
        <v>11.778287000000001</v>
      </c>
      <c r="C5326">
        <v>4.0984797000000004</v>
      </c>
      <c r="D5326" t="s">
        <v>2077</v>
      </c>
    </row>
    <row r="5327" spans="1:4" x14ac:dyDescent="0.3">
      <c r="A5327" t="s">
        <v>12337</v>
      </c>
      <c r="B5327">
        <v>13.583779</v>
      </c>
      <c r="C5327">
        <v>4.8561883000000003</v>
      </c>
      <c r="D5327" t="s">
        <v>2077</v>
      </c>
    </row>
    <row r="5328" spans="1:4" x14ac:dyDescent="0.3">
      <c r="A5328" t="s">
        <v>12336</v>
      </c>
      <c r="B5328">
        <v>12.561453999999999</v>
      </c>
      <c r="C5328">
        <v>5.1521273000000001</v>
      </c>
      <c r="D5328" t="s">
        <v>2077</v>
      </c>
    </row>
    <row r="5329" spans="1:4" x14ac:dyDescent="0.3">
      <c r="A5329" t="s">
        <v>12335</v>
      </c>
      <c r="B5329">
        <v>13.239058500000001</v>
      </c>
      <c r="C5329">
        <v>3.7139549999999999</v>
      </c>
      <c r="D5329" t="s">
        <v>2077</v>
      </c>
    </row>
    <row r="5330" spans="1:4" x14ac:dyDescent="0.3">
      <c r="A5330" t="s">
        <v>12334</v>
      </c>
      <c r="B5330">
        <v>9.5796980000000005</v>
      </c>
      <c r="C5330">
        <v>5.6581549999999998</v>
      </c>
      <c r="D5330" t="s">
        <v>2077</v>
      </c>
    </row>
    <row r="5331" spans="1:4" x14ac:dyDescent="0.3">
      <c r="A5331" t="s">
        <v>12333</v>
      </c>
      <c r="B5331">
        <v>11.2959175</v>
      </c>
      <c r="C5331">
        <v>5.4964585000000001</v>
      </c>
      <c r="D5331" t="s">
        <v>2077</v>
      </c>
    </row>
    <row r="5332" spans="1:4" x14ac:dyDescent="0.3">
      <c r="A5332" t="s">
        <v>12332</v>
      </c>
      <c r="B5332">
        <v>12.795699000000001</v>
      </c>
      <c r="C5332">
        <v>2.5187974</v>
      </c>
      <c r="D5332" t="s">
        <v>2077</v>
      </c>
    </row>
    <row r="5333" spans="1:4" x14ac:dyDescent="0.3">
      <c r="A5333" t="s">
        <v>12331</v>
      </c>
      <c r="B5333">
        <v>12.387669000000001</v>
      </c>
      <c r="C5333">
        <v>4.0406789999999999</v>
      </c>
      <c r="D5333" t="s">
        <v>2077</v>
      </c>
    </row>
    <row r="5334" spans="1:4" x14ac:dyDescent="0.3">
      <c r="A5334" t="s">
        <v>12330</v>
      </c>
      <c r="B5334">
        <v>9.6608879999999999</v>
      </c>
      <c r="C5334">
        <v>5.8906049999999999</v>
      </c>
      <c r="D5334" t="s">
        <v>2077</v>
      </c>
    </row>
    <row r="5335" spans="1:4" x14ac:dyDescent="0.3">
      <c r="A5335" t="s">
        <v>12329</v>
      </c>
      <c r="B5335">
        <v>12.868919999999999</v>
      </c>
      <c r="C5335">
        <v>5.2967123999999997</v>
      </c>
      <c r="D5335" t="s">
        <v>2077</v>
      </c>
    </row>
    <row r="5336" spans="1:4" x14ac:dyDescent="0.3">
      <c r="A5336" t="s">
        <v>12328</v>
      </c>
      <c r="B5336">
        <v>11.315303</v>
      </c>
      <c r="C5336">
        <v>7.1802409999999997</v>
      </c>
      <c r="D5336" t="s">
        <v>2077</v>
      </c>
    </row>
    <row r="5337" spans="1:4" x14ac:dyDescent="0.3">
      <c r="A5337" t="s">
        <v>12327</v>
      </c>
      <c r="B5337">
        <v>9.3094959999999993</v>
      </c>
      <c r="C5337">
        <v>6.2651614999999996</v>
      </c>
      <c r="D5337" t="s">
        <v>2077</v>
      </c>
    </row>
    <row r="5338" spans="1:4" x14ac:dyDescent="0.3">
      <c r="A5338" t="s">
        <v>12326</v>
      </c>
      <c r="B5338">
        <v>12.394017</v>
      </c>
      <c r="C5338">
        <v>5.7986817000000004</v>
      </c>
      <c r="D5338" t="s">
        <v>2077</v>
      </c>
    </row>
    <row r="5339" spans="1:4" x14ac:dyDescent="0.3">
      <c r="A5339" t="s">
        <v>12325</v>
      </c>
      <c r="B5339">
        <v>11.565574</v>
      </c>
      <c r="C5339">
        <v>5.5870975999999999</v>
      </c>
      <c r="D5339" t="s">
        <v>2077</v>
      </c>
    </row>
    <row r="5340" spans="1:4" x14ac:dyDescent="0.3">
      <c r="A5340" t="s">
        <v>12324</v>
      </c>
      <c r="B5340">
        <v>11.5196705</v>
      </c>
      <c r="C5340">
        <v>4.5967045000000004</v>
      </c>
      <c r="D5340" t="s">
        <v>2077</v>
      </c>
    </row>
    <row r="5341" spans="1:4" x14ac:dyDescent="0.3">
      <c r="A5341" t="s">
        <v>12323</v>
      </c>
      <c r="B5341">
        <v>10.309665000000001</v>
      </c>
      <c r="C5341">
        <v>6.1418276000000001</v>
      </c>
      <c r="D5341" t="s">
        <v>2077</v>
      </c>
    </row>
    <row r="5342" spans="1:4" x14ac:dyDescent="0.3">
      <c r="A5342" t="s">
        <v>12322</v>
      </c>
      <c r="B5342">
        <v>9.8640340000000002</v>
      </c>
      <c r="C5342">
        <v>6.4445009999999998</v>
      </c>
      <c r="D5342" t="s">
        <v>2077</v>
      </c>
    </row>
    <row r="5343" spans="1:4" x14ac:dyDescent="0.3">
      <c r="A5343" t="s">
        <v>12321</v>
      </c>
      <c r="B5343">
        <v>10.942258000000001</v>
      </c>
      <c r="C5343">
        <v>5.7482195000000003</v>
      </c>
      <c r="D5343" t="s">
        <v>2077</v>
      </c>
    </row>
    <row r="5344" spans="1:4" x14ac:dyDescent="0.3">
      <c r="A5344" t="s">
        <v>12320</v>
      </c>
      <c r="B5344">
        <v>11.720554999999999</v>
      </c>
      <c r="C5344">
        <v>6.4212312999999996</v>
      </c>
      <c r="D5344" t="s">
        <v>2077</v>
      </c>
    </row>
    <row r="5345" spans="1:4" x14ac:dyDescent="0.3">
      <c r="A5345" t="s">
        <v>12319</v>
      </c>
      <c r="B5345">
        <v>12.900484000000001</v>
      </c>
      <c r="C5345">
        <v>5.0904230000000004</v>
      </c>
      <c r="D5345" t="s">
        <v>2077</v>
      </c>
    </row>
    <row r="5346" spans="1:4" x14ac:dyDescent="0.3">
      <c r="A5346" t="s">
        <v>12318</v>
      </c>
      <c r="B5346">
        <v>9.7135940000000005</v>
      </c>
      <c r="C5346">
        <v>7.4405174000000001</v>
      </c>
      <c r="D5346" t="s">
        <v>2077</v>
      </c>
    </row>
    <row r="5347" spans="1:4" x14ac:dyDescent="0.3">
      <c r="A5347" t="s">
        <v>12317</v>
      </c>
      <c r="B5347">
        <v>12.603393000000001</v>
      </c>
      <c r="C5347">
        <v>6.4461082999999997</v>
      </c>
      <c r="D5347" t="s">
        <v>2077</v>
      </c>
    </row>
    <row r="5348" spans="1:4" x14ac:dyDescent="0.3">
      <c r="A5348" t="s">
        <v>12316</v>
      </c>
      <c r="B5348">
        <v>13.854053</v>
      </c>
      <c r="C5348">
        <v>5.9982439999999997</v>
      </c>
      <c r="D5348" t="s">
        <v>2077</v>
      </c>
    </row>
    <row r="5349" spans="1:4" x14ac:dyDescent="0.3">
      <c r="A5349" t="s">
        <v>12315</v>
      </c>
      <c r="B5349">
        <v>11.325169000000001</v>
      </c>
      <c r="C5349">
        <v>6.1942640000000004</v>
      </c>
      <c r="D5349" t="s">
        <v>2077</v>
      </c>
    </row>
    <row r="5350" spans="1:4" x14ac:dyDescent="0.3">
      <c r="A5350" t="s">
        <v>12314</v>
      </c>
      <c r="B5350">
        <v>10.177534</v>
      </c>
      <c r="C5350">
        <v>5.9519352999999997</v>
      </c>
      <c r="D5350" t="s">
        <v>2077</v>
      </c>
    </row>
    <row r="5351" spans="1:4" x14ac:dyDescent="0.3">
      <c r="A5351" t="s">
        <v>12313</v>
      </c>
      <c r="B5351">
        <v>14.247118</v>
      </c>
      <c r="C5351">
        <v>4.6923694999999999</v>
      </c>
      <c r="D5351" t="s">
        <v>2077</v>
      </c>
    </row>
    <row r="5352" spans="1:4" x14ac:dyDescent="0.3">
      <c r="A5352" t="s">
        <v>12312</v>
      </c>
      <c r="B5352">
        <v>13.038498000000001</v>
      </c>
      <c r="C5352">
        <v>5.1890109999999998</v>
      </c>
      <c r="D5352" t="s">
        <v>2077</v>
      </c>
    </row>
    <row r="5353" spans="1:4" x14ac:dyDescent="0.3">
      <c r="A5353" t="s">
        <v>12311</v>
      </c>
      <c r="B5353">
        <v>9.2208699999999997</v>
      </c>
      <c r="C5353">
        <v>7.7197155999999998</v>
      </c>
      <c r="D5353" t="s">
        <v>2077</v>
      </c>
    </row>
    <row r="5354" spans="1:4" x14ac:dyDescent="0.3">
      <c r="A5354" t="s">
        <v>12310</v>
      </c>
      <c r="B5354">
        <v>12.032204</v>
      </c>
      <c r="C5354">
        <v>3.8745905999999999</v>
      </c>
      <c r="D5354" t="s">
        <v>2077</v>
      </c>
    </row>
    <row r="5355" spans="1:4" x14ac:dyDescent="0.3">
      <c r="A5355" t="s">
        <v>12309</v>
      </c>
      <c r="B5355">
        <v>10.1903515</v>
      </c>
      <c r="C5355">
        <v>6.3921156000000003</v>
      </c>
      <c r="D5355" t="s">
        <v>2077</v>
      </c>
    </row>
    <row r="5356" spans="1:4" x14ac:dyDescent="0.3">
      <c r="A5356" t="s">
        <v>12308</v>
      </c>
      <c r="B5356">
        <v>13.878399</v>
      </c>
      <c r="C5356">
        <v>5.171468</v>
      </c>
      <c r="D5356" t="s">
        <v>2077</v>
      </c>
    </row>
    <row r="5357" spans="1:4" x14ac:dyDescent="0.3">
      <c r="A5357" t="s">
        <v>12307</v>
      </c>
      <c r="B5357">
        <v>12.531261000000001</v>
      </c>
      <c r="C5357">
        <v>4.7484510000000002</v>
      </c>
      <c r="D5357" t="s">
        <v>2077</v>
      </c>
    </row>
    <row r="5358" spans="1:4" x14ac:dyDescent="0.3">
      <c r="A5358" t="s">
        <v>12306</v>
      </c>
      <c r="B5358">
        <v>12.303012000000001</v>
      </c>
      <c r="C5358">
        <v>5.8562890000000003</v>
      </c>
      <c r="D5358" t="s">
        <v>2077</v>
      </c>
    </row>
    <row r="5359" spans="1:4" x14ac:dyDescent="0.3">
      <c r="A5359" t="s">
        <v>12305</v>
      </c>
      <c r="B5359">
        <v>11.075820999999999</v>
      </c>
      <c r="C5359">
        <v>7.0981956000000004</v>
      </c>
      <c r="D5359" t="s">
        <v>2077</v>
      </c>
    </row>
    <row r="5360" spans="1:4" x14ac:dyDescent="0.3">
      <c r="A5360" t="s">
        <v>12304</v>
      </c>
      <c r="B5360">
        <v>12.216472</v>
      </c>
      <c r="C5360">
        <v>6.4338949999999997</v>
      </c>
      <c r="D5360" t="s">
        <v>2077</v>
      </c>
    </row>
    <row r="5361" spans="1:4" x14ac:dyDescent="0.3">
      <c r="A5361" t="s">
        <v>12303</v>
      </c>
      <c r="B5361">
        <v>11.960385</v>
      </c>
      <c r="C5361">
        <v>5.7071699999999996</v>
      </c>
      <c r="D5361" t="s">
        <v>2077</v>
      </c>
    </row>
    <row r="5362" spans="1:4" x14ac:dyDescent="0.3">
      <c r="A5362" t="s">
        <v>12302</v>
      </c>
      <c r="B5362">
        <v>10.392557999999999</v>
      </c>
      <c r="C5362">
        <v>3.7106042000000001</v>
      </c>
      <c r="D5362" t="s">
        <v>2077</v>
      </c>
    </row>
    <row r="5363" spans="1:4" x14ac:dyDescent="0.3">
      <c r="A5363" t="s">
        <v>12301</v>
      </c>
      <c r="B5363">
        <v>12.344768999999999</v>
      </c>
      <c r="C5363">
        <v>6.5779889999999996</v>
      </c>
      <c r="D5363" t="s">
        <v>2077</v>
      </c>
    </row>
    <row r="5364" spans="1:4" x14ac:dyDescent="0.3">
      <c r="A5364" t="s">
        <v>12300</v>
      </c>
      <c r="B5364">
        <v>10.950968</v>
      </c>
      <c r="C5364">
        <v>5.3399039999999998</v>
      </c>
      <c r="D5364" t="s">
        <v>2077</v>
      </c>
    </row>
    <row r="5365" spans="1:4" x14ac:dyDescent="0.3">
      <c r="A5365" t="s">
        <v>12299</v>
      </c>
      <c r="B5365">
        <v>11.5098295</v>
      </c>
      <c r="C5365">
        <v>4.9565014999999999</v>
      </c>
      <c r="D5365" t="s">
        <v>2077</v>
      </c>
    </row>
    <row r="5366" spans="1:4" x14ac:dyDescent="0.3">
      <c r="A5366" t="s">
        <v>12298</v>
      </c>
      <c r="B5366">
        <v>11.491847999999999</v>
      </c>
      <c r="C5366">
        <v>4.7233457999999997</v>
      </c>
      <c r="D5366" t="s">
        <v>2077</v>
      </c>
    </row>
    <row r="5367" spans="1:4" x14ac:dyDescent="0.3">
      <c r="A5367" t="s">
        <v>12297</v>
      </c>
      <c r="B5367">
        <v>8.6756200000000003</v>
      </c>
      <c r="C5367">
        <v>6.0027670000000004</v>
      </c>
      <c r="D5367" t="s">
        <v>2077</v>
      </c>
    </row>
    <row r="5368" spans="1:4" x14ac:dyDescent="0.3">
      <c r="A5368" t="s">
        <v>12296</v>
      </c>
      <c r="B5368">
        <v>11.058304</v>
      </c>
      <c r="C5368">
        <v>7.2950290000000004</v>
      </c>
      <c r="D5368" t="s">
        <v>2077</v>
      </c>
    </row>
    <row r="5369" spans="1:4" x14ac:dyDescent="0.3">
      <c r="A5369" t="s">
        <v>12295</v>
      </c>
      <c r="B5369">
        <v>13.735149</v>
      </c>
      <c r="C5369">
        <v>5.871988</v>
      </c>
      <c r="D5369" t="s">
        <v>2077</v>
      </c>
    </row>
    <row r="5370" spans="1:4" x14ac:dyDescent="0.3">
      <c r="A5370" t="s">
        <v>12294</v>
      </c>
      <c r="B5370">
        <v>10.269583000000001</v>
      </c>
      <c r="C5370">
        <v>6.5722923</v>
      </c>
      <c r="D5370" t="s">
        <v>2077</v>
      </c>
    </row>
    <row r="5371" spans="1:4" x14ac:dyDescent="0.3">
      <c r="A5371" t="s">
        <v>12293</v>
      </c>
      <c r="B5371">
        <v>10.780472</v>
      </c>
      <c r="C5371">
        <v>3.8076406</v>
      </c>
      <c r="D5371" t="s">
        <v>2077</v>
      </c>
    </row>
    <row r="5372" spans="1:4" x14ac:dyDescent="0.3">
      <c r="A5372" t="s">
        <v>12292</v>
      </c>
      <c r="B5372">
        <v>11.183797</v>
      </c>
      <c r="C5372">
        <v>5.5561895000000003</v>
      </c>
      <c r="D5372" t="s">
        <v>2077</v>
      </c>
    </row>
    <row r="5373" spans="1:4" x14ac:dyDescent="0.3">
      <c r="A5373" t="s">
        <v>12291</v>
      </c>
      <c r="B5373">
        <v>11.657171999999999</v>
      </c>
      <c r="C5373">
        <v>6.42746</v>
      </c>
      <c r="D5373" t="s">
        <v>2077</v>
      </c>
    </row>
    <row r="5374" spans="1:4" x14ac:dyDescent="0.3">
      <c r="A5374" t="s">
        <v>12290</v>
      </c>
      <c r="B5374">
        <v>14.467226</v>
      </c>
      <c r="C5374">
        <v>5.656434</v>
      </c>
      <c r="D5374" t="s">
        <v>2077</v>
      </c>
    </row>
    <row r="5375" spans="1:4" x14ac:dyDescent="0.3">
      <c r="A5375" t="s">
        <v>12289</v>
      </c>
      <c r="B5375">
        <v>8.7861639999999994</v>
      </c>
      <c r="C5375">
        <v>7.4142140000000003</v>
      </c>
      <c r="D5375" t="s">
        <v>2077</v>
      </c>
    </row>
    <row r="5376" spans="1:4" x14ac:dyDescent="0.3">
      <c r="A5376" t="s">
        <v>12288</v>
      </c>
      <c r="B5376">
        <v>10.845853999999999</v>
      </c>
      <c r="C5376">
        <v>7.0874860000000002</v>
      </c>
      <c r="D5376" t="s">
        <v>2077</v>
      </c>
    </row>
    <row r="5377" spans="1:4" x14ac:dyDescent="0.3">
      <c r="A5377" t="s">
        <v>12287</v>
      </c>
      <c r="B5377">
        <v>12.665851</v>
      </c>
      <c r="C5377">
        <v>3.8778693999999998</v>
      </c>
      <c r="D5377" t="s">
        <v>2077</v>
      </c>
    </row>
    <row r="5378" spans="1:4" x14ac:dyDescent="0.3">
      <c r="A5378" t="s">
        <v>12286</v>
      </c>
      <c r="B5378">
        <v>12.240437500000001</v>
      </c>
      <c r="C5378">
        <v>6.5496125000000003</v>
      </c>
      <c r="D5378" t="s">
        <v>2077</v>
      </c>
    </row>
    <row r="5379" spans="1:4" x14ac:dyDescent="0.3">
      <c r="A5379" t="s">
        <v>12285</v>
      </c>
      <c r="B5379">
        <v>12.732813999999999</v>
      </c>
      <c r="C5379">
        <v>5.7461409999999997</v>
      </c>
      <c r="D5379" t="s">
        <v>2077</v>
      </c>
    </row>
    <row r="5380" spans="1:4" x14ac:dyDescent="0.3">
      <c r="A5380" t="s">
        <v>12284</v>
      </c>
      <c r="B5380">
        <v>10.503743999999999</v>
      </c>
      <c r="C5380">
        <v>4.7027260000000002</v>
      </c>
      <c r="D5380" t="s">
        <v>2077</v>
      </c>
    </row>
    <row r="5381" spans="1:4" x14ac:dyDescent="0.3">
      <c r="A5381" t="s">
        <v>12283</v>
      </c>
      <c r="B5381">
        <v>8.588946</v>
      </c>
      <c r="C5381">
        <v>5.3714924000000002</v>
      </c>
      <c r="D5381" t="s">
        <v>2077</v>
      </c>
    </row>
    <row r="5382" spans="1:4" x14ac:dyDescent="0.3">
      <c r="A5382" t="s">
        <v>12282</v>
      </c>
      <c r="B5382">
        <v>9.9903560000000002</v>
      </c>
      <c r="C5382">
        <v>4.9095930000000001</v>
      </c>
      <c r="D5382" t="s">
        <v>2077</v>
      </c>
    </row>
    <row r="5383" spans="1:4" x14ac:dyDescent="0.3">
      <c r="A5383" t="s">
        <v>12281</v>
      </c>
      <c r="B5383">
        <v>10.448244000000001</v>
      </c>
      <c r="C5383">
        <v>5.9337935000000002</v>
      </c>
      <c r="D5383" t="s">
        <v>2077</v>
      </c>
    </row>
    <row r="5384" spans="1:4" x14ac:dyDescent="0.3">
      <c r="A5384" t="s">
        <v>12280</v>
      </c>
      <c r="B5384">
        <v>13.921784000000001</v>
      </c>
      <c r="C5384">
        <v>3.4733713000000002</v>
      </c>
      <c r="D5384" t="s">
        <v>2077</v>
      </c>
    </row>
    <row r="5385" spans="1:4" x14ac:dyDescent="0.3">
      <c r="A5385" t="s">
        <v>12279</v>
      </c>
      <c r="B5385">
        <v>12.612800999999999</v>
      </c>
      <c r="C5385">
        <v>4.0050043999999998</v>
      </c>
      <c r="D5385" t="s">
        <v>2077</v>
      </c>
    </row>
    <row r="5386" spans="1:4" x14ac:dyDescent="0.3">
      <c r="A5386" t="s">
        <v>12278</v>
      </c>
      <c r="B5386">
        <v>9.6305685000000008</v>
      </c>
      <c r="C5386">
        <v>6.0952377000000002</v>
      </c>
      <c r="D5386" t="s">
        <v>2077</v>
      </c>
    </row>
    <row r="5387" spans="1:4" x14ac:dyDescent="0.3">
      <c r="A5387" t="s">
        <v>12277</v>
      </c>
      <c r="B5387">
        <v>13.954599</v>
      </c>
      <c r="C5387">
        <v>5.8729972999999998</v>
      </c>
      <c r="D5387" t="s">
        <v>2077</v>
      </c>
    </row>
    <row r="5388" spans="1:4" x14ac:dyDescent="0.3">
      <c r="A5388" t="s">
        <v>12276</v>
      </c>
      <c r="B5388">
        <v>15.256472</v>
      </c>
      <c r="C5388">
        <v>3.1921374999999999</v>
      </c>
      <c r="D5388" t="s">
        <v>2077</v>
      </c>
    </row>
    <row r="5389" spans="1:4" x14ac:dyDescent="0.3">
      <c r="A5389" t="s">
        <v>12275</v>
      </c>
      <c r="B5389">
        <v>11.610106</v>
      </c>
      <c r="C5389">
        <v>6.5054970000000001</v>
      </c>
      <c r="D5389" t="s">
        <v>2077</v>
      </c>
    </row>
    <row r="5390" spans="1:4" x14ac:dyDescent="0.3">
      <c r="A5390" t="s">
        <v>12274</v>
      </c>
      <c r="B5390">
        <v>10.569271000000001</v>
      </c>
      <c r="C5390">
        <v>6.4341507</v>
      </c>
      <c r="D5390" t="s">
        <v>2077</v>
      </c>
    </row>
    <row r="5391" spans="1:4" x14ac:dyDescent="0.3">
      <c r="A5391" t="s">
        <v>12273</v>
      </c>
      <c r="B5391">
        <v>12.797340999999999</v>
      </c>
      <c r="C5391">
        <v>8.0909659999999999</v>
      </c>
      <c r="D5391" t="s">
        <v>2077</v>
      </c>
    </row>
    <row r="5392" spans="1:4" x14ac:dyDescent="0.3">
      <c r="A5392" t="s">
        <v>12272</v>
      </c>
      <c r="B5392">
        <v>12.156287000000001</v>
      </c>
      <c r="C5392">
        <v>6.2300376999999996</v>
      </c>
      <c r="D5392" t="s">
        <v>2077</v>
      </c>
    </row>
    <row r="5393" spans="1:4" x14ac:dyDescent="0.3">
      <c r="A5393" t="s">
        <v>12271</v>
      </c>
      <c r="B5393">
        <v>12.58183</v>
      </c>
      <c r="C5393">
        <v>4.8491799999999996</v>
      </c>
      <c r="D5393" t="s">
        <v>2077</v>
      </c>
    </row>
    <row r="5394" spans="1:4" x14ac:dyDescent="0.3">
      <c r="A5394" t="s">
        <v>12270</v>
      </c>
      <c r="B5394">
        <v>8.5487110000000008</v>
      </c>
      <c r="C5394">
        <v>7.3060400000000003</v>
      </c>
      <c r="D5394" t="s">
        <v>2077</v>
      </c>
    </row>
    <row r="5395" spans="1:4" x14ac:dyDescent="0.3">
      <c r="A5395" t="s">
        <v>12269</v>
      </c>
      <c r="B5395">
        <v>12.087999</v>
      </c>
      <c r="C5395">
        <v>3.9247977999999999</v>
      </c>
      <c r="D5395" t="s">
        <v>2077</v>
      </c>
    </row>
    <row r="5396" spans="1:4" x14ac:dyDescent="0.3">
      <c r="A5396" t="s">
        <v>12268</v>
      </c>
      <c r="B5396">
        <v>9.0384119999999992</v>
      </c>
      <c r="C5396">
        <v>7.5889009999999999</v>
      </c>
      <c r="D5396" t="s">
        <v>2077</v>
      </c>
    </row>
    <row r="5397" spans="1:4" x14ac:dyDescent="0.3">
      <c r="A5397" t="s">
        <v>12267</v>
      </c>
      <c r="B5397">
        <v>12.732039</v>
      </c>
      <c r="C5397">
        <v>6.4603820000000001</v>
      </c>
      <c r="D5397" t="s">
        <v>2077</v>
      </c>
    </row>
    <row r="5398" spans="1:4" x14ac:dyDescent="0.3">
      <c r="A5398" t="s">
        <v>12266</v>
      </c>
      <c r="B5398">
        <v>13.500306999999999</v>
      </c>
      <c r="C5398">
        <v>3.9003130000000001</v>
      </c>
      <c r="D5398" t="s">
        <v>2077</v>
      </c>
    </row>
    <row r="5399" spans="1:4" x14ac:dyDescent="0.3">
      <c r="A5399" t="s">
        <v>12265</v>
      </c>
      <c r="B5399">
        <v>11.810135000000001</v>
      </c>
      <c r="C5399">
        <v>5.4149203000000004</v>
      </c>
      <c r="D5399" t="s">
        <v>2077</v>
      </c>
    </row>
    <row r="5400" spans="1:4" x14ac:dyDescent="0.3">
      <c r="A5400" t="s">
        <v>12264</v>
      </c>
      <c r="B5400">
        <v>13.069451000000001</v>
      </c>
      <c r="C5400">
        <v>7.4187937000000002</v>
      </c>
      <c r="D5400" t="s">
        <v>2077</v>
      </c>
    </row>
    <row r="5401" spans="1:4" x14ac:dyDescent="0.3">
      <c r="A5401" t="s">
        <v>12263</v>
      </c>
      <c r="B5401">
        <v>11.4414625</v>
      </c>
      <c r="C5401">
        <v>4.3234953999999997</v>
      </c>
      <c r="D5401" t="s">
        <v>2077</v>
      </c>
    </row>
    <row r="5402" spans="1:4" x14ac:dyDescent="0.3">
      <c r="A5402" t="s">
        <v>12262</v>
      </c>
      <c r="B5402">
        <v>12.206515</v>
      </c>
      <c r="C5402">
        <v>3.9183840000000001</v>
      </c>
      <c r="D5402" t="s">
        <v>2077</v>
      </c>
    </row>
    <row r="5403" spans="1:4" x14ac:dyDescent="0.3">
      <c r="A5403" t="s">
        <v>12261</v>
      </c>
      <c r="B5403">
        <v>9.7955719999999999</v>
      </c>
      <c r="C5403">
        <v>7.967657</v>
      </c>
      <c r="D5403" t="s">
        <v>2077</v>
      </c>
    </row>
    <row r="5404" spans="1:4" x14ac:dyDescent="0.3">
      <c r="A5404" t="s">
        <v>12260</v>
      </c>
      <c r="B5404">
        <v>11.172950999999999</v>
      </c>
      <c r="C5404">
        <v>3.7072615999999998</v>
      </c>
      <c r="D5404" t="s">
        <v>2077</v>
      </c>
    </row>
    <row r="5405" spans="1:4" x14ac:dyDescent="0.3">
      <c r="A5405" t="s">
        <v>12259</v>
      </c>
      <c r="B5405">
        <v>13.372942999999999</v>
      </c>
      <c r="C5405">
        <v>4.9333010000000002</v>
      </c>
      <c r="D5405" t="s">
        <v>2077</v>
      </c>
    </row>
    <row r="5406" spans="1:4" x14ac:dyDescent="0.3">
      <c r="A5406" t="s">
        <v>12258</v>
      </c>
      <c r="B5406">
        <v>12.207962999999999</v>
      </c>
      <c r="C5406">
        <v>6.120781</v>
      </c>
      <c r="D5406" t="s">
        <v>2077</v>
      </c>
    </row>
    <row r="5407" spans="1:4" x14ac:dyDescent="0.3">
      <c r="A5407" t="s">
        <v>12257</v>
      </c>
      <c r="B5407">
        <v>12.783719</v>
      </c>
      <c r="C5407">
        <v>6.5698679999999996</v>
      </c>
      <c r="D5407" t="s">
        <v>2077</v>
      </c>
    </row>
    <row r="5408" spans="1:4" x14ac:dyDescent="0.3">
      <c r="A5408" t="s">
        <v>12256</v>
      </c>
      <c r="B5408">
        <v>13.98574</v>
      </c>
      <c r="C5408">
        <v>4.5338960000000004</v>
      </c>
      <c r="D5408" t="s">
        <v>2077</v>
      </c>
    </row>
    <row r="5409" spans="1:4" x14ac:dyDescent="0.3">
      <c r="A5409" t="s">
        <v>12255</v>
      </c>
      <c r="B5409">
        <v>12.098537</v>
      </c>
      <c r="C5409">
        <v>3.8681215999999998</v>
      </c>
      <c r="D5409" t="s">
        <v>2077</v>
      </c>
    </row>
    <row r="5410" spans="1:4" x14ac:dyDescent="0.3">
      <c r="A5410" t="s">
        <v>12254</v>
      </c>
      <c r="B5410">
        <v>11.050172999999999</v>
      </c>
      <c r="C5410">
        <v>8.429157</v>
      </c>
      <c r="D5410" t="s">
        <v>2077</v>
      </c>
    </row>
    <row r="5411" spans="1:4" x14ac:dyDescent="0.3">
      <c r="A5411" t="s">
        <v>12253</v>
      </c>
      <c r="B5411">
        <v>13.493111000000001</v>
      </c>
      <c r="C5411">
        <v>7.4025939999999997</v>
      </c>
      <c r="D5411" t="s">
        <v>2077</v>
      </c>
    </row>
    <row r="5412" spans="1:4" x14ac:dyDescent="0.3">
      <c r="A5412" t="s">
        <v>12252</v>
      </c>
      <c r="B5412">
        <v>9.8020379999999996</v>
      </c>
      <c r="C5412">
        <v>6.2570069999999998</v>
      </c>
      <c r="D5412" t="s">
        <v>2077</v>
      </c>
    </row>
    <row r="5413" spans="1:4" x14ac:dyDescent="0.3">
      <c r="A5413" t="s">
        <v>12251</v>
      </c>
      <c r="B5413">
        <v>13.260413</v>
      </c>
      <c r="C5413">
        <v>6.5031400000000001</v>
      </c>
      <c r="D5413" t="s">
        <v>2077</v>
      </c>
    </row>
    <row r="5414" spans="1:4" x14ac:dyDescent="0.3">
      <c r="A5414" t="s">
        <v>12250</v>
      </c>
      <c r="B5414">
        <v>12.251950000000001</v>
      </c>
      <c r="C5414">
        <v>6.8233705000000002</v>
      </c>
      <c r="D5414" t="s">
        <v>2077</v>
      </c>
    </row>
    <row r="5415" spans="1:4" x14ac:dyDescent="0.3">
      <c r="A5415" t="s">
        <v>12249</v>
      </c>
      <c r="B5415">
        <v>8.4789940000000001</v>
      </c>
      <c r="C5415">
        <v>4.7695679999999996</v>
      </c>
      <c r="D5415" t="s">
        <v>2077</v>
      </c>
    </row>
    <row r="5416" spans="1:4" x14ac:dyDescent="0.3">
      <c r="A5416" t="s">
        <v>12248</v>
      </c>
      <c r="B5416">
        <v>12.451093999999999</v>
      </c>
      <c r="C5416">
        <v>5.1473383999999998</v>
      </c>
      <c r="D5416" t="s">
        <v>2077</v>
      </c>
    </row>
    <row r="5417" spans="1:4" x14ac:dyDescent="0.3">
      <c r="A5417" t="s">
        <v>12247</v>
      </c>
      <c r="B5417">
        <v>10.662478</v>
      </c>
      <c r="C5417">
        <v>5.0795665000000003</v>
      </c>
      <c r="D5417" t="s">
        <v>2077</v>
      </c>
    </row>
    <row r="5418" spans="1:4" x14ac:dyDescent="0.3">
      <c r="A5418" t="s">
        <v>12246</v>
      </c>
      <c r="B5418">
        <v>9.2546079999999993</v>
      </c>
      <c r="C5418">
        <v>7.3647539999999996</v>
      </c>
      <c r="D5418" t="s">
        <v>2077</v>
      </c>
    </row>
    <row r="5419" spans="1:4" x14ac:dyDescent="0.3">
      <c r="A5419" t="s">
        <v>12245</v>
      </c>
      <c r="B5419">
        <v>10.345753</v>
      </c>
      <c r="C5419">
        <v>3.7224013999999999</v>
      </c>
      <c r="D5419" t="s">
        <v>2077</v>
      </c>
    </row>
    <row r="5420" spans="1:4" x14ac:dyDescent="0.3">
      <c r="A5420" t="s">
        <v>12244</v>
      </c>
      <c r="B5420">
        <v>10.475261</v>
      </c>
      <c r="C5420">
        <v>5.5804663000000003</v>
      </c>
      <c r="D5420" t="s">
        <v>2077</v>
      </c>
    </row>
    <row r="5421" spans="1:4" x14ac:dyDescent="0.3">
      <c r="A5421" t="s">
        <v>12243</v>
      </c>
      <c r="B5421">
        <v>11.104787999999999</v>
      </c>
      <c r="C5421">
        <v>5.5038619999999998</v>
      </c>
      <c r="D5421" t="s">
        <v>2077</v>
      </c>
    </row>
    <row r="5422" spans="1:4" x14ac:dyDescent="0.3">
      <c r="A5422" t="s">
        <v>12242</v>
      </c>
      <c r="B5422">
        <v>12.053399000000001</v>
      </c>
      <c r="C5422">
        <v>5.3777379999999999</v>
      </c>
      <c r="D5422" t="s">
        <v>2077</v>
      </c>
    </row>
    <row r="5423" spans="1:4" x14ac:dyDescent="0.3">
      <c r="A5423" t="s">
        <v>12241</v>
      </c>
      <c r="B5423">
        <v>9.6643059999999998</v>
      </c>
      <c r="C5423">
        <v>6.7518890000000003</v>
      </c>
      <c r="D5423" t="s">
        <v>2077</v>
      </c>
    </row>
    <row r="5424" spans="1:4" x14ac:dyDescent="0.3">
      <c r="A5424" t="s">
        <v>12240</v>
      </c>
      <c r="B5424">
        <v>11.951186</v>
      </c>
      <c r="C5424">
        <v>5.3479824000000002</v>
      </c>
      <c r="D5424" t="s">
        <v>2077</v>
      </c>
    </row>
    <row r="5425" spans="1:4" x14ac:dyDescent="0.3">
      <c r="A5425" t="s">
        <v>12239</v>
      </c>
      <c r="B5425">
        <v>10.294991</v>
      </c>
      <c r="C5425">
        <v>5.219163</v>
      </c>
      <c r="D5425" t="s">
        <v>2077</v>
      </c>
    </row>
    <row r="5426" spans="1:4" x14ac:dyDescent="0.3">
      <c r="A5426" t="s">
        <v>12238</v>
      </c>
      <c r="B5426">
        <v>13.587235</v>
      </c>
      <c r="C5426">
        <v>5.6487160000000003</v>
      </c>
      <c r="D5426" t="s">
        <v>2077</v>
      </c>
    </row>
    <row r="5427" spans="1:4" x14ac:dyDescent="0.3">
      <c r="A5427" t="s">
        <v>12237</v>
      </c>
      <c r="B5427">
        <v>10.499008</v>
      </c>
      <c r="C5427">
        <v>5.3770122999999996</v>
      </c>
      <c r="D5427" t="s">
        <v>2077</v>
      </c>
    </row>
    <row r="5428" spans="1:4" x14ac:dyDescent="0.3">
      <c r="A5428" t="s">
        <v>12236</v>
      </c>
      <c r="B5428">
        <v>8.6451429999999991</v>
      </c>
      <c r="C5428">
        <v>7.2598906000000003</v>
      </c>
      <c r="D5428" t="s">
        <v>2077</v>
      </c>
    </row>
    <row r="5429" spans="1:4" x14ac:dyDescent="0.3">
      <c r="A5429" t="s">
        <v>12235</v>
      </c>
      <c r="B5429">
        <v>12.817352</v>
      </c>
      <c r="C5429">
        <v>6.5918264000000004</v>
      </c>
      <c r="D5429" t="s">
        <v>2077</v>
      </c>
    </row>
    <row r="5430" spans="1:4" x14ac:dyDescent="0.3">
      <c r="A5430" t="s">
        <v>12234</v>
      </c>
      <c r="B5430">
        <v>9.35412</v>
      </c>
      <c r="C5430">
        <v>5.6952084999999997</v>
      </c>
      <c r="D5430" t="s">
        <v>2077</v>
      </c>
    </row>
    <row r="5431" spans="1:4" x14ac:dyDescent="0.3">
      <c r="A5431" t="s">
        <v>12233</v>
      </c>
      <c r="B5431">
        <v>9.5216560000000001</v>
      </c>
      <c r="C5431">
        <v>6.0593709999999996</v>
      </c>
      <c r="D5431" t="s">
        <v>2077</v>
      </c>
    </row>
    <row r="5432" spans="1:4" x14ac:dyDescent="0.3">
      <c r="A5432" t="s">
        <v>12232</v>
      </c>
      <c r="B5432">
        <v>13.847856500000001</v>
      </c>
      <c r="C5432">
        <v>6.8152889999999999</v>
      </c>
      <c r="D5432" t="s">
        <v>2077</v>
      </c>
    </row>
    <row r="5433" spans="1:4" x14ac:dyDescent="0.3">
      <c r="A5433" t="s">
        <v>12231</v>
      </c>
      <c r="B5433">
        <v>11.024189</v>
      </c>
      <c r="C5433">
        <v>5.6812589999999998</v>
      </c>
      <c r="D5433" t="s">
        <v>2077</v>
      </c>
    </row>
    <row r="5434" spans="1:4" x14ac:dyDescent="0.3">
      <c r="A5434" t="s">
        <v>12230</v>
      </c>
      <c r="B5434">
        <v>10.635045</v>
      </c>
      <c r="C5434">
        <v>6.8358106999999997</v>
      </c>
      <c r="D5434" t="s">
        <v>2077</v>
      </c>
    </row>
    <row r="5435" spans="1:4" x14ac:dyDescent="0.3">
      <c r="A5435" t="s">
        <v>12229</v>
      </c>
      <c r="B5435">
        <v>12.717326999999999</v>
      </c>
      <c r="C5435">
        <v>5.3168670000000002</v>
      </c>
      <c r="D5435" t="s">
        <v>2077</v>
      </c>
    </row>
    <row r="5436" spans="1:4" x14ac:dyDescent="0.3">
      <c r="A5436" t="s">
        <v>12228</v>
      </c>
      <c r="B5436">
        <v>11.806762000000001</v>
      </c>
      <c r="C5436">
        <v>5.5370530000000002</v>
      </c>
      <c r="D5436" t="s">
        <v>2077</v>
      </c>
    </row>
    <row r="5437" spans="1:4" x14ac:dyDescent="0.3">
      <c r="A5437" t="s">
        <v>12227</v>
      </c>
      <c r="B5437">
        <v>10.766279000000001</v>
      </c>
      <c r="C5437">
        <v>4.1146292999999998</v>
      </c>
      <c r="D5437" t="s">
        <v>2077</v>
      </c>
    </row>
    <row r="5438" spans="1:4" x14ac:dyDescent="0.3">
      <c r="A5438" t="s">
        <v>12226</v>
      </c>
      <c r="B5438">
        <v>13.228154</v>
      </c>
      <c r="C5438">
        <v>7.5652156000000002</v>
      </c>
      <c r="D5438" t="s">
        <v>2077</v>
      </c>
    </row>
    <row r="5439" spans="1:4" x14ac:dyDescent="0.3">
      <c r="A5439" t="s">
        <v>12225</v>
      </c>
      <c r="B5439">
        <v>10.254690999999999</v>
      </c>
      <c r="C5439">
        <v>5.2991339999999996</v>
      </c>
      <c r="D5439" t="s">
        <v>2077</v>
      </c>
    </row>
    <row r="5440" spans="1:4" x14ac:dyDescent="0.3">
      <c r="A5440" t="s">
        <v>12224</v>
      </c>
      <c r="B5440">
        <v>13.022608999999999</v>
      </c>
      <c r="C5440">
        <v>5.4624104000000004</v>
      </c>
      <c r="D5440" t="s">
        <v>2077</v>
      </c>
    </row>
    <row r="5441" spans="1:4" x14ac:dyDescent="0.3">
      <c r="A5441" t="s">
        <v>12223</v>
      </c>
      <c r="B5441">
        <v>13.181164000000001</v>
      </c>
      <c r="C5441">
        <v>5.3448776999999996</v>
      </c>
      <c r="D5441" t="s">
        <v>2077</v>
      </c>
    </row>
    <row r="5442" spans="1:4" x14ac:dyDescent="0.3">
      <c r="A5442" t="s">
        <v>12222</v>
      </c>
      <c r="B5442">
        <v>12.210181</v>
      </c>
      <c r="C5442">
        <v>6.5473746999999998</v>
      </c>
      <c r="D5442" t="s">
        <v>2077</v>
      </c>
    </row>
    <row r="5443" spans="1:4" x14ac:dyDescent="0.3">
      <c r="A5443" t="s">
        <v>12221</v>
      </c>
      <c r="B5443">
        <v>10.946318</v>
      </c>
      <c r="C5443">
        <v>7.9531684</v>
      </c>
      <c r="D5443" t="s">
        <v>2077</v>
      </c>
    </row>
    <row r="5444" spans="1:4" x14ac:dyDescent="0.3">
      <c r="A5444" t="s">
        <v>12220</v>
      </c>
      <c r="B5444">
        <v>9.6551960000000001</v>
      </c>
      <c r="C5444">
        <v>5.0766244</v>
      </c>
      <c r="D5444" t="s">
        <v>2077</v>
      </c>
    </row>
    <row r="5445" spans="1:4" x14ac:dyDescent="0.3">
      <c r="A5445" t="s">
        <v>12219</v>
      </c>
      <c r="B5445">
        <v>12.323451</v>
      </c>
      <c r="C5445">
        <v>7.5932956000000003</v>
      </c>
      <c r="D5445" t="s">
        <v>2077</v>
      </c>
    </row>
    <row r="5446" spans="1:4" x14ac:dyDescent="0.3">
      <c r="A5446" t="s">
        <v>12218</v>
      </c>
      <c r="B5446">
        <v>11.795756000000001</v>
      </c>
      <c r="C5446">
        <v>7.3620714999999999</v>
      </c>
      <c r="D5446" t="s">
        <v>2077</v>
      </c>
    </row>
    <row r="5447" spans="1:4" x14ac:dyDescent="0.3">
      <c r="A5447" t="s">
        <v>12217</v>
      </c>
      <c r="B5447">
        <v>14.551275</v>
      </c>
      <c r="C5447">
        <v>5.4551067</v>
      </c>
      <c r="D5447" t="s">
        <v>2077</v>
      </c>
    </row>
    <row r="5448" spans="1:4" x14ac:dyDescent="0.3">
      <c r="A5448" t="s">
        <v>12216</v>
      </c>
      <c r="B5448">
        <v>11.17192</v>
      </c>
      <c r="C5448">
        <v>6.4352400000000003</v>
      </c>
      <c r="D5448" t="s">
        <v>2077</v>
      </c>
    </row>
    <row r="5449" spans="1:4" x14ac:dyDescent="0.3">
      <c r="A5449" t="s">
        <v>12215</v>
      </c>
      <c r="B5449">
        <v>14.5123005</v>
      </c>
      <c r="C5449">
        <v>4.9626393000000002</v>
      </c>
      <c r="D5449" t="s">
        <v>2077</v>
      </c>
    </row>
    <row r="5450" spans="1:4" x14ac:dyDescent="0.3">
      <c r="A5450" t="s">
        <v>12214</v>
      </c>
      <c r="B5450">
        <v>10.105491000000001</v>
      </c>
      <c r="C5450">
        <v>8.0381739999999997</v>
      </c>
      <c r="D5450" t="s">
        <v>2077</v>
      </c>
    </row>
    <row r="5451" spans="1:4" x14ac:dyDescent="0.3">
      <c r="A5451" t="s">
        <v>12213</v>
      </c>
      <c r="B5451">
        <v>9.6939390000000003</v>
      </c>
      <c r="C5451">
        <v>6.3940925999999996</v>
      </c>
      <c r="D5451" t="s">
        <v>2077</v>
      </c>
    </row>
    <row r="5452" spans="1:4" x14ac:dyDescent="0.3">
      <c r="A5452" t="s">
        <v>12212</v>
      </c>
      <c r="B5452">
        <v>13.071389999999999</v>
      </c>
      <c r="C5452">
        <v>7.8358207000000002</v>
      </c>
      <c r="D5452" t="s">
        <v>2077</v>
      </c>
    </row>
    <row r="5453" spans="1:4" x14ac:dyDescent="0.3">
      <c r="A5453" t="s">
        <v>12211</v>
      </c>
      <c r="B5453">
        <v>13.521366</v>
      </c>
      <c r="C5453">
        <v>5.2900689999999999</v>
      </c>
      <c r="D5453" t="s">
        <v>2077</v>
      </c>
    </row>
    <row r="5454" spans="1:4" x14ac:dyDescent="0.3">
      <c r="A5454" t="s">
        <v>12210</v>
      </c>
      <c r="B5454">
        <v>14.208035000000001</v>
      </c>
      <c r="C5454">
        <v>6.0110416000000004</v>
      </c>
      <c r="D5454" t="s">
        <v>2077</v>
      </c>
    </row>
    <row r="5455" spans="1:4" x14ac:dyDescent="0.3">
      <c r="A5455" t="s">
        <v>12209</v>
      </c>
      <c r="B5455">
        <v>10.612847</v>
      </c>
      <c r="C5455">
        <v>3.7312740999999998</v>
      </c>
      <c r="D5455" t="s">
        <v>2077</v>
      </c>
    </row>
    <row r="5456" spans="1:4" x14ac:dyDescent="0.3">
      <c r="A5456" t="s">
        <v>12208</v>
      </c>
      <c r="B5456">
        <v>14.842888</v>
      </c>
      <c r="C5456">
        <v>5.5790940000000004</v>
      </c>
      <c r="D5456" t="s">
        <v>2077</v>
      </c>
    </row>
    <row r="5457" spans="1:4" x14ac:dyDescent="0.3">
      <c r="A5457" t="s">
        <v>12207</v>
      </c>
      <c r="B5457">
        <v>14.884736</v>
      </c>
      <c r="C5457">
        <v>6.3939899999999996</v>
      </c>
      <c r="D5457" t="s">
        <v>2077</v>
      </c>
    </row>
    <row r="5458" spans="1:4" x14ac:dyDescent="0.3">
      <c r="A5458" t="s">
        <v>12206</v>
      </c>
      <c r="B5458">
        <v>12.181664</v>
      </c>
      <c r="C5458">
        <v>5.5285039999999999</v>
      </c>
      <c r="D5458" t="s">
        <v>2077</v>
      </c>
    </row>
    <row r="5459" spans="1:4" x14ac:dyDescent="0.3">
      <c r="A5459" t="s">
        <v>12205</v>
      </c>
      <c r="B5459">
        <v>9.3401949999999996</v>
      </c>
      <c r="C5459">
        <v>6.2344179999999998</v>
      </c>
      <c r="D5459" t="s">
        <v>2077</v>
      </c>
    </row>
    <row r="5460" spans="1:4" x14ac:dyDescent="0.3">
      <c r="A5460" t="s">
        <v>12204</v>
      </c>
      <c r="B5460">
        <v>10.795474</v>
      </c>
      <c r="C5460">
        <v>7.7902217</v>
      </c>
      <c r="D5460" t="s">
        <v>2077</v>
      </c>
    </row>
    <row r="5461" spans="1:4" x14ac:dyDescent="0.3">
      <c r="A5461" t="s">
        <v>12203</v>
      </c>
      <c r="B5461">
        <v>10.432048</v>
      </c>
      <c r="C5461">
        <v>3.6288798</v>
      </c>
      <c r="D5461" t="s">
        <v>2077</v>
      </c>
    </row>
    <row r="5462" spans="1:4" x14ac:dyDescent="0.3">
      <c r="A5462" t="s">
        <v>12202</v>
      </c>
      <c r="B5462">
        <v>10.671334999999999</v>
      </c>
      <c r="C5462">
        <v>5.1846759999999996</v>
      </c>
      <c r="D5462" t="s">
        <v>2077</v>
      </c>
    </row>
    <row r="5463" spans="1:4" x14ac:dyDescent="0.3">
      <c r="A5463" t="s">
        <v>12201</v>
      </c>
      <c r="B5463">
        <v>12.073449999999999</v>
      </c>
      <c r="C5463">
        <v>6.3518879999999998</v>
      </c>
      <c r="D5463" t="s">
        <v>2077</v>
      </c>
    </row>
    <row r="5464" spans="1:4" x14ac:dyDescent="0.3">
      <c r="A5464" t="s">
        <v>12200</v>
      </c>
      <c r="B5464">
        <v>11.697011</v>
      </c>
      <c r="C5464">
        <v>6.4000225000000004</v>
      </c>
      <c r="D5464" t="s">
        <v>2077</v>
      </c>
    </row>
    <row r="5465" spans="1:4" x14ac:dyDescent="0.3">
      <c r="A5465" t="s">
        <v>12199</v>
      </c>
      <c r="B5465">
        <v>12.404595</v>
      </c>
      <c r="C5465">
        <v>6.6222485999999998</v>
      </c>
      <c r="D5465" t="s">
        <v>2077</v>
      </c>
    </row>
    <row r="5466" spans="1:4" x14ac:dyDescent="0.3">
      <c r="A5466" t="s">
        <v>12198</v>
      </c>
      <c r="B5466">
        <v>10.764828</v>
      </c>
      <c r="C5466">
        <v>6.1877839999999997</v>
      </c>
      <c r="D5466" t="s">
        <v>2077</v>
      </c>
    </row>
    <row r="5467" spans="1:4" x14ac:dyDescent="0.3">
      <c r="A5467" t="s">
        <v>12197</v>
      </c>
      <c r="B5467">
        <v>12.528127</v>
      </c>
      <c r="C5467">
        <v>5.198359</v>
      </c>
      <c r="D5467" t="s">
        <v>2077</v>
      </c>
    </row>
    <row r="5468" spans="1:4" x14ac:dyDescent="0.3">
      <c r="A5468" t="s">
        <v>12196</v>
      </c>
      <c r="B5468">
        <v>8.8248990000000003</v>
      </c>
      <c r="C5468">
        <v>7.8393793000000001</v>
      </c>
      <c r="D5468" t="s">
        <v>2077</v>
      </c>
    </row>
    <row r="5469" spans="1:4" x14ac:dyDescent="0.3">
      <c r="A5469" t="s">
        <v>12195</v>
      </c>
      <c r="B5469">
        <v>11.740829</v>
      </c>
      <c r="C5469">
        <v>6.4240335999999996</v>
      </c>
      <c r="D5469" t="s">
        <v>2077</v>
      </c>
    </row>
    <row r="5470" spans="1:4" x14ac:dyDescent="0.3">
      <c r="A5470" t="s">
        <v>12194</v>
      </c>
      <c r="B5470">
        <v>11.789178</v>
      </c>
      <c r="C5470">
        <v>5.8181057000000003</v>
      </c>
      <c r="D5470" t="s">
        <v>2077</v>
      </c>
    </row>
    <row r="5471" spans="1:4" x14ac:dyDescent="0.3">
      <c r="A5471" t="s">
        <v>12193</v>
      </c>
      <c r="B5471">
        <v>12.65218</v>
      </c>
      <c r="C5471">
        <v>6.8976607000000003</v>
      </c>
      <c r="D5471" t="s">
        <v>2077</v>
      </c>
    </row>
    <row r="5472" spans="1:4" x14ac:dyDescent="0.3">
      <c r="A5472" t="s">
        <v>12192</v>
      </c>
      <c r="B5472">
        <v>11.021229</v>
      </c>
      <c r="C5472">
        <v>5.6331663000000001</v>
      </c>
      <c r="D5472" t="s">
        <v>2077</v>
      </c>
    </row>
    <row r="5473" spans="1:4" x14ac:dyDescent="0.3">
      <c r="A5473" t="s">
        <v>12191</v>
      </c>
      <c r="B5473">
        <v>12.950483999999999</v>
      </c>
      <c r="C5473">
        <v>6.9279289999999998</v>
      </c>
      <c r="D5473" t="s">
        <v>2077</v>
      </c>
    </row>
    <row r="5474" spans="1:4" x14ac:dyDescent="0.3">
      <c r="A5474" t="s">
        <v>12190</v>
      </c>
      <c r="B5474">
        <v>10.450659999999999</v>
      </c>
      <c r="C5474">
        <v>5.4699819999999999</v>
      </c>
      <c r="D5474" t="s">
        <v>2077</v>
      </c>
    </row>
    <row r="5475" spans="1:4" x14ac:dyDescent="0.3">
      <c r="A5475" t="s">
        <v>12189</v>
      </c>
      <c r="B5475">
        <v>9.8414739999999998</v>
      </c>
      <c r="C5475">
        <v>6.0836129999999997</v>
      </c>
      <c r="D5475" t="s">
        <v>2077</v>
      </c>
    </row>
    <row r="5476" spans="1:4" x14ac:dyDescent="0.3">
      <c r="A5476" t="s">
        <v>12188</v>
      </c>
      <c r="B5476">
        <v>10.917762</v>
      </c>
      <c r="C5476">
        <v>4.7111844999999999</v>
      </c>
      <c r="D5476" t="s">
        <v>2077</v>
      </c>
    </row>
    <row r="5477" spans="1:4" x14ac:dyDescent="0.3">
      <c r="A5477" t="s">
        <v>12187</v>
      </c>
      <c r="B5477">
        <v>11.144276</v>
      </c>
      <c r="C5477">
        <v>5.9507494000000003</v>
      </c>
      <c r="D5477" t="s">
        <v>2077</v>
      </c>
    </row>
    <row r="5478" spans="1:4" x14ac:dyDescent="0.3">
      <c r="A5478" t="s">
        <v>12186</v>
      </c>
      <c r="B5478">
        <v>10.170469000000001</v>
      </c>
      <c r="C5478">
        <v>4.7163490000000001</v>
      </c>
      <c r="D5478" t="s">
        <v>2077</v>
      </c>
    </row>
    <row r="5479" spans="1:4" x14ac:dyDescent="0.3">
      <c r="A5479" t="s">
        <v>12185</v>
      </c>
      <c r="B5479">
        <v>13.4685755</v>
      </c>
      <c r="C5479">
        <v>6.3493176</v>
      </c>
      <c r="D5479" t="s">
        <v>2077</v>
      </c>
    </row>
    <row r="5480" spans="1:4" x14ac:dyDescent="0.3">
      <c r="A5480" t="s">
        <v>12184</v>
      </c>
      <c r="B5480">
        <v>11.156931999999999</v>
      </c>
      <c r="C5480">
        <v>8.7448530000000009</v>
      </c>
      <c r="D5480" t="s">
        <v>2077</v>
      </c>
    </row>
    <row r="5481" spans="1:4" x14ac:dyDescent="0.3">
      <c r="A5481" t="s">
        <v>12183</v>
      </c>
      <c r="B5481">
        <v>11.119035</v>
      </c>
      <c r="C5481">
        <v>5.6025486000000004</v>
      </c>
      <c r="D5481" t="s">
        <v>2077</v>
      </c>
    </row>
    <row r="5482" spans="1:4" x14ac:dyDescent="0.3">
      <c r="A5482" t="s">
        <v>12182</v>
      </c>
      <c r="B5482">
        <v>10.317114</v>
      </c>
      <c r="C5482">
        <v>5.4150394999999998</v>
      </c>
      <c r="D5482" t="s">
        <v>2077</v>
      </c>
    </row>
    <row r="5483" spans="1:4" x14ac:dyDescent="0.3">
      <c r="A5483" t="s">
        <v>12181</v>
      </c>
      <c r="B5483">
        <v>13.111485500000001</v>
      </c>
      <c r="C5483">
        <v>5.2570459999999999</v>
      </c>
      <c r="D5483" t="s">
        <v>2077</v>
      </c>
    </row>
    <row r="5484" spans="1:4" x14ac:dyDescent="0.3">
      <c r="A5484" t="s">
        <v>12180</v>
      </c>
      <c r="B5484">
        <v>11.451689</v>
      </c>
      <c r="C5484">
        <v>8.824109</v>
      </c>
      <c r="D5484" t="s">
        <v>2077</v>
      </c>
    </row>
    <row r="5485" spans="1:4" x14ac:dyDescent="0.3">
      <c r="A5485" t="s">
        <v>12179</v>
      </c>
      <c r="B5485">
        <v>12.79345</v>
      </c>
      <c r="C5485">
        <v>5.2459429999999996</v>
      </c>
      <c r="D5485" t="s">
        <v>2077</v>
      </c>
    </row>
    <row r="5486" spans="1:4" x14ac:dyDescent="0.3">
      <c r="A5486" t="s">
        <v>12178</v>
      </c>
      <c r="B5486">
        <v>7.8626465999999997</v>
      </c>
      <c r="C5486">
        <v>8.5862569999999998</v>
      </c>
      <c r="D5486" t="s">
        <v>2077</v>
      </c>
    </row>
    <row r="5487" spans="1:4" x14ac:dyDescent="0.3">
      <c r="A5487" t="s">
        <v>12177</v>
      </c>
      <c r="B5487">
        <v>13.248917</v>
      </c>
      <c r="C5487">
        <v>4.1878820000000001</v>
      </c>
      <c r="D5487" t="s">
        <v>2077</v>
      </c>
    </row>
    <row r="5488" spans="1:4" x14ac:dyDescent="0.3">
      <c r="A5488" t="s">
        <v>12176</v>
      </c>
      <c r="B5488">
        <v>9.6117950000000008</v>
      </c>
      <c r="C5488">
        <v>4.9875299999999996</v>
      </c>
      <c r="D5488" t="s">
        <v>2077</v>
      </c>
    </row>
    <row r="5489" spans="1:4" x14ac:dyDescent="0.3">
      <c r="A5489" t="s">
        <v>12175</v>
      </c>
      <c r="B5489">
        <v>10.464949000000001</v>
      </c>
      <c r="C5489">
        <v>6.5309056999999999</v>
      </c>
      <c r="D5489" t="s">
        <v>2077</v>
      </c>
    </row>
    <row r="5490" spans="1:4" x14ac:dyDescent="0.3">
      <c r="A5490" t="s">
        <v>12174</v>
      </c>
      <c r="B5490">
        <v>11.634252</v>
      </c>
      <c r="C5490">
        <v>3.5935644999999998</v>
      </c>
      <c r="D5490" t="s">
        <v>2077</v>
      </c>
    </row>
    <row r="5491" spans="1:4" x14ac:dyDescent="0.3">
      <c r="A5491" t="s">
        <v>12173</v>
      </c>
      <c r="B5491">
        <v>11.454124999999999</v>
      </c>
      <c r="C5491">
        <v>3.6967902000000001</v>
      </c>
      <c r="D5491" t="s">
        <v>2077</v>
      </c>
    </row>
    <row r="5492" spans="1:4" x14ac:dyDescent="0.3">
      <c r="A5492" t="s">
        <v>12172</v>
      </c>
      <c r="B5492">
        <v>11.120896999999999</v>
      </c>
      <c r="C5492">
        <v>5.8006580000000003</v>
      </c>
      <c r="D5492" t="s">
        <v>2077</v>
      </c>
    </row>
    <row r="5493" spans="1:4" x14ac:dyDescent="0.3">
      <c r="A5493" t="s">
        <v>12171</v>
      </c>
      <c r="B5493">
        <v>12.952507000000001</v>
      </c>
      <c r="C5493">
        <v>6.2417210000000001</v>
      </c>
      <c r="D5493" t="s">
        <v>2077</v>
      </c>
    </row>
    <row r="5494" spans="1:4" x14ac:dyDescent="0.3">
      <c r="A5494" t="s">
        <v>12170</v>
      </c>
      <c r="B5494">
        <v>10.801251000000001</v>
      </c>
      <c r="C5494">
        <v>3.381948</v>
      </c>
      <c r="D5494" t="s">
        <v>2077</v>
      </c>
    </row>
    <row r="5495" spans="1:4" x14ac:dyDescent="0.3">
      <c r="A5495" t="s">
        <v>12169</v>
      </c>
      <c r="B5495">
        <v>12.020951999999999</v>
      </c>
      <c r="C5495">
        <v>6.5042</v>
      </c>
      <c r="D5495" t="s">
        <v>2077</v>
      </c>
    </row>
    <row r="5496" spans="1:4" x14ac:dyDescent="0.3">
      <c r="A5496" t="s">
        <v>12168</v>
      </c>
      <c r="B5496">
        <v>10.872316</v>
      </c>
      <c r="C5496">
        <v>6.6845884</v>
      </c>
      <c r="D5496" t="s">
        <v>2077</v>
      </c>
    </row>
    <row r="5497" spans="1:4" x14ac:dyDescent="0.3">
      <c r="A5497" t="s">
        <v>12167</v>
      </c>
      <c r="B5497">
        <v>12.155742</v>
      </c>
      <c r="C5497">
        <v>7.2466980000000003</v>
      </c>
      <c r="D5497" t="s">
        <v>2077</v>
      </c>
    </row>
    <row r="5498" spans="1:4" x14ac:dyDescent="0.3">
      <c r="A5498" t="s">
        <v>12166</v>
      </c>
      <c r="B5498">
        <v>10.832677</v>
      </c>
      <c r="C5498">
        <v>6.8092256000000004</v>
      </c>
      <c r="D5498" t="s">
        <v>2077</v>
      </c>
    </row>
    <row r="5499" spans="1:4" x14ac:dyDescent="0.3">
      <c r="A5499" t="s">
        <v>12165</v>
      </c>
      <c r="B5499">
        <v>12.742179999999999</v>
      </c>
      <c r="C5499">
        <v>4.0879969999999997</v>
      </c>
      <c r="D5499" t="s">
        <v>2077</v>
      </c>
    </row>
    <row r="5500" spans="1:4" x14ac:dyDescent="0.3">
      <c r="A5500" t="s">
        <v>12164</v>
      </c>
      <c r="B5500">
        <v>9.6626215000000002</v>
      </c>
      <c r="C5500">
        <v>5.9079889999999997</v>
      </c>
      <c r="D5500" t="s">
        <v>2077</v>
      </c>
    </row>
    <row r="5501" spans="1:4" x14ac:dyDescent="0.3">
      <c r="A5501" t="s">
        <v>12163</v>
      </c>
      <c r="B5501">
        <v>10.612425999999999</v>
      </c>
      <c r="C5501">
        <v>4.7464870000000001</v>
      </c>
      <c r="D5501" t="s">
        <v>2077</v>
      </c>
    </row>
    <row r="5502" spans="1:4" x14ac:dyDescent="0.3">
      <c r="A5502" t="s">
        <v>12162</v>
      </c>
      <c r="B5502">
        <v>10.945121</v>
      </c>
      <c r="C5502">
        <v>6.8345941999999997</v>
      </c>
      <c r="D5502" t="s">
        <v>2077</v>
      </c>
    </row>
    <row r="5503" spans="1:4" x14ac:dyDescent="0.3">
      <c r="A5503" t="s">
        <v>12161</v>
      </c>
      <c r="B5503">
        <v>13.656806</v>
      </c>
      <c r="C5503">
        <v>5.9487414000000003</v>
      </c>
      <c r="D5503" t="s">
        <v>2077</v>
      </c>
    </row>
    <row r="5504" spans="1:4" x14ac:dyDescent="0.3">
      <c r="A5504" t="s">
        <v>12160</v>
      </c>
      <c r="B5504">
        <v>11.265561</v>
      </c>
      <c r="C5504">
        <v>5.2447242999999997</v>
      </c>
      <c r="D5504" t="s">
        <v>2077</v>
      </c>
    </row>
    <row r="5505" spans="1:4" x14ac:dyDescent="0.3">
      <c r="A5505" t="s">
        <v>12159</v>
      </c>
      <c r="B5505">
        <v>13.600225</v>
      </c>
      <c r="C5505">
        <v>5.8366340000000001</v>
      </c>
      <c r="D5505" t="s">
        <v>2077</v>
      </c>
    </row>
    <row r="5506" spans="1:4" x14ac:dyDescent="0.3">
      <c r="A5506" t="s">
        <v>12158</v>
      </c>
      <c r="B5506">
        <v>10.084054</v>
      </c>
      <c r="C5506">
        <v>6.0708513000000002</v>
      </c>
      <c r="D5506" t="s">
        <v>2077</v>
      </c>
    </row>
    <row r="5507" spans="1:4" x14ac:dyDescent="0.3">
      <c r="A5507" t="s">
        <v>12157</v>
      </c>
      <c r="B5507">
        <v>12.499454</v>
      </c>
      <c r="C5507">
        <v>6.5190786999999997</v>
      </c>
      <c r="D5507" t="s">
        <v>2077</v>
      </c>
    </row>
    <row r="5508" spans="1:4" x14ac:dyDescent="0.3">
      <c r="A5508" t="s">
        <v>12156</v>
      </c>
      <c r="B5508">
        <v>10.198136</v>
      </c>
      <c r="C5508">
        <v>7.4400190000000004</v>
      </c>
      <c r="D5508" t="s">
        <v>2077</v>
      </c>
    </row>
    <row r="5509" spans="1:4" x14ac:dyDescent="0.3">
      <c r="A5509" t="s">
        <v>12155</v>
      </c>
      <c r="B5509">
        <v>10.924988000000001</v>
      </c>
      <c r="C5509">
        <v>5.0731196000000001</v>
      </c>
      <c r="D5509" t="s">
        <v>2077</v>
      </c>
    </row>
    <row r="5510" spans="1:4" x14ac:dyDescent="0.3">
      <c r="A5510" t="s">
        <v>12154</v>
      </c>
      <c r="B5510">
        <v>10.8717165</v>
      </c>
      <c r="C5510">
        <v>5.1307397000000003</v>
      </c>
      <c r="D5510" t="s">
        <v>2077</v>
      </c>
    </row>
    <row r="5511" spans="1:4" x14ac:dyDescent="0.3">
      <c r="A5511" t="s">
        <v>12153</v>
      </c>
      <c r="B5511">
        <v>13.21991</v>
      </c>
      <c r="C5511">
        <v>4.6894470000000004</v>
      </c>
      <c r="D5511" t="s">
        <v>2077</v>
      </c>
    </row>
    <row r="5512" spans="1:4" x14ac:dyDescent="0.3">
      <c r="A5512" t="s">
        <v>12152</v>
      </c>
      <c r="B5512">
        <v>12.150663</v>
      </c>
      <c r="C5512">
        <v>4.3265776999999996</v>
      </c>
      <c r="D5512" t="s">
        <v>2077</v>
      </c>
    </row>
    <row r="5513" spans="1:4" x14ac:dyDescent="0.3">
      <c r="A5513" t="s">
        <v>12151</v>
      </c>
      <c r="B5513">
        <v>13.843756000000001</v>
      </c>
      <c r="C5513">
        <v>6.2994136999999997</v>
      </c>
      <c r="D5513" t="s">
        <v>2077</v>
      </c>
    </row>
    <row r="5514" spans="1:4" x14ac:dyDescent="0.3">
      <c r="A5514" t="s">
        <v>12150</v>
      </c>
      <c r="B5514">
        <v>12.768416</v>
      </c>
      <c r="C5514">
        <v>5.4108039999999997</v>
      </c>
      <c r="D5514" t="s">
        <v>2077</v>
      </c>
    </row>
    <row r="5515" spans="1:4" x14ac:dyDescent="0.3">
      <c r="A5515" t="s">
        <v>12149</v>
      </c>
      <c r="B5515">
        <v>10.382376000000001</v>
      </c>
      <c r="C5515">
        <v>5.8977494000000004</v>
      </c>
      <c r="D5515" t="s">
        <v>2077</v>
      </c>
    </row>
    <row r="5516" spans="1:4" x14ac:dyDescent="0.3">
      <c r="A5516" t="s">
        <v>12148</v>
      </c>
      <c r="B5516">
        <v>10.910041</v>
      </c>
      <c r="C5516">
        <v>7.2692379999999996</v>
      </c>
      <c r="D5516" t="s">
        <v>2077</v>
      </c>
    </row>
    <row r="5517" spans="1:4" x14ac:dyDescent="0.3">
      <c r="A5517" t="s">
        <v>12147</v>
      </c>
      <c r="B5517">
        <v>10.934653000000001</v>
      </c>
      <c r="C5517">
        <v>4.4413548</v>
      </c>
      <c r="D5517" t="s">
        <v>2077</v>
      </c>
    </row>
    <row r="5518" spans="1:4" x14ac:dyDescent="0.3">
      <c r="A5518" t="s">
        <v>12146</v>
      </c>
      <c r="B5518">
        <v>9.8511260000000007</v>
      </c>
      <c r="C5518">
        <v>6.0914655</v>
      </c>
      <c r="D5518" t="s">
        <v>2077</v>
      </c>
    </row>
    <row r="5519" spans="1:4" x14ac:dyDescent="0.3">
      <c r="A5519" t="s">
        <v>12145</v>
      </c>
      <c r="B5519">
        <v>13.335162</v>
      </c>
      <c r="C5519">
        <v>7.1564617000000004</v>
      </c>
      <c r="D5519" t="s">
        <v>2077</v>
      </c>
    </row>
    <row r="5520" spans="1:4" x14ac:dyDescent="0.3">
      <c r="A5520" t="s">
        <v>12144</v>
      </c>
      <c r="B5520">
        <v>10.144893</v>
      </c>
      <c r="C5520">
        <v>6.2519197000000002</v>
      </c>
      <c r="D5520" t="s">
        <v>2077</v>
      </c>
    </row>
    <row r="5521" spans="1:4" x14ac:dyDescent="0.3">
      <c r="A5521" t="s">
        <v>12143</v>
      </c>
      <c r="B5521">
        <v>12.188891999999999</v>
      </c>
      <c r="C5521">
        <v>7.0388966000000002</v>
      </c>
      <c r="D5521" t="s">
        <v>2077</v>
      </c>
    </row>
    <row r="5522" spans="1:4" x14ac:dyDescent="0.3">
      <c r="A5522" t="s">
        <v>12142</v>
      </c>
      <c r="B5522">
        <v>13.184888000000001</v>
      </c>
      <c r="C5522">
        <v>8.0686820000000008</v>
      </c>
      <c r="D5522" t="s">
        <v>2077</v>
      </c>
    </row>
    <row r="5523" spans="1:4" x14ac:dyDescent="0.3">
      <c r="A5523" t="s">
        <v>12141</v>
      </c>
      <c r="B5523">
        <v>11.802765000000001</v>
      </c>
      <c r="C5523">
        <v>9.1737385000000007</v>
      </c>
      <c r="D5523" t="s">
        <v>2077</v>
      </c>
    </row>
    <row r="5524" spans="1:4" x14ac:dyDescent="0.3">
      <c r="A5524" t="s">
        <v>12140</v>
      </c>
      <c r="B5524">
        <v>11.010983</v>
      </c>
      <c r="C5524">
        <v>7.3271036</v>
      </c>
      <c r="D5524" t="s">
        <v>2077</v>
      </c>
    </row>
    <row r="5525" spans="1:4" x14ac:dyDescent="0.3">
      <c r="A5525" t="s">
        <v>12139</v>
      </c>
      <c r="B5525">
        <v>10.436467</v>
      </c>
      <c r="C5525">
        <v>7.3757390000000003</v>
      </c>
      <c r="D5525" t="s">
        <v>2077</v>
      </c>
    </row>
    <row r="5526" spans="1:4" x14ac:dyDescent="0.3">
      <c r="A5526" t="s">
        <v>12138</v>
      </c>
      <c r="B5526">
        <v>14.0561285</v>
      </c>
      <c r="C5526">
        <v>4.7143883999999998</v>
      </c>
      <c r="D5526" t="s">
        <v>2077</v>
      </c>
    </row>
    <row r="5527" spans="1:4" x14ac:dyDescent="0.3">
      <c r="A5527" t="s">
        <v>12137</v>
      </c>
      <c r="B5527">
        <v>12.8073435</v>
      </c>
      <c r="C5527">
        <v>6.0191197000000001</v>
      </c>
      <c r="D5527" t="s">
        <v>2077</v>
      </c>
    </row>
    <row r="5528" spans="1:4" x14ac:dyDescent="0.3">
      <c r="A5528" t="s">
        <v>12136</v>
      </c>
      <c r="B5528">
        <v>13.527339</v>
      </c>
      <c r="C5528">
        <v>4.2471170000000003</v>
      </c>
      <c r="D5528" t="s">
        <v>2077</v>
      </c>
    </row>
    <row r="5529" spans="1:4" x14ac:dyDescent="0.3">
      <c r="A5529" t="s">
        <v>12135</v>
      </c>
      <c r="B5529">
        <v>10.792320999999999</v>
      </c>
      <c r="C5529">
        <v>6.7764540000000002</v>
      </c>
      <c r="D5529" t="s">
        <v>2077</v>
      </c>
    </row>
    <row r="5530" spans="1:4" x14ac:dyDescent="0.3">
      <c r="A5530" t="s">
        <v>12134</v>
      </c>
      <c r="B5530">
        <v>13.353363999999999</v>
      </c>
      <c r="C5530">
        <v>6.1972984999999996</v>
      </c>
      <c r="D5530" t="s">
        <v>2077</v>
      </c>
    </row>
    <row r="5531" spans="1:4" x14ac:dyDescent="0.3">
      <c r="A5531" t="s">
        <v>12133</v>
      </c>
      <c r="B5531">
        <v>10.649694</v>
      </c>
      <c r="C5531">
        <v>3.9545669999999999</v>
      </c>
      <c r="D5531" t="s">
        <v>2077</v>
      </c>
    </row>
    <row r="5532" spans="1:4" x14ac:dyDescent="0.3">
      <c r="A5532" t="s">
        <v>12132</v>
      </c>
      <c r="B5532">
        <v>13.933006000000001</v>
      </c>
      <c r="C5532">
        <v>4.6295934000000001</v>
      </c>
      <c r="D5532" t="s">
        <v>2077</v>
      </c>
    </row>
    <row r="5533" spans="1:4" x14ac:dyDescent="0.3">
      <c r="A5533" t="s">
        <v>12131</v>
      </c>
      <c r="B5533">
        <v>10.662762000000001</v>
      </c>
      <c r="C5533">
        <v>4.2503479999999998</v>
      </c>
      <c r="D5533" t="s">
        <v>2077</v>
      </c>
    </row>
    <row r="5534" spans="1:4" x14ac:dyDescent="0.3">
      <c r="A5534" t="s">
        <v>12130</v>
      </c>
      <c r="B5534">
        <v>12.351315</v>
      </c>
      <c r="C5534">
        <v>5.0935135000000002</v>
      </c>
      <c r="D5534" t="s">
        <v>2077</v>
      </c>
    </row>
    <row r="5535" spans="1:4" x14ac:dyDescent="0.3">
      <c r="A5535" t="s">
        <v>12129</v>
      </c>
      <c r="B5535">
        <v>12.883079</v>
      </c>
      <c r="C5535">
        <v>3.8813087999999998</v>
      </c>
      <c r="D5535" t="s">
        <v>2077</v>
      </c>
    </row>
    <row r="5536" spans="1:4" x14ac:dyDescent="0.3">
      <c r="A5536" t="s">
        <v>12128</v>
      </c>
      <c r="B5536">
        <v>13.044504999999999</v>
      </c>
      <c r="C5536">
        <v>4.5785555999999996</v>
      </c>
      <c r="D5536" t="s">
        <v>2077</v>
      </c>
    </row>
    <row r="5537" spans="1:4" x14ac:dyDescent="0.3">
      <c r="A5537" t="s">
        <v>12127</v>
      </c>
      <c r="B5537">
        <v>11.684835</v>
      </c>
      <c r="C5537">
        <v>6.5954839999999999</v>
      </c>
      <c r="D5537" t="s">
        <v>2077</v>
      </c>
    </row>
    <row r="5538" spans="1:4" x14ac:dyDescent="0.3">
      <c r="A5538" t="s">
        <v>12126</v>
      </c>
      <c r="B5538">
        <v>9.8828630000000004</v>
      </c>
      <c r="C5538">
        <v>7.442653</v>
      </c>
      <c r="D5538" t="s">
        <v>2077</v>
      </c>
    </row>
    <row r="5539" spans="1:4" x14ac:dyDescent="0.3">
      <c r="A5539" t="s">
        <v>12125</v>
      </c>
      <c r="B5539">
        <v>11.343123</v>
      </c>
      <c r="C5539">
        <v>5.046462</v>
      </c>
      <c r="D5539" t="s">
        <v>2077</v>
      </c>
    </row>
    <row r="5540" spans="1:4" x14ac:dyDescent="0.3">
      <c r="A5540" t="s">
        <v>12124</v>
      </c>
      <c r="B5540">
        <v>13.729259000000001</v>
      </c>
      <c r="C5540">
        <v>5.1550570000000002</v>
      </c>
      <c r="D5540" t="s">
        <v>2077</v>
      </c>
    </row>
    <row r="5541" spans="1:4" x14ac:dyDescent="0.3">
      <c r="A5541" t="s">
        <v>12123</v>
      </c>
      <c r="B5541">
        <v>10.534806</v>
      </c>
      <c r="C5541">
        <v>4.4517490000000004</v>
      </c>
      <c r="D5541" t="s">
        <v>2077</v>
      </c>
    </row>
    <row r="5542" spans="1:4" x14ac:dyDescent="0.3">
      <c r="A5542" t="s">
        <v>12122</v>
      </c>
      <c r="B5542">
        <v>7.9359489999999999</v>
      </c>
      <c r="C5542">
        <v>7.6121387</v>
      </c>
      <c r="D5542" t="s">
        <v>2077</v>
      </c>
    </row>
    <row r="5543" spans="1:4" x14ac:dyDescent="0.3">
      <c r="A5543" t="s">
        <v>12121</v>
      </c>
      <c r="B5543">
        <v>12.12823</v>
      </c>
      <c r="C5543">
        <v>7.2391943999999997</v>
      </c>
      <c r="D5543" t="s">
        <v>2077</v>
      </c>
    </row>
    <row r="5544" spans="1:4" x14ac:dyDescent="0.3">
      <c r="A5544" t="s">
        <v>12120</v>
      </c>
      <c r="B5544">
        <v>12.105713</v>
      </c>
      <c r="C5544">
        <v>7.9264060000000001</v>
      </c>
      <c r="D5544" t="s">
        <v>2077</v>
      </c>
    </row>
    <row r="5545" spans="1:4" x14ac:dyDescent="0.3">
      <c r="A5545" t="s">
        <v>12119</v>
      </c>
      <c r="B5545">
        <v>11.674407</v>
      </c>
      <c r="C5545">
        <v>7.3722706000000002</v>
      </c>
      <c r="D5545" t="s">
        <v>2077</v>
      </c>
    </row>
    <row r="5546" spans="1:4" x14ac:dyDescent="0.3">
      <c r="A5546" t="s">
        <v>12118</v>
      </c>
      <c r="B5546">
        <v>10.602638000000001</v>
      </c>
      <c r="C5546">
        <v>5.5124360000000001</v>
      </c>
      <c r="D5546" t="s">
        <v>2077</v>
      </c>
    </row>
    <row r="5547" spans="1:4" x14ac:dyDescent="0.3">
      <c r="A5547" t="s">
        <v>12117</v>
      </c>
      <c r="B5547">
        <v>11.694991999999999</v>
      </c>
      <c r="C5547">
        <v>5.6901599999999997</v>
      </c>
      <c r="D5547" t="s">
        <v>2077</v>
      </c>
    </row>
    <row r="5548" spans="1:4" x14ac:dyDescent="0.3">
      <c r="A5548" t="s">
        <v>12116</v>
      </c>
      <c r="B5548">
        <v>12.143236</v>
      </c>
      <c r="C5548">
        <v>5.5928789999999999</v>
      </c>
      <c r="D5548" t="s">
        <v>2077</v>
      </c>
    </row>
    <row r="5549" spans="1:4" x14ac:dyDescent="0.3">
      <c r="A5549" t="s">
        <v>12115</v>
      </c>
      <c r="B5549">
        <v>10.280592</v>
      </c>
      <c r="C5549">
        <v>4.2430580000000004</v>
      </c>
      <c r="D5549" t="s">
        <v>2077</v>
      </c>
    </row>
    <row r="5550" spans="1:4" x14ac:dyDescent="0.3">
      <c r="A5550" t="s">
        <v>12114</v>
      </c>
      <c r="B5550">
        <v>11.047753</v>
      </c>
      <c r="C5550">
        <v>5.2200369999999996</v>
      </c>
      <c r="D5550" t="s">
        <v>2077</v>
      </c>
    </row>
    <row r="5551" spans="1:4" x14ac:dyDescent="0.3">
      <c r="A5551" t="s">
        <v>12113</v>
      </c>
      <c r="B5551">
        <v>8.4539089999999995</v>
      </c>
      <c r="C5551">
        <v>5.6682606</v>
      </c>
      <c r="D5551" t="s">
        <v>2077</v>
      </c>
    </row>
    <row r="5552" spans="1:4" x14ac:dyDescent="0.3">
      <c r="A5552" t="s">
        <v>12112</v>
      </c>
      <c r="B5552">
        <v>9.8700580000000002</v>
      </c>
      <c r="C5552">
        <v>5.5826973999999998</v>
      </c>
      <c r="D5552" t="s">
        <v>2077</v>
      </c>
    </row>
    <row r="5553" spans="1:4" x14ac:dyDescent="0.3">
      <c r="A5553" t="s">
        <v>12111</v>
      </c>
      <c r="B5553">
        <v>12.791204</v>
      </c>
      <c r="C5553">
        <v>8.9274909999999998</v>
      </c>
      <c r="D5553" t="s">
        <v>2077</v>
      </c>
    </row>
    <row r="5554" spans="1:4" x14ac:dyDescent="0.3">
      <c r="A5554" t="s">
        <v>12110</v>
      </c>
      <c r="B5554">
        <v>11.515373</v>
      </c>
      <c r="C5554">
        <v>3.1112970999999998</v>
      </c>
      <c r="D5554" t="s">
        <v>2077</v>
      </c>
    </row>
    <row r="5555" spans="1:4" x14ac:dyDescent="0.3">
      <c r="A5555" t="s">
        <v>12109</v>
      </c>
      <c r="B5555">
        <v>11.156828000000001</v>
      </c>
      <c r="C5555">
        <v>7.587669</v>
      </c>
      <c r="D5555" t="s">
        <v>2077</v>
      </c>
    </row>
    <row r="5556" spans="1:4" x14ac:dyDescent="0.3">
      <c r="A5556" t="s">
        <v>12108</v>
      </c>
      <c r="B5556">
        <v>11.109992999999999</v>
      </c>
      <c r="C5556">
        <v>4.8031445000000001</v>
      </c>
      <c r="D5556" t="s">
        <v>2077</v>
      </c>
    </row>
    <row r="5557" spans="1:4" x14ac:dyDescent="0.3">
      <c r="A5557" t="s">
        <v>12107</v>
      </c>
      <c r="B5557">
        <v>13.098606999999999</v>
      </c>
      <c r="C5557">
        <v>3.151586</v>
      </c>
      <c r="D5557" t="s">
        <v>2077</v>
      </c>
    </row>
    <row r="5558" spans="1:4" x14ac:dyDescent="0.3">
      <c r="A5558" t="s">
        <v>12106</v>
      </c>
      <c r="B5558">
        <v>12.154090999999999</v>
      </c>
      <c r="C5558">
        <v>4.7675890000000001</v>
      </c>
      <c r="D5558" t="s">
        <v>2077</v>
      </c>
    </row>
    <row r="5559" spans="1:4" x14ac:dyDescent="0.3">
      <c r="A5559" t="s">
        <v>12105</v>
      </c>
      <c r="B5559">
        <v>11.48005</v>
      </c>
      <c r="C5559">
        <v>8.4292809999999996</v>
      </c>
      <c r="D5559" t="s">
        <v>2077</v>
      </c>
    </row>
    <row r="5560" spans="1:4" x14ac:dyDescent="0.3">
      <c r="A5560" t="s">
        <v>12104</v>
      </c>
      <c r="B5560">
        <v>13.467916000000001</v>
      </c>
      <c r="C5560">
        <v>6.7623343</v>
      </c>
      <c r="D5560" t="s">
        <v>2077</v>
      </c>
    </row>
    <row r="5561" spans="1:4" x14ac:dyDescent="0.3">
      <c r="A5561" t="s">
        <v>12103</v>
      </c>
      <c r="B5561">
        <v>9.0662509999999994</v>
      </c>
      <c r="C5561">
        <v>8.3836030000000008</v>
      </c>
      <c r="D5561" t="s">
        <v>2077</v>
      </c>
    </row>
    <row r="5562" spans="1:4" x14ac:dyDescent="0.3">
      <c r="A5562" t="s">
        <v>12102</v>
      </c>
      <c r="B5562">
        <v>10.119294</v>
      </c>
      <c r="C5562">
        <v>6.5250982999999998</v>
      </c>
      <c r="D5562" t="s">
        <v>2077</v>
      </c>
    </row>
    <row r="5563" spans="1:4" x14ac:dyDescent="0.3">
      <c r="A5563" t="s">
        <v>12101</v>
      </c>
      <c r="B5563">
        <v>9.733117</v>
      </c>
      <c r="C5563">
        <v>7.3239660000000004</v>
      </c>
      <c r="D5563" t="s">
        <v>2077</v>
      </c>
    </row>
    <row r="5564" spans="1:4" x14ac:dyDescent="0.3">
      <c r="A5564" t="s">
        <v>12100</v>
      </c>
      <c r="B5564">
        <v>14.620317</v>
      </c>
      <c r="C5564">
        <v>5.5302720000000001</v>
      </c>
      <c r="D5564" t="s">
        <v>2077</v>
      </c>
    </row>
    <row r="5565" spans="1:4" x14ac:dyDescent="0.3">
      <c r="A5565" t="s">
        <v>12099</v>
      </c>
      <c r="B5565">
        <v>9.4097840000000001</v>
      </c>
      <c r="C5565">
        <v>8.0432415000000006</v>
      </c>
      <c r="D5565" t="s">
        <v>2077</v>
      </c>
    </row>
    <row r="5566" spans="1:4" x14ac:dyDescent="0.3">
      <c r="A5566" t="s">
        <v>12098</v>
      </c>
      <c r="B5566">
        <v>11.495988000000001</v>
      </c>
      <c r="C5566">
        <v>7.3445096000000003</v>
      </c>
      <c r="D5566" t="s">
        <v>2077</v>
      </c>
    </row>
    <row r="5567" spans="1:4" x14ac:dyDescent="0.3">
      <c r="A5567" t="s">
        <v>12097</v>
      </c>
      <c r="B5567">
        <v>13.421939999999999</v>
      </c>
      <c r="C5567">
        <v>7.1238970000000004</v>
      </c>
      <c r="D5567" t="s">
        <v>2077</v>
      </c>
    </row>
    <row r="5568" spans="1:4" x14ac:dyDescent="0.3">
      <c r="A5568" t="s">
        <v>12096</v>
      </c>
      <c r="B5568">
        <v>11.471042000000001</v>
      </c>
      <c r="C5568">
        <v>5.2939296000000002</v>
      </c>
      <c r="D5568" t="s">
        <v>2077</v>
      </c>
    </row>
    <row r="5569" spans="1:4" x14ac:dyDescent="0.3">
      <c r="A5569" t="s">
        <v>12095</v>
      </c>
      <c r="B5569">
        <v>12.40014</v>
      </c>
      <c r="C5569">
        <v>5.1500244000000004</v>
      </c>
      <c r="D5569" t="s">
        <v>2077</v>
      </c>
    </row>
    <row r="5570" spans="1:4" x14ac:dyDescent="0.3">
      <c r="A5570" t="s">
        <v>12094</v>
      </c>
      <c r="B5570">
        <v>9.6829040000000006</v>
      </c>
      <c r="C5570">
        <v>7.4819610000000001</v>
      </c>
      <c r="D5570" t="s">
        <v>2077</v>
      </c>
    </row>
    <row r="5571" spans="1:4" x14ac:dyDescent="0.3">
      <c r="A5571" t="s">
        <v>12093</v>
      </c>
      <c r="B5571">
        <v>10.032325</v>
      </c>
      <c r="C5571">
        <v>6.4434813999999996</v>
      </c>
      <c r="D5571" t="s">
        <v>2077</v>
      </c>
    </row>
    <row r="5572" spans="1:4" x14ac:dyDescent="0.3">
      <c r="A5572" t="s">
        <v>12092</v>
      </c>
      <c r="B5572">
        <v>12.463020999999999</v>
      </c>
      <c r="C5572">
        <v>7.0571922999999996</v>
      </c>
      <c r="D5572" t="s">
        <v>2077</v>
      </c>
    </row>
    <row r="5573" spans="1:4" x14ac:dyDescent="0.3">
      <c r="A5573" t="s">
        <v>12091</v>
      </c>
      <c r="B5573">
        <v>14.544430999999999</v>
      </c>
      <c r="C5573">
        <v>6.9317359999999999</v>
      </c>
      <c r="D5573" t="s">
        <v>2077</v>
      </c>
    </row>
    <row r="5574" spans="1:4" x14ac:dyDescent="0.3">
      <c r="A5574" t="s">
        <v>12090</v>
      </c>
      <c r="B5574">
        <v>9.9611540000000005</v>
      </c>
      <c r="C5574">
        <v>5.9707819999999998</v>
      </c>
      <c r="D5574" t="s">
        <v>2077</v>
      </c>
    </row>
    <row r="5575" spans="1:4" x14ac:dyDescent="0.3">
      <c r="A5575" t="s">
        <v>12089</v>
      </c>
      <c r="B5575">
        <v>9.5082930000000001</v>
      </c>
      <c r="C5575">
        <v>10.0400095</v>
      </c>
      <c r="D5575" t="s">
        <v>2077</v>
      </c>
    </row>
    <row r="5576" spans="1:4" x14ac:dyDescent="0.3">
      <c r="A5576" t="s">
        <v>12088</v>
      </c>
      <c r="B5576">
        <v>12.166389000000001</v>
      </c>
      <c r="C5576">
        <v>5.3854879999999996</v>
      </c>
      <c r="D5576" t="s">
        <v>2077</v>
      </c>
    </row>
    <row r="5577" spans="1:4" x14ac:dyDescent="0.3">
      <c r="A5577" t="s">
        <v>12087</v>
      </c>
      <c r="B5577">
        <v>10.527828</v>
      </c>
      <c r="C5577">
        <v>5.8264240000000003</v>
      </c>
      <c r="D5577" t="s">
        <v>2077</v>
      </c>
    </row>
    <row r="5578" spans="1:4" x14ac:dyDescent="0.3">
      <c r="A5578" t="s">
        <v>12086</v>
      </c>
      <c r="B5578">
        <v>11.821861999999999</v>
      </c>
      <c r="C5578">
        <v>9.0313809999999997</v>
      </c>
      <c r="D5578" t="s">
        <v>2077</v>
      </c>
    </row>
    <row r="5579" spans="1:4" x14ac:dyDescent="0.3">
      <c r="A5579" t="s">
        <v>12085</v>
      </c>
      <c r="B5579">
        <v>12.468861</v>
      </c>
      <c r="C5579">
        <v>5.8456634999999997</v>
      </c>
      <c r="D5579" t="s">
        <v>2077</v>
      </c>
    </row>
    <row r="5580" spans="1:4" x14ac:dyDescent="0.3">
      <c r="A5580" t="s">
        <v>12084</v>
      </c>
      <c r="B5580">
        <v>12.364594</v>
      </c>
      <c r="C5580">
        <v>7.6655369999999996</v>
      </c>
      <c r="D5580" t="s">
        <v>2077</v>
      </c>
    </row>
    <row r="5581" spans="1:4" x14ac:dyDescent="0.3">
      <c r="A5581" t="s">
        <v>12083</v>
      </c>
      <c r="B5581">
        <v>12.700203</v>
      </c>
      <c r="C5581">
        <v>6.7313856999999997</v>
      </c>
      <c r="D5581" t="s">
        <v>2077</v>
      </c>
    </row>
    <row r="5582" spans="1:4" x14ac:dyDescent="0.3">
      <c r="A5582" t="s">
        <v>12082</v>
      </c>
      <c r="B5582">
        <v>11.134862</v>
      </c>
      <c r="C5582">
        <v>5.9681319999999998</v>
      </c>
      <c r="D5582" t="s">
        <v>2077</v>
      </c>
    </row>
    <row r="5583" spans="1:4" x14ac:dyDescent="0.3">
      <c r="A5583" t="s">
        <v>12081</v>
      </c>
      <c r="B5583">
        <v>9.8363530000000008</v>
      </c>
      <c r="C5583">
        <v>6.6827974000000001</v>
      </c>
      <c r="D5583" t="s">
        <v>2077</v>
      </c>
    </row>
    <row r="5584" spans="1:4" x14ac:dyDescent="0.3">
      <c r="A5584" t="s">
        <v>12080</v>
      </c>
      <c r="B5584">
        <v>12.66004</v>
      </c>
      <c r="C5584">
        <v>3.7859297000000001</v>
      </c>
      <c r="D5584" t="s">
        <v>2077</v>
      </c>
    </row>
    <row r="5585" spans="1:4" x14ac:dyDescent="0.3">
      <c r="A5585" t="s">
        <v>12079</v>
      </c>
      <c r="B5585">
        <v>10.591545</v>
      </c>
      <c r="C5585">
        <v>7.4020457000000004</v>
      </c>
      <c r="D5585" t="s">
        <v>2077</v>
      </c>
    </row>
    <row r="5586" spans="1:4" x14ac:dyDescent="0.3">
      <c r="A5586" t="s">
        <v>12078</v>
      </c>
      <c r="B5586">
        <v>10.359165000000001</v>
      </c>
      <c r="C5586">
        <v>4.6987880000000004</v>
      </c>
      <c r="D5586" t="s">
        <v>2077</v>
      </c>
    </row>
    <row r="5587" spans="1:4" x14ac:dyDescent="0.3">
      <c r="A5587" t="s">
        <v>12077</v>
      </c>
      <c r="B5587">
        <v>8.9921229999999994</v>
      </c>
      <c r="C5587">
        <v>7.4140379999999997</v>
      </c>
      <c r="D5587" t="s">
        <v>2077</v>
      </c>
    </row>
    <row r="5588" spans="1:4" x14ac:dyDescent="0.3">
      <c r="A5588" t="s">
        <v>12076</v>
      </c>
      <c r="B5588">
        <v>10.75372</v>
      </c>
      <c r="C5588">
        <v>5.4161429999999999</v>
      </c>
      <c r="D5588" t="s">
        <v>2077</v>
      </c>
    </row>
    <row r="5589" spans="1:4" x14ac:dyDescent="0.3">
      <c r="A5589" t="s">
        <v>12075</v>
      </c>
      <c r="B5589">
        <v>13.488652999999999</v>
      </c>
      <c r="C5589">
        <v>7.450329</v>
      </c>
      <c r="D5589" t="s">
        <v>2077</v>
      </c>
    </row>
    <row r="5590" spans="1:4" x14ac:dyDescent="0.3">
      <c r="A5590" t="s">
        <v>12074</v>
      </c>
      <c r="B5590">
        <v>12.438355</v>
      </c>
      <c r="C5590">
        <v>5.2979206999999997</v>
      </c>
      <c r="D5590" t="s">
        <v>2077</v>
      </c>
    </row>
    <row r="5591" spans="1:4" x14ac:dyDescent="0.3">
      <c r="A5591" t="s">
        <v>12073</v>
      </c>
      <c r="B5591">
        <v>11.172848999999999</v>
      </c>
      <c r="C5591">
        <v>3.5630592999999999</v>
      </c>
      <c r="D5591" t="s">
        <v>2077</v>
      </c>
    </row>
    <row r="5592" spans="1:4" x14ac:dyDescent="0.3">
      <c r="A5592" t="s">
        <v>12072</v>
      </c>
      <c r="B5592">
        <v>12.031274</v>
      </c>
      <c r="C5592">
        <v>8.0996410000000001</v>
      </c>
      <c r="D5592" t="s">
        <v>2077</v>
      </c>
    </row>
    <row r="5593" spans="1:4" x14ac:dyDescent="0.3">
      <c r="A5593" t="s">
        <v>12071</v>
      </c>
      <c r="B5593">
        <v>11.874565</v>
      </c>
      <c r="C5593">
        <v>4.3498086999999996</v>
      </c>
      <c r="D5593" t="s">
        <v>2077</v>
      </c>
    </row>
    <row r="5594" spans="1:4" x14ac:dyDescent="0.3">
      <c r="A5594" t="s">
        <v>12070</v>
      </c>
      <c r="B5594">
        <v>12.672466</v>
      </c>
      <c r="C5594">
        <v>6.9554004999999997</v>
      </c>
      <c r="D5594" t="s">
        <v>2077</v>
      </c>
    </row>
    <row r="5595" spans="1:4" x14ac:dyDescent="0.3">
      <c r="A5595" t="s">
        <v>12069</v>
      </c>
      <c r="B5595">
        <v>12.111278</v>
      </c>
      <c r="C5595">
        <v>6.7290482999999996</v>
      </c>
      <c r="D5595" t="s">
        <v>2077</v>
      </c>
    </row>
    <row r="5596" spans="1:4" x14ac:dyDescent="0.3">
      <c r="A5596" t="s">
        <v>12068</v>
      </c>
      <c r="B5596">
        <v>13.623756</v>
      </c>
      <c r="C5596">
        <v>6.7761110000000002</v>
      </c>
      <c r="D5596" t="s">
        <v>2077</v>
      </c>
    </row>
    <row r="5597" spans="1:4" x14ac:dyDescent="0.3">
      <c r="A5597" t="s">
        <v>12067</v>
      </c>
      <c r="B5597">
        <v>12.661429999999999</v>
      </c>
      <c r="C5597">
        <v>6.2274184000000004</v>
      </c>
      <c r="D5597" t="s">
        <v>2077</v>
      </c>
    </row>
    <row r="5598" spans="1:4" x14ac:dyDescent="0.3">
      <c r="A5598" t="s">
        <v>12066</v>
      </c>
      <c r="B5598">
        <v>14.913928</v>
      </c>
      <c r="C5598">
        <v>5.6249779999999996</v>
      </c>
      <c r="D5598" t="s">
        <v>2077</v>
      </c>
    </row>
    <row r="5599" spans="1:4" x14ac:dyDescent="0.3">
      <c r="A5599" t="s">
        <v>12065</v>
      </c>
      <c r="B5599">
        <v>11.113955000000001</v>
      </c>
      <c r="C5599">
        <v>4.1205378000000001</v>
      </c>
      <c r="D5599" t="s">
        <v>2077</v>
      </c>
    </row>
    <row r="5600" spans="1:4" x14ac:dyDescent="0.3">
      <c r="A5600" t="s">
        <v>12064</v>
      </c>
      <c r="B5600">
        <v>12.3758745</v>
      </c>
      <c r="C5600">
        <v>6.1982774999999997</v>
      </c>
      <c r="D5600" t="s">
        <v>2077</v>
      </c>
    </row>
    <row r="5601" spans="1:4" x14ac:dyDescent="0.3">
      <c r="A5601" t="s">
        <v>12063</v>
      </c>
      <c r="B5601">
        <v>14.003881</v>
      </c>
      <c r="C5601">
        <v>5.9863960000000001</v>
      </c>
      <c r="D5601" t="s">
        <v>2077</v>
      </c>
    </row>
    <row r="5602" spans="1:4" x14ac:dyDescent="0.3">
      <c r="A5602" t="s">
        <v>12062</v>
      </c>
      <c r="B5602">
        <v>10.461962</v>
      </c>
      <c r="C5602">
        <v>4.8191800000000002</v>
      </c>
      <c r="D5602" t="s">
        <v>2077</v>
      </c>
    </row>
    <row r="5603" spans="1:4" x14ac:dyDescent="0.3">
      <c r="A5603" t="s">
        <v>12061</v>
      </c>
      <c r="B5603">
        <v>13.727306</v>
      </c>
      <c r="C5603">
        <v>7.4173812999999997</v>
      </c>
      <c r="D5603" t="s">
        <v>2077</v>
      </c>
    </row>
    <row r="5604" spans="1:4" x14ac:dyDescent="0.3">
      <c r="A5604" t="s">
        <v>12060</v>
      </c>
      <c r="B5604">
        <v>10.114387499999999</v>
      </c>
      <c r="C5604">
        <v>6.2275777000000003</v>
      </c>
      <c r="D5604" t="s">
        <v>2077</v>
      </c>
    </row>
    <row r="5605" spans="1:4" x14ac:dyDescent="0.3">
      <c r="A5605" t="s">
        <v>12059</v>
      </c>
      <c r="B5605">
        <v>10.643727</v>
      </c>
      <c r="C5605">
        <v>6.454904</v>
      </c>
      <c r="D5605" t="s">
        <v>2077</v>
      </c>
    </row>
    <row r="5606" spans="1:4" x14ac:dyDescent="0.3">
      <c r="A5606" t="s">
        <v>12058</v>
      </c>
      <c r="B5606">
        <v>12.224011000000001</v>
      </c>
      <c r="C5606">
        <v>5.9231259999999999</v>
      </c>
      <c r="D5606" t="s">
        <v>2077</v>
      </c>
    </row>
    <row r="5607" spans="1:4" x14ac:dyDescent="0.3">
      <c r="A5607" t="s">
        <v>12057</v>
      </c>
      <c r="B5607">
        <v>13.3714905</v>
      </c>
      <c r="C5607">
        <v>8.0375320000000006</v>
      </c>
      <c r="D5607" t="s">
        <v>2077</v>
      </c>
    </row>
    <row r="5608" spans="1:4" x14ac:dyDescent="0.3">
      <c r="A5608" t="s">
        <v>12056</v>
      </c>
      <c r="B5608">
        <v>14.146989</v>
      </c>
      <c r="C5608">
        <v>4.8054329999999998</v>
      </c>
      <c r="D5608" t="s">
        <v>2077</v>
      </c>
    </row>
    <row r="5609" spans="1:4" x14ac:dyDescent="0.3">
      <c r="A5609" t="s">
        <v>12055</v>
      </c>
      <c r="B5609">
        <v>11.406525</v>
      </c>
      <c r="C5609">
        <v>5.9345420000000004</v>
      </c>
      <c r="D5609" t="s">
        <v>2077</v>
      </c>
    </row>
    <row r="5610" spans="1:4" x14ac:dyDescent="0.3">
      <c r="A5610" t="s">
        <v>12054</v>
      </c>
      <c r="B5610">
        <v>12.108750000000001</v>
      </c>
      <c r="C5610">
        <v>6.2070759999999998</v>
      </c>
      <c r="D5610" t="s">
        <v>2077</v>
      </c>
    </row>
    <row r="5611" spans="1:4" x14ac:dyDescent="0.3">
      <c r="A5611" t="s">
        <v>12053</v>
      </c>
      <c r="B5611">
        <v>15.061086</v>
      </c>
      <c r="C5611">
        <v>4.168755</v>
      </c>
      <c r="D5611" t="s">
        <v>2077</v>
      </c>
    </row>
    <row r="5612" spans="1:4" x14ac:dyDescent="0.3">
      <c r="A5612" t="s">
        <v>12052</v>
      </c>
      <c r="B5612">
        <v>11.029104</v>
      </c>
      <c r="C5612">
        <v>8.6986629999999998</v>
      </c>
      <c r="D5612" t="s">
        <v>2077</v>
      </c>
    </row>
    <row r="5613" spans="1:4" x14ac:dyDescent="0.3">
      <c r="A5613" t="s">
        <v>12051</v>
      </c>
      <c r="B5613">
        <v>12.872764</v>
      </c>
      <c r="C5613">
        <v>6.8405576000000003</v>
      </c>
      <c r="D5613" t="s">
        <v>2077</v>
      </c>
    </row>
    <row r="5614" spans="1:4" x14ac:dyDescent="0.3">
      <c r="A5614" t="s">
        <v>12050</v>
      </c>
      <c r="B5614">
        <v>12.231585000000001</v>
      </c>
      <c r="C5614">
        <v>7.8948179999999999</v>
      </c>
      <c r="D5614" t="s">
        <v>2077</v>
      </c>
    </row>
    <row r="5615" spans="1:4" x14ac:dyDescent="0.3">
      <c r="A5615" t="s">
        <v>12049</v>
      </c>
      <c r="B5615">
        <v>12.3973055</v>
      </c>
      <c r="C5615">
        <v>6.1060667000000004</v>
      </c>
      <c r="D5615" t="s">
        <v>2077</v>
      </c>
    </row>
    <row r="5616" spans="1:4" x14ac:dyDescent="0.3">
      <c r="A5616" t="s">
        <v>12048</v>
      </c>
      <c r="B5616">
        <v>9.1817589999999996</v>
      </c>
      <c r="C5616">
        <v>7.6843969999999997</v>
      </c>
      <c r="D5616" t="s">
        <v>2077</v>
      </c>
    </row>
    <row r="5617" spans="1:4" x14ac:dyDescent="0.3">
      <c r="A5617" t="s">
        <v>12047</v>
      </c>
      <c r="B5617">
        <v>12.091506000000001</v>
      </c>
      <c r="C5617">
        <v>4.4774094</v>
      </c>
      <c r="D5617" t="s">
        <v>2077</v>
      </c>
    </row>
    <row r="5618" spans="1:4" x14ac:dyDescent="0.3">
      <c r="A5618" t="s">
        <v>12046</v>
      </c>
      <c r="B5618">
        <v>10.042168</v>
      </c>
      <c r="C5618">
        <v>5.137467</v>
      </c>
      <c r="D5618" t="s">
        <v>2077</v>
      </c>
    </row>
    <row r="5619" spans="1:4" x14ac:dyDescent="0.3">
      <c r="A5619" t="s">
        <v>12045</v>
      </c>
      <c r="B5619">
        <v>12.023149999999999</v>
      </c>
      <c r="C5619">
        <v>6.0667299999999997</v>
      </c>
      <c r="D5619" t="s">
        <v>2077</v>
      </c>
    </row>
    <row r="5620" spans="1:4" x14ac:dyDescent="0.3">
      <c r="A5620" t="s">
        <v>12044</v>
      </c>
      <c r="B5620">
        <v>8.3731190000000009</v>
      </c>
      <c r="C5620">
        <v>7.5862965999999998</v>
      </c>
      <c r="D5620" t="s">
        <v>2077</v>
      </c>
    </row>
    <row r="5621" spans="1:4" x14ac:dyDescent="0.3">
      <c r="A5621" t="s">
        <v>12043</v>
      </c>
      <c r="B5621">
        <v>12.856956</v>
      </c>
      <c r="C5621">
        <v>6.7562610000000003</v>
      </c>
      <c r="D5621" t="s">
        <v>2077</v>
      </c>
    </row>
    <row r="5622" spans="1:4" x14ac:dyDescent="0.3">
      <c r="A5622" t="s">
        <v>12042</v>
      </c>
      <c r="B5622">
        <v>9.1494239999999998</v>
      </c>
      <c r="C5622">
        <v>8.6181300000000007</v>
      </c>
      <c r="D5622" t="s">
        <v>2077</v>
      </c>
    </row>
    <row r="5623" spans="1:4" x14ac:dyDescent="0.3">
      <c r="A5623" t="s">
        <v>12041</v>
      </c>
      <c r="B5623">
        <v>11.981368</v>
      </c>
      <c r="C5623">
        <v>5.1820817000000003</v>
      </c>
      <c r="D5623" t="s">
        <v>2077</v>
      </c>
    </row>
    <row r="5624" spans="1:4" x14ac:dyDescent="0.3">
      <c r="A5624" t="s">
        <v>12040</v>
      </c>
      <c r="B5624">
        <v>10.489371999999999</v>
      </c>
      <c r="C5624">
        <v>4.5809959999999998</v>
      </c>
      <c r="D5624" t="s">
        <v>2077</v>
      </c>
    </row>
    <row r="5625" spans="1:4" x14ac:dyDescent="0.3">
      <c r="A5625" t="s">
        <v>12039</v>
      </c>
      <c r="B5625">
        <v>11.320702000000001</v>
      </c>
      <c r="C5625">
        <v>5.2637330000000002</v>
      </c>
      <c r="D5625" t="s">
        <v>2077</v>
      </c>
    </row>
    <row r="5626" spans="1:4" x14ac:dyDescent="0.3">
      <c r="A5626" t="s">
        <v>12038</v>
      </c>
      <c r="B5626">
        <v>11.230918000000001</v>
      </c>
      <c r="C5626">
        <v>7.1643762999999998</v>
      </c>
      <c r="D5626" t="s">
        <v>2077</v>
      </c>
    </row>
    <row r="5627" spans="1:4" x14ac:dyDescent="0.3">
      <c r="A5627" t="s">
        <v>12037</v>
      </c>
      <c r="B5627">
        <v>10.185057</v>
      </c>
      <c r="C5627">
        <v>6.7634090000000002</v>
      </c>
      <c r="D5627" t="s">
        <v>2077</v>
      </c>
    </row>
    <row r="5628" spans="1:4" x14ac:dyDescent="0.3">
      <c r="A5628" t="s">
        <v>12036</v>
      </c>
      <c r="B5628">
        <v>9.1392600000000002</v>
      </c>
      <c r="C5628">
        <v>5.7818800000000001</v>
      </c>
      <c r="D5628" t="s">
        <v>2077</v>
      </c>
    </row>
    <row r="5629" spans="1:4" x14ac:dyDescent="0.3">
      <c r="A5629" t="s">
        <v>12035</v>
      </c>
      <c r="B5629">
        <v>9.8020429999999994</v>
      </c>
      <c r="C5629">
        <v>4.6831626999999996</v>
      </c>
      <c r="D5629" t="s">
        <v>2077</v>
      </c>
    </row>
    <row r="5630" spans="1:4" x14ac:dyDescent="0.3">
      <c r="A5630" t="s">
        <v>12034</v>
      </c>
      <c r="B5630">
        <v>10.739217</v>
      </c>
      <c r="C5630">
        <v>7.0086303000000001</v>
      </c>
      <c r="D5630" t="s">
        <v>2077</v>
      </c>
    </row>
    <row r="5631" spans="1:4" x14ac:dyDescent="0.3">
      <c r="A5631" t="s">
        <v>12033</v>
      </c>
      <c r="B5631">
        <v>15.160538000000001</v>
      </c>
      <c r="C5631">
        <v>6.1482809999999999</v>
      </c>
      <c r="D5631" t="s">
        <v>2077</v>
      </c>
    </row>
    <row r="5632" spans="1:4" x14ac:dyDescent="0.3">
      <c r="A5632" t="s">
        <v>12032</v>
      </c>
      <c r="B5632">
        <v>10.285442</v>
      </c>
      <c r="C5632">
        <v>7.8744506999999997</v>
      </c>
      <c r="D5632" t="s">
        <v>2077</v>
      </c>
    </row>
    <row r="5633" spans="1:4" x14ac:dyDescent="0.3">
      <c r="A5633" t="s">
        <v>12031</v>
      </c>
      <c r="B5633">
        <v>12.854829000000001</v>
      </c>
      <c r="C5633">
        <v>6.4043330000000003</v>
      </c>
      <c r="D5633" t="s">
        <v>2077</v>
      </c>
    </row>
    <row r="5634" spans="1:4" x14ac:dyDescent="0.3">
      <c r="A5634" t="s">
        <v>12030</v>
      </c>
      <c r="B5634">
        <v>14.772638000000001</v>
      </c>
      <c r="C5634">
        <v>4.5120420000000001</v>
      </c>
      <c r="D5634" t="s">
        <v>2077</v>
      </c>
    </row>
    <row r="5635" spans="1:4" x14ac:dyDescent="0.3">
      <c r="A5635" t="s">
        <v>12029</v>
      </c>
      <c r="B5635">
        <v>13.127659</v>
      </c>
      <c r="C5635">
        <v>6.4692569999999998</v>
      </c>
      <c r="D5635" t="s">
        <v>2077</v>
      </c>
    </row>
    <row r="5636" spans="1:4" x14ac:dyDescent="0.3">
      <c r="A5636" t="s">
        <v>12028</v>
      </c>
      <c r="B5636">
        <v>12.978552000000001</v>
      </c>
      <c r="C5636">
        <v>5.6656246000000001</v>
      </c>
      <c r="D5636" t="s">
        <v>2077</v>
      </c>
    </row>
    <row r="5637" spans="1:4" x14ac:dyDescent="0.3">
      <c r="A5637" t="s">
        <v>12027</v>
      </c>
      <c r="B5637">
        <v>11.647570999999999</v>
      </c>
      <c r="C5637">
        <v>8.0676760000000005</v>
      </c>
      <c r="D5637" t="s">
        <v>2077</v>
      </c>
    </row>
    <row r="5638" spans="1:4" x14ac:dyDescent="0.3">
      <c r="A5638" t="s">
        <v>12026</v>
      </c>
      <c r="B5638">
        <v>10.0525875</v>
      </c>
      <c r="C5638">
        <v>6.8340120000000004</v>
      </c>
      <c r="D5638" t="s">
        <v>2077</v>
      </c>
    </row>
    <row r="5639" spans="1:4" x14ac:dyDescent="0.3">
      <c r="A5639" t="s">
        <v>12025</v>
      </c>
      <c r="B5639">
        <v>10.104111</v>
      </c>
      <c r="C5639">
        <v>7.5554629999999996</v>
      </c>
      <c r="D5639" t="s">
        <v>2077</v>
      </c>
    </row>
    <row r="5640" spans="1:4" x14ac:dyDescent="0.3">
      <c r="A5640" t="s">
        <v>12024</v>
      </c>
      <c r="B5640">
        <v>10.784262999999999</v>
      </c>
      <c r="C5640">
        <v>7.0650149999999998</v>
      </c>
      <c r="D5640" t="s">
        <v>2077</v>
      </c>
    </row>
    <row r="5641" spans="1:4" x14ac:dyDescent="0.3">
      <c r="A5641" t="s">
        <v>12023</v>
      </c>
      <c r="B5641">
        <v>9.1901860000000006</v>
      </c>
      <c r="C5641">
        <v>6.3212953000000001</v>
      </c>
      <c r="D5641" t="s">
        <v>2077</v>
      </c>
    </row>
    <row r="5642" spans="1:4" x14ac:dyDescent="0.3">
      <c r="A5642" t="s">
        <v>12022</v>
      </c>
      <c r="B5642">
        <v>9.3057949999999998</v>
      </c>
      <c r="C5642">
        <v>6.9454694000000003</v>
      </c>
      <c r="D5642" t="s">
        <v>2077</v>
      </c>
    </row>
    <row r="5643" spans="1:4" x14ac:dyDescent="0.3">
      <c r="A5643" t="s">
        <v>12021</v>
      </c>
      <c r="B5643">
        <v>11.22509</v>
      </c>
      <c r="C5643">
        <v>5.1161237000000002</v>
      </c>
      <c r="D5643" t="s">
        <v>2077</v>
      </c>
    </row>
    <row r="5644" spans="1:4" x14ac:dyDescent="0.3">
      <c r="A5644" t="s">
        <v>12020</v>
      </c>
      <c r="B5644">
        <v>14.105798999999999</v>
      </c>
      <c r="C5644">
        <v>4.700939</v>
      </c>
      <c r="D5644" t="s">
        <v>2077</v>
      </c>
    </row>
    <row r="5645" spans="1:4" x14ac:dyDescent="0.3">
      <c r="A5645" t="s">
        <v>12019</v>
      </c>
      <c r="B5645">
        <v>13.422317</v>
      </c>
      <c r="C5645">
        <v>4.5298824</v>
      </c>
      <c r="D5645" t="s">
        <v>2077</v>
      </c>
    </row>
    <row r="5646" spans="1:4" x14ac:dyDescent="0.3">
      <c r="A5646" t="s">
        <v>12018</v>
      </c>
      <c r="B5646">
        <v>10.846494</v>
      </c>
      <c r="C5646">
        <v>6.3566412999999997</v>
      </c>
      <c r="D5646" t="s">
        <v>2077</v>
      </c>
    </row>
    <row r="5647" spans="1:4" x14ac:dyDescent="0.3">
      <c r="A5647" t="s">
        <v>12017</v>
      </c>
      <c r="B5647">
        <v>7.5348459999999999</v>
      </c>
      <c r="C5647">
        <v>7.9410759999999998</v>
      </c>
      <c r="D5647" t="s">
        <v>2077</v>
      </c>
    </row>
    <row r="5648" spans="1:4" x14ac:dyDescent="0.3">
      <c r="A5648" t="s">
        <v>12016</v>
      </c>
      <c r="B5648">
        <v>13.005239</v>
      </c>
      <c r="C5648">
        <v>6.6200929999999998</v>
      </c>
      <c r="D5648" t="s">
        <v>2077</v>
      </c>
    </row>
    <row r="5649" spans="1:4" x14ac:dyDescent="0.3">
      <c r="A5649" t="s">
        <v>12015</v>
      </c>
      <c r="B5649">
        <v>11.640914</v>
      </c>
      <c r="C5649">
        <v>5.7877809999999998</v>
      </c>
      <c r="D5649" t="s">
        <v>2077</v>
      </c>
    </row>
    <row r="5650" spans="1:4" x14ac:dyDescent="0.3">
      <c r="A5650" t="s">
        <v>12014</v>
      </c>
      <c r="B5650">
        <v>7.9492430000000001</v>
      </c>
      <c r="C5650">
        <v>7.9032207000000003</v>
      </c>
      <c r="D5650" t="s">
        <v>2077</v>
      </c>
    </row>
    <row r="5651" spans="1:4" x14ac:dyDescent="0.3">
      <c r="A5651" t="s">
        <v>12013</v>
      </c>
      <c r="B5651">
        <v>8.7556095000000003</v>
      </c>
      <c r="C5651">
        <v>6.8808420000000003</v>
      </c>
      <c r="D5651" t="s">
        <v>2077</v>
      </c>
    </row>
    <row r="5652" spans="1:4" x14ac:dyDescent="0.3">
      <c r="A5652" t="s">
        <v>12012</v>
      </c>
      <c r="B5652">
        <v>9.9252140000000004</v>
      </c>
      <c r="C5652">
        <v>5.1968803000000001</v>
      </c>
      <c r="D5652" t="s">
        <v>2077</v>
      </c>
    </row>
    <row r="5653" spans="1:4" x14ac:dyDescent="0.3">
      <c r="A5653" t="s">
        <v>12011</v>
      </c>
      <c r="B5653">
        <v>14.848614</v>
      </c>
      <c r="C5653">
        <v>3.4552474000000002</v>
      </c>
      <c r="D5653" t="s">
        <v>2077</v>
      </c>
    </row>
    <row r="5654" spans="1:4" x14ac:dyDescent="0.3">
      <c r="A5654" t="s">
        <v>12010</v>
      </c>
      <c r="B5654">
        <v>11.999931999999999</v>
      </c>
      <c r="C5654">
        <v>4.4189109999999996</v>
      </c>
      <c r="D5654" t="s">
        <v>2077</v>
      </c>
    </row>
    <row r="5655" spans="1:4" x14ac:dyDescent="0.3">
      <c r="A5655" t="s">
        <v>12009</v>
      </c>
      <c r="B5655">
        <v>12.238362</v>
      </c>
      <c r="C5655">
        <v>6.0998773999999996</v>
      </c>
      <c r="D5655" t="s">
        <v>2077</v>
      </c>
    </row>
    <row r="5656" spans="1:4" x14ac:dyDescent="0.3">
      <c r="A5656" t="s">
        <v>12008</v>
      </c>
      <c r="B5656">
        <v>9.1343239999999994</v>
      </c>
      <c r="C5656">
        <v>7.9235224999999998</v>
      </c>
      <c r="D5656" t="s">
        <v>2077</v>
      </c>
    </row>
    <row r="5657" spans="1:4" x14ac:dyDescent="0.3">
      <c r="A5657" t="s">
        <v>12007</v>
      </c>
      <c r="B5657">
        <v>9.4139470000000003</v>
      </c>
      <c r="C5657">
        <v>6.5290914000000004</v>
      </c>
      <c r="D5657" t="s">
        <v>2077</v>
      </c>
    </row>
    <row r="5658" spans="1:4" x14ac:dyDescent="0.3">
      <c r="A5658" t="s">
        <v>12006</v>
      </c>
      <c r="B5658">
        <v>7.9969425000000003</v>
      </c>
      <c r="C5658">
        <v>7.5627579999999996</v>
      </c>
      <c r="D5658" t="s">
        <v>2077</v>
      </c>
    </row>
    <row r="5659" spans="1:4" x14ac:dyDescent="0.3">
      <c r="A5659" t="s">
        <v>12005</v>
      </c>
      <c r="B5659">
        <v>9.9489300000000007</v>
      </c>
      <c r="C5659">
        <v>3.1494422000000002</v>
      </c>
      <c r="D5659" t="s">
        <v>2077</v>
      </c>
    </row>
    <row r="5660" spans="1:4" x14ac:dyDescent="0.3">
      <c r="A5660" t="s">
        <v>12004</v>
      </c>
      <c r="B5660">
        <v>13.094462</v>
      </c>
      <c r="C5660">
        <v>3.3720937000000002</v>
      </c>
      <c r="D5660" t="s">
        <v>2077</v>
      </c>
    </row>
    <row r="5661" spans="1:4" x14ac:dyDescent="0.3">
      <c r="A5661" t="s">
        <v>12003</v>
      </c>
      <c r="B5661">
        <v>13.269942</v>
      </c>
      <c r="C5661">
        <v>5.2133200000000004</v>
      </c>
      <c r="D5661" t="s">
        <v>2077</v>
      </c>
    </row>
    <row r="5662" spans="1:4" x14ac:dyDescent="0.3">
      <c r="A5662" t="s">
        <v>12002</v>
      </c>
      <c r="B5662">
        <v>9.3445739999999997</v>
      </c>
      <c r="C5662">
        <v>7.3836820000000003</v>
      </c>
      <c r="D5662" t="s">
        <v>2077</v>
      </c>
    </row>
    <row r="5663" spans="1:4" x14ac:dyDescent="0.3">
      <c r="A5663" t="s">
        <v>12001</v>
      </c>
      <c r="B5663">
        <v>10.795056000000001</v>
      </c>
      <c r="C5663">
        <v>7.0781090000000004</v>
      </c>
      <c r="D5663" t="s">
        <v>2077</v>
      </c>
    </row>
    <row r="5664" spans="1:4" x14ac:dyDescent="0.3">
      <c r="A5664" t="s">
        <v>12000</v>
      </c>
      <c r="B5664">
        <v>12.543056999999999</v>
      </c>
      <c r="C5664">
        <v>8.3983799999999995</v>
      </c>
      <c r="D5664" t="s">
        <v>2077</v>
      </c>
    </row>
    <row r="5665" spans="1:4" x14ac:dyDescent="0.3">
      <c r="A5665" t="s">
        <v>11999</v>
      </c>
      <c r="B5665">
        <v>9.3327399999999994</v>
      </c>
      <c r="C5665">
        <v>4.6379495000000004</v>
      </c>
      <c r="D5665" t="s">
        <v>2077</v>
      </c>
    </row>
    <row r="5666" spans="1:4" x14ac:dyDescent="0.3">
      <c r="A5666" t="s">
        <v>11998</v>
      </c>
      <c r="B5666">
        <v>9.8457550000000005</v>
      </c>
      <c r="C5666">
        <v>6.4201006999999999</v>
      </c>
      <c r="D5666" t="s">
        <v>2077</v>
      </c>
    </row>
    <row r="5667" spans="1:4" x14ac:dyDescent="0.3">
      <c r="A5667" t="s">
        <v>11997</v>
      </c>
      <c r="B5667">
        <v>11.708367000000001</v>
      </c>
      <c r="C5667">
        <v>5.7036785999999999</v>
      </c>
      <c r="D5667" t="s">
        <v>2077</v>
      </c>
    </row>
    <row r="5668" spans="1:4" x14ac:dyDescent="0.3">
      <c r="A5668" t="s">
        <v>11996</v>
      </c>
      <c r="B5668">
        <v>11.240522</v>
      </c>
      <c r="C5668">
        <v>9.2919444999999996</v>
      </c>
      <c r="D5668" t="s">
        <v>2077</v>
      </c>
    </row>
    <row r="5669" spans="1:4" x14ac:dyDescent="0.3">
      <c r="A5669" t="s">
        <v>11995</v>
      </c>
      <c r="B5669">
        <v>13.399518</v>
      </c>
      <c r="C5669">
        <v>5.2692930000000002</v>
      </c>
      <c r="D5669" t="s">
        <v>2077</v>
      </c>
    </row>
    <row r="5670" spans="1:4" x14ac:dyDescent="0.3">
      <c r="A5670" t="s">
        <v>11994</v>
      </c>
      <c r="B5670">
        <v>11.600251999999999</v>
      </c>
      <c r="C5670">
        <v>8.8350179999999998</v>
      </c>
      <c r="D5670" t="s">
        <v>2077</v>
      </c>
    </row>
    <row r="5671" spans="1:4" x14ac:dyDescent="0.3">
      <c r="A5671" t="s">
        <v>11993</v>
      </c>
      <c r="B5671">
        <v>10.178037</v>
      </c>
      <c r="C5671">
        <v>4.9017362999999996</v>
      </c>
      <c r="D5671" t="s">
        <v>2077</v>
      </c>
    </row>
    <row r="5672" spans="1:4" x14ac:dyDescent="0.3">
      <c r="A5672" t="s">
        <v>11992</v>
      </c>
      <c r="B5672">
        <v>10.895045</v>
      </c>
      <c r="C5672">
        <v>6.153619</v>
      </c>
      <c r="D5672" t="s">
        <v>2077</v>
      </c>
    </row>
    <row r="5673" spans="1:4" x14ac:dyDescent="0.3">
      <c r="A5673" t="s">
        <v>11991</v>
      </c>
      <c r="B5673">
        <v>13.433731999999999</v>
      </c>
      <c r="C5673">
        <v>8.1052780000000002</v>
      </c>
      <c r="D5673" t="s">
        <v>2077</v>
      </c>
    </row>
    <row r="5674" spans="1:4" x14ac:dyDescent="0.3">
      <c r="A5674" t="s">
        <v>11990</v>
      </c>
      <c r="B5674">
        <v>11.007058000000001</v>
      </c>
      <c r="C5674">
        <v>5.7688784999999996</v>
      </c>
      <c r="D5674" t="s">
        <v>2077</v>
      </c>
    </row>
    <row r="5675" spans="1:4" x14ac:dyDescent="0.3">
      <c r="A5675" t="s">
        <v>11989</v>
      </c>
      <c r="B5675">
        <v>13.028214</v>
      </c>
      <c r="C5675">
        <v>6.979419</v>
      </c>
      <c r="D5675" t="s">
        <v>2077</v>
      </c>
    </row>
    <row r="5676" spans="1:4" x14ac:dyDescent="0.3">
      <c r="A5676" t="s">
        <v>11988</v>
      </c>
      <c r="B5676">
        <v>13.289007</v>
      </c>
      <c r="C5676">
        <v>6.1205334999999996</v>
      </c>
      <c r="D5676" t="s">
        <v>2077</v>
      </c>
    </row>
    <row r="5677" spans="1:4" x14ac:dyDescent="0.3">
      <c r="A5677" t="s">
        <v>11987</v>
      </c>
      <c r="B5677">
        <v>14.025254</v>
      </c>
      <c r="C5677">
        <v>3.5743113000000002</v>
      </c>
      <c r="D5677" t="s">
        <v>2077</v>
      </c>
    </row>
    <row r="5678" spans="1:4" x14ac:dyDescent="0.3">
      <c r="A5678" t="s">
        <v>11986</v>
      </c>
      <c r="B5678">
        <v>11.495471</v>
      </c>
      <c r="C5678">
        <v>7.6511009999999997</v>
      </c>
      <c r="D5678" t="s">
        <v>2077</v>
      </c>
    </row>
    <row r="5679" spans="1:4" x14ac:dyDescent="0.3">
      <c r="A5679" t="s">
        <v>11985</v>
      </c>
      <c r="B5679">
        <v>12.874459</v>
      </c>
      <c r="C5679">
        <v>7.0874090000000001</v>
      </c>
      <c r="D5679" t="s">
        <v>2077</v>
      </c>
    </row>
    <row r="5680" spans="1:4" x14ac:dyDescent="0.3">
      <c r="A5680" t="s">
        <v>11984</v>
      </c>
      <c r="B5680">
        <v>13.873526</v>
      </c>
      <c r="C5680">
        <v>6.7193120000000004</v>
      </c>
      <c r="D5680" t="s">
        <v>2077</v>
      </c>
    </row>
    <row r="5681" spans="1:4" x14ac:dyDescent="0.3">
      <c r="A5681" t="s">
        <v>11983</v>
      </c>
      <c r="B5681">
        <v>10.688333500000001</v>
      </c>
      <c r="C5681">
        <v>7.2092890000000001</v>
      </c>
      <c r="D5681" t="s">
        <v>2077</v>
      </c>
    </row>
    <row r="5682" spans="1:4" x14ac:dyDescent="0.3">
      <c r="A5682" t="s">
        <v>11982</v>
      </c>
      <c r="B5682">
        <v>12.506209</v>
      </c>
      <c r="C5682">
        <v>6.1703644000000004</v>
      </c>
      <c r="D5682" t="s">
        <v>2077</v>
      </c>
    </row>
    <row r="5683" spans="1:4" x14ac:dyDescent="0.3">
      <c r="A5683" t="s">
        <v>11981</v>
      </c>
      <c r="B5683">
        <v>10.144164999999999</v>
      </c>
      <c r="C5683">
        <v>6.046551</v>
      </c>
      <c r="D5683" t="s">
        <v>2077</v>
      </c>
    </row>
    <row r="5684" spans="1:4" x14ac:dyDescent="0.3">
      <c r="A5684" t="s">
        <v>11980</v>
      </c>
      <c r="B5684">
        <v>10.310119</v>
      </c>
      <c r="C5684">
        <v>7.3345399999999996</v>
      </c>
      <c r="D5684" t="s">
        <v>2077</v>
      </c>
    </row>
    <row r="5685" spans="1:4" x14ac:dyDescent="0.3">
      <c r="A5685" t="s">
        <v>11979</v>
      </c>
      <c r="B5685">
        <v>10.863623</v>
      </c>
      <c r="C5685">
        <v>7.5835347000000004</v>
      </c>
      <c r="D5685" t="s">
        <v>2077</v>
      </c>
    </row>
    <row r="5686" spans="1:4" x14ac:dyDescent="0.3">
      <c r="A5686" t="s">
        <v>11978</v>
      </c>
      <c r="B5686">
        <v>10.9389105</v>
      </c>
      <c r="C5686">
        <v>5.1146669999999999</v>
      </c>
      <c r="D5686" t="s">
        <v>2077</v>
      </c>
    </row>
    <row r="5687" spans="1:4" x14ac:dyDescent="0.3">
      <c r="A5687" t="s">
        <v>11977</v>
      </c>
      <c r="B5687">
        <v>11.573095</v>
      </c>
      <c r="C5687">
        <v>4.4335712999999997</v>
      </c>
      <c r="D5687" t="s">
        <v>2077</v>
      </c>
    </row>
    <row r="5688" spans="1:4" x14ac:dyDescent="0.3">
      <c r="A5688" t="s">
        <v>11976</v>
      </c>
      <c r="B5688">
        <v>13.294983999999999</v>
      </c>
      <c r="C5688">
        <v>6.8954009999999997</v>
      </c>
      <c r="D5688" t="s">
        <v>2077</v>
      </c>
    </row>
    <row r="5689" spans="1:4" x14ac:dyDescent="0.3">
      <c r="A5689" t="s">
        <v>11975</v>
      </c>
      <c r="B5689">
        <v>12.205766000000001</v>
      </c>
      <c r="C5689">
        <v>6.4930120000000002</v>
      </c>
      <c r="D5689" t="s">
        <v>2077</v>
      </c>
    </row>
    <row r="5690" spans="1:4" x14ac:dyDescent="0.3">
      <c r="A5690" t="s">
        <v>11974</v>
      </c>
      <c r="B5690">
        <v>10.553642999999999</v>
      </c>
      <c r="C5690">
        <v>5.03796</v>
      </c>
      <c r="D5690" t="s">
        <v>2077</v>
      </c>
    </row>
    <row r="5691" spans="1:4" x14ac:dyDescent="0.3">
      <c r="A5691" t="s">
        <v>11973</v>
      </c>
      <c r="B5691">
        <v>12.646442</v>
      </c>
      <c r="C5691">
        <v>8.0736840000000001</v>
      </c>
      <c r="D5691" t="s">
        <v>2077</v>
      </c>
    </row>
    <row r="5692" spans="1:4" x14ac:dyDescent="0.3">
      <c r="A5692" t="s">
        <v>11972</v>
      </c>
      <c r="B5692">
        <v>11.493525500000001</v>
      </c>
      <c r="C5692">
        <v>5.2180777000000003</v>
      </c>
      <c r="D5692" t="s">
        <v>2077</v>
      </c>
    </row>
    <row r="5693" spans="1:4" x14ac:dyDescent="0.3">
      <c r="A5693" t="s">
        <v>11971</v>
      </c>
      <c r="B5693">
        <v>9.6722555000000003</v>
      </c>
      <c r="C5693">
        <v>7.4717197000000004</v>
      </c>
      <c r="D5693" t="s">
        <v>2077</v>
      </c>
    </row>
    <row r="5694" spans="1:4" x14ac:dyDescent="0.3">
      <c r="A5694" t="s">
        <v>11970</v>
      </c>
      <c r="B5694">
        <v>10.883182</v>
      </c>
      <c r="C5694">
        <v>6.9136543000000001</v>
      </c>
      <c r="D5694" t="s">
        <v>2077</v>
      </c>
    </row>
    <row r="5695" spans="1:4" x14ac:dyDescent="0.3">
      <c r="A5695" t="s">
        <v>11969</v>
      </c>
      <c r="B5695">
        <v>13.867855</v>
      </c>
      <c r="C5695">
        <v>6.7155313000000003</v>
      </c>
      <c r="D5695" t="s">
        <v>2077</v>
      </c>
    </row>
    <row r="5696" spans="1:4" x14ac:dyDescent="0.3">
      <c r="A5696" t="s">
        <v>11968</v>
      </c>
      <c r="B5696">
        <v>9.8547569999999993</v>
      </c>
      <c r="C5696">
        <v>7.2049519999999996</v>
      </c>
      <c r="D5696" t="s">
        <v>2077</v>
      </c>
    </row>
    <row r="5697" spans="1:4" x14ac:dyDescent="0.3">
      <c r="A5697" t="s">
        <v>11967</v>
      </c>
      <c r="B5697">
        <v>12.094033</v>
      </c>
      <c r="C5697">
        <v>5.2395160000000001</v>
      </c>
      <c r="D5697" t="s">
        <v>2077</v>
      </c>
    </row>
    <row r="5698" spans="1:4" x14ac:dyDescent="0.3">
      <c r="A5698" t="s">
        <v>11966</v>
      </c>
      <c r="B5698">
        <v>12.111649999999999</v>
      </c>
      <c r="C5698">
        <v>5.8024855000000004</v>
      </c>
      <c r="D5698" t="s">
        <v>2077</v>
      </c>
    </row>
    <row r="5699" spans="1:4" x14ac:dyDescent="0.3">
      <c r="A5699" t="s">
        <v>11965</v>
      </c>
      <c r="B5699">
        <v>15.152552</v>
      </c>
      <c r="C5699">
        <v>6.3101659999999997</v>
      </c>
      <c r="D5699" t="s">
        <v>2077</v>
      </c>
    </row>
    <row r="5700" spans="1:4" x14ac:dyDescent="0.3">
      <c r="A5700" t="s">
        <v>11964</v>
      </c>
      <c r="B5700">
        <v>11.159492999999999</v>
      </c>
      <c r="C5700">
        <v>6.7042650000000004</v>
      </c>
      <c r="D5700" t="s">
        <v>2077</v>
      </c>
    </row>
    <row r="5701" spans="1:4" x14ac:dyDescent="0.3">
      <c r="A5701" t="s">
        <v>11963</v>
      </c>
      <c r="B5701">
        <v>10.005694</v>
      </c>
      <c r="C5701">
        <v>5.5613029999999997</v>
      </c>
      <c r="D5701" t="s">
        <v>2077</v>
      </c>
    </row>
    <row r="5702" spans="1:4" x14ac:dyDescent="0.3">
      <c r="A5702" t="s">
        <v>11962</v>
      </c>
      <c r="B5702">
        <v>15.078037999999999</v>
      </c>
      <c r="C5702">
        <v>5.3422280000000004</v>
      </c>
      <c r="D5702" t="s">
        <v>2077</v>
      </c>
    </row>
    <row r="5703" spans="1:4" x14ac:dyDescent="0.3">
      <c r="A5703" t="s">
        <v>11961</v>
      </c>
      <c r="B5703">
        <v>13.694241</v>
      </c>
      <c r="C5703">
        <v>7.4091554000000004</v>
      </c>
      <c r="D5703" t="s">
        <v>2077</v>
      </c>
    </row>
    <row r="5704" spans="1:4" x14ac:dyDescent="0.3">
      <c r="A5704" t="s">
        <v>11960</v>
      </c>
      <c r="B5704">
        <v>8.4815509999999996</v>
      </c>
      <c r="C5704">
        <v>8.0658410000000007</v>
      </c>
      <c r="D5704" t="s">
        <v>2077</v>
      </c>
    </row>
    <row r="5705" spans="1:4" x14ac:dyDescent="0.3">
      <c r="A5705" t="s">
        <v>11959</v>
      </c>
      <c r="B5705">
        <v>12.687773</v>
      </c>
      <c r="C5705">
        <v>6.8234243000000001</v>
      </c>
      <c r="D5705" t="s">
        <v>2077</v>
      </c>
    </row>
    <row r="5706" spans="1:4" x14ac:dyDescent="0.3">
      <c r="A5706" t="s">
        <v>11958</v>
      </c>
      <c r="B5706">
        <v>13.457763999999999</v>
      </c>
      <c r="C5706">
        <v>5.9130580000000004</v>
      </c>
      <c r="D5706" t="s">
        <v>2077</v>
      </c>
    </row>
    <row r="5707" spans="1:4" x14ac:dyDescent="0.3">
      <c r="A5707" t="s">
        <v>11957</v>
      </c>
      <c r="B5707">
        <v>9.498882</v>
      </c>
      <c r="C5707">
        <v>8.7213530000000006</v>
      </c>
      <c r="D5707" t="s">
        <v>2077</v>
      </c>
    </row>
    <row r="5708" spans="1:4" x14ac:dyDescent="0.3">
      <c r="A5708" t="s">
        <v>11956</v>
      </c>
      <c r="B5708">
        <v>10.936529999999999</v>
      </c>
      <c r="C5708">
        <v>7.6796350000000002</v>
      </c>
      <c r="D5708" t="s">
        <v>2077</v>
      </c>
    </row>
    <row r="5709" spans="1:4" x14ac:dyDescent="0.3">
      <c r="A5709" t="s">
        <v>11955</v>
      </c>
      <c r="B5709">
        <v>13.870867000000001</v>
      </c>
      <c r="C5709">
        <v>4.806864</v>
      </c>
      <c r="D5709" t="s">
        <v>2077</v>
      </c>
    </row>
    <row r="5710" spans="1:4" x14ac:dyDescent="0.3">
      <c r="A5710" t="s">
        <v>11954</v>
      </c>
      <c r="B5710">
        <v>14.284366</v>
      </c>
      <c r="C5710">
        <v>5.4811616000000001</v>
      </c>
      <c r="D5710" t="s">
        <v>2077</v>
      </c>
    </row>
    <row r="5711" spans="1:4" x14ac:dyDescent="0.3">
      <c r="A5711" t="s">
        <v>11953</v>
      </c>
      <c r="B5711">
        <v>13.9048605</v>
      </c>
      <c r="C5711">
        <v>6.2669734999999998</v>
      </c>
      <c r="D5711" t="s">
        <v>2077</v>
      </c>
    </row>
    <row r="5712" spans="1:4" x14ac:dyDescent="0.3">
      <c r="A5712" t="s">
        <v>11952</v>
      </c>
      <c r="B5712">
        <v>12.653416</v>
      </c>
      <c r="C5712">
        <v>7.9636550000000002</v>
      </c>
      <c r="D5712" t="s">
        <v>2077</v>
      </c>
    </row>
    <row r="5713" spans="1:4" x14ac:dyDescent="0.3">
      <c r="A5713" t="s">
        <v>11951</v>
      </c>
      <c r="B5713">
        <v>13.0078535</v>
      </c>
      <c r="C5713">
        <v>5.0372180000000002</v>
      </c>
      <c r="D5713" t="s">
        <v>2077</v>
      </c>
    </row>
    <row r="5714" spans="1:4" x14ac:dyDescent="0.3">
      <c r="A5714" t="s">
        <v>11950</v>
      </c>
      <c r="B5714">
        <v>11.313423999999999</v>
      </c>
      <c r="C5714">
        <v>6.6139216000000003</v>
      </c>
      <c r="D5714" t="s">
        <v>2077</v>
      </c>
    </row>
    <row r="5715" spans="1:4" x14ac:dyDescent="0.3">
      <c r="A5715" t="s">
        <v>11949</v>
      </c>
      <c r="B5715">
        <v>10.951637</v>
      </c>
      <c r="C5715">
        <v>5.3484090000000002</v>
      </c>
      <c r="D5715" t="s">
        <v>2077</v>
      </c>
    </row>
    <row r="5716" spans="1:4" x14ac:dyDescent="0.3">
      <c r="A5716" t="s">
        <v>11948</v>
      </c>
      <c r="B5716">
        <v>14.408842</v>
      </c>
      <c r="C5716">
        <v>3.6857237999999999</v>
      </c>
      <c r="D5716" t="s">
        <v>2077</v>
      </c>
    </row>
    <row r="5717" spans="1:4" x14ac:dyDescent="0.3">
      <c r="A5717" t="s">
        <v>11947</v>
      </c>
      <c r="B5717">
        <v>10.1092</v>
      </c>
      <c r="C5717">
        <v>6.079555</v>
      </c>
      <c r="D5717" t="s">
        <v>2077</v>
      </c>
    </row>
    <row r="5718" spans="1:4" x14ac:dyDescent="0.3">
      <c r="A5718" t="s">
        <v>11946</v>
      </c>
      <c r="B5718">
        <v>13.7128525</v>
      </c>
      <c r="C5718">
        <v>7.5525874999999996</v>
      </c>
      <c r="D5718" t="s">
        <v>2077</v>
      </c>
    </row>
    <row r="5719" spans="1:4" x14ac:dyDescent="0.3">
      <c r="A5719" t="s">
        <v>11945</v>
      </c>
      <c r="B5719">
        <v>9.6051730000000006</v>
      </c>
      <c r="C5719">
        <v>6.5529960000000003</v>
      </c>
      <c r="D5719" t="s">
        <v>2077</v>
      </c>
    </row>
    <row r="5720" spans="1:4" x14ac:dyDescent="0.3">
      <c r="A5720" t="s">
        <v>11944</v>
      </c>
      <c r="B5720">
        <v>14.017963999999999</v>
      </c>
      <c r="C5720">
        <v>7.1783640000000002</v>
      </c>
      <c r="D5720" t="s">
        <v>2077</v>
      </c>
    </row>
    <row r="5721" spans="1:4" x14ac:dyDescent="0.3">
      <c r="A5721" t="s">
        <v>11943</v>
      </c>
      <c r="B5721">
        <v>10.912971499999999</v>
      </c>
      <c r="C5721">
        <v>7.6792502000000002</v>
      </c>
      <c r="D5721" t="s">
        <v>2077</v>
      </c>
    </row>
    <row r="5722" spans="1:4" x14ac:dyDescent="0.3">
      <c r="A5722" t="s">
        <v>11942</v>
      </c>
      <c r="B5722">
        <v>10.3540945</v>
      </c>
      <c r="C5722">
        <v>5.7509766000000004</v>
      </c>
      <c r="D5722" t="s">
        <v>2077</v>
      </c>
    </row>
    <row r="5723" spans="1:4" x14ac:dyDescent="0.3">
      <c r="A5723" t="s">
        <v>11941</v>
      </c>
      <c r="B5723">
        <v>11.950504</v>
      </c>
      <c r="C5723">
        <v>6.8383710000000004</v>
      </c>
      <c r="D5723" t="s">
        <v>2077</v>
      </c>
    </row>
    <row r="5724" spans="1:4" x14ac:dyDescent="0.3">
      <c r="A5724" t="s">
        <v>11940</v>
      </c>
      <c r="B5724">
        <v>9.7581249999999997</v>
      </c>
      <c r="C5724">
        <v>7.1430619999999996</v>
      </c>
      <c r="D5724" t="s">
        <v>2077</v>
      </c>
    </row>
    <row r="5725" spans="1:4" x14ac:dyDescent="0.3">
      <c r="A5725" t="s">
        <v>11939</v>
      </c>
      <c r="B5725">
        <v>12.28037</v>
      </c>
      <c r="C5725">
        <v>6.0987960000000001</v>
      </c>
      <c r="D5725" t="s">
        <v>2077</v>
      </c>
    </row>
    <row r="5726" spans="1:4" x14ac:dyDescent="0.3">
      <c r="A5726" t="s">
        <v>11938</v>
      </c>
      <c r="B5726">
        <v>11.89964</v>
      </c>
      <c r="C5726">
        <v>5.3048487</v>
      </c>
      <c r="D5726" t="s">
        <v>2077</v>
      </c>
    </row>
    <row r="5727" spans="1:4" x14ac:dyDescent="0.3">
      <c r="A5727" t="s">
        <v>11937</v>
      </c>
      <c r="B5727">
        <v>13.192553999999999</v>
      </c>
      <c r="C5727">
        <v>5.3583489999999996</v>
      </c>
      <c r="D5727" t="s">
        <v>2077</v>
      </c>
    </row>
    <row r="5728" spans="1:4" x14ac:dyDescent="0.3">
      <c r="A5728" t="s">
        <v>11936</v>
      </c>
      <c r="B5728">
        <v>10.155806</v>
      </c>
      <c r="C5728">
        <v>5.4638657999999998</v>
      </c>
      <c r="D5728" t="s">
        <v>2077</v>
      </c>
    </row>
    <row r="5729" spans="1:4" x14ac:dyDescent="0.3">
      <c r="A5729" t="s">
        <v>11935</v>
      </c>
      <c r="B5729">
        <v>12.134423</v>
      </c>
      <c r="C5729">
        <v>6.8930809999999996</v>
      </c>
      <c r="D5729" t="s">
        <v>2077</v>
      </c>
    </row>
    <row r="5730" spans="1:4" x14ac:dyDescent="0.3">
      <c r="A5730" t="s">
        <v>11934</v>
      </c>
      <c r="B5730">
        <v>12.545859</v>
      </c>
      <c r="C5730">
        <v>8.2590610000000009</v>
      </c>
      <c r="D5730" t="s">
        <v>2077</v>
      </c>
    </row>
    <row r="5731" spans="1:4" x14ac:dyDescent="0.3">
      <c r="A5731" t="s">
        <v>11933</v>
      </c>
      <c r="B5731">
        <v>9.8055299999999992</v>
      </c>
      <c r="C5731">
        <v>4.5205555000000004</v>
      </c>
      <c r="D5731" t="s">
        <v>2077</v>
      </c>
    </row>
    <row r="5732" spans="1:4" x14ac:dyDescent="0.3">
      <c r="A5732" t="s">
        <v>11932</v>
      </c>
      <c r="B5732">
        <v>10.161016999999999</v>
      </c>
      <c r="C5732">
        <v>6.2854510000000001</v>
      </c>
      <c r="D5732" t="s">
        <v>2077</v>
      </c>
    </row>
    <row r="5733" spans="1:4" x14ac:dyDescent="0.3">
      <c r="A5733" t="s">
        <v>11931</v>
      </c>
      <c r="B5733">
        <v>10.871307</v>
      </c>
      <c r="C5733">
        <v>5.9573993999999999</v>
      </c>
      <c r="D5733" t="s">
        <v>2077</v>
      </c>
    </row>
    <row r="5734" spans="1:4" x14ac:dyDescent="0.3">
      <c r="A5734" t="s">
        <v>11930</v>
      </c>
      <c r="B5734">
        <v>11.02088</v>
      </c>
      <c r="C5734">
        <v>6.7575006000000002</v>
      </c>
      <c r="D5734" t="s">
        <v>2077</v>
      </c>
    </row>
    <row r="5735" spans="1:4" x14ac:dyDescent="0.3">
      <c r="A5735" t="s">
        <v>11929</v>
      </c>
      <c r="B5735">
        <v>12.465662999999999</v>
      </c>
      <c r="C5735">
        <v>2.8939495000000002</v>
      </c>
      <c r="D5735" t="s">
        <v>2077</v>
      </c>
    </row>
    <row r="5736" spans="1:4" x14ac:dyDescent="0.3">
      <c r="A5736" t="s">
        <v>11928</v>
      </c>
      <c r="B5736">
        <v>9.1333590000000004</v>
      </c>
      <c r="C5736">
        <v>8.3691370000000003</v>
      </c>
      <c r="D5736" t="s">
        <v>2077</v>
      </c>
    </row>
    <row r="5737" spans="1:4" x14ac:dyDescent="0.3">
      <c r="A5737" t="s">
        <v>11927</v>
      </c>
      <c r="B5737">
        <v>11.760495000000001</v>
      </c>
      <c r="C5737">
        <v>7.6798086000000003</v>
      </c>
      <c r="D5737" t="s">
        <v>2077</v>
      </c>
    </row>
    <row r="5738" spans="1:4" x14ac:dyDescent="0.3">
      <c r="A5738" t="s">
        <v>11926</v>
      </c>
      <c r="B5738">
        <v>11.240703</v>
      </c>
      <c r="C5738">
        <v>4.6633363000000001</v>
      </c>
      <c r="D5738" t="s">
        <v>2077</v>
      </c>
    </row>
    <row r="5739" spans="1:4" x14ac:dyDescent="0.3">
      <c r="A5739" t="s">
        <v>11925</v>
      </c>
      <c r="B5739">
        <v>13.767029000000001</v>
      </c>
      <c r="C5739">
        <v>5.1291884999999997</v>
      </c>
      <c r="D5739" t="s">
        <v>2077</v>
      </c>
    </row>
    <row r="5740" spans="1:4" x14ac:dyDescent="0.3">
      <c r="A5740" t="s">
        <v>11924</v>
      </c>
      <c r="B5740">
        <v>12.349342999999999</v>
      </c>
      <c r="C5740">
        <v>6.8310219999999999</v>
      </c>
      <c r="D5740" t="s">
        <v>2077</v>
      </c>
    </row>
    <row r="5741" spans="1:4" x14ac:dyDescent="0.3">
      <c r="A5741" t="s">
        <v>11923</v>
      </c>
      <c r="B5741">
        <v>10.250356999999999</v>
      </c>
      <c r="C5741">
        <v>4.8460402</v>
      </c>
      <c r="D5741" t="s">
        <v>2077</v>
      </c>
    </row>
    <row r="5742" spans="1:4" x14ac:dyDescent="0.3">
      <c r="A5742" t="s">
        <v>11922</v>
      </c>
      <c r="B5742">
        <v>14.342489</v>
      </c>
      <c r="C5742">
        <v>4.6810280000000004</v>
      </c>
      <c r="D5742" t="s">
        <v>2077</v>
      </c>
    </row>
    <row r="5743" spans="1:4" x14ac:dyDescent="0.3">
      <c r="A5743" t="s">
        <v>11921</v>
      </c>
      <c r="B5743">
        <v>9.9743980000000008</v>
      </c>
      <c r="C5743">
        <v>8.5037369999999992</v>
      </c>
      <c r="D5743" t="s">
        <v>2077</v>
      </c>
    </row>
    <row r="5744" spans="1:4" x14ac:dyDescent="0.3">
      <c r="A5744" t="s">
        <v>11920</v>
      </c>
      <c r="B5744">
        <v>14.322704999999999</v>
      </c>
      <c r="C5744">
        <v>7.1723122999999998</v>
      </c>
      <c r="D5744" t="s">
        <v>2077</v>
      </c>
    </row>
    <row r="5745" spans="1:4" x14ac:dyDescent="0.3">
      <c r="A5745" t="s">
        <v>11919</v>
      </c>
      <c r="B5745">
        <v>13.834426000000001</v>
      </c>
      <c r="C5745">
        <v>5.5005592999999999</v>
      </c>
      <c r="D5745" t="s">
        <v>2077</v>
      </c>
    </row>
    <row r="5746" spans="1:4" x14ac:dyDescent="0.3">
      <c r="A5746" t="s">
        <v>11918</v>
      </c>
      <c r="B5746">
        <v>13.166103</v>
      </c>
      <c r="C5746">
        <v>8.325647</v>
      </c>
      <c r="D5746" t="s">
        <v>2077</v>
      </c>
    </row>
    <row r="5747" spans="1:4" x14ac:dyDescent="0.3">
      <c r="A5747" t="s">
        <v>11917</v>
      </c>
      <c r="B5747">
        <v>13.686214</v>
      </c>
      <c r="C5747">
        <v>5.9421796999999996</v>
      </c>
      <c r="D5747" t="s">
        <v>2077</v>
      </c>
    </row>
    <row r="5748" spans="1:4" x14ac:dyDescent="0.3">
      <c r="A5748" t="s">
        <v>11916</v>
      </c>
      <c r="B5748">
        <v>11.738099</v>
      </c>
      <c r="C5748">
        <v>6.7931622999999997</v>
      </c>
      <c r="D5748" t="s">
        <v>2077</v>
      </c>
    </row>
    <row r="5749" spans="1:4" x14ac:dyDescent="0.3">
      <c r="A5749" t="s">
        <v>11915</v>
      </c>
      <c r="B5749">
        <v>12.490520500000001</v>
      </c>
      <c r="C5749">
        <v>6.8783200000000004</v>
      </c>
      <c r="D5749" t="s">
        <v>2077</v>
      </c>
    </row>
    <row r="5750" spans="1:4" x14ac:dyDescent="0.3">
      <c r="A5750" t="s">
        <v>11914</v>
      </c>
      <c r="B5750">
        <v>10.331913999999999</v>
      </c>
      <c r="C5750">
        <v>5.1989292999999996</v>
      </c>
      <c r="D5750" t="s">
        <v>2077</v>
      </c>
    </row>
    <row r="5751" spans="1:4" x14ac:dyDescent="0.3">
      <c r="A5751" t="s">
        <v>11913</v>
      </c>
      <c r="B5751">
        <v>10.286524</v>
      </c>
      <c r="C5751">
        <v>6.833634</v>
      </c>
      <c r="D5751" t="s">
        <v>2077</v>
      </c>
    </row>
    <row r="5752" spans="1:4" x14ac:dyDescent="0.3">
      <c r="A5752" t="s">
        <v>11912</v>
      </c>
      <c r="B5752">
        <v>14.408947</v>
      </c>
      <c r="C5752">
        <v>2.7104879999999998</v>
      </c>
      <c r="D5752" t="s">
        <v>2077</v>
      </c>
    </row>
    <row r="5753" spans="1:4" x14ac:dyDescent="0.3">
      <c r="A5753" t="s">
        <v>11911</v>
      </c>
      <c r="B5753">
        <v>11.545527</v>
      </c>
      <c r="C5753">
        <v>5.0818729999999999</v>
      </c>
      <c r="D5753" t="s">
        <v>2077</v>
      </c>
    </row>
    <row r="5754" spans="1:4" x14ac:dyDescent="0.3">
      <c r="A5754" t="s">
        <v>11910</v>
      </c>
      <c r="B5754">
        <v>10.263385</v>
      </c>
      <c r="C5754">
        <v>9.423387</v>
      </c>
      <c r="D5754" t="s">
        <v>2077</v>
      </c>
    </row>
    <row r="5755" spans="1:4" x14ac:dyDescent="0.3">
      <c r="A5755" t="s">
        <v>11909</v>
      </c>
      <c r="B5755">
        <v>12.897849000000001</v>
      </c>
      <c r="C5755">
        <v>4.4820546999999999</v>
      </c>
      <c r="D5755" t="s">
        <v>2077</v>
      </c>
    </row>
    <row r="5756" spans="1:4" x14ac:dyDescent="0.3">
      <c r="A5756" t="s">
        <v>11908</v>
      </c>
      <c r="B5756">
        <v>9.0435879999999997</v>
      </c>
      <c r="C5756">
        <v>5.3388920000000004</v>
      </c>
      <c r="D5756" t="s">
        <v>2077</v>
      </c>
    </row>
    <row r="5757" spans="1:4" x14ac:dyDescent="0.3">
      <c r="A5757" t="s">
        <v>11907</v>
      </c>
      <c r="B5757">
        <v>13.752867999999999</v>
      </c>
      <c r="C5757">
        <v>8.0554810000000003</v>
      </c>
      <c r="D5757" t="s">
        <v>2077</v>
      </c>
    </row>
    <row r="5758" spans="1:4" x14ac:dyDescent="0.3">
      <c r="A5758" t="s">
        <v>11906</v>
      </c>
      <c r="B5758">
        <v>10.347018</v>
      </c>
      <c r="C5758">
        <v>6.1252550000000001</v>
      </c>
      <c r="D5758" t="s">
        <v>2077</v>
      </c>
    </row>
    <row r="5759" spans="1:4" x14ac:dyDescent="0.3">
      <c r="A5759" t="s">
        <v>11905</v>
      </c>
      <c r="B5759">
        <v>10.451905999999999</v>
      </c>
      <c r="C5759">
        <v>8.5113719999999997</v>
      </c>
      <c r="D5759" t="s">
        <v>2077</v>
      </c>
    </row>
    <row r="5760" spans="1:4" x14ac:dyDescent="0.3">
      <c r="A5760" t="s">
        <v>11904</v>
      </c>
      <c r="B5760">
        <v>14.66155</v>
      </c>
      <c r="C5760">
        <v>6.5994149999999996</v>
      </c>
      <c r="D5760" t="s">
        <v>2077</v>
      </c>
    </row>
    <row r="5761" spans="1:4" x14ac:dyDescent="0.3">
      <c r="A5761" t="s">
        <v>11903</v>
      </c>
      <c r="B5761">
        <v>12.151392</v>
      </c>
      <c r="C5761">
        <v>8.6760099999999998</v>
      </c>
      <c r="D5761" t="s">
        <v>2077</v>
      </c>
    </row>
    <row r="5762" spans="1:4" x14ac:dyDescent="0.3">
      <c r="A5762" t="s">
        <v>11902</v>
      </c>
      <c r="B5762">
        <v>12.070645000000001</v>
      </c>
      <c r="C5762">
        <v>5.0322174999999998</v>
      </c>
      <c r="D5762" t="s">
        <v>2077</v>
      </c>
    </row>
    <row r="5763" spans="1:4" x14ac:dyDescent="0.3">
      <c r="A5763" t="s">
        <v>11901</v>
      </c>
      <c r="B5763">
        <v>9.9211650000000002</v>
      </c>
      <c r="C5763">
        <v>7.6141886999999997</v>
      </c>
      <c r="D5763" t="s">
        <v>2077</v>
      </c>
    </row>
    <row r="5764" spans="1:4" x14ac:dyDescent="0.3">
      <c r="A5764" t="s">
        <v>11900</v>
      </c>
      <c r="B5764">
        <v>11.778764000000001</v>
      </c>
      <c r="C5764">
        <v>3.9431150000000001</v>
      </c>
      <c r="D5764" t="s">
        <v>2077</v>
      </c>
    </row>
    <row r="5765" spans="1:4" x14ac:dyDescent="0.3">
      <c r="A5765" t="s">
        <v>11899</v>
      </c>
      <c r="B5765">
        <v>13.066426</v>
      </c>
      <c r="C5765">
        <v>2.9469788000000001</v>
      </c>
      <c r="D5765" t="s">
        <v>2077</v>
      </c>
    </row>
    <row r="5766" spans="1:4" x14ac:dyDescent="0.3">
      <c r="A5766" t="s">
        <v>11898</v>
      </c>
      <c r="B5766">
        <v>11.77722</v>
      </c>
      <c r="C5766">
        <v>7.0027784999999998</v>
      </c>
      <c r="D5766" t="s">
        <v>2077</v>
      </c>
    </row>
    <row r="5767" spans="1:4" x14ac:dyDescent="0.3">
      <c r="A5767" t="s">
        <v>11897</v>
      </c>
      <c r="B5767">
        <v>13.227468500000001</v>
      </c>
      <c r="C5767">
        <v>7.2832730000000003</v>
      </c>
      <c r="D5767" t="s">
        <v>2077</v>
      </c>
    </row>
    <row r="5768" spans="1:4" x14ac:dyDescent="0.3">
      <c r="A5768" t="s">
        <v>11896</v>
      </c>
      <c r="B5768">
        <v>13.943802</v>
      </c>
      <c r="C5768">
        <v>4.6800236999999996</v>
      </c>
      <c r="D5768" t="s">
        <v>2077</v>
      </c>
    </row>
    <row r="5769" spans="1:4" x14ac:dyDescent="0.3">
      <c r="A5769" t="s">
        <v>11895</v>
      </c>
      <c r="B5769">
        <v>9.718413</v>
      </c>
      <c r="C5769">
        <v>4.1530322999999996</v>
      </c>
      <c r="D5769" t="s">
        <v>2077</v>
      </c>
    </row>
    <row r="5770" spans="1:4" x14ac:dyDescent="0.3">
      <c r="A5770" t="s">
        <v>11894</v>
      </c>
      <c r="B5770">
        <v>13.265390999999999</v>
      </c>
      <c r="C5770">
        <v>4.8196209999999997</v>
      </c>
      <c r="D5770" t="s">
        <v>2077</v>
      </c>
    </row>
    <row r="5771" spans="1:4" x14ac:dyDescent="0.3">
      <c r="A5771" t="s">
        <v>11893</v>
      </c>
      <c r="B5771">
        <v>10.914357000000001</v>
      </c>
      <c r="C5771">
        <v>8.6237530000000007</v>
      </c>
      <c r="D5771" t="s">
        <v>2077</v>
      </c>
    </row>
    <row r="5772" spans="1:4" x14ac:dyDescent="0.3">
      <c r="A5772" t="s">
        <v>11892</v>
      </c>
      <c r="B5772">
        <v>9.6213149999999992</v>
      </c>
      <c r="C5772">
        <v>5.2930140000000003</v>
      </c>
      <c r="D5772" t="s">
        <v>2077</v>
      </c>
    </row>
    <row r="5773" spans="1:4" x14ac:dyDescent="0.3">
      <c r="A5773" t="s">
        <v>11891</v>
      </c>
      <c r="B5773">
        <v>12.784789999999999</v>
      </c>
      <c r="C5773">
        <v>7.8263702000000004</v>
      </c>
      <c r="D5773" t="s">
        <v>2077</v>
      </c>
    </row>
    <row r="5774" spans="1:4" x14ac:dyDescent="0.3">
      <c r="A5774" t="s">
        <v>11890</v>
      </c>
      <c r="B5774">
        <v>12.118931</v>
      </c>
      <c r="C5774">
        <v>7.2510979999999998</v>
      </c>
      <c r="D5774" t="s">
        <v>2077</v>
      </c>
    </row>
    <row r="5775" spans="1:4" x14ac:dyDescent="0.3">
      <c r="A5775" t="s">
        <v>11889</v>
      </c>
      <c r="B5775">
        <v>8.0210640000000009</v>
      </c>
      <c r="C5775">
        <v>7.1078340000000004</v>
      </c>
      <c r="D5775" t="s">
        <v>2077</v>
      </c>
    </row>
    <row r="5776" spans="1:4" x14ac:dyDescent="0.3">
      <c r="A5776" t="s">
        <v>11888</v>
      </c>
      <c r="B5776">
        <v>14.858082</v>
      </c>
      <c r="C5776">
        <v>5.5425599999999999</v>
      </c>
      <c r="D5776" t="s">
        <v>2077</v>
      </c>
    </row>
    <row r="5777" spans="1:4" x14ac:dyDescent="0.3">
      <c r="A5777" t="s">
        <v>11887</v>
      </c>
      <c r="B5777">
        <v>14.154635000000001</v>
      </c>
      <c r="C5777">
        <v>5.1440996999999999</v>
      </c>
      <c r="D5777" t="s">
        <v>2077</v>
      </c>
    </row>
    <row r="5778" spans="1:4" x14ac:dyDescent="0.3">
      <c r="A5778" t="s">
        <v>11886</v>
      </c>
      <c r="B5778">
        <v>8.8593840000000004</v>
      </c>
      <c r="C5778">
        <v>5.7997046000000001</v>
      </c>
      <c r="D5778" t="s">
        <v>2077</v>
      </c>
    </row>
    <row r="5779" spans="1:4" x14ac:dyDescent="0.3">
      <c r="A5779" t="s">
        <v>11885</v>
      </c>
      <c r="B5779">
        <v>10.363030999999999</v>
      </c>
      <c r="C5779">
        <v>7.7676910000000001</v>
      </c>
      <c r="D5779" t="s">
        <v>2077</v>
      </c>
    </row>
    <row r="5780" spans="1:4" x14ac:dyDescent="0.3">
      <c r="A5780" t="s">
        <v>11884</v>
      </c>
      <c r="B5780">
        <v>12.521334</v>
      </c>
      <c r="C5780">
        <v>3.5075104000000001</v>
      </c>
      <c r="D5780" t="s">
        <v>2077</v>
      </c>
    </row>
    <row r="5781" spans="1:4" x14ac:dyDescent="0.3">
      <c r="A5781" t="s">
        <v>11883</v>
      </c>
      <c r="B5781">
        <v>9.1467495000000003</v>
      </c>
      <c r="C5781">
        <v>9.4217829999999996</v>
      </c>
      <c r="D5781" t="s">
        <v>2077</v>
      </c>
    </row>
    <row r="5782" spans="1:4" x14ac:dyDescent="0.3">
      <c r="A5782" t="s">
        <v>11882</v>
      </c>
      <c r="B5782">
        <v>15.216269499999999</v>
      </c>
      <c r="C5782">
        <v>4.8062677000000003</v>
      </c>
      <c r="D5782" t="s">
        <v>2077</v>
      </c>
    </row>
    <row r="5783" spans="1:4" x14ac:dyDescent="0.3">
      <c r="A5783" t="s">
        <v>11881</v>
      </c>
      <c r="B5783">
        <v>11.1979475</v>
      </c>
      <c r="C5783">
        <v>6.2479085999999997</v>
      </c>
      <c r="D5783" t="s">
        <v>2077</v>
      </c>
    </row>
    <row r="5784" spans="1:4" x14ac:dyDescent="0.3">
      <c r="A5784" t="s">
        <v>11880</v>
      </c>
      <c r="B5784">
        <v>10.346788</v>
      </c>
      <c r="C5784">
        <v>5.0666880000000001</v>
      </c>
      <c r="D5784" t="s">
        <v>2077</v>
      </c>
    </row>
    <row r="5785" spans="1:4" x14ac:dyDescent="0.3">
      <c r="A5785" t="s">
        <v>11879</v>
      </c>
      <c r="B5785">
        <v>12.766368</v>
      </c>
      <c r="C5785">
        <v>8.3965370000000004</v>
      </c>
      <c r="D5785" t="s">
        <v>2077</v>
      </c>
    </row>
    <row r="5786" spans="1:4" x14ac:dyDescent="0.3">
      <c r="A5786" t="s">
        <v>11878</v>
      </c>
      <c r="B5786">
        <v>11.595406000000001</v>
      </c>
      <c r="C5786">
        <v>6.5647710000000004</v>
      </c>
      <c r="D5786" t="s">
        <v>2077</v>
      </c>
    </row>
    <row r="5787" spans="1:4" x14ac:dyDescent="0.3">
      <c r="A5787" t="s">
        <v>11877</v>
      </c>
      <c r="B5787">
        <v>14.660765</v>
      </c>
      <c r="C5787">
        <v>4.8584246999999996</v>
      </c>
      <c r="D5787" t="s">
        <v>2077</v>
      </c>
    </row>
    <row r="5788" spans="1:4" x14ac:dyDescent="0.3">
      <c r="A5788" t="s">
        <v>11876</v>
      </c>
      <c r="B5788">
        <v>13.950348</v>
      </c>
      <c r="C5788">
        <v>5.7755947000000001</v>
      </c>
      <c r="D5788" t="s">
        <v>2077</v>
      </c>
    </row>
    <row r="5789" spans="1:4" x14ac:dyDescent="0.3">
      <c r="A5789" t="s">
        <v>11875</v>
      </c>
      <c r="B5789">
        <v>11.154716000000001</v>
      </c>
      <c r="C5789">
        <v>8.2197739999999992</v>
      </c>
      <c r="D5789" t="s">
        <v>2077</v>
      </c>
    </row>
    <row r="5790" spans="1:4" x14ac:dyDescent="0.3">
      <c r="A5790" t="s">
        <v>11874</v>
      </c>
      <c r="B5790">
        <v>10.649609999999999</v>
      </c>
      <c r="C5790">
        <v>9.7771170000000005</v>
      </c>
      <c r="D5790" t="s">
        <v>2077</v>
      </c>
    </row>
    <row r="5791" spans="1:4" x14ac:dyDescent="0.3">
      <c r="A5791" t="s">
        <v>11873</v>
      </c>
      <c r="B5791">
        <v>11.512039</v>
      </c>
      <c r="C5791">
        <v>7.5919270000000001</v>
      </c>
      <c r="D5791" t="s">
        <v>2077</v>
      </c>
    </row>
    <row r="5792" spans="1:4" x14ac:dyDescent="0.3">
      <c r="A5792" t="s">
        <v>11872</v>
      </c>
      <c r="B5792">
        <v>11.3706455</v>
      </c>
      <c r="C5792">
        <v>4.7781830000000003</v>
      </c>
      <c r="D5792" t="s">
        <v>2077</v>
      </c>
    </row>
    <row r="5793" spans="1:4" x14ac:dyDescent="0.3">
      <c r="A5793" t="s">
        <v>11871</v>
      </c>
      <c r="B5793">
        <v>12.781337000000001</v>
      </c>
      <c r="C5793">
        <v>7.8099920000000003</v>
      </c>
      <c r="D5793" t="s">
        <v>2077</v>
      </c>
    </row>
    <row r="5794" spans="1:4" x14ac:dyDescent="0.3">
      <c r="A5794" t="s">
        <v>11870</v>
      </c>
      <c r="B5794">
        <v>11.406278</v>
      </c>
      <c r="C5794">
        <v>8.4132809999999996</v>
      </c>
      <c r="D5794" t="s">
        <v>2077</v>
      </c>
    </row>
    <row r="5795" spans="1:4" x14ac:dyDescent="0.3">
      <c r="A5795" t="s">
        <v>11869</v>
      </c>
      <c r="B5795">
        <v>11.54754</v>
      </c>
      <c r="C5795">
        <v>4.2616563000000003</v>
      </c>
      <c r="D5795" t="s">
        <v>2077</v>
      </c>
    </row>
    <row r="5796" spans="1:4" x14ac:dyDescent="0.3">
      <c r="A5796" t="s">
        <v>11868</v>
      </c>
      <c r="B5796">
        <v>9.9866060000000001</v>
      </c>
      <c r="C5796">
        <v>6.1703799999999998</v>
      </c>
      <c r="D5796" t="s">
        <v>2077</v>
      </c>
    </row>
    <row r="5797" spans="1:4" x14ac:dyDescent="0.3">
      <c r="A5797" t="s">
        <v>11867</v>
      </c>
      <c r="B5797">
        <v>14.291983999999999</v>
      </c>
      <c r="C5797">
        <v>4.9081549999999998</v>
      </c>
      <c r="D5797" t="s">
        <v>2077</v>
      </c>
    </row>
    <row r="5798" spans="1:4" x14ac:dyDescent="0.3">
      <c r="A5798" t="s">
        <v>11866</v>
      </c>
      <c r="B5798">
        <v>11.477352</v>
      </c>
      <c r="C5798">
        <v>6.5634484000000004</v>
      </c>
      <c r="D5798" t="s">
        <v>2077</v>
      </c>
    </row>
    <row r="5799" spans="1:4" x14ac:dyDescent="0.3">
      <c r="A5799" t="s">
        <v>11865</v>
      </c>
      <c r="B5799">
        <v>9.4417279999999995</v>
      </c>
      <c r="C5799">
        <v>6.2263001999999998</v>
      </c>
      <c r="D5799" t="s">
        <v>2077</v>
      </c>
    </row>
    <row r="5800" spans="1:4" x14ac:dyDescent="0.3">
      <c r="A5800" t="s">
        <v>11864</v>
      </c>
      <c r="B5800">
        <v>15.41689</v>
      </c>
      <c r="C5800">
        <v>6.1706300000000001</v>
      </c>
      <c r="D5800" t="s">
        <v>2077</v>
      </c>
    </row>
    <row r="5801" spans="1:4" x14ac:dyDescent="0.3">
      <c r="A5801" t="s">
        <v>11863</v>
      </c>
      <c r="B5801">
        <v>11.3320875</v>
      </c>
      <c r="C5801">
        <v>5.7122153999999998</v>
      </c>
      <c r="D5801" t="s">
        <v>2077</v>
      </c>
    </row>
    <row r="5802" spans="1:4" x14ac:dyDescent="0.3">
      <c r="A5802" t="s">
        <v>11862</v>
      </c>
      <c r="B5802">
        <v>14.649604999999999</v>
      </c>
      <c r="C5802">
        <v>7.6171664999999997</v>
      </c>
      <c r="D5802" t="s">
        <v>2077</v>
      </c>
    </row>
    <row r="5803" spans="1:4" x14ac:dyDescent="0.3">
      <c r="A5803" t="s">
        <v>11861</v>
      </c>
      <c r="B5803">
        <v>14.126207000000001</v>
      </c>
      <c r="C5803">
        <v>6.6942310000000003</v>
      </c>
      <c r="D5803" t="s">
        <v>2077</v>
      </c>
    </row>
    <row r="5804" spans="1:4" x14ac:dyDescent="0.3">
      <c r="A5804" t="s">
        <v>11860</v>
      </c>
      <c r="B5804">
        <v>13.136604</v>
      </c>
      <c r="C5804">
        <v>7.1804442000000002</v>
      </c>
      <c r="D5804" t="s">
        <v>2077</v>
      </c>
    </row>
    <row r="5805" spans="1:4" x14ac:dyDescent="0.3">
      <c r="A5805" t="s">
        <v>11859</v>
      </c>
      <c r="B5805">
        <v>13.850076</v>
      </c>
      <c r="C5805">
        <v>3.5046746999999998</v>
      </c>
      <c r="D5805" t="s">
        <v>2077</v>
      </c>
    </row>
    <row r="5806" spans="1:4" x14ac:dyDescent="0.3">
      <c r="A5806" t="s">
        <v>11858</v>
      </c>
      <c r="B5806">
        <v>13.664999999999999</v>
      </c>
      <c r="C5806">
        <v>3.4239204000000001</v>
      </c>
      <c r="D5806" t="s">
        <v>2077</v>
      </c>
    </row>
    <row r="5807" spans="1:4" x14ac:dyDescent="0.3">
      <c r="A5807" t="s">
        <v>11857</v>
      </c>
      <c r="B5807">
        <v>10.404135</v>
      </c>
      <c r="C5807">
        <v>6.6873440000000004</v>
      </c>
      <c r="D5807" t="s">
        <v>2077</v>
      </c>
    </row>
    <row r="5808" spans="1:4" x14ac:dyDescent="0.3">
      <c r="A5808" t="s">
        <v>11856</v>
      </c>
      <c r="B5808">
        <v>13.339133</v>
      </c>
      <c r="C5808">
        <v>6.173584</v>
      </c>
      <c r="D5808" t="s">
        <v>2077</v>
      </c>
    </row>
    <row r="5809" spans="1:4" x14ac:dyDescent="0.3">
      <c r="A5809" t="s">
        <v>11855</v>
      </c>
      <c r="B5809">
        <v>11.669663999999999</v>
      </c>
      <c r="C5809">
        <v>7.6660750000000002</v>
      </c>
      <c r="D5809" t="s">
        <v>2077</v>
      </c>
    </row>
    <row r="5810" spans="1:4" x14ac:dyDescent="0.3">
      <c r="A5810" t="s">
        <v>11854</v>
      </c>
      <c r="B5810">
        <v>13.475204</v>
      </c>
      <c r="C5810">
        <v>3.2869554000000001</v>
      </c>
      <c r="D5810" t="s">
        <v>2077</v>
      </c>
    </row>
    <row r="5811" spans="1:4" x14ac:dyDescent="0.3">
      <c r="A5811" t="s">
        <v>11853</v>
      </c>
      <c r="B5811">
        <v>12.001574</v>
      </c>
      <c r="C5811">
        <v>6.4547129999999999</v>
      </c>
      <c r="D5811" t="s">
        <v>2077</v>
      </c>
    </row>
    <row r="5812" spans="1:4" x14ac:dyDescent="0.3">
      <c r="A5812" t="s">
        <v>11852</v>
      </c>
      <c r="B5812">
        <v>9.9099044999999997</v>
      </c>
      <c r="C5812">
        <v>6.8422666000000003</v>
      </c>
      <c r="D5812" t="s">
        <v>2077</v>
      </c>
    </row>
    <row r="5813" spans="1:4" x14ac:dyDescent="0.3">
      <c r="A5813" t="s">
        <v>11851</v>
      </c>
      <c r="B5813">
        <v>11.671006999999999</v>
      </c>
      <c r="C5813">
        <v>7.7850156000000004</v>
      </c>
      <c r="D5813" t="s">
        <v>2077</v>
      </c>
    </row>
    <row r="5814" spans="1:4" x14ac:dyDescent="0.3">
      <c r="A5814" t="s">
        <v>11850</v>
      </c>
      <c r="B5814">
        <v>9.2531330000000001</v>
      </c>
      <c r="C5814">
        <v>5.4216126999999998</v>
      </c>
      <c r="D5814" t="s">
        <v>2077</v>
      </c>
    </row>
    <row r="5815" spans="1:4" x14ac:dyDescent="0.3">
      <c r="A5815" t="s">
        <v>11849</v>
      </c>
      <c r="B5815">
        <v>13.488770499999999</v>
      </c>
      <c r="C5815">
        <v>5.8501862999999998</v>
      </c>
      <c r="D5815" t="s">
        <v>2077</v>
      </c>
    </row>
    <row r="5816" spans="1:4" x14ac:dyDescent="0.3">
      <c r="A5816" t="s">
        <v>11848</v>
      </c>
      <c r="B5816">
        <v>10.408458</v>
      </c>
      <c r="C5816">
        <v>6.6647660000000002</v>
      </c>
      <c r="D5816" t="s">
        <v>2077</v>
      </c>
    </row>
    <row r="5817" spans="1:4" x14ac:dyDescent="0.3">
      <c r="A5817" t="s">
        <v>11847</v>
      </c>
      <c r="B5817">
        <v>12.547998</v>
      </c>
      <c r="C5817">
        <v>7.3337846000000004</v>
      </c>
      <c r="D5817" t="s">
        <v>2077</v>
      </c>
    </row>
    <row r="5818" spans="1:4" x14ac:dyDescent="0.3">
      <c r="A5818" t="s">
        <v>11846</v>
      </c>
      <c r="B5818">
        <v>13.296690999999999</v>
      </c>
      <c r="C5818">
        <v>4.8115788000000004</v>
      </c>
      <c r="D5818" t="s">
        <v>2077</v>
      </c>
    </row>
    <row r="5819" spans="1:4" x14ac:dyDescent="0.3">
      <c r="A5819" t="s">
        <v>11845</v>
      </c>
      <c r="B5819">
        <v>11.763227000000001</v>
      </c>
      <c r="C5819">
        <v>5.6009669999999998</v>
      </c>
      <c r="D5819" t="s">
        <v>2077</v>
      </c>
    </row>
    <row r="5820" spans="1:4" x14ac:dyDescent="0.3">
      <c r="A5820" t="s">
        <v>11844</v>
      </c>
      <c r="B5820">
        <v>9.4139459999999993</v>
      </c>
      <c r="C5820">
        <v>5.0766359999999997</v>
      </c>
      <c r="D5820" t="s">
        <v>2077</v>
      </c>
    </row>
    <row r="5821" spans="1:4" x14ac:dyDescent="0.3">
      <c r="A5821" t="s">
        <v>11843</v>
      </c>
      <c r="B5821">
        <v>9.4814769999999999</v>
      </c>
      <c r="C5821">
        <v>7.5539149999999999</v>
      </c>
      <c r="D5821" t="s">
        <v>2077</v>
      </c>
    </row>
    <row r="5822" spans="1:4" x14ac:dyDescent="0.3">
      <c r="A5822" t="s">
        <v>11842</v>
      </c>
      <c r="B5822">
        <v>12.721619</v>
      </c>
      <c r="C5822">
        <v>4.6120479999999997</v>
      </c>
      <c r="D5822" t="s">
        <v>2077</v>
      </c>
    </row>
    <row r="5823" spans="1:4" x14ac:dyDescent="0.3">
      <c r="A5823" t="s">
        <v>11841</v>
      </c>
      <c r="B5823">
        <v>14.408236</v>
      </c>
      <c r="C5823">
        <v>7.3568435000000001</v>
      </c>
      <c r="D5823" t="s">
        <v>2077</v>
      </c>
    </row>
    <row r="5824" spans="1:4" x14ac:dyDescent="0.3">
      <c r="A5824" t="s">
        <v>11840</v>
      </c>
      <c r="B5824">
        <v>14.558693</v>
      </c>
      <c r="C5824">
        <v>4.1711879999999999</v>
      </c>
      <c r="D5824" t="s">
        <v>2077</v>
      </c>
    </row>
    <row r="5825" spans="1:4" x14ac:dyDescent="0.3">
      <c r="A5825" t="s">
        <v>11839</v>
      </c>
      <c r="B5825">
        <v>13.127765999999999</v>
      </c>
      <c r="C5825">
        <v>4.6375770000000003</v>
      </c>
      <c r="D5825" t="s">
        <v>2077</v>
      </c>
    </row>
    <row r="5826" spans="1:4" x14ac:dyDescent="0.3">
      <c r="A5826" t="s">
        <v>11838</v>
      </c>
      <c r="B5826">
        <v>10.461900999999999</v>
      </c>
      <c r="C5826">
        <v>7.4330889999999998</v>
      </c>
      <c r="D5826" t="s">
        <v>2077</v>
      </c>
    </row>
    <row r="5827" spans="1:4" x14ac:dyDescent="0.3">
      <c r="A5827" t="s">
        <v>11837</v>
      </c>
      <c r="B5827">
        <v>13.924759</v>
      </c>
      <c r="C5827">
        <v>7.3713445999999996</v>
      </c>
      <c r="D5827" t="s">
        <v>2077</v>
      </c>
    </row>
    <row r="5828" spans="1:4" x14ac:dyDescent="0.3">
      <c r="A5828" t="s">
        <v>11836</v>
      </c>
      <c r="B5828">
        <v>12.389093000000001</v>
      </c>
      <c r="C5828">
        <v>4.3874225999999998</v>
      </c>
      <c r="D5828" t="s">
        <v>2077</v>
      </c>
    </row>
    <row r="5829" spans="1:4" x14ac:dyDescent="0.3">
      <c r="A5829" t="s">
        <v>11835</v>
      </c>
      <c r="B5829">
        <v>11.365398000000001</v>
      </c>
      <c r="C5829">
        <v>6.5874825000000001</v>
      </c>
      <c r="D5829" t="s">
        <v>2077</v>
      </c>
    </row>
    <row r="5830" spans="1:4" x14ac:dyDescent="0.3">
      <c r="A5830" t="s">
        <v>11834</v>
      </c>
      <c r="B5830">
        <v>12.024087</v>
      </c>
      <c r="C5830">
        <v>4.9309620000000001</v>
      </c>
      <c r="D5830" t="s">
        <v>2077</v>
      </c>
    </row>
    <row r="5831" spans="1:4" x14ac:dyDescent="0.3">
      <c r="A5831" t="s">
        <v>11833</v>
      </c>
      <c r="B5831">
        <v>11.963457</v>
      </c>
      <c r="C5831">
        <v>7.1919919999999999</v>
      </c>
      <c r="D5831" t="s">
        <v>2077</v>
      </c>
    </row>
    <row r="5832" spans="1:4" x14ac:dyDescent="0.3">
      <c r="A5832" t="s">
        <v>11832</v>
      </c>
      <c r="B5832">
        <v>11.856750999999999</v>
      </c>
      <c r="C5832">
        <v>5.1191950000000004</v>
      </c>
      <c r="D5832" t="s">
        <v>2077</v>
      </c>
    </row>
    <row r="5833" spans="1:4" x14ac:dyDescent="0.3">
      <c r="A5833" t="s">
        <v>11831</v>
      </c>
      <c r="B5833">
        <v>11.677918999999999</v>
      </c>
      <c r="C5833">
        <v>5.5707626000000001</v>
      </c>
      <c r="D5833" t="s">
        <v>2077</v>
      </c>
    </row>
    <row r="5834" spans="1:4" x14ac:dyDescent="0.3">
      <c r="A5834" t="s">
        <v>11830</v>
      </c>
      <c r="B5834">
        <v>12.673550000000001</v>
      </c>
      <c r="C5834">
        <v>5.4005194000000003</v>
      </c>
      <c r="D5834" t="s">
        <v>2077</v>
      </c>
    </row>
    <row r="5835" spans="1:4" x14ac:dyDescent="0.3">
      <c r="A5835" t="s">
        <v>11829</v>
      </c>
      <c r="B5835">
        <v>7.7585170000000003</v>
      </c>
      <c r="C5835">
        <v>9.3505920000000007</v>
      </c>
      <c r="D5835" t="s">
        <v>2077</v>
      </c>
    </row>
    <row r="5836" spans="1:4" x14ac:dyDescent="0.3">
      <c r="A5836" t="s">
        <v>11828</v>
      </c>
      <c r="B5836">
        <v>11.152203</v>
      </c>
      <c r="C5836">
        <v>6.7316560000000001</v>
      </c>
      <c r="D5836" t="s">
        <v>2077</v>
      </c>
    </row>
    <row r="5837" spans="1:4" x14ac:dyDescent="0.3">
      <c r="A5837" t="s">
        <v>11827</v>
      </c>
      <c r="B5837">
        <v>11.562363</v>
      </c>
      <c r="C5837">
        <v>7.8691149999999999</v>
      </c>
      <c r="D5837" t="s">
        <v>2077</v>
      </c>
    </row>
    <row r="5838" spans="1:4" x14ac:dyDescent="0.3">
      <c r="A5838" t="s">
        <v>11826</v>
      </c>
      <c r="B5838">
        <v>12.730064</v>
      </c>
      <c r="C5838">
        <v>5.8631669999999998</v>
      </c>
      <c r="D5838" t="s">
        <v>2077</v>
      </c>
    </row>
    <row r="5839" spans="1:4" x14ac:dyDescent="0.3">
      <c r="A5839" t="s">
        <v>11825</v>
      </c>
      <c r="B5839">
        <v>11.870517</v>
      </c>
      <c r="C5839">
        <v>6.5276800000000001</v>
      </c>
      <c r="D5839" t="s">
        <v>2077</v>
      </c>
    </row>
    <row r="5840" spans="1:4" x14ac:dyDescent="0.3">
      <c r="A5840" t="s">
        <v>11824</v>
      </c>
      <c r="B5840">
        <v>12.068474999999999</v>
      </c>
      <c r="C5840">
        <v>6.9832096000000003</v>
      </c>
      <c r="D5840" t="s">
        <v>2077</v>
      </c>
    </row>
    <row r="5841" spans="1:4" x14ac:dyDescent="0.3">
      <c r="A5841" t="s">
        <v>11823</v>
      </c>
      <c r="B5841">
        <v>12.043936</v>
      </c>
      <c r="C5841">
        <v>4.8834967999999996</v>
      </c>
      <c r="D5841" t="s">
        <v>2077</v>
      </c>
    </row>
    <row r="5842" spans="1:4" x14ac:dyDescent="0.3">
      <c r="A5842" t="s">
        <v>11822</v>
      </c>
      <c r="B5842">
        <v>11.834234</v>
      </c>
      <c r="C5842">
        <v>7.1684320000000001</v>
      </c>
      <c r="D5842" t="s">
        <v>2077</v>
      </c>
    </row>
    <row r="5843" spans="1:4" x14ac:dyDescent="0.3">
      <c r="A5843" t="s">
        <v>11821</v>
      </c>
      <c r="B5843">
        <v>12.357149</v>
      </c>
      <c r="C5843">
        <v>6.3079770000000002</v>
      </c>
      <c r="D5843" t="s">
        <v>2077</v>
      </c>
    </row>
    <row r="5844" spans="1:4" x14ac:dyDescent="0.3">
      <c r="A5844" t="s">
        <v>11820</v>
      </c>
      <c r="B5844">
        <v>13.962481</v>
      </c>
      <c r="C5844">
        <v>7.695627</v>
      </c>
      <c r="D5844" t="s">
        <v>2077</v>
      </c>
    </row>
    <row r="5845" spans="1:4" x14ac:dyDescent="0.3">
      <c r="A5845" t="s">
        <v>11819</v>
      </c>
      <c r="B5845">
        <v>11.307389000000001</v>
      </c>
      <c r="C5845">
        <v>5.1201143</v>
      </c>
      <c r="D5845" t="s">
        <v>2077</v>
      </c>
    </row>
    <row r="5846" spans="1:4" x14ac:dyDescent="0.3">
      <c r="A5846" t="s">
        <v>11818</v>
      </c>
      <c r="B5846">
        <v>10.004898000000001</v>
      </c>
      <c r="C5846">
        <v>5.611758</v>
      </c>
      <c r="D5846" t="s">
        <v>2077</v>
      </c>
    </row>
    <row r="5847" spans="1:4" x14ac:dyDescent="0.3">
      <c r="A5847" t="s">
        <v>11817</v>
      </c>
      <c r="B5847">
        <v>9.5964600000000004</v>
      </c>
      <c r="C5847">
        <v>6.537833</v>
      </c>
      <c r="D5847" t="s">
        <v>2077</v>
      </c>
    </row>
    <row r="5848" spans="1:4" x14ac:dyDescent="0.3">
      <c r="A5848" t="s">
        <v>11816</v>
      </c>
      <c r="B5848">
        <v>10.3423815</v>
      </c>
      <c r="C5848">
        <v>5.9314080000000002</v>
      </c>
      <c r="D5848" t="s">
        <v>2077</v>
      </c>
    </row>
    <row r="5849" spans="1:4" x14ac:dyDescent="0.3">
      <c r="A5849" t="s">
        <v>11815</v>
      </c>
      <c r="B5849">
        <v>8.3907969999999992</v>
      </c>
      <c r="C5849">
        <v>7.5542917000000003</v>
      </c>
      <c r="D5849" t="s">
        <v>2077</v>
      </c>
    </row>
    <row r="5850" spans="1:4" x14ac:dyDescent="0.3">
      <c r="A5850" t="s">
        <v>11814</v>
      </c>
      <c r="B5850">
        <v>13.402994</v>
      </c>
      <c r="C5850">
        <v>5.7852763999999999</v>
      </c>
      <c r="D5850" t="s">
        <v>2077</v>
      </c>
    </row>
    <row r="5851" spans="1:4" x14ac:dyDescent="0.3">
      <c r="A5851" t="s">
        <v>11813</v>
      </c>
      <c r="B5851">
        <v>11.158212000000001</v>
      </c>
      <c r="C5851">
        <v>4.7381954000000004</v>
      </c>
      <c r="D5851" t="s">
        <v>2077</v>
      </c>
    </row>
    <row r="5852" spans="1:4" x14ac:dyDescent="0.3">
      <c r="A5852" t="s">
        <v>11812</v>
      </c>
      <c r="B5852">
        <v>11.717229</v>
      </c>
      <c r="C5852">
        <v>4.7300529999999998</v>
      </c>
      <c r="D5852" t="s">
        <v>2077</v>
      </c>
    </row>
    <row r="5853" spans="1:4" x14ac:dyDescent="0.3">
      <c r="A5853" t="s">
        <v>11811</v>
      </c>
      <c r="B5853">
        <v>11.365307</v>
      </c>
      <c r="C5853">
        <v>8.4548159999999992</v>
      </c>
      <c r="D5853" t="s">
        <v>2077</v>
      </c>
    </row>
    <row r="5854" spans="1:4" x14ac:dyDescent="0.3">
      <c r="A5854" t="s">
        <v>11810</v>
      </c>
      <c r="B5854">
        <v>11.202852999999999</v>
      </c>
      <c r="C5854">
        <v>6.2907529999999996</v>
      </c>
      <c r="D5854" t="s">
        <v>2077</v>
      </c>
    </row>
    <row r="5855" spans="1:4" x14ac:dyDescent="0.3">
      <c r="A5855" t="s">
        <v>11809</v>
      </c>
      <c r="B5855">
        <v>9.1619759999999992</v>
      </c>
      <c r="C5855">
        <v>8.1851979999999998</v>
      </c>
      <c r="D5855" t="s">
        <v>2077</v>
      </c>
    </row>
    <row r="5856" spans="1:4" x14ac:dyDescent="0.3">
      <c r="A5856" t="s">
        <v>11808</v>
      </c>
      <c r="B5856">
        <v>12.957117</v>
      </c>
      <c r="C5856">
        <v>6.1984159999999999</v>
      </c>
      <c r="D5856" t="s">
        <v>2077</v>
      </c>
    </row>
    <row r="5857" spans="1:4" x14ac:dyDescent="0.3">
      <c r="A5857" t="s">
        <v>11807</v>
      </c>
      <c r="B5857">
        <v>11.484425999999999</v>
      </c>
      <c r="C5857">
        <v>5.3637309999999996</v>
      </c>
      <c r="D5857" t="s">
        <v>2077</v>
      </c>
    </row>
    <row r="5858" spans="1:4" x14ac:dyDescent="0.3">
      <c r="A5858" t="s">
        <v>11806</v>
      </c>
      <c r="B5858">
        <v>12.270689000000001</v>
      </c>
      <c r="C5858">
        <v>8.0983529999999995</v>
      </c>
      <c r="D5858" t="s">
        <v>2077</v>
      </c>
    </row>
    <row r="5859" spans="1:4" x14ac:dyDescent="0.3">
      <c r="A5859" t="s">
        <v>11805</v>
      </c>
      <c r="B5859">
        <v>12.134817999999999</v>
      </c>
      <c r="C5859">
        <v>5.2849716999999998</v>
      </c>
      <c r="D5859" t="s">
        <v>2077</v>
      </c>
    </row>
    <row r="5860" spans="1:4" x14ac:dyDescent="0.3">
      <c r="A5860" t="s">
        <v>11804</v>
      </c>
      <c r="B5860">
        <v>11.2204275</v>
      </c>
      <c r="C5860">
        <v>7.3833684999999996</v>
      </c>
      <c r="D5860" t="s">
        <v>2077</v>
      </c>
    </row>
    <row r="5861" spans="1:4" x14ac:dyDescent="0.3">
      <c r="A5861" t="s">
        <v>11803</v>
      </c>
      <c r="B5861">
        <v>12.825442000000001</v>
      </c>
      <c r="C5861">
        <v>6.5723805000000004</v>
      </c>
      <c r="D5861" t="s">
        <v>2077</v>
      </c>
    </row>
    <row r="5862" spans="1:4" x14ac:dyDescent="0.3">
      <c r="A5862" t="s">
        <v>11802</v>
      </c>
      <c r="B5862">
        <v>14.584239999999999</v>
      </c>
      <c r="C5862">
        <v>7.6447554000000002</v>
      </c>
      <c r="D5862" t="s">
        <v>2077</v>
      </c>
    </row>
    <row r="5863" spans="1:4" x14ac:dyDescent="0.3">
      <c r="A5863" t="s">
        <v>11801</v>
      </c>
      <c r="B5863">
        <v>13.225227</v>
      </c>
      <c r="C5863">
        <v>5.4405503</v>
      </c>
      <c r="D5863" t="s">
        <v>2077</v>
      </c>
    </row>
    <row r="5864" spans="1:4" x14ac:dyDescent="0.3">
      <c r="A5864" t="s">
        <v>11800</v>
      </c>
      <c r="B5864">
        <v>11.095471999999999</v>
      </c>
      <c r="C5864">
        <v>7.8515040000000003</v>
      </c>
      <c r="D5864" t="s">
        <v>2077</v>
      </c>
    </row>
    <row r="5865" spans="1:4" x14ac:dyDescent="0.3">
      <c r="A5865" t="s">
        <v>11799</v>
      </c>
      <c r="B5865">
        <v>13.623239</v>
      </c>
      <c r="C5865">
        <v>5.7929170000000001</v>
      </c>
      <c r="D5865" t="s">
        <v>2077</v>
      </c>
    </row>
    <row r="5866" spans="1:4" x14ac:dyDescent="0.3">
      <c r="A5866" t="s">
        <v>11798</v>
      </c>
      <c r="B5866">
        <v>10.019325</v>
      </c>
      <c r="C5866">
        <v>6.1606350000000001</v>
      </c>
      <c r="D5866" t="s">
        <v>2077</v>
      </c>
    </row>
    <row r="5867" spans="1:4" x14ac:dyDescent="0.3">
      <c r="A5867" t="s">
        <v>11797</v>
      </c>
      <c r="B5867">
        <v>11.060668</v>
      </c>
      <c r="C5867">
        <v>4.4081707000000003</v>
      </c>
      <c r="D5867" t="s">
        <v>2077</v>
      </c>
    </row>
    <row r="5868" spans="1:4" x14ac:dyDescent="0.3">
      <c r="A5868" t="s">
        <v>11796</v>
      </c>
      <c r="B5868">
        <v>11.680657999999999</v>
      </c>
      <c r="C5868">
        <v>7.5322886000000002</v>
      </c>
      <c r="D5868" t="s">
        <v>2077</v>
      </c>
    </row>
    <row r="5869" spans="1:4" x14ac:dyDescent="0.3">
      <c r="A5869" t="s">
        <v>11795</v>
      </c>
      <c r="B5869">
        <v>9.9533880000000003</v>
      </c>
      <c r="C5869">
        <v>4.8195540000000001</v>
      </c>
      <c r="D5869" t="s">
        <v>2077</v>
      </c>
    </row>
    <row r="5870" spans="1:4" x14ac:dyDescent="0.3">
      <c r="A5870" t="s">
        <v>11794</v>
      </c>
      <c r="B5870">
        <v>14.498347000000001</v>
      </c>
      <c r="C5870">
        <v>4.4708246999999997</v>
      </c>
      <c r="D5870" t="s">
        <v>2077</v>
      </c>
    </row>
    <row r="5871" spans="1:4" x14ac:dyDescent="0.3">
      <c r="A5871" t="s">
        <v>11793</v>
      </c>
      <c r="B5871">
        <v>12.198988999999999</v>
      </c>
      <c r="C5871">
        <v>7.6487603000000002</v>
      </c>
      <c r="D5871" t="s">
        <v>2077</v>
      </c>
    </row>
    <row r="5872" spans="1:4" x14ac:dyDescent="0.3">
      <c r="A5872" t="s">
        <v>11792</v>
      </c>
      <c r="B5872">
        <v>13.331011</v>
      </c>
      <c r="C5872">
        <v>7.4806609999999996</v>
      </c>
      <c r="D5872" t="s">
        <v>2077</v>
      </c>
    </row>
    <row r="5873" spans="1:4" x14ac:dyDescent="0.3">
      <c r="A5873" t="s">
        <v>11791</v>
      </c>
      <c r="B5873">
        <v>8.4109879999999997</v>
      </c>
      <c r="C5873">
        <v>8.0825359999999993</v>
      </c>
      <c r="D5873" t="s">
        <v>2077</v>
      </c>
    </row>
    <row r="5874" spans="1:4" x14ac:dyDescent="0.3">
      <c r="A5874" t="s">
        <v>11790</v>
      </c>
      <c r="B5874">
        <v>9.0499770000000002</v>
      </c>
      <c r="C5874">
        <v>8.1198829999999997</v>
      </c>
      <c r="D5874" t="s">
        <v>2077</v>
      </c>
    </row>
    <row r="5875" spans="1:4" x14ac:dyDescent="0.3">
      <c r="A5875" t="s">
        <v>11789</v>
      </c>
      <c r="B5875">
        <v>13.168010000000001</v>
      </c>
      <c r="C5875">
        <v>7.2170030000000001</v>
      </c>
      <c r="D5875" t="s">
        <v>2077</v>
      </c>
    </row>
    <row r="5876" spans="1:4" x14ac:dyDescent="0.3">
      <c r="A5876" t="s">
        <v>11788</v>
      </c>
      <c r="B5876">
        <v>12.64649</v>
      </c>
      <c r="C5876">
        <v>6.0454410000000003</v>
      </c>
      <c r="D5876" t="s">
        <v>2077</v>
      </c>
    </row>
    <row r="5877" spans="1:4" x14ac:dyDescent="0.3">
      <c r="A5877" t="s">
        <v>11787</v>
      </c>
      <c r="B5877">
        <v>11.895972</v>
      </c>
      <c r="C5877">
        <v>6.9394492999999997</v>
      </c>
      <c r="D5877" t="s">
        <v>2077</v>
      </c>
    </row>
    <row r="5878" spans="1:4" x14ac:dyDescent="0.3">
      <c r="A5878" t="s">
        <v>11786</v>
      </c>
      <c r="B5878">
        <v>11.999278</v>
      </c>
      <c r="C5878">
        <v>7.4461490000000001</v>
      </c>
      <c r="D5878" t="s">
        <v>2077</v>
      </c>
    </row>
    <row r="5879" spans="1:4" x14ac:dyDescent="0.3">
      <c r="A5879" t="s">
        <v>11785</v>
      </c>
      <c r="B5879">
        <v>9.9509919999999994</v>
      </c>
      <c r="C5879">
        <v>4.6613800000000003</v>
      </c>
      <c r="D5879" t="s">
        <v>2077</v>
      </c>
    </row>
    <row r="5880" spans="1:4" x14ac:dyDescent="0.3">
      <c r="A5880" t="s">
        <v>11784</v>
      </c>
      <c r="B5880">
        <v>9.3291869999999992</v>
      </c>
      <c r="C5880">
        <v>6.9697370000000003</v>
      </c>
      <c r="D5880" t="s">
        <v>2077</v>
      </c>
    </row>
    <row r="5881" spans="1:4" x14ac:dyDescent="0.3">
      <c r="A5881" t="s">
        <v>11783</v>
      </c>
      <c r="B5881">
        <v>7.8195876999999996</v>
      </c>
      <c r="C5881">
        <v>7.7307363000000002</v>
      </c>
      <c r="D5881" t="s">
        <v>2077</v>
      </c>
    </row>
    <row r="5882" spans="1:4" x14ac:dyDescent="0.3">
      <c r="A5882" t="s">
        <v>11782</v>
      </c>
      <c r="B5882">
        <v>13.793354000000001</v>
      </c>
      <c r="C5882">
        <v>3.8177156000000001</v>
      </c>
      <c r="D5882" t="s">
        <v>2077</v>
      </c>
    </row>
    <row r="5883" spans="1:4" x14ac:dyDescent="0.3">
      <c r="A5883" t="s">
        <v>11781</v>
      </c>
      <c r="B5883">
        <v>13.261774000000001</v>
      </c>
      <c r="C5883">
        <v>7.6156220000000001</v>
      </c>
      <c r="D5883" t="s">
        <v>2077</v>
      </c>
    </row>
    <row r="5884" spans="1:4" x14ac:dyDescent="0.3">
      <c r="A5884" t="s">
        <v>11780</v>
      </c>
      <c r="B5884">
        <v>13.428356000000001</v>
      </c>
      <c r="C5884">
        <v>6.3014665000000001</v>
      </c>
      <c r="D5884" t="s">
        <v>2077</v>
      </c>
    </row>
    <row r="5885" spans="1:4" x14ac:dyDescent="0.3">
      <c r="A5885" t="s">
        <v>11779</v>
      </c>
      <c r="B5885">
        <v>15.219846</v>
      </c>
      <c r="C5885">
        <v>6.4503025999999997</v>
      </c>
      <c r="D5885" t="s">
        <v>2077</v>
      </c>
    </row>
    <row r="5886" spans="1:4" x14ac:dyDescent="0.3">
      <c r="A5886" t="s">
        <v>11778</v>
      </c>
      <c r="B5886">
        <v>12.048553</v>
      </c>
      <c r="C5886">
        <v>4.2754154</v>
      </c>
      <c r="D5886" t="s">
        <v>2077</v>
      </c>
    </row>
    <row r="5887" spans="1:4" x14ac:dyDescent="0.3">
      <c r="A5887" t="s">
        <v>11777</v>
      </c>
      <c r="B5887">
        <v>9.8768910000000005</v>
      </c>
      <c r="C5887">
        <v>5.8907809999999996</v>
      </c>
      <c r="D5887" t="s">
        <v>2077</v>
      </c>
    </row>
    <row r="5888" spans="1:4" x14ac:dyDescent="0.3">
      <c r="A5888" t="s">
        <v>11776</v>
      </c>
      <c r="B5888">
        <v>12.821396</v>
      </c>
      <c r="C5888">
        <v>7.3223659999999997</v>
      </c>
      <c r="D5888" t="s">
        <v>2077</v>
      </c>
    </row>
    <row r="5889" spans="1:4" x14ac:dyDescent="0.3">
      <c r="A5889" t="s">
        <v>11775</v>
      </c>
      <c r="B5889">
        <v>10.008554999999999</v>
      </c>
      <c r="C5889">
        <v>5.4843526000000002</v>
      </c>
      <c r="D5889" t="s">
        <v>2077</v>
      </c>
    </row>
    <row r="5890" spans="1:4" x14ac:dyDescent="0.3">
      <c r="A5890" t="s">
        <v>11774</v>
      </c>
      <c r="B5890">
        <v>13.245953</v>
      </c>
      <c r="C5890">
        <v>5.8122233999999997</v>
      </c>
      <c r="D5890" t="s">
        <v>2077</v>
      </c>
    </row>
    <row r="5891" spans="1:4" x14ac:dyDescent="0.3">
      <c r="A5891" t="s">
        <v>11773</v>
      </c>
      <c r="B5891">
        <v>12.445489</v>
      </c>
      <c r="C5891">
        <v>5.8499255000000003</v>
      </c>
      <c r="D5891" t="s">
        <v>2077</v>
      </c>
    </row>
    <row r="5892" spans="1:4" x14ac:dyDescent="0.3">
      <c r="A5892" t="s">
        <v>11772</v>
      </c>
      <c r="B5892">
        <v>10.705341000000001</v>
      </c>
      <c r="C5892">
        <v>7.4030222999999999</v>
      </c>
      <c r="D5892" t="s">
        <v>2077</v>
      </c>
    </row>
    <row r="5893" spans="1:4" x14ac:dyDescent="0.3">
      <c r="A5893" t="s">
        <v>11771</v>
      </c>
      <c r="B5893">
        <v>15.148279</v>
      </c>
      <c r="C5893">
        <v>4.2057624000000002</v>
      </c>
      <c r="D5893" t="s">
        <v>2077</v>
      </c>
    </row>
    <row r="5894" spans="1:4" x14ac:dyDescent="0.3">
      <c r="A5894" t="s">
        <v>11770</v>
      </c>
      <c r="B5894">
        <v>15.36553</v>
      </c>
      <c r="C5894">
        <v>4.6091569999999997</v>
      </c>
      <c r="D5894" t="s">
        <v>2077</v>
      </c>
    </row>
    <row r="5895" spans="1:4" x14ac:dyDescent="0.3">
      <c r="A5895" t="s">
        <v>11769</v>
      </c>
      <c r="B5895">
        <v>10.880477000000001</v>
      </c>
      <c r="C5895">
        <v>5.8125615000000002</v>
      </c>
      <c r="D5895" t="s">
        <v>2077</v>
      </c>
    </row>
    <row r="5896" spans="1:4" x14ac:dyDescent="0.3">
      <c r="A5896" t="s">
        <v>11768</v>
      </c>
      <c r="B5896">
        <v>12.458755999999999</v>
      </c>
      <c r="C5896">
        <v>5.7931869999999996</v>
      </c>
      <c r="D5896" t="s">
        <v>2077</v>
      </c>
    </row>
    <row r="5897" spans="1:4" x14ac:dyDescent="0.3">
      <c r="A5897" t="s">
        <v>11767</v>
      </c>
      <c r="B5897">
        <v>14.463908999999999</v>
      </c>
      <c r="C5897">
        <v>5.7241939999999998</v>
      </c>
      <c r="D5897" t="s">
        <v>2077</v>
      </c>
    </row>
    <row r="5898" spans="1:4" x14ac:dyDescent="0.3">
      <c r="A5898" t="s">
        <v>11766</v>
      </c>
      <c r="B5898">
        <v>10.857403</v>
      </c>
      <c r="C5898">
        <v>8.2939740000000004</v>
      </c>
      <c r="D5898" t="s">
        <v>2077</v>
      </c>
    </row>
    <row r="5899" spans="1:4" x14ac:dyDescent="0.3">
      <c r="A5899" t="s">
        <v>11765</v>
      </c>
      <c r="B5899">
        <v>13.227199000000001</v>
      </c>
      <c r="C5899">
        <v>6.7560935000000004</v>
      </c>
      <c r="D5899" t="s">
        <v>2077</v>
      </c>
    </row>
    <row r="5900" spans="1:4" x14ac:dyDescent="0.3">
      <c r="A5900" t="s">
        <v>11764</v>
      </c>
      <c r="B5900">
        <v>11.762744</v>
      </c>
      <c r="C5900">
        <v>5.8718510000000004</v>
      </c>
      <c r="D5900" t="s">
        <v>2077</v>
      </c>
    </row>
    <row r="5901" spans="1:4" x14ac:dyDescent="0.3">
      <c r="A5901" t="s">
        <v>11763</v>
      </c>
      <c r="B5901">
        <v>11.696251</v>
      </c>
      <c r="C5901">
        <v>7.5585456000000004</v>
      </c>
      <c r="D5901" t="s">
        <v>2077</v>
      </c>
    </row>
    <row r="5902" spans="1:4" x14ac:dyDescent="0.3">
      <c r="A5902" t="s">
        <v>11762</v>
      </c>
      <c r="B5902">
        <v>11.460596000000001</v>
      </c>
      <c r="C5902">
        <v>8.2869879999999991</v>
      </c>
      <c r="D5902" t="s">
        <v>2077</v>
      </c>
    </row>
    <row r="5903" spans="1:4" x14ac:dyDescent="0.3">
      <c r="A5903" t="s">
        <v>11761</v>
      </c>
      <c r="B5903">
        <v>10.454196</v>
      </c>
      <c r="C5903">
        <v>6.5025034000000002</v>
      </c>
      <c r="D5903" t="s">
        <v>2077</v>
      </c>
    </row>
    <row r="5904" spans="1:4" x14ac:dyDescent="0.3">
      <c r="A5904" t="s">
        <v>11760</v>
      </c>
      <c r="B5904">
        <v>12.686533000000001</v>
      </c>
      <c r="C5904">
        <v>4.5294957</v>
      </c>
      <c r="D5904" t="s">
        <v>2077</v>
      </c>
    </row>
    <row r="5905" spans="1:4" x14ac:dyDescent="0.3">
      <c r="A5905" t="s">
        <v>11759</v>
      </c>
      <c r="B5905">
        <v>11.051064500000001</v>
      </c>
      <c r="C5905">
        <v>8.5270399999999995</v>
      </c>
      <c r="D5905" t="s">
        <v>2077</v>
      </c>
    </row>
    <row r="5906" spans="1:4" x14ac:dyDescent="0.3">
      <c r="A5906" t="s">
        <v>11758</v>
      </c>
      <c r="B5906">
        <v>11.616559000000001</v>
      </c>
      <c r="C5906">
        <v>4.3523272999999998</v>
      </c>
      <c r="D5906" t="s">
        <v>2077</v>
      </c>
    </row>
    <row r="5907" spans="1:4" x14ac:dyDescent="0.3">
      <c r="A5907" t="s">
        <v>11757</v>
      </c>
      <c r="B5907">
        <v>14.3635435</v>
      </c>
      <c r="C5907">
        <v>6.3587217000000003</v>
      </c>
      <c r="D5907" t="s">
        <v>2077</v>
      </c>
    </row>
    <row r="5908" spans="1:4" x14ac:dyDescent="0.3">
      <c r="A5908" t="s">
        <v>11756</v>
      </c>
      <c r="B5908">
        <v>7.6974187000000001</v>
      </c>
      <c r="C5908">
        <v>8.2636850000000006</v>
      </c>
      <c r="D5908" t="s">
        <v>2077</v>
      </c>
    </row>
    <row r="5909" spans="1:4" x14ac:dyDescent="0.3">
      <c r="A5909" t="s">
        <v>11755</v>
      </c>
      <c r="B5909">
        <v>13.433745999999999</v>
      </c>
      <c r="C5909">
        <v>3.7167479999999999</v>
      </c>
      <c r="D5909" t="s">
        <v>2077</v>
      </c>
    </row>
    <row r="5910" spans="1:4" x14ac:dyDescent="0.3">
      <c r="A5910" t="s">
        <v>11754</v>
      </c>
      <c r="B5910">
        <v>13.081391</v>
      </c>
      <c r="C5910">
        <v>4.9882293000000004</v>
      </c>
      <c r="D5910" t="s">
        <v>2077</v>
      </c>
    </row>
    <row r="5911" spans="1:4" x14ac:dyDescent="0.3">
      <c r="A5911" t="s">
        <v>11753</v>
      </c>
      <c r="B5911">
        <v>13.333698999999999</v>
      </c>
      <c r="C5911">
        <v>5.381901</v>
      </c>
      <c r="D5911" t="s">
        <v>2077</v>
      </c>
    </row>
    <row r="5912" spans="1:4" x14ac:dyDescent="0.3">
      <c r="A5912" t="s">
        <v>11752</v>
      </c>
      <c r="B5912">
        <v>11.777082999999999</v>
      </c>
      <c r="C5912">
        <v>6.1113653000000001</v>
      </c>
      <c r="D5912" t="s">
        <v>2077</v>
      </c>
    </row>
    <row r="5913" spans="1:4" x14ac:dyDescent="0.3">
      <c r="A5913" t="s">
        <v>11751</v>
      </c>
      <c r="B5913">
        <v>11.484283</v>
      </c>
      <c r="C5913">
        <v>3.4606422999999999</v>
      </c>
      <c r="D5913" t="s">
        <v>2077</v>
      </c>
    </row>
    <row r="5914" spans="1:4" x14ac:dyDescent="0.3">
      <c r="A5914" t="s">
        <v>11750</v>
      </c>
      <c r="B5914">
        <v>9.40822</v>
      </c>
      <c r="C5914">
        <v>5.0004773</v>
      </c>
      <c r="D5914" t="s">
        <v>2077</v>
      </c>
    </row>
    <row r="5915" spans="1:4" x14ac:dyDescent="0.3">
      <c r="A5915" t="s">
        <v>11749</v>
      </c>
      <c r="B5915">
        <v>12.270771999999999</v>
      </c>
      <c r="C5915">
        <v>7.1443167000000001</v>
      </c>
      <c r="D5915" t="s">
        <v>2077</v>
      </c>
    </row>
    <row r="5916" spans="1:4" x14ac:dyDescent="0.3">
      <c r="A5916" t="s">
        <v>11748</v>
      </c>
      <c r="B5916">
        <v>11.103509000000001</v>
      </c>
      <c r="C5916">
        <v>4.8383855999999996</v>
      </c>
      <c r="D5916" t="s">
        <v>2077</v>
      </c>
    </row>
    <row r="5917" spans="1:4" x14ac:dyDescent="0.3">
      <c r="A5917" t="s">
        <v>11747</v>
      </c>
      <c r="B5917">
        <v>10.309626</v>
      </c>
      <c r="C5917">
        <v>5.7675961999999998</v>
      </c>
      <c r="D5917" t="s">
        <v>2077</v>
      </c>
    </row>
    <row r="5918" spans="1:4" x14ac:dyDescent="0.3">
      <c r="A5918" t="s">
        <v>11746</v>
      </c>
      <c r="B5918">
        <v>13.488699</v>
      </c>
      <c r="C5918">
        <v>6.3963976000000002</v>
      </c>
      <c r="D5918" t="s">
        <v>2077</v>
      </c>
    </row>
    <row r="5919" spans="1:4" x14ac:dyDescent="0.3">
      <c r="A5919" t="s">
        <v>11745</v>
      </c>
      <c r="B5919">
        <v>12.554479000000001</v>
      </c>
      <c r="C5919">
        <v>9.0119640000000008</v>
      </c>
      <c r="D5919" t="s">
        <v>2077</v>
      </c>
    </row>
    <row r="5920" spans="1:4" x14ac:dyDescent="0.3">
      <c r="A5920" t="s">
        <v>11744</v>
      </c>
      <c r="B5920">
        <v>11.52237</v>
      </c>
      <c r="C5920">
        <v>6.6946099999999999</v>
      </c>
      <c r="D5920" t="s">
        <v>2077</v>
      </c>
    </row>
    <row r="5921" spans="1:4" x14ac:dyDescent="0.3">
      <c r="A5921" t="s">
        <v>11743</v>
      </c>
      <c r="B5921">
        <v>8.2019570000000002</v>
      </c>
      <c r="C5921">
        <v>7.8121320000000001</v>
      </c>
      <c r="D5921" t="s">
        <v>2077</v>
      </c>
    </row>
    <row r="5922" spans="1:4" x14ac:dyDescent="0.3">
      <c r="A5922" t="s">
        <v>11742</v>
      </c>
      <c r="B5922">
        <v>13.979644</v>
      </c>
      <c r="C5922">
        <v>5.572889</v>
      </c>
      <c r="D5922" t="s">
        <v>2077</v>
      </c>
    </row>
    <row r="5923" spans="1:4" x14ac:dyDescent="0.3">
      <c r="A5923" t="s">
        <v>11741</v>
      </c>
      <c r="B5923">
        <v>13.103462</v>
      </c>
      <c r="C5923">
        <v>3.3326446999999999</v>
      </c>
      <c r="D5923" t="s">
        <v>2077</v>
      </c>
    </row>
    <row r="5924" spans="1:4" x14ac:dyDescent="0.3">
      <c r="A5924" t="s">
        <v>11740</v>
      </c>
      <c r="B5924">
        <v>12.730912999999999</v>
      </c>
      <c r="C5924">
        <v>3.9122979999999998</v>
      </c>
      <c r="D5924" t="s">
        <v>2077</v>
      </c>
    </row>
    <row r="5925" spans="1:4" x14ac:dyDescent="0.3">
      <c r="A5925" t="s">
        <v>11739</v>
      </c>
      <c r="B5925">
        <v>13.133728</v>
      </c>
      <c r="C5925">
        <v>6.7066765000000004</v>
      </c>
      <c r="D5925" t="s">
        <v>2077</v>
      </c>
    </row>
    <row r="5926" spans="1:4" x14ac:dyDescent="0.3">
      <c r="A5926" t="s">
        <v>11738</v>
      </c>
      <c r="B5926">
        <v>12.548622999999999</v>
      </c>
      <c r="C5926">
        <v>6.8492059999999997</v>
      </c>
      <c r="D5926" t="s">
        <v>2077</v>
      </c>
    </row>
    <row r="5927" spans="1:4" x14ac:dyDescent="0.3">
      <c r="A5927" t="s">
        <v>11737</v>
      </c>
      <c r="B5927">
        <v>10.467078000000001</v>
      </c>
      <c r="C5927">
        <v>6.6272630000000001</v>
      </c>
      <c r="D5927" t="s">
        <v>2077</v>
      </c>
    </row>
    <row r="5928" spans="1:4" x14ac:dyDescent="0.3">
      <c r="A5928" t="s">
        <v>11736</v>
      </c>
      <c r="B5928">
        <v>10.874413000000001</v>
      </c>
      <c r="C5928">
        <v>8.9018189999999997</v>
      </c>
      <c r="D5928" t="s">
        <v>2077</v>
      </c>
    </row>
    <row r="5929" spans="1:4" x14ac:dyDescent="0.3">
      <c r="A5929" t="s">
        <v>11735</v>
      </c>
      <c r="B5929">
        <v>10.691858</v>
      </c>
      <c r="C5929">
        <v>4.0390296000000001</v>
      </c>
      <c r="D5929" t="s">
        <v>2077</v>
      </c>
    </row>
    <row r="5930" spans="1:4" x14ac:dyDescent="0.3">
      <c r="A5930" t="s">
        <v>11734</v>
      </c>
      <c r="B5930">
        <v>10.743762</v>
      </c>
      <c r="C5930">
        <v>6.3326719999999996</v>
      </c>
      <c r="D5930" t="s">
        <v>2077</v>
      </c>
    </row>
    <row r="5931" spans="1:4" x14ac:dyDescent="0.3">
      <c r="A5931" t="s">
        <v>11733</v>
      </c>
      <c r="B5931">
        <v>12.255053500000001</v>
      </c>
      <c r="C5931">
        <v>7.8676332999999996</v>
      </c>
      <c r="D5931" t="s">
        <v>2077</v>
      </c>
    </row>
    <row r="5932" spans="1:4" x14ac:dyDescent="0.3">
      <c r="A5932" t="s">
        <v>11732</v>
      </c>
      <c r="B5932">
        <v>11.229481</v>
      </c>
      <c r="C5932">
        <v>6.139481</v>
      </c>
      <c r="D5932" t="s">
        <v>2077</v>
      </c>
    </row>
    <row r="5933" spans="1:4" x14ac:dyDescent="0.3">
      <c r="A5933" t="s">
        <v>11731</v>
      </c>
      <c r="B5933">
        <v>10.897247999999999</v>
      </c>
      <c r="C5933">
        <v>5.9784740000000003</v>
      </c>
      <c r="D5933" t="s">
        <v>2077</v>
      </c>
    </row>
    <row r="5934" spans="1:4" x14ac:dyDescent="0.3">
      <c r="A5934" t="s">
        <v>11730</v>
      </c>
      <c r="B5934">
        <v>11.048821999999999</v>
      </c>
      <c r="C5934">
        <v>7.1896300000000002</v>
      </c>
      <c r="D5934" t="s">
        <v>2077</v>
      </c>
    </row>
    <row r="5935" spans="1:4" x14ac:dyDescent="0.3">
      <c r="A5935" t="s">
        <v>11729</v>
      </c>
      <c r="B5935">
        <v>13.922962</v>
      </c>
      <c r="C5935">
        <v>7.4082293999999997</v>
      </c>
      <c r="D5935" t="s">
        <v>2077</v>
      </c>
    </row>
    <row r="5936" spans="1:4" x14ac:dyDescent="0.3">
      <c r="A5936" t="s">
        <v>11728</v>
      </c>
      <c r="B5936">
        <v>11.844025999999999</v>
      </c>
      <c r="C5936">
        <v>5.2542685999999996</v>
      </c>
      <c r="D5936" t="s">
        <v>2077</v>
      </c>
    </row>
    <row r="5937" spans="1:4" x14ac:dyDescent="0.3">
      <c r="A5937" t="s">
        <v>11727</v>
      </c>
      <c r="B5937">
        <v>9.6512340000000005</v>
      </c>
      <c r="C5937">
        <v>7.3489604000000002</v>
      </c>
      <c r="D5937" t="s">
        <v>2077</v>
      </c>
    </row>
    <row r="5938" spans="1:4" x14ac:dyDescent="0.3">
      <c r="A5938" t="s">
        <v>11726</v>
      </c>
      <c r="B5938">
        <v>13.055529</v>
      </c>
      <c r="C5938">
        <v>6.4314989999999996</v>
      </c>
      <c r="D5938" t="s">
        <v>2077</v>
      </c>
    </row>
    <row r="5939" spans="1:4" x14ac:dyDescent="0.3">
      <c r="A5939" t="s">
        <v>11725</v>
      </c>
      <c r="B5939">
        <v>8.8251439999999999</v>
      </c>
      <c r="C5939">
        <v>6.2674427000000001</v>
      </c>
      <c r="D5939" t="s">
        <v>2077</v>
      </c>
    </row>
    <row r="5940" spans="1:4" x14ac:dyDescent="0.3">
      <c r="A5940" t="s">
        <v>11724</v>
      </c>
      <c r="B5940">
        <v>13.707352</v>
      </c>
      <c r="C5940">
        <v>5.8740290000000002</v>
      </c>
      <c r="D5940" t="s">
        <v>2077</v>
      </c>
    </row>
    <row r="5941" spans="1:4" x14ac:dyDescent="0.3">
      <c r="A5941" t="s">
        <v>11723</v>
      </c>
      <c r="B5941">
        <v>9.6248520000000006</v>
      </c>
      <c r="C5941">
        <v>3.5959927999999999</v>
      </c>
      <c r="D5941" t="s">
        <v>2077</v>
      </c>
    </row>
    <row r="5942" spans="1:4" x14ac:dyDescent="0.3">
      <c r="A5942" t="s">
        <v>11722</v>
      </c>
      <c r="B5942">
        <v>11.212068</v>
      </c>
      <c r="C5942">
        <v>5.9330186999999999</v>
      </c>
      <c r="D5942" t="s">
        <v>2077</v>
      </c>
    </row>
    <row r="5943" spans="1:4" x14ac:dyDescent="0.3">
      <c r="A5943" t="s">
        <v>11721</v>
      </c>
      <c r="B5943">
        <v>12.542545</v>
      </c>
      <c r="C5943">
        <v>7.9941076999999998</v>
      </c>
      <c r="D5943" t="s">
        <v>2077</v>
      </c>
    </row>
    <row r="5944" spans="1:4" x14ac:dyDescent="0.3">
      <c r="A5944" t="s">
        <v>11720</v>
      </c>
      <c r="B5944">
        <v>9.6068719999999992</v>
      </c>
      <c r="C5944">
        <v>5.0045476000000004</v>
      </c>
      <c r="D5944" t="s">
        <v>2077</v>
      </c>
    </row>
    <row r="5945" spans="1:4" x14ac:dyDescent="0.3">
      <c r="A5945" t="s">
        <v>11719</v>
      </c>
      <c r="B5945">
        <v>12.572767000000001</v>
      </c>
      <c r="C5945">
        <v>8.449128</v>
      </c>
      <c r="D5945" t="s">
        <v>2077</v>
      </c>
    </row>
    <row r="5946" spans="1:4" x14ac:dyDescent="0.3">
      <c r="A5946" t="s">
        <v>11718</v>
      </c>
      <c r="B5946">
        <v>12.060214999999999</v>
      </c>
      <c r="C5946">
        <v>5.5050179999999997</v>
      </c>
      <c r="D5946" t="s">
        <v>2077</v>
      </c>
    </row>
    <row r="5947" spans="1:4" x14ac:dyDescent="0.3">
      <c r="A5947" t="s">
        <v>11717</v>
      </c>
      <c r="B5947">
        <v>10.971413</v>
      </c>
      <c r="C5947">
        <v>5.8676176</v>
      </c>
      <c r="D5947" t="s">
        <v>2077</v>
      </c>
    </row>
    <row r="5948" spans="1:4" x14ac:dyDescent="0.3">
      <c r="A5948" t="s">
        <v>11716</v>
      </c>
      <c r="B5948">
        <v>13.475519</v>
      </c>
      <c r="C5948">
        <v>6.2514342999999997</v>
      </c>
      <c r="D5948" t="s">
        <v>2077</v>
      </c>
    </row>
    <row r="5949" spans="1:4" x14ac:dyDescent="0.3">
      <c r="A5949" t="s">
        <v>11715</v>
      </c>
      <c r="B5949">
        <v>10.365130000000001</v>
      </c>
      <c r="C5949">
        <v>7.0072884999999996</v>
      </c>
      <c r="D5949" t="s">
        <v>2077</v>
      </c>
    </row>
    <row r="5950" spans="1:4" x14ac:dyDescent="0.3">
      <c r="A5950" t="s">
        <v>11714</v>
      </c>
      <c r="B5950">
        <v>8.5880720000000004</v>
      </c>
      <c r="C5950">
        <v>8.6595999999999993</v>
      </c>
      <c r="D5950" t="s">
        <v>2077</v>
      </c>
    </row>
    <row r="5951" spans="1:4" x14ac:dyDescent="0.3">
      <c r="A5951" t="s">
        <v>11713</v>
      </c>
      <c r="B5951">
        <v>11.427006</v>
      </c>
      <c r="C5951">
        <v>3.546824</v>
      </c>
      <c r="D5951" t="s">
        <v>2077</v>
      </c>
    </row>
    <row r="5952" spans="1:4" x14ac:dyDescent="0.3">
      <c r="A5952" t="s">
        <v>11712</v>
      </c>
      <c r="B5952">
        <v>13.3704</v>
      </c>
      <c r="C5952">
        <v>8.8827259999999999</v>
      </c>
      <c r="D5952" t="s">
        <v>2077</v>
      </c>
    </row>
    <row r="5953" spans="1:4" x14ac:dyDescent="0.3">
      <c r="A5953" t="s">
        <v>11711</v>
      </c>
      <c r="B5953">
        <v>12.120780999999999</v>
      </c>
      <c r="C5953">
        <v>6.4180374000000002</v>
      </c>
      <c r="D5953" t="s">
        <v>2077</v>
      </c>
    </row>
    <row r="5954" spans="1:4" x14ac:dyDescent="0.3">
      <c r="A5954" t="s">
        <v>11710</v>
      </c>
      <c r="B5954">
        <v>13.154134000000001</v>
      </c>
      <c r="C5954">
        <v>7.3593297</v>
      </c>
      <c r="D5954" t="s">
        <v>2077</v>
      </c>
    </row>
    <row r="5955" spans="1:4" x14ac:dyDescent="0.3">
      <c r="A5955" t="s">
        <v>11709</v>
      </c>
      <c r="B5955">
        <v>13.079257</v>
      </c>
      <c r="C5955">
        <v>6.5793752999999997</v>
      </c>
      <c r="D5955" t="s">
        <v>2077</v>
      </c>
    </row>
    <row r="5956" spans="1:4" x14ac:dyDescent="0.3">
      <c r="A5956" t="s">
        <v>11708</v>
      </c>
      <c r="B5956">
        <v>11.542674</v>
      </c>
      <c r="C5956">
        <v>6.6255392999999998</v>
      </c>
      <c r="D5956" t="s">
        <v>2077</v>
      </c>
    </row>
    <row r="5957" spans="1:4" x14ac:dyDescent="0.3">
      <c r="A5957" t="s">
        <v>11707</v>
      </c>
      <c r="B5957">
        <v>11.146138000000001</v>
      </c>
      <c r="C5957">
        <v>6.2091775</v>
      </c>
      <c r="D5957" t="s">
        <v>2077</v>
      </c>
    </row>
    <row r="5958" spans="1:4" x14ac:dyDescent="0.3">
      <c r="A5958" t="s">
        <v>11706</v>
      </c>
      <c r="B5958">
        <v>12.323867</v>
      </c>
      <c r="C5958">
        <v>4.7318233999999997</v>
      </c>
      <c r="D5958" t="s">
        <v>2077</v>
      </c>
    </row>
    <row r="5959" spans="1:4" x14ac:dyDescent="0.3">
      <c r="A5959" t="s">
        <v>11705</v>
      </c>
      <c r="B5959">
        <v>14.3019905</v>
      </c>
      <c r="C5959">
        <v>5.3631735000000003</v>
      </c>
      <c r="D5959" t="s">
        <v>2077</v>
      </c>
    </row>
    <row r="5960" spans="1:4" x14ac:dyDescent="0.3">
      <c r="A5960" t="s">
        <v>11704</v>
      </c>
      <c r="B5960">
        <v>12.846990999999999</v>
      </c>
      <c r="C5960">
        <v>6.7209820000000002</v>
      </c>
      <c r="D5960" t="s">
        <v>2077</v>
      </c>
    </row>
    <row r="5961" spans="1:4" x14ac:dyDescent="0.3">
      <c r="A5961" t="s">
        <v>11703</v>
      </c>
      <c r="B5961">
        <v>13.050433999999999</v>
      </c>
      <c r="C5961">
        <v>3.2719087999999998</v>
      </c>
      <c r="D5961" t="s">
        <v>2077</v>
      </c>
    </row>
    <row r="5962" spans="1:4" x14ac:dyDescent="0.3">
      <c r="A5962" t="s">
        <v>11702</v>
      </c>
      <c r="B5962">
        <v>8.3588009999999997</v>
      </c>
      <c r="C5962">
        <v>8.2538804999999993</v>
      </c>
      <c r="D5962" t="s">
        <v>2077</v>
      </c>
    </row>
    <row r="5963" spans="1:4" x14ac:dyDescent="0.3">
      <c r="A5963" t="s">
        <v>11701</v>
      </c>
      <c r="B5963">
        <v>10.379915</v>
      </c>
      <c r="C5963">
        <v>5.1683690000000002</v>
      </c>
      <c r="D5963" t="s">
        <v>2077</v>
      </c>
    </row>
    <row r="5964" spans="1:4" x14ac:dyDescent="0.3">
      <c r="A5964" t="s">
        <v>11700</v>
      </c>
      <c r="B5964">
        <v>10.253907999999999</v>
      </c>
      <c r="C5964">
        <v>5.5435879999999997</v>
      </c>
      <c r="D5964" t="s">
        <v>2077</v>
      </c>
    </row>
    <row r="5965" spans="1:4" x14ac:dyDescent="0.3">
      <c r="A5965" t="s">
        <v>11699</v>
      </c>
      <c r="B5965">
        <v>12.149751</v>
      </c>
      <c r="C5965">
        <v>8.1534604999999996</v>
      </c>
      <c r="D5965" t="s">
        <v>2077</v>
      </c>
    </row>
    <row r="5966" spans="1:4" x14ac:dyDescent="0.3">
      <c r="A5966" t="s">
        <v>11698</v>
      </c>
      <c r="B5966">
        <v>10.623196</v>
      </c>
      <c r="C5966">
        <v>6.7276363000000003</v>
      </c>
      <c r="D5966" t="s">
        <v>2077</v>
      </c>
    </row>
    <row r="5967" spans="1:4" x14ac:dyDescent="0.3">
      <c r="A5967" t="s">
        <v>11697</v>
      </c>
      <c r="B5967">
        <v>10.199444</v>
      </c>
      <c r="C5967">
        <v>4.8344620000000003</v>
      </c>
      <c r="D5967" t="s">
        <v>2077</v>
      </c>
    </row>
    <row r="5968" spans="1:4" x14ac:dyDescent="0.3">
      <c r="A5968" t="s">
        <v>11696</v>
      </c>
      <c r="B5968">
        <v>13.933358</v>
      </c>
      <c r="C5968">
        <v>6.5273857</v>
      </c>
      <c r="D5968" t="s">
        <v>2077</v>
      </c>
    </row>
    <row r="5969" spans="1:4" x14ac:dyDescent="0.3">
      <c r="A5969" t="s">
        <v>11695</v>
      </c>
      <c r="B5969">
        <v>7.9124036000000002</v>
      </c>
      <c r="C5969">
        <v>7.491581</v>
      </c>
      <c r="D5969" t="s">
        <v>2077</v>
      </c>
    </row>
    <row r="5970" spans="1:4" x14ac:dyDescent="0.3">
      <c r="A5970" t="s">
        <v>11694</v>
      </c>
      <c r="B5970">
        <v>11.485827</v>
      </c>
      <c r="C5970">
        <v>3.9801725999999999</v>
      </c>
      <c r="D5970" t="s">
        <v>2077</v>
      </c>
    </row>
    <row r="5971" spans="1:4" x14ac:dyDescent="0.3">
      <c r="A5971" t="s">
        <v>11693</v>
      </c>
      <c r="B5971">
        <v>13.802311</v>
      </c>
      <c r="C5971">
        <v>6.9412520000000004</v>
      </c>
      <c r="D5971" t="s">
        <v>2077</v>
      </c>
    </row>
    <row r="5972" spans="1:4" x14ac:dyDescent="0.3">
      <c r="A5972" t="s">
        <v>11692</v>
      </c>
      <c r="B5972">
        <v>14.530282</v>
      </c>
      <c r="C5972">
        <v>4.1735907000000001</v>
      </c>
      <c r="D5972" t="s">
        <v>2077</v>
      </c>
    </row>
    <row r="5973" spans="1:4" x14ac:dyDescent="0.3">
      <c r="A5973" t="s">
        <v>11691</v>
      </c>
      <c r="B5973">
        <v>12.709756</v>
      </c>
      <c r="C5973">
        <v>7.0227820000000003</v>
      </c>
      <c r="D5973" t="s">
        <v>2077</v>
      </c>
    </row>
    <row r="5974" spans="1:4" x14ac:dyDescent="0.3">
      <c r="A5974" t="s">
        <v>11690</v>
      </c>
      <c r="B5974">
        <v>12.985251999999999</v>
      </c>
      <c r="C5974">
        <v>6.7612699999999997</v>
      </c>
      <c r="D5974" t="s">
        <v>2077</v>
      </c>
    </row>
    <row r="5975" spans="1:4" x14ac:dyDescent="0.3">
      <c r="A5975" t="s">
        <v>11689</v>
      </c>
      <c r="B5975">
        <v>12.429836</v>
      </c>
      <c r="C5975">
        <v>6.897265</v>
      </c>
      <c r="D5975" t="s">
        <v>2077</v>
      </c>
    </row>
    <row r="5976" spans="1:4" x14ac:dyDescent="0.3">
      <c r="A5976" t="s">
        <v>11688</v>
      </c>
      <c r="B5976">
        <v>13.706299</v>
      </c>
      <c r="C5976">
        <v>6.4764160000000004</v>
      </c>
      <c r="D5976" t="s">
        <v>2077</v>
      </c>
    </row>
    <row r="5977" spans="1:4" x14ac:dyDescent="0.3">
      <c r="A5977" t="s">
        <v>11687</v>
      </c>
      <c r="B5977">
        <v>8.3778980000000001</v>
      </c>
      <c r="C5977">
        <v>8.2972429999999999</v>
      </c>
      <c r="D5977" t="s">
        <v>2077</v>
      </c>
    </row>
    <row r="5978" spans="1:4" x14ac:dyDescent="0.3">
      <c r="A5978" t="s">
        <v>11686</v>
      </c>
      <c r="B5978">
        <v>10.5107</v>
      </c>
      <c r="C5978">
        <v>6.3300689999999999</v>
      </c>
      <c r="D5978" t="s">
        <v>2077</v>
      </c>
    </row>
    <row r="5979" spans="1:4" x14ac:dyDescent="0.3">
      <c r="A5979" t="s">
        <v>11685</v>
      </c>
      <c r="B5979">
        <v>11.180524</v>
      </c>
      <c r="C5979">
        <v>5.4018892999999997</v>
      </c>
      <c r="D5979" t="s">
        <v>2077</v>
      </c>
    </row>
    <row r="5980" spans="1:4" x14ac:dyDescent="0.3">
      <c r="A5980" t="s">
        <v>11684</v>
      </c>
      <c r="B5980">
        <v>10.484126</v>
      </c>
      <c r="C5980">
        <v>6.4611710000000002</v>
      </c>
      <c r="D5980" t="s">
        <v>2077</v>
      </c>
    </row>
    <row r="5981" spans="1:4" x14ac:dyDescent="0.3">
      <c r="A5981" t="s">
        <v>11683</v>
      </c>
      <c r="B5981">
        <v>12.902793000000001</v>
      </c>
      <c r="C5981">
        <v>7.5088762999999998</v>
      </c>
      <c r="D5981" t="s">
        <v>2077</v>
      </c>
    </row>
    <row r="5982" spans="1:4" x14ac:dyDescent="0.3">
      <c r="A5982" t="s">
        <v>11682</v>
      </c>
      <c r="B5982">
        <v>12.785031</v>
      </c>
      <c r="C5982">
        <v>6.9175360000000001</v>
      </c>
      <c r="D5982" t="s">
        <v>2077</v>
      </c>
    </row>
    <row r="5983" spans="1:4" x14ac:dyDescent="0.3">
      <c r="A5983" t="s">
        <v>11681</v>
      </c>
      <c r="B5983">
        <v>11.003036</v>
      </c>
      <c r="C5983">
        <v>6.2486115</v>
      </c>
      <c r="D5983" t="s">
        <v>2077</v>
      </c>
    </row>
    <row r="5984" spans="1:4" x14ac:dyDescent="0.3">
      <c r="A5984" t="s">
        <v>11680</v>
      </c>
      <c r="B5984">
        <v>14.107557</v>
      </c>
      <c r="C5984">
        <v>5.9616540000000002</v>
      </c>
      <c r="D5984" t="s">
        <v>2077</v>
      </c>
    </row>
    <row r="5985" spans="1:4" x14ac:dyDescent="0.3">
      <c r="A5985" t="s">
        <v>11679</v>
      </c>
      <c r="B5985">
        <v>13.022686</v>
      </c>
      <c r="C5985">
        <v>6.0191064000000001</v>
      </c>
      <c r="D5985" t="s">
        <v>2077</v>
      </c>
    </row>
    <row r="5986" spans="1:4" x14ac:dyDescent="0.3">
      <c r="A5986" t="s">
        <v>11678</v>
      </c>
      <c r="B5986">
        <v>11.553808999999999</v>
      </c>
      <c r="C5986">
        <v>5.0249030000000001</v>
      </c>
      <c r="D5986" t="s">
        <v>2077</v>
      </c>
    </row>
    <row r="5987" spans="1:4" x14ac:dyDescent="0.3">
      <c r="A5987" t="s">
        <v>11677</v>
      </c>
      <c r="B5987">
        <v>9.1678420000000003</v>
      </c>
      <c r="C5987">
        <v>8.1122639999999997</v>
      </c>
      <c r="D5987" t="s">
        <v>2077</v>
      </c>
    </row>
    <row r="5988" spans="1:4" x14ac:dyDescent="0.3">
      <c r="A5988" t="s">
        <v>11676</v>
      </c>
      <c r="B5988">
        <v>14.144879</v>
      </c>
      <c r="C5988">
        <v>2.9684803</v>
      </c>
      <c r="D5988" t="s">
        <v>2077</v>
      </c>
    </row>
    <row r="5989" spans="1:4" x14ac:dyDescent="0.3">
      <c r="A5989" t="s">
        <v>11675</v>
      </c>
      <c r="B5989">
        <v>15.076513</v>
      </c>
      <c r="C5989">
        <v>6.2347020000000004</v>
      </c>
      <c r="D5989" t="s">
        <v>2077</v>
      </c>
    </row>
    <row r="5990" spans="1:4" x14ac:dyDescent="0.3">
      <c r="A5990" t="s">
        <v>11674</v>
      </c>
      <c r="B5990">
        <v>11.286538</v>
      </c>
      <c r="C5990">
        <v>5.8621325000000004</v>
      </c>
      <c r="D5990" t="s">
        <v>2077</v>
      </c>
    </row>
    <row r="5991" spans="1:4" x14ac:dyDescent="0.3">
      <c r="A5991" t="s">
        <v>11673</v>
      </c>
      <c r="B5991">
        <v>9.3642400000000006</v>
      </c>
      <c r="C5991">
        <v>6.6868689999999997</v>
      </c>
      <c r="D5991" t="s">
        <v>2077</v>
      </c>
    </row>
    <row r="5992" spans="1:4" x14ac:dyDescent="0.3">
      <c r="A5992" t="s">
        <v>11672</v>
      </c>
      <c r="B5992">
        <v>12.325412999999999</v>
      </c>
      <c r="C5992">
        <v>6.5645933000000003</v>
      </c>
      <c r="D5992" t="s">
        <v>2077</v>
      </c>
    </row>
    <row r="5993" spans="1:4" x14ac:dyDescent="0.3">
      <c r="A5993" t="s">
        <v>11671</v>
      </c>
      <c r="B5993">
        <v>10.914307000000001</v>
      </c>
      <c r="C5993">
        <v>5.4875100000000003</v>
      </c>
      <c r="D5993" t="s">
        <v>2077</v>
      </c>
    </row>
    <row r="5994" spans="1:4" x14ac:dyDescent="0.3">
      <c r="A5994" t="s">
        <v>11670</v>
      </c>
      <c r="B5994">
        <v>13.145913</v>
      </c>
      <c r="C5994">
        <v>6.4673967000000001</v>
      </c>
      <c r="D5994" t="s">
        <v>2077</v>
      </c>
    </row>
    <row r="5995" spans="1:4" x14ac:dyDescent="0.3">
      <c r="A5995" t="s">
        <v>11669</v>
      </c>
      <c r="B5995">
        <v>14.030723999999999</v>
      </c>
      <c r="C5995">
        <v>3.7847278000000002</v>
      </c>
      <c r="D5995" t="s">
        <v>2077</v>
      </c>
    </row>
    <row r="5996" spans="1:4" x14ac:dyDescent="0.3">
      <c r="A5996" t="s">
        <v>11668</v>
      </c>
      <c r="B5996">
        <v>11.966022000000001</v>
      </c>
      <c r="C5996">
        <v>5.4648399999999997</v>
      </c>
      <c r="D5996" t="s">
        <v>2077</v>
      </c>
    </row>
    <row r="5997" spans="1:4" x14ac:dyDescent="0.3">
      <c r="A5997" t="s">
        <v>11667</v>
      </c>
      <c r="B5997">
        <v>13.955216</v>
      </c>
      <c r="C5997">
        <v>3.9566621999999998</v>
      </c>
      <c r="D5997" t="s">
        <v>2077</v>
      </c>
    </row>
    <row r="5998" spans="1:4" x14ac:dyDescent="0.3">
      <c r="A5998" t="s">
        <v>11666</v>
      </c>
      <c r="B5998">
        <v>10.609116999999999</v>
      </c>
      <c r="C5998">
        <v>8.3945109999999996</v>
      </c>
      <c r="D5998" t="s">
        <v>2077</v>
      </c>
    </row>
    <row r="5999" spans="1:4" x14ac:dyDescent="0.3">
      <c r="A5999" t="s">
        <v>11665</v>
      </c>
      <c r="B5999">
        <v>12.48028</v>
      </c>
      <c r="C5999">
        <v>4.0594387000000003</v>
      </c>
      <c r="D5999" t="s">
        <v>2077</v>
      </c>
    </row>
    <row r="6000" spans="1:4" x14ac:dyDescent="0.3">
      <c r="A6000" t="s">
        <v>11664</v>
      </c>
      <c r="B6000">
        <v>12.303953</v>
      </c>
      <c r="C6000">
        <v>3.9646604000000001</v>
      </c>
      <c r="D6000" t="s">
        <v>2077</v>
      </c>
    </row>
    <row r="6001" spans="1:4" x14ac:dyDescent="0.3">
      <c r="A6001" t="s">
        <v>11663</v>
      </c>
      <c r="B6001">
        <v>8.5078390000000006</v>
      </c>
      <c r="C6001">
        <v>6.9718013000000001</v>
      </c>
      <c r="D6001" t="s">
        <v>2077</v>
      </c>
    </row>
    <row r="6002" spans="1:4" x14ac:dyDescent="0.3">
      <c r="A6002" t="s">
        <v>11662</v>
      </c>
      <c r="B6002">
        <v>13.718794000000001</v>
      </c>
      <c r="C6002">
        <v>3.7482861999999999</v>
      </c>
      <c r="D6002" t="s">
        <v>2077</v>
      </c>
    </row>
    <row r="6003" spans="1:4" x14ac:dyDescent="0.3">
      <c r="A6003" t="s">
        <v>11661</v>
      </c>
      <c r="B6003">
        <v>9.5452119999999994</v>
      </c>
      <c r="C6003">
        <v>4.5008564</v>
      </c>
      <c r="D6003" t="s">
        <v>2077</v>
      </c>
    </row>
    <row r="6004" spans="1:4" x14ac:dyDescent="0.3">
      <c r="A6004" t="s">
        <v>11660</v>
      </c>
      <c r="B6004">
        <v>12.011231</v>
      </c>
      <c r="C6004">
        <v>6.5129270000000004</v>
      </c>
      <c r="D6004" t="s">
        <v>2077</v>
      </c>
    </row>
    <row r="6005" spans="1:4" x14ac:dyDescent="0.3">
      <c r="A6005" t="s">
        <v>11659</v>
      </c>
      <c r="B6005">
        <v>13.961164999999999</v>
      </c>
      <c r="C6005">
        <v>6.6101299999999998</v>
      </c>
      <c r="D6005" t="s">
        <v>2077</v>
      </c>
    </row>
    <row r="6006" spans="1:4" x14ac:dyDescent="0.3">
      <c r="A6006" t="s">
        <v>11658</v>
      </c>
      <c r="B6006">
        <v>11.670388000000001</v>
      </c>
      <c r="C6006">
        <v>8.5481540000000003</v>
      </c>
      <c r="D6006" t="s">
        <v>2077</v>
      </c>
    </row>
    <row r="6007" spans="1:4" x14ac:dyDescent="0.3">
      <c r="A6007" t="s">
        <v>11657</v>
      </c>
      <c r="B6007">
        <v>13.060281</v>
      </c>
      <c r="C6007">
        <v>7.6640100000000002</v>
      </c>
      <c r="D6007" t="s">
        <v>2077</v>
      </c>
    </row>
    <row r="6008" spans="1:4" x14ac:dyDescent="0.3">
      <c r="A6008" t="s">
        <v>11656</v>
      </c>
      <c r="B6008">
        <v>12.727687</v>
      </c>
      <c r="C6008">
        <v>5.9676369999999999</v>
      </c>
      <c r="D6008" t="s">
        <v>2077</v>
      </c>
    </row>
    <row r="6009" spans="1:4" x14ac:dyDescent="0.3">
      <c r="A6009" t="s">
        <v>11655</v>
      </c>
      <c r="B6009">
        <v>10.466302000000001</v>
      </c>
      <c r="C6009">
        <v>6.9131618000000001</v>
      </c>
      <c r="D6009" t="s">
        <v>2077</v>
      </c>
    </row>
    <row r="6010" spans="1:4" x14ac:dyDescent="0.3">
      <c r="A6010" t="s">
        <v>11654</v>
      </c>
      <c r="B6010">
        <v>12.738422999999999</v>
      </c>
      <c r="C6010">
        <v>6.5587505999999998</v>
      </c>
      <c r="D6010" t="s">
        <v>2077</v>
      </c>
    </row>
    <row r="6011" spans="1:4" x14ac:dyDescent="0.3">
      <c r="A6011" t="s">
        <v>11653</v>
      </c>
      <c r="B6011">
        <v>11.728909</v>
      </c>
      <c r="C6011">
        <v>7.9788364999999999</v>
      </c>
      <c r="D6011" t="s">
        <v>2077</v>
      </c>
    </row>
    <row r="6012" spans="1:4" x14ac:dyDescent="0.3">
      <c r="A6012" t="s">
        <v>11652</v>
      </c>
      <c r="B6012">
        <v>11.836587</v>
      </c>
      <c r="C6012">
        <v>8.4597329999999999</v>
      </c>
      <c r="D6012" t="s">
        <v>2077</v>
      </c>
    </row>
    <row r="6013" spans="1:4" x14ac:dyDescent="0.3">
      <c r="A6013" t="s">
        <v>11651</v>
      </c>
      <c r="B6013">
        <v>8.6728369999999995</v>
      </c>
      <c r="C6013">
        <v>8.5630244999999992</v>
      </c>
      <c r="D6013" t="s">
        <v>2077</v>
      </c>
    </row>
    <row r="6014" spans="1:4" x14ac:dyDescent="0.3">
      <c r="A6014" t="s">
        <v>11650</v>
      </c>
      <c r="B6014">
        <v>14.076022999999999</v>
      </c>
      <c r="C6014">
        <v>6.6773085999999999</v>
      </c>
      <c r="D6014" t="s">
        <v>2077</v>
      </c>
    </row>
    <row r="6015" spans="1:4" x14ac:dyDescent="0.3">
      <c r="A6015" t="s">
        <v>11649</v>
      </c>
      <c r="B6015">
        <v>11.089414</v>
      </c>
      <c r="C6015">
        <v>6.4339110000000002</v>
      </c>
      <c r="D6015" t="s">
        <v>2077</v>
      </c>
    </row>
    <row r="6016" spans="1:4" x14ac:dyDescent="0.3">
      <c r="A6016" t="s">
        <v>11648</v>
      </c>
      <c r="B6016">
        <v>11.521741</v>
      </c>
      <c r="C6016">
        <v>4.7296209999999999</v>
      </c>
      <c r="D6016" t="s">
        <v>2077</v>
      </c>
    </row>
    <row r="6017" spans="1:4" x14ac:dyDescent="0.3">
      <c r="A6017" t="s">
        <v>11647</v>
      </c>
      <c r="B6017">
        <v>12.521909000000001</v>
      </c>
      <c r="C6017">
        <v>6.489198</v>
      </c>
      <c r="D6017" t="s">
        <v>2077</v>
      </c>
    </row>
    <row r="6018" spans="1:4" x14ac:dyDescent="0.3">
      <c r="A6018" t="s">
        <v>11646</v>
      </c>
      <c r="B6018">
        <v>10.605473999999999</v>
      </c>
      <c r="C6018">
        <v>7.0983853000000003</v>
      </c>
      <c r="D6018" t="s">
        <v>2077</v>
      </c>
    </row>
    <row r="6019" spans="1:4" x14ac:dyDescent="0.3">
      <c r="A6019" t="s">
        <v>11645</v>
      </c>
      <c r="B6019">
        <v>12.385322</v>
      </c>
      <c r="C6019">
        <v>6.9307283999999996</v>
      </c>
      <c r="D6019" t="s">
        <v>2077</v>
      </c>
    </row>
    <row r="6020" spans="1:4" x14ac:dyDescent="0.3">
      <c r="A6020" t="s">
        <v>11644</v>
      </c>
      <c r="B6020">
        <v>9.6466290000000008</v>
      </c>
      <c r="C6020">
        <v>7.5580791999999999</v>
      </c>
      <c r="D6020" t="s">
        <v>2077</v>
      </c>
    </row>
    <row r="6021" spans="1:4" x14ac:dyDescent="0.3">
      <c r="A6021" t="s">
        <v>11643</v>
      </c>
      <c r="B6021">
        <v>10.323091</v>
      </c>
      <c r="C6021">
        <v>5.5315355999999998</v>
      </c>
      <c r="D6021" t="s">
        <v>2077</v>
      </c>
    </row>
    <row r="6022" spans="1:4" x14ac:dyDescent="0.3">
      <c r="A6022" t="s">
        <v>11642</v>
      </c>
      <c r="B6022">
        <v>12.040552</v>
      </c>
      <c r="C6022">
        <v>6.1477655999999996</v>
      </c>
      <c r="D6022" t="s">
        <v>2077</v>
      </c>
    </row>
    <row r="6023" spans="1:4" x14ac:dyDescent="0.3">
      <c r="A6023" t="s">
        <v>11641</v>
      </c>
      <c r="B6023">
        <v>14.911766</v>
      </c>
      <c r="C6023">
        <v>5.9843316</v>
      </c>
      <c r="D6023" t="s">
        <v>2077</v>
      </c>
    </row>
    <row r="6024" spans="1:4" x14ac:dyDescent="0.3">
      <c r="A6024" t="s">
        <v>11640</v>
      </c>
      <c r="B6024">
        <v>9.3333320000000004</v>
      </c>
      <c r="C6024">
        <v>8.6291609999999999</v>
      </c>
      <c r="D6024" t="s">
        <v>2077</v>
      </c>
    </row>
    <row r="6025" spans="1:4" x14ac:dyDescent="0.3">
      <c r="A6025" t="s">
        <v>11639</v>
      </c>
      <c r="B6025">
        <v>12.044814000000001</v>
      </c>
      <c r="C6025">
        <v>5.9932622999999996</v>
      </c>
      <c r="D6025" t="s">
        <v>2077</v>
      </c>
    </row>
    <row r="6026" spans="1:4" x14ac:dyDescent="0.3">
      <c r="A6026" t="s">
        <v>11638</v>
      </c>
      <c r="B6026">
        <v>14.570007</v>
      </c>
      <c r="C6026">
        <v>3.4659985999999998</v>
      </c>
      <c r="D6026" t="s">
        <v>2077</v>
      </c>
    </row>
    <row r="6027" spans="1:4" x14ac:dyDescent="0.3">
      <c r="A6027" t="s">
        <v>11637</v>
      </c>
      <c r="B6027">
        <v>12.860331</v>
      </c>
      <c r="C6027">
        <v>6.1054544000000002</v>
      </c>
      <c r="D6027" t="s">
        <v>2077</v>
      </c>
    </row>
    <row r="6028" spans="1:4" x14ac:dyDescent="0.3">
      <c r="A6028" t="s">
        <v>11636</v>
      </c>
      <c r="B6028">
        <v>10.696438000000001</v>
      </c>
      <c r="C6028">
        <v>4.4063825999999997</v>
      </c>
      <c r="D6028" t="s">
        <v>2077</v>
      </c>
    </row>
    <row r="6029" spans="1:4" x14ac:dyDescent="0.3">
      <c r="A6029" t="s">
        <v>11635</v>
      </c>
      <c r="B6029">
        <v>14.218083</v>
      </c>
      <c r="C6029">
        <v>6.5607360000000003</v>
      </c>
      <c r="D6029" t="s">
        <v>2077</v>
      </c>
    </row>
    <row r="6030" spans="1:4" x14ac:dyDescent="0.3">
      <c r="A6030" t="s">
        <v>11634</v>
      </c>
      <c r="B6030">
        <v>13.439584999999999</v>
      </c>
      <c r="C6030">
        <v>6.5846356999999998</v>
      </c>
      <c r="D6030" t="s">
        <v>2077</v>
      </c>
    </row>
    <row r="6031" spans="1:4" x14ac:dyDescent="0.3">
      <c r="A6031" t="s">
        <v>11633</v>
      </c>
      <c r="B6031">
        <v>10.1228485</v>
      </c>
      <c r="C6031">
        <v>7.628984</v>
      </c>
      <c r="D6031" t="s">
        <v>2077</v>
      </c>
    </row>
    <row r="6032" spans="1:4" x14ac:dyDescent="0.3">
      <c r="A6032" t="s">
        <v>11632</v>
      </c>
      <c r="B6032">
        <v>14.84436</v>
      </c>
      <c r="C6032">
        <v>5.781021</v>
      </c>
      <c r="D6032" t="s">
        <v>2077</v>
      </c>
    </row>
    <row r="6033" spans="1:4" x14ac:dyDescent="0.3">
      <c r="A6033" t="s">
        <v>11631</v>
      </c>
      <c r="B6033">
        <v>9.4894789999999993</v>
      </c>
      <c r="C6033">
        <v>7.1391806999999998</v>
      </c>
      <c r="D6033" t="s">
        <v>2077</v>
      </c>
    </row>
    <row r="6034" spans="1:4" x14ac:dyDescent="0.3">
      <c r="A6034" t="s">
        <v>11630</v>
      </c>
      <c r="B6034">
        <v>12.387948</v>
      </c>
      <c r="C6034">
        <v>6.1330137000000002</v>
      </c>
      <c r="D6034" t="s">
        <v>2077</v>
      </c>
    </row>
    <row r="6035" spans="1:4" x14ac:dyDescent="0.3">
      <c r="A6035" t="s">
        <v>11629</v>
      </c>
      <c r="B6035">
        <v>15.091507</v>
      </c>
      <c r="C6035">
        <v>4.4625615999999999</v>
      </c>
      <c r="D6035" t="s">
        <v>2077</v>
      </c>
    </row>
    <row r="6036" spans="1:4" x14ac:dyDescent="0.3">
      <c r="A6036" t="s">
        <v>11628</v>
      </c>
      <c r="B6036">
        <v>13.676634999999999</v>
      </c>
      <c r="C6036">
        <v>6.4103804000000002</v>
      </c>
      <c r="D6036" t="s">
        <v>2077</v>
      </c>
    </row>
    <row r="6037" spans="1:4" x14ac:dyDescent="0.3">
      <c r="A6037" t="s">
        <v>11627</v>
      </c>
      <c r="B6037">
        <v>8.8144109999999998</v>
      </c>
      <c r="C6037">
        <v>6.8089323000000004</v>
      </c>
      <c r="D6037" t="s">
        <v>2077</v>
      </c>
    </row>
    <row r="6038" spans="1:4" x14ac:dyDescent="0.3">
      <c r="A6038" t="s">
        <v>11626</v>
      </c>
      <c r="B6038">
        <v>12.252169</v>
      </c>
      <c r="C6038">
        <v>4.8206844000000002</v>
      </c>
      <c r="D6038" t="s">
        <v>2077</v>
      </c>
    </row>
    <row r="6039" spans="1:4" x14ac:dyDescent="0.3">
      <c r="A6039" t="s">
        <v>11625</v>
      </c>
      <c r="B6039">
        <v>9.9726630000000007</v>
      </c>
      <c r="C6039">
        <v>6.8060584000000004</v>
      </c>
      <c r="D6039" t="s">
        <v>2077</v>
      </c>
    </row>
    <row r="6040" spans="1:4" x14ac:dyDescent="0.3">
      <c r="A6040" t="s">
        <v>11624</v>
      </c>
      <c r="B6040">
        <v>7.4943824000000001</v>
      </c>
      <c r="C6040">
        <v>8.5572540000000004</v>
      </c>
      <c r="D6040" t="s">
        <v>2077</v>
      </c>
    </row>
    <row r="6041" spans="1:4" x14ac:dyDescent="0.3">
      <c r="A6041" t="s">
        <v>11623</v>
      </c>
      <c r="B6041">
        <v>15.295793</v>
      </c>
      <c r="C6041">
        <v>3.587005</v>
      </c>
      <c r="D6041" t="s">
        <v>2077</v>
      </c>
    </row>
    <row r="6042" spans="1:4" x14ac:dyDescent="0.3">
      <c r="A6042" t="s">
        <v>11622</v>
      </c>
      <c r="B6042">
        <v>13.235614</v>
      </c>
      <c r="C6042">
        <v>6.753393</v>
      </c>
      <c r="D6042" t="s">
        <v>2077</v>
      </c>
    </row>
    <row r="6043" spans="1:4" x14ac:dyDescent="0.3">
      <c r="A6043" t="s">
        <v>11621</v>
      </c>
      <c r="B6043">
        <v>13.195607000000001</v>
      </c>
      <c r="C6043">
        <v>3.8737303999999999</v>
      </c>
      <c r="D6043" t="s">
        <v>2077</v>
      </c>
    </row>
    <row r="6044" spans="1:4" x14ac:dyDescent="0.3">
      <c r="A6044" t="s">
        <v>11620</v>
      </c>
      <c r="B6044">
        <v>10.015790000000001</v>
      </c>
      <c r="C6044">
        <v>6.2472450000000004</v>
      </c>
      <c r="D6044" t="s">
        <v>2077</v>
      </c>
    </row>
    <row r="6045" spans="1:4" x14ac:dyDescent="0.3">
      <c r="A6045" t="s">
        <v>11619</v>
      </c>
      <c r="B6045">
        <v>9.8451605000000004</v>
      </c>
      <c r="C6045">
        <v>6.4852169999999996</v>
      </c>
      <c r="D6045" t="s">
        <v>2077</v>
      </c>
    </row>
    <row r="6046" spans="1:4" x14ac:dyDescent="0.3">
      <c r="A6046" t="s">
        <v>11618</v>
      </c>
      <c r="B6046">
        <v>13.870687999999999</v>
      </c>
      <c r="C6046">
        <v>6.0280056000000002</v>
      </c>
      <c r="D6046" t="s">
        <v>2077</v>
      </c>
    </row>
    <row r="6047" spans="1:4" x14ac:dyDescent="0.3">
      <c r="A6047" t="s">
        <v>11617</v>
      </c>
      <c r="B6047">
        <v>11.386151999999999</v>
      </c>
      <c r="C6047">
        <v>4.3383349999999998</v>
      </c>
      <c r="D6047" t="s">
        <v>2077</v>
      </c>
    </row>
    <row r="6048" spans="1:4" x14ac:dyDescent="0.3">
      <c r="A6048" t="s">
        <v>11616</v>
      </c>
      <c r="B6048">
        <v>12.2316</v>
      </c>
      <c r="C6048">
        <v>6.4231686999999997</v>
      </c>
      <c r="D6048" t="s">
        <v>2077</v>
      </c>
    </row>
    <row r="6049" spans="1:4" x14ac:dyDescent="0.3">
      <c r="A6049" t="s">
        <v>11615</v>
      </c>
      <c r="B6049">
        <v>11.385085</v>
      </c>
      <c r="C6049">
        <v>8.8058650000000007</v>
      </c>
      <c r="D6049" t="s">
        <v>2077</v>
      </c>
    </row>
    <row r="6050" spans="1:4" x14ac:dyDescent="0.3">
      <c r="A6050" t="s">
        <v>11614</v>
      </c>
      <c r="B6050">
        <v>12.838578999999999</v>
      </c>
      <c r="C6050">
        <v>8.6062560000000001</v>
      </c>
      <c r="D6050" t="s">
        <v>2077</v>
      </c>
    </row>
    <row r="6051" spans="1:4" x14ac:dyDescent="0.3">
      <c r="A6051" t="s">
        <v>11613</v>
      </c>
      <c r="B6051">
        <v>9.844849</v>
      </c>
      <c r="C6051">
        <v>4.4914209999999999</v>
      </c>
      <c r="D6051" t="s">
        <v>2077</v>
      </c>
    </row>
    <row r="6052" spans="1:4" x14ac:dyDescent="0.3">
      <c r="A6052" t="s">
        <v>11612</v>
      </c>
      <c r="B6052">
        <v>8.4983000000000004</v>
      </c>
      <c r="C6052">
        <v>9.755744</v>
      </c>
      <c r="D6052" t="s">
        <v>2077</v>
      </c>
    </row>
    <row r="6053" spans="1:4" x14ac:dyDescent="0.3">
      <c r="A6053" t="s">
        <v>11611</v>
      </c>
      <c r="B6053">
        <v>10.143378</v>
      </c>
      <c r="C6053">
        <v>7.9183354000000001</v>
      </c>
      <c r="D6053" t="s">
        <v>2077</v>
      </c>
    </row>
    <row r="6054" spans="1:4" x14ac:dyDescent="0.3">
      <c r="A6054" t="s">
        <v>11610</v>
      </c>
      <c r="B6054">
        <v>9.0482645000000002</v>
      </c>
      <c r="C6054">
        <v>8.7997239999999994</v>
      </c>
      <c r="D6054" t="s">
        <v>2077</v>
      </c>
    </row>
    <row r="6055" spans="1:4" x14ac:dyDescent="0.3">
      <c r="A6055" t="s">
        <v>11609</v>
      </c>
      <c r="B6055">
        <v>13.502601</v>
      </c>
      <c r="C6055">
        <v>6.9082584000000002</v>
      </c>
      <c r="D6055" t="s">
        <v>2077</v>
      </c>
    </row>
    <row r="6056" spans="1:4" x14ac:dyDescent="0.3">
      <c r="A6056" t="s">
        <v>11608</v>
      </c>
      <c r="B6056">
        <v>13.668735</v>
      </c>
      <c r="C6056">
        <v>7.7892074999999998</v>
      </c>
      <c r="D6056" t="s">
        <v>2077</v>
      </c>
    </row>
    <row r="6057" spans="1:4" x14ac:dyDescent="0.3">
      <c r="A6057" t="s">
        <v>11607</v>
      </c>
      <c r="B6057">
        <v>12.855544999999999</v>
      </c>
      <c r="C6057">
        <v>3.786127</v>
      </c>
      <c r="D6057" t="s">
        <v>2077</v>
      </c>
    </row>
    <row r="6058" spans="1:4" x14ac:dyDescent="0.3">
      <c r="A6058" t="s">
        <v>11606</v>
      </c>
      <c r="B6058">
        <v>12.075747</v>
      </c>
      <c r="C6058">
        <v>4.7391253000000004</v>
      </c>
      <c r="D6058" t="s">
        <v>2077</v>
      </c>
    </row>
    <row r="6059" spans="1:4" x14ac:dyDescent="0.3">
      <c r="A6059" t="s">
        <v>11605</v>
      </c>
      <c r="B6059">
        <v>12.007600999999999</v>
      </c>
      <c r="C6059">
        <v>6.0048747000000002</v>
      </c>
      <c r="D6059" t="s">
        <v>2077</v>
      </c>
    </row>
    <row r="6060" spans="1:4" x14ac:dyDescent="0.3">
      <c r="A6060" t="s">
        <v>11604</v>
      </c>
      <c r="B6060">
        <v>9.3721370000000004</v>
      </c>
      <c r="C6060">
        <v>7.9232839999999998</v>
      </c>
      <c r="D6060" t="s">
        <v>2077</v>
      </c>
    </row>
    <row r="6061" spans="1:4" x14ac:dyDescent="0.3">
      <c r="A6061" t="s">
        <v>11603</v>
      </c>
      <c r="B6061">
        <v>9.2898329999999998</v>
      </c>
      <c r="C6061">
        <v>4.1216382999999999</v>
      </c>
      <c r="D6061" t="s">
        <v>2077</v>
      </c>
    </row>
    <row r="6062" spans="1:4" x14ac:dyDescent="0.3">
      <c r="A6062" t="s">
        <v>11602</v>
      </c>
      <c r="B6062">
        <v>10.528435999999999</v>
      </c>
      <c r="C6062">
        <v>2.6288570999999998</v>
      </c>
      <c r="D6062" t="s">
        <v>2077</v>
      </c>
    </row>
    <row r="6063" spans="1:4" x14ac:dyDescent="0.3">
      <c r="A6063" t="s">
        <v>11601</v>
      </c>
      <c r="B6063">
        <v>10.417865000000001</v>
      </c>
      <c r="C6063">
        <v>4.6112713999999997</v>
      </c>
      <c r="D6063" t="s">
        <v>2077</v>
      </c>
    </row>
    <row r="6064" spans="1:4" x14ac:dyDescent="0.3">
      <c r="A6064" t="s">
        <v>11600</v>
      </c>
      <c r="B6064">
        <v>10.957039999999999</v>
      </c>
      <c r="C6064">
        <v>6.6346290000000003</v>
      </c>
      <c r="D6064" t="s">
        <v>2077</v>
      </c>
    </row>
    <row r="6065" spans="1:4" x14ac:dyDescent="0.3">
      <c r="A6065" t="s">
        <v>11599</v>
      </c>
      <c r="B6065">
        <v>7.9549690000000002</v>
      </c>
      <c r="C6065">
        <v>9.3743569999999998</v>
      </c>
      <c r="D6065" t="s">
        <v>2077</v>
      </c>
    </row>
    <row r="6066" spans="1:4" x14ac:dyDescent="0.3">
      <c r="A6066" t="s">
        <v>11598</v>
      </c>
      <c r="B6066">
        <v>11.3193865</v>
      </c>
      <c r="C6066">
        <v>5.8015379999999999</v>
      </c>
      <c r="D6066" t="s">
        <v>2077</v>
      </c>
    </row>
    <row r="6067" spans="1:4" x14ac:dyDescent="0.3">
      <c r="A6067" t="s">
        <v>11597</v>
      </c>
      <c r="B6067">
        <v>12.824414000000001</v>
      </c>
      <c r="C6067">
        <v>4.0869517000000002</v>
      </c>
      <c r="D6067" t="s">
        <v>2077</v>
      </c>
    </row>
    <row r="6068" spans="1:4" x14ac:dyDescent="0.3">
      <c r="A6068" t="s">
        <v>11596</v>
      </c>
      <c r="B6068">
        <v>10.798586999999999</v>
      </c>
      <c r="C6068">
        <v>8.0163799999999998</v>
      </c>
      <c r="D6068" t="s">
        <v>2077</v>
      </c>
    </row>
    <row r="6069" spans="1:4" x14ac:dyDescent="0.3">
      <c r="A6069" t="s">
        <v>11595</v>
      </c>
      <c r="B6069">
        <v>14.924635</v>
      </c>
      <c r="C6069">
        <v>6.9398093000000003</v>
      </c>
      <c r="D6069" t="s">
        <v>2077</v>
      </c>
    </row>
    <row r="6070" spans="1:4" x14ac:dyDescent="0.3">
      <c r="A6070" t="s">
        <v>11594</v>
      </c>
      <c r="B6070">
        <v>15.433629</v>
      </c>
      <c r="C6070">
        <v>4.3401149999999999</v>
      </c>
      <c r="D6070" t="s">
        <v>2077</v>
      </c>
    </row>
    <row r="6071" spans="1:4" x14ac:dyDescent="0.3">
      <c r="A6071" t="s">
        <v>11593</v>
      </c>
      <c r="B6071">
        <v>10.557354</v>
      </c>
      <c r="C6071">
        <v>8.0646090000000008</v>
      </c>
      <c r="D6071" t="s">
        <v>2077</v>
      </c>
    </row>
    <row r="6072" spans="1:4" x14ac:dyDescent="0.3">
      <c r="A6072" t="s">
        <v>11592</v>
      </c>
      <c r="B6072">
        <v>11.772409</v>
      </c>
      <c r="C6072">
        <v>8.7492049999999999</v>
      </c>
      <c r="D6072" t="s">
        <v>2077</v>
      </c>
    </row>
    <row r="6073" spans="1:4" x14ac:dyDescent="0.3">
      <c r="A6073" t="s">
        <v>11591</v>
      </c>
      <c r="B6073">
        <v>13.754511000000001</v>
      </c>
      <c r="C6073">
        <v>7.5159383000000002</v>
      </c>
      <c r="D6073" t="s">
        <v>2077</v>
      </c>
    </row>
    <row r="6074" spans="1:4" x14ac:dyDescent="0.3">
      <c r="A6074" t="s">
        <v>11590</v>
      </c>
      <c r="B6074">
        <v>12.687462999999999</v>
      </c>
      <c r="C6074">
        <v>4.047866</v>
      </c>
      <c r="D6074" t="s">
        <v>2077</v>
      </c>
    </row>
    <row r="6075" spans="1:4" x14ac:dyDescent="0.3">
      <c r="A6075" t="s">
        <v>11589</v>
      </c>
      <c r="B6075">
        <v>12.530075999999999</v>
      </c>
      <c r="C6075">
        <v>8.0726209999999998</v>
      </c>
      <c r="D6075" t="s">
        <v>2077</v>
      </c>
    </row>
    <row r="6076" spans="1:4" x14ac:dyDescent="0.3">
      <c r="A6076" t="s">
        <v>11588</v>
      </c>
      <c r="B6076">
        <v>14.024329</v>
      </c>
      <c r="C6076">
        <v>6.1753080000000002</v>
      </c>
      <c r="D6076" t="s">
        <v>2077</v>
      </c>
    </row>
    <row r="6077" spans="1:4" x14ac:dyDescent="0.3">
      <c r="A6077" t="s">
        <v>11587</v>
      </c>
      <c r="B6077">
        <v>13.1468525</v>
      </c>
      <c r="C6077">
        <v>5.6635410000000004</v>
      </c>
      <c r="D6077" t="s">
        <v>2077</v>
      </c>
    </row>
    <row r="6078" spans="1:4" x14ac:dyDescent="0.3">
      <c r="A6078" t="s">
        <v>11586</v>
      </c>
      <c r="B6078">
        <v>10.526782000000001</v>
      </c>
      <c r="C6078">
        <v>8.1592090000000006</v>
      </c>
      <c r="D6078" t="s">
        <v>2077</v>
      </c>
    </row>
    <row r="6079" spans="1:4" x14ac:dyDescent="0.3">
      <c r="A6079" t="s">
        <v>11585</v>
      </c>
      <c r="B6079">
        <v>12.301266</v>
      </c>
      <c r="C6079">
        <v>8.9529569999999996</v>
      </c>
      <c r="D6079" t="s">
        <v>2077</v>
      </c>
    </row>
    <row r="6080" spans="1:4" x14ac:dyDescent="0.3">
      <c r="A6080" t="s">
        <v>11584</v>
      </c>
      <c r="B6080">
        <v>12.610716999999999</v>
      </c>
      <c r="C6080">
        <v>7.5608335000000002</v>
      </c>
      <c r="D6080" t="s">
        <v>2077</v>
      </c>
    </row>
    <row r="6081" spans="1:4" x14ac:dyDescent="0.3">
      <c r="A6081" t="s">
        <v>11583</v>
      </c>
      <c r="B6081">
        <v>15.236103</v>
      </c>
      <c r="C6081">
        <v>4.7846503</v>
      </c>
      <c r="D6081" t="s">
        <v>2077</v>
      </c>
    </row>
    <row r="6082" spans="1:4" x14ac:dyDescent="0.3">
      <c r="A6082" t="s">
        <v>11582</v>
      </c>
      <c r="B6082">
        <v>8.9974880000000006</v>
      </c>
      <c r="C6082">
        <v>7.9989952999999998</v>
      </c>
      <c r="D6082" t="s">
        <v>2077</v>
      </c>
    </row>
    <row r="6083" spans="1:4" x14ac:dyDescent="0.3">
      <c r="A6083" t="s">
        <v>11581</v>
      </c>
      <c r="B6083">
        <v>12.641582</v>
      </c>
      <c r="C6083">
        <v>5.0476109999999998</v>
      </c>
      <c r="D6083" t="s">
        <v>2077</v>
      </c>
    </row>
    <row r="6084" spans="1:4" x14ac:dyDescent="0.3">
      <c r="A6084" t="s">
        <v>11580</v>
      </c>
      <c r="B6084">
        <v>10.884441000000001</v>
      </c>
      <c r="C6084">
        <v>3.7776906000000001</v>
      </c>
      <c r="D6084" t="s">
        <v>2077</v>
      </c>
    </row>
    <row r="6085" spans="1:4" x14ac:dyDescent="0.3">
      <c r="A6085" t="s">
        <v>11579</v>
      </c>
      <c r="B6085">
        <v>11.828687</v>
      </c>
      <c r="C6085">
        <v>8.0982230000000008</v>
      </c>
      <c r="D6085" t="s">
        <v>2077</v>
      </c>
    </row>
    <row r="6086" spans="1:4" x14ac:dyDescent="0.3">
      <c r="A6086" t="s">
        <v>11578</v>
      </c>
      <c r="B6086">
        <v>12.759359</v>
      </c>
      <c r="C6086">
        <v>4.6244820000000004</v>
      </c>
      <c r="D6086" t="s">
        <v>2077</v>
      </c>
    </row>
    <row r="6087" spans="1:4" x14ac:dyDescent="0.3">
      <c r="A6087" t="s">
        <v>11577</v>
      </c>
      <c r="B6087">
        <v>11.271706999999999</v>
      </c>
      <c r="C6087">
        <v>8.103828</v>
      </c>
      <c r="D6087" t="s">
        <v>2077</v>
      </c>
    </row>
    <row r="6088" spans="1:4" x14ac:dyDescent="0.3">
      <c r="A6088" t="s">
        <v>11576</v>
      </c>
      <c r="B6088">
        <v>12.972982999999999</v>
      </c>
      <c r="C6088">
        <v>7.6098002999999999</v>
      </c>
      <c r="D6088" t="s">
        <v>2077</v>
      </c>
    </row>
    <row r="6089" spans="1:4" x14ac:dyDescent="0.3">
      <c r="A6089" t="s">
        <v>11575</v>
      </c>
      <c r="B6089">
        <v>12.618214999999999</v>
      </c>
      <c r="C6089">
        <v>4.1003736999999996</v>
      </c>
      <c r="D6089" t="s">
        <v>2077</v>
      </c>
    </row>
    <row r="6090" spans="1:4" x14ac:dyDescent="0.3">
      <c r="A6090" t="s">
        <v>11574</v>
      </c>
      <c r="B6090">
        <v>14.570812999999999</v>
      </c>
      <c r="C6090">
        <v>4.9048439999999998</v>
      </c>
      <c r="D6090" t="s">
        <v>2077</v>
      </c>
    </row>
    <row r="6091" spans="1:4" x14ac:dyDescent="0.3">
      <c r="A6091" t="s">
        <v>11573</v>
      </c>
      <c r="B6091">
        <v>13.982386</v>
      </c>
      <c r="C6091">
        <v>4.5472549999999998</v>
      </c>
      <c r="D6091" t="s">
        <v>2077</v>
      </c>
    </row>
    <row r="6092" spans="1:4" x14ac:dyDescent="0.3">
      <c r="A6092" t="s">
        <v>11572</v>
      </c>
      <c r="B6092">
        <v>14.306444000000001</v>
      </c>
      <c r="C6092">
        <v>3.7420270000000002</v>
      </c>
      <c r="D6092" t="s">
        <v>2077</v>
      </c>
    </row>
    <row r="6093" spans="1:4" x14ac:dyDescent="0.3">
      <c r="A6093" t="s">
        <v>11571</v>
      </c>
      <c r="B6093">
        <v>13.723461</v>
      </c>
      <c r="C6093">
        <v>4.0129485000000003</v>
      </c>
      <c r="D6093" t="s">
        <v>2077</v>
      </c>
    </row>
    <row r="6094" spans="1:4" x14ac:dyDescent="0.3">
      <c r="A6094" t="s">
        <v>11570</v>
      </c>
      <c r="B6094">
        <v>14.045980999999999</v>
      </c>
      <c r="C6094">
        <v>6.8516009999999996</v>
      </c>
      <c r="D6094" t="s">
        <v>2077</v>
      </c>
    </row>
    <row r="6095" spans="1:4" x14ac:dyDescent="0.3">
      <c r="A6095" t="s">
        <v>11569</v>
      </c>
      <c r="B6095">
        <v>9.046011</v>
      </c>
      <c r="C6095">
        <v>9.0820919999999994</v>
      </c>
      <c r="D6095" t="s">
        <v>2077</v>
      </c>
    </row>
    <row r="6096" spans="1:4" x14ac:dyDescent="0.3">
      <c r="A6096" t="s">
        <v>11568</v>
      </c>
      <c r="B6096">
        <v>11.720134</v>
      </c>
      <c r="C6096">
        <v>4.6554836999999996</v>
      </c>
      <c r="D6096" t="s">
        <v>2077</v>
      </c>
    </row>
    <row r="6097" spans="1:4" x14ac:dyDescent="0.3">
      <c r="A6097" t="s">
        <v>11567</v>
      </c>
      <c r="B6097">
        <v>10.676976</v>
      </c>
      <c r="C6097">
        <v>1.7366239999999999</v>
      </c>
      <c r="D6097" t="s">
        <v>2077</v>
      </c>
    </row>
    <row r="6098" spans="1:4" x14ac:dyDescent="0.3">
      <c r="A6098" t="s">
        <v>11566</v>
      </c>
      <c r="B6098">
        <v>12.096277000000001</v>
      </c>
      <c r="C6098">
        <v>5.6450480000000001</v>
      </c>
      <c r="D6098" t="s">
        <v>2077</v>
      </c>
    </row>
    <row r="6099" spans="1:4" x14ac:dyDescent="0.3">
      <c r="A6099" t="s">
        <v>11565</v>
      </c>
      <c r="B6099">
        <v>13.257128</v>
      </c>
      <c r="C6099">
        <v>8.5083800000000007</v>
      </c>
      <c r="D6099" t="s">
        <v>2077</v>
      </c>
    </row>
    <row r="6100" spans="1:4" x14ac:dyDescent="0.3">
      <c r="A6100" t="s">
        <v>11564</v>
      </c>
      <c r="B6100">
        <v>14.241781</v>
      </c>
      <c r="C6100">
        <v>7.5337304999999999</v>
      </c>
      <c r="D6100" t="s">
        <v>2077</v>
      </c>
    </row>
    <row r="6101" spans="1:4" x14ac:dyDescent="0.3">
      <c r="A6101" t="s">
        <v>11563</v>
      </c>
      <c r="B6101">
        <v>12.042692000000001</v>
      </c>
      <c r="C6101">
        <v>8.8592040000000001</v>
      </c>
      <c r="D6101" t="s">
        <v>2077</v>
      </c>
    </row>
    <row r="6102" spans="1:4" x14ac:dyDescent="0.3">
      <c r="A6102" t="s">
        <v>11562</v>
      </c>
      <c r="B6102">
        <v>13.570658999999999</v>
      </c>
      <c r="C6102">
        <v>5.6332735999999999</v>
      </c>
      <c r="D6102" t="s">
        <v>2077</v>
      </c>
    </row>
    <row r="6103" spans="1:4" x14ac:dyDescent="0.3">
      <c r="A6103" t="s">
        <v>11561</v>
      </c>
      <c r="B6103">
        <v>13.665891999999999</v>
      </c>
      <c r="C6103">
        <v>6.8526077000000001</v>
      </c>
      <c r="D6103" t="s">
        <v>2077</v>
      </c>
    </row>
    <row r="6104" spans="1:4" x14ac:dyDescent="0.3">
      <c r="A6104" t="s">
        <v>11560</v>
      </c>
      <c r="B6104">
        <v>13.398372999999999</v>
      </c>
      <c r="C6104">
        <v>3.8302700000000001</v>
      </c>
      <c r="D6104" t="s">
        <v>2077</v>
      </c>
    </row>
    <row r="6105" spans="1:4" x14ac:dyDescent="0.3">
      <c r="A6105" t="s">
        <v>11559</v>
      </c>
      <c r="B6105">
        <v>9.2357739999999993</v>
      </c>
      <c r="C6105">
        <v>9.5068479999999997</v>
      </c>
      <c r="D6105" t="s">
        <v>2077</v>
      </c>
    </row>
    <row r="6106" spans="1:4" x14ac:dyDescent="0.3">
      <c r="A6106" t="s">
        <v>11558</v>
      </c>
      <c r="B6106">
        <v>11.577</v>
      </c>
      <c r="C6106">
        <v>6.8244863000000002</v>
      </c>
      <c r="D6106" t="s">
        <v>2077</v>
      </c>
    </row>
    <row r="6107" spans="1:4" x14ac:dyDescent="0.3">
      <c r="A6107" t="s">
        <v>11557</v>
      </c>
      <c r="B6107">
        <v>12.510457000000001</v>
      </c>
      <c r="C6107">
        <v>7.3975676999999997</v>
      </c>
      <c r="D6107" t="s">
        <v>2077</v>
      </c>
    </row>
    <row r="6108" spans="1:4" x14ac:dyDescent="0.3">
      <c r="A6108" t="s">
        <v>11556</v>
      </c>
      <c r="B6108">
        <v>12.654871999999999</v>
      </c>
      <c r="C6108">
        <v>4.9544424999999999</v>
      </c>
      <c r="D6108" t="s">
        <v>2077</v>
      </c>
    </row>
    <row r="6109" spans="1:4" x14ac:dyDescent="0.3">
      <c r="A6109" t="s">
        <v>11555</v>
      </c>
      <c r="B6109">
        <v>13.45598</v>
      </c>
      <c r="C6109">
        <v>8.4636910000000007</v>
      </c>
      <c r="D6109" t="s">
        <v>2077</v>
      </c>
    </row>
    <row r="6110" spans="1:4" x14ac:dyDescent="0.3">
      <c r="A6110" t="s">
        <v>11554</v>
      </c>
      <c r="B6110">
        <v>11.142673500000001</v>
      </c>
      <c r="C6110">
        <v>7.3930360000000004</v>
      </c>
      <c r="D6110" t="s">
        <v>2077</v>
      </c>
    </row>
    <row r="6111" spans="1:4" x14ac:dyDescent="0.3">
      <c r="A6111" t="s">
        <v>11553</v>
      </c>
      <c r="B6111">
        <v>13.994096000000001</v>
      </c>
      <c r="C6111">
        <v>7.0878854000000002</v>
      </c>
      <c r="D6111" t="s">
        <v>2077</v>
      </c>
    </row>
    <row r="6112" spans="1:4" x14ac:dyDescent="0.3">
      <c r="A6112" t="s">
        <v>11552</v>
      </c>
      <c r="B6112">
        <v>8.8044329999999995</v>
      </c>
      <c r="C6112">
        <v>8.1034240000000004</v>
      </c>
      <c r="D6112" t="s">
        <v>2077</v>
      </c>
    </row>
    <row r="6113" spans="1:4" x14ac:dyDescent="0.3">
      <c r="A6113" t="s">
        <v>11551</v>
      </c>
      <c r="B6113">
        <v>12.533809</v>
      </c>
      <c r="C6113">
        <v>4.3062034000000002</v>
      </c>
      <c r="D6113" t="s">
        <v>2077</v>
      </c>
    </row>
    <row r="6114" spans="1:4" x14ac:dyDescent="0.3">
      <c r="A6114" t="s">
        <v>11550</v>
      </c>
      <c r="B6114">
        <v>12.812147</v>
      </c>
      <c r="C6114">
        <v>7.1529192999999998</v>
      </c>
      <c r="D6114" t="s">
        <v>2077</v>
      </c>
    </row>
    <row r="6115" spans="1:4" x14ac:dyDescent="0.3">
      <c r="A6115" t="s">
        <v>11549</v>
      </c>
      <c r="B6115">
        <v>12.781048999999999</v>
      </c>
      <c r="C6115">
        <v>4.9984307000000001</v>
      </c>
      <c r="D6115" t="s">
        <v>2077</v>
      </c>
    </row>
    <row r="6116" spans="1:4" x14ac:dyDescent="0.3">
      <c r="A6116" t="s">
        <v>11548</v>
      </c>
      <c r="B6116">
        <v>9.7453769999999995</v>
      </c>
      <c r="C6116">
        <v>6.3034020000000002</v>
      </c>
      <c r="D6116" t="s">
        <v>2077</v>
      </c>
    </row>
    <row r="6117" spans="1:4" x14ac:dyDescent="0.3">
      <c r="A6117" t="s">
        <v>11547</v>
      </c>
      <c r="B6117">
        <v>11.027661999999999</v>
      </c>
      <c r="C6117">
        <v>3.8780450000000002</v>
      </c>
      <c r="D6117" t="s">
        <v>2077</v>
      </c>
    </row>
    <row r="6118" spans="1:4" x14ac:dyDescent="0.3">
      <c r="A6118" t="s">
        <v>11546</v>
      </c>
      <c r="B6118">
        <v>12.332979999999999</v>
      </c>
      <c r="C6118">
        <v>8.2087620000000001</v>
      </c>
      <c r="D6118" t="s">
        <v>2077</v>
      </c>
    </row>
    <row r="6119" spans="1:4" x14ac:dyDescent="0.3">
      <c r="A6119" t="s">
        <v>11545</v>
      </c>
      <c r="B6119">
        <v>12.569222999999999</v>
      </c>
      <c r="C6119">
        <v>8.4725579999999994</v>
      </c>
      <c r="D6119" t="s">
        <v>2077</v>
      </c>
    </row>
    <row r="6120" spans="1:4" x14ac:dyDescent="0.3">
      <c r="A6120" t="s">
        <v>11544</v>
      </c>
      <c r="B6120">
        <v>11.830380999999999</v>
      </c>
      <c r="C6120">
        <v>9.1023420000000002</v>
      </c>
      <c r="D6120" t="s">
        <v>2077</v>
      </c>
    </row>
    <row r="6121" spans="1:4" x14ac:dyDescent="0.3">
      <c r="A6121" t="s">
        <v>11543</v>
      </c>
      <c r="B6121">
        <v>12.379835</v>
      </c>
      <c r="C6121">
        <v>2.7381117000000001</v>
      </c>
      <c r="D6121" t="s">
        <v>2077</v>
      </c>
    </row>
    <row r="6122" spans="1:4" x14ac:dyDescent="0.3">
      <c r="A6122" t="s">
        <v>11542</v>
      </c>
      <c r="B6122">
        <v>13.878439</v>
      </c>
      <c r="C6122">
        <v>8.5075269999999996</v>
      </c>
      <c r="D6122" t="s">
        <v>2077</v>
      </c>
    </row>
    <row r="6123" spans="1:4" x14ac:dyDescent="0.3">
      <c r="A6123" t="s">
        <v>11541</v>
      </c>
      <c r="B6123">
        <v>13.544051</v>
      </c>
      <c r="C6123">
        <v>4.1948933999999998</v>
      </c>
      <c r="D6123" t="s">
        <v>2077</v>
      </c>
    </row>
    <row r="6124" spans="1:4" x14ac:dyDescent="0.3">
      <c r="A6124" t="s">
        <v>11540</v>
      </c>
      <c r="B6124">
        <v>10.174068</v>
      </c>
      <c r="C6124">
        <v>7.2527065000000004</v>
      </c>
      <c r="D6124" t="s">
        <v>2077</v>
      </c>
    </row>
    <row r="6125" spans="1:4" x14ac:dyDescent="0.3">
      <c r="A6125" t="s">
        <v>11539</v>
      </c>
      <c r="B6125">
        <v>13.883205</v>
      </c>
      <c r="C6125">
        <v>5.3428380000000004</v>
      </c>
      <c r="D6125" t="s">
        <v>2077</v>
      </c>
    </row>
    <row r="6126" spans="1:4" x14ac:dyDescent="0.3">
      <c r="A6126" t="s">
        <v>11538</v>
      </c>
      <c r="B6126">
        <v>15.133177</v>
      </c>
      <c r="C6126">
        <v>3.8882007999999999</v>
      </c>
      <c r="D6126" t="s">
        <v>2077</v>
      </c>
    </row>
    <row r="6127" spans="1:4" x14ac:dyDescent="0.3">
      <c r="A6127" t="s">
        <v>11537</v>
      </c>
      <c r="B6127">
        <v>10.777965</v>
      </c>
      <c r="C6127">
        <v>7.0621460000000003</v>
      </c>
      <c r="D6127" t="s">
        <v>2077</v>
      </c>
    </row>
    <row r="6128" spans="1:4" x14ac:dyDescent="0.3">
      <c r="A6128" t="s">
        <v>11536</v>
      </c>
      <c r="B6128">
        <v>13.735709999999999</v>
      </c>
      <c r="C6128">
        <v>6.5708612999999998</v>
      </c>
      <c r="D6128" t="s">
        <v>2077</v>
      </c>
    </row>
    <row r="6129" spans="1:4" x14ac:dyDescent="0.3">
      <c r="A6129" t="s">
        <v>11535</v>
      </c>
      <c r="B6129">
        <v>12.807831999999999</v>
      </c>
      <c r="C6129">
        <v>6.2801394000000004</v>
      </c>
      <c r="D6129" t="s">
        <v>2077</v>
      </c>
    </row>
    <row r="6130" spans="1:4" x14ac:dyDescent="0.3">
      <c r="A6130" t="s">
        <v>11534</v>
      </c>
      <c r="B6130">
        <v>12.396212999999999</v>
      </c>
      <c r="C6130">
        <v>3.7631567000000001</v>
      </c>
      <c r="D6130" t="s">
        <v>2077</v>
      </c>
    </row>
    <row r="6131" spans="1:4" x14ac:dyDescent="0.3">
      <c r="A6131" t="s">
        <v>11533</v>
      </c>
      <c r="B6131">
        <v>10.035933999999999</v>
      </c>
      <c r="C6131">
        <v>4.1142864000000001</v>
      </c>
      <c r="D6131" t="s">
        <v>2077</v>
      </c>
    </row>
    <row r="6132" spans="1:4" x14ac:dyDescent="0.3">
      <c r="A6132" t="s">
        <v>11532</v>
      </c>
      <c r="B6132">
        <v>11.826831</v>
      </c>
      <c r="C6132">
        <v>6.9063024999999998</v>
      </c>
      <c r="D6132" t="s">
        <v>2077</v>
      </c>
    </row>
    <row r="6133" spans="1:4" x14ac:dyDescent="0.3">
      <c r="A6133" t="s">
        <v>11531</v>
      </c>
      <c r="B6133">
        <v>13.277267</v>
      </c>
      <c r="C6133">
        <v>7.9926614999999996</v>
      </c>
      <c r="D6133" t="s">
        <v>2077</v>
      </c>
    </row>
    <row r="6134" spans="1:4" x14ac:dyDescent="0.3">
      <c r="A6134" t="s">
        <v>11530</v>
      </c>
      <c r="B6134">
        <v>12.080249999999999</v>
      </c>
      <c r="C6134">
        <v>5.3054110000000003</v>
      </c>
      <c r="D6134" t="s">
        <v>2077</v>
      </c>
    </row>
    <row r="6135" spans="1:4" x14ac:dyDescent="0.3">
      <c r="A6135" t="s">
        <v>11529</v>
      </c>
      <c r="B6135">
        <v>13.140476</v>
      </c>
      <c r="C6135">
        <v>7.4038553</v>
      </c>
      <c r="D6135" t="s">
        <v>2077</v>
      </c>
    </row>
    <row r="6136" spans="1:4" x14ac:dyDescent="0.3">
      <c r="A6136" t="s">
        <v>11528</v>
      </c>
      <c r="B6136">
        <v>12.828601000000001</v>
      </c>
      <c r="C6136">
        <v>3.8620431000000002</v>
      </c>
      <c r="D6136" t="s">
        <v>2077</v>
      </c>
    </row>
    <row r="6137" spans="1:4" x14ac:dyDescent="0.3">
      <c r="A6137" t="s">
        <v>11527</v>
      </c>
      <c r="B6137">
        <v>12.145498</v>
      </c>
      <c r="C6137">
        <v>5.2234506999999999</v>
      </c>
      <c r="D6137" t="s">
        <v>2077</v>
      </c>
    </row>
    <row r="6138" spans="1:4" x14ac:dyDescent="0.3">
      <c r="A6138" t="s">
        <v>11526</v>
      </c>
      <c r="B6138">
        <v>11.449341</v>
      </c>
      <c r="C6138">
        <v>8.526275</v>
      </c>
      <c r="D6138" t="s">
        <v>2077</v>
      </c>
    </row>
    <row r="6139" spans="1:4" x14ac:dyDescent="0.3">
      <c r="A6139" t="s">
        <v>11525</v>
      </c>
      <c r="B6139">
        <v>13.390698</v>
      </c>
      <c r="C6139">
        <v>7.1475964000000003</v>
      </c>
      <c r="D6139" t="s">
        <v>2077</v>
      </c>
    </row>
    <row r="6140" spans="1:4" x14ac:dyDescent="0.3">
      <c r="A6140" t="s">
        <v>11524</v>
      </c>
      <c r="B6140">
        <v>8.4856630000000006</v>
      </c>
      <c r="C6140">
        <v>7.9422535999999999</v>
      </c>
      <c r="D6140" t="s">
        <v>2077</v>
      </c>
    </row>
    <row r="6141" spans="1:4" x14ac:dyDescent="0.3">
      <c r="A6141" t="s">
        <v>11523</v>
      </c>
      <c r="B6141">
        <v>15.427099999999999</v>
      </c>
      <c r="C6141">
        <v>5.1232540000000002</v>
      </c>
      <c r="D6141" t="s">
        <v>2077</v>
      </c>
    </row>
    <row r="6142" spans="1:4" x14ac:dyDescent="0.3">
      <c r="A6142" t="s">
        <v>11522</v>
      </c>
      <c r="B6142">
        <v>10.6396</v>
      </c>
      <c r="C6142">
        <v>5.0726675999999999</v>
      </c>
      <c r="D6142" t="s">
        <v>2077</v>
      </c>
    </row>
    <row r="6143" spans="1:4" x14ac:dyDescent="0.3">
      <c r="A6143" t="s">
        <v>11521</v>
      </c>
      <c r="B6143">
        <v>13.360499000000001</v>
      </c>
      <c r="C6143">
        <v>5.1475115000000002</v>
      </c>
      <c r="D6143" t="s">
        <v>2077</v>
      </c>
    </row>
    <row r="6144" spans="1:4" x14ac:dyDescent="0.3">
      <c r="A6144" t="s">
        <v>11520</v>
      </c>
      <c r="B6144">
        <v>12.941871000000001</v>
      </c>
      <c r="C6144">
        <v>5.516025</v>
      </c>
      <c r="D6144" t="s">
        <v>2077</v>
      </c>
    </row>
    <row r="6145" spans="1:4" x14ac:dyDescent="0.3">
      <c r="A6145" t="s">
        <v>11519</v>
      </c>
      <c r="B6145">
        <v>12.256664000000001</v>
      </c>
      <c r="C6145">
        <v>8.9068360000000002</v>
      </c>
      <c r="D6145" t="s">
        <v>2077</v>
      </c>
    </row>
    <row r="6146" spans="1:4" x14ac:dyDescent="0.3">
      <c r="A6146" t="s">
        <v>11518</v>
      </c>
      <c r="B6146">
        <v>12.398673</v>
      </c>
      <c r="C6146">
        <v>4.8572806999999996</v>
      </c>
      <c r="D6146" t="s">
        <v>2077</v>
      </c>
    </row>
    <row r="6147" spans="1:4" x14ac:dyDescent="0.3">
      <c r="A6147" t="s">
        <v>11517</v>
      </c>
      <c r="B6147">
        <v>14.486105999999999</v>
      </c>
      <c r="C6147">
        <v>7.9663795999999998</v>
      </c>
      <c r="D6147" t="s">
        <v>2077</v>
      </c>
    </row>
    <row r="6148" spans="1:4" x14ac:dyDescent="0.3">
      <c r="A6148" t="s">
        <v>11516</v>
      </c>
      <c r="B6148">
        <v>12.685534499999999</v>
      </c>
      <c r="C6148">
        <v>8.0583410000000004</v>
      </c>
      <c r="D6148" t="s">
        <v>2077</v>
      </c>
    </row>
    <row r="6149" spans="1:4" x14ac:dyDescent="0.3">
      <c r="A6149" t="s">
        <v>11515</v>
      </c>
      <c r="B6149">
        <v>11.514594000000001</v>
      </c>
      <c r="C6149">
        <v>7.6257710000000003</v>
      </c>
      <c r="D6149" t="s">
        <v>2077</v>
      </c>
    </row>
    <row r="6150" spans="1:4" x14ac:dyDescent="0.3">
      <c r="A6150" t="s">
        <v>11514</v>
      </c>
      <c r="B6150">
        <v>11.517817000000001</v>
      </c>
      <c r="C6150">
        <v>4.9586296000000001</v>
      </c>
      <c r="D6150" t="s">
        <v>2077</v>
      </c>
    </row>
    <row r="6151" spans="1:4" x14ac:dyDescent="0.3">
      <c r="A6151" t="s">
        <v>11513</v>
      </c>
      <c r="B6151">
        <v>13.113947</v>
      </c>
      <c r="C6151">
        <v>7.8277799999999997</v>
      </c>
      <c r="D6151" t="s">
        <v>2077</v>
      </c>
    </row>
    <row r="6152" spans="1:4" x14ac:dyDescent="0.3">
      <c r="A6152" t="s">
        <v>11512</v>
      </c>
      <c r="B6152">
        <v>14.001879000000001</v>
      </c>
      <c r="C6152">
        <v>5.3172398000000003</v>
      </c>
      <c r="D6152" t="s">
        <v>2077</v>
      </c>
    </row>
    <row r="6153" spans="1:4" x14ac:dyDescent="0.3">
      <c r="A6153" t="s">
        <v>11511</v>
      </c>
      <c r="B6153">
        <v>12.768946</v>
      </c>
      <c r="C6153">
        <v>4.6609825999999996</v>
      </c>
      <c r="D6153" t="s">
        <v>2077</v>
      </c>
    </row>
    <row r="6154" spans="1:4" x14ac:dyDescent="0.3">
      <c r="A6154" t="s">
        <v>11510</v>
      </c>
      <c r="B6154">
        <v>13.763246000000001</v>
      </c>
      <c r="C6154">
        <v>3.6056433000000001</v>
      </c>
      <c r="D6154" t="s">
        <v>2077</v>
      </c>
    </row>
    <row r="6155" spans="1:4" x14ac:dyDescent="0.3">
      <c r="A6155" t="s">
        <v>11509</v>
      </c>
      <c r="B6155">
        <v>12.626264000000001</v>
      </c>
      <c r="C6155">
        <v>5.1027775000000002</v>
      </c>
      <c r="D6155" t="s">
        <v>2077</v>
      </c>
    </row>
    <row r="6156" spans="1:4" x14ac:dyDescent="0.3">
      <c r="A6156" t="s">
        <v>11508</v>
      </c>
      <c r="B6156">
        <v>11.466637</v>
      </c>
      <c r="C6156">
        <v>6.9172992999999998</v>
      </c>
      <c r="D6156" t="s">
        <v>2077</v>
      </c>
    </row>
    <row r="6157" spans="1:4" x14ac:dyDescent="0.3">
      <c r="A6157" t="s">
        <v>11507</v>
      </c>
      <c r="B6157">
        <v>14.117357999999999</v>
      </c>
      <c r="C6157">
        <v>5.2505459999999999</v>
      </c>
      <c r="D6157" t="s">
        <v>2077</v>
      </c>
    </row>
    <row r="6158" spans="1:4" x14ac:dyDescent="0.3">
      <c r="A6158" t="s">
        <v>11506</v>
      </c>
      <c r="B6158">
        <v>15.141702</v>
      </c>
      <c r="C6158">
        <v>6.3446170000000004</v>
      </c>
      <c r="D6158" t="s">
        <v>2077</v>
      </c>
    </row>
    <row r="6159" spans="1:4" x14ac:dyDescent="0.3">
      <c r="A6159" t="s">
        <v>11505</v>
      </c>
      <c r="B6159">
        <v>7.9562210000000002</v>
      </c>
      <c r="C6159">
        <v>7.8936443000000001</v>
      </c>
      <c r="D6159" t="s">
        <v>2077</v>
      </c>
    </row>
    <row r="6160" spans="1:4" x14ac:dyDescent="0.3">
      <c r="A6160" t="s">
        <v>11504</v>
      </c>
      <c r="B6160">
        <v>11.946395000000001</v>
      </c>
      <c r="C6160">
        <v>7.6845407000000003</v>
      </c>
      <c r="D6160" t="s">
        <v>2077</v>
      </c>
    </row>
    <row r="6161" spans="1:4" x14ac:dyDescent="0.3">
      <c r="A6161" t="s">
        <v>11503</v>
      </c>
      <c r="B6161">
        <v>7.9817920000000004</v>
      </c>
      <c r="C6161">
        <v>9.5126690000000007</v>
      </c>
      <c r="D6161" t="s">
        <v>2077</v>
      </c>
    </row>
    <row r="6162" spans="1:4" x14ac:dyDescent="0.3">
      <c r="A6162" t="s">
        <v>11502</v>
      </c>
      <c r="B6162">
        <v>8.5527529999999992</v>
      </c>
      <c r="C6162">
        <v>7.7316669999999998</v>
      </c>
      <c r="D6162" t="s">
        <v>2077</v>
      </c>
    </row>
    <row r="6163" spans="1:4" x14ac:dyDescent="0.3">
      <c r="A6163" t="s">
        <v>11501</v>
      </c>
      <c r="B6163">
        <v>9.5870010000000008</v>
      </c>
      <c r="C6163">
        <v>7.4850516000000002</v>
      </c>
      <c r="D6163" t="s">
        <v>2077</v>
      </c>
    </row>
    <row r="6164" spans="1:4" x14ac:dyDescent="0.3">
      <c r="A6164" t="s">
        <v>11500</v>
      </c>
      <c r="B6164">
        <v>9.1503219999999992</v>
      </c>
      <c r="C6164">
        <v>6.6201943999999999</v>
      </c>
      <c r="D6164" t="s">
        <v>2077</v>
      </c>
    </row>
    <row r="6165" spans="1:4" x14ac:dyDescent="0.3">
      <c r="A6165" t="s">
        <v>11499</v>
      </c>
      <c r="B6165">
        <v>13.67259</v>
      </c>
      <c r="C6165">
        <v>7.6490169999999997</v>
      </c>
      <c r="D6165" t="s">
        <v>2077</v>
      </c>
    </row>
    <row r="6166" spans="1:4" x14ac:dyDescent="0.3">
      <c r="A6166" t="s">
        <v>11498</v>
      </c>
      <c r="B6166">
        <v>12.910828</v>
      </c>
      <c r="C6166">
        <v>9.0966819999999995</v>
      </c>
      <c r="D6166" t="s">
        <v>2077</v>
      </c>
    </row>
    <row r="6167" spans="1:4" x14ac:dyDescent="0.3">
      <c r="A6167" t="s">
        <v>11497</v>
      </c>
      <c r="B6167">
        <v>8.9626889999999992</v>
      </c>
      <c r="C6167">
        <v>4.5470629999999996</v>
      </c>
      <c r="D6167" t="s">
        <v>2077</v>
      </c>
    </row>
    <row r="6168" spans="1:4" x14ac:dyDescent="0.3">
      <c r="A6168" t="s">
        <v>11496</v>
      </c>
      <c r="B6168">
        <v>12.504562</v>
      </c>
      <c r="C6168">
        <v>7.1823835000000003</v>
      </c>
      <c r="D6168" t="s">
        <v>2077</v>
      </c>
    </row>
    <row r="6169" spans="1:4" x14ac:dyDescent="0.3">
      <c r="A6169" t="s">
        <v>11495</v>
      </c>
      <c r="B6169">
        <v>13.5631895</v>
      </c>
      <c r="C6169">
        <v>8.3087169999999997</v>
      </c>
      <c r="D6169" t="s">
        <v>2077</v>
      </c>
    </row>
    <row r="6170" spans="1:4" x14ac:dyDescent="0.3">
      <c r="A6170" t="s">
        <v>11494</v>
      </c>
      <c r="B6170">
        <v>13.514232</v>
      </c>
      <c r="C6170">
        <v>6.8327955999999999</v>
      </c>
      <c r="D6170" t="s">
        <v>2077</v>
      </c>
    </row>
    <row r="6171" spans="1:4" x14ac:dyDescent="0.3">
      <c r="A6171" t="s">
        <v>11493</v>
      </c>
      <c r="B6171">
        <v>14.673330999999999</v>
      </c>
      <c r="C6171">
        <v>7.4786204999999999</v>
      </c>
      <c r="D6171" t="s">
        <v>2077</v>
      </c>
    </row>
    <row r="6172" spans="1:4" x14ac:dyDescent="0.3">
      <c r="A6172" t="s">
        <v>11492</v>
      </c>
      <c r="B6172">
        <v>12.10098</v>
      </c>
      <c r="C6172">
        <v>6.0962667000000001</v>
      </c>
      <c r="D6172" t="s">
        <v>2077</v>
      </c>
    </row>
    <row r="6173" spans="1:4" x14ac:dyDescent="0.3">
      <c r="A6173" t="s">
        <v>11491</v>
      </c>
      <c r="B6173">
        <v>10.990532</v>
      </c>
      <c r="C6173">
        <v>5.0187745000000001</v>
      </c>
      <c r="D6173" t="s">
        <v>2077</v>
      </c>
    </row>
    <row r="6174" spans="1:4" x14ac:dyDescent="0.3">
      <c r="A6174" t="s">
        <v>11490</v>
      </c>
      <c r="B6174">
        <v>8.8047120000000003</v>
      </c>
      <c r="C6174">
        <v>8.9443009999999994</v>
      </c>
      <c r="D6174" t="s">
        <v>2077</v>
      </c>
    </row>
    <row r="6175" spans="1:4" x14ac:dyDescent="0.3">
      <c r="A6175" t="s">
        <v>11489</v>
      </c>
      <c r="B6175">
        <v>10.892537000000001</v>
      </c>
      <c r="C6175">
        <v>8.4803529999999991</v>
      </c>
      <c r="D6175" t="s">
        <v>2077</v>
      </c>
    </row>
    <row r="6176" spans="1:4" x14ac:dyDescent="0.3">
      <c r="A6176" t="s">
        <v>11488</v>
      </c>
      <c r="B6176">
        <v>11.762535</v>
      </c>
      <c r="C6176">
        <v>6.4035295999999997</v>
      </c>
      <c r="D6176" t="s">
        <v>2077</v>
      </c>
    </row>
    <row r="6177" spans="1:4" x14ac:dyDescent="0.3">
      <c r="A6177" t="s">
        <v>11487</v>
      </c>
      <c r="B6177">
        <v>13.795954999999999</v>
      </c>
      <c r="C6177">
        <v>6.1289395999999998</v>
      </c>
      <c r="D6177" t="s">
        <v>2077</v>
      </c>
    </row>
    <row r="6178" spans="1:4" x14ac:dyDescent="0.3">
      <c r="A6178" t="s">
        <v>11486</v>
      </c>
      <c r="B6178">
        <v>8.6973599999999998</v>
      </c>
      <c r="C6178">
        <v>7.8969297000000003</v>
      </c>
      <c r="D6178" t="s">
        <v>2077</v>
      </c>
    </row>
    <row r="6179" spans="1:4" x14ac:dyDescent="0.3">
      <c r="A6179" t="s">
        <v>11485</v>
      </c>
      <c r="B6179">
        <v>12.198924</v>
      </c>
      <c r="C6179">
        <v>6.2771334999999997</v>
      </c>
      <c r="D6179" t="s">
        <v>2077</v>
      </c>
    </row>
    <row r="6180" spans="1:4" x14ac:dyDescent="0.3">
      <c r="A6180" t="s">
        <v>11484</v>
      </c>
      <c r="B6180">
        <v>14.960463000000001</v>
      </c>
      <c r="C6180">
        <v>3.5915035999999998</v>
      </c>
      <c r="D6180" t="s">
        <v>2077</v>
      </c>
    </row>
    <row r="6181" spans="1:4" x14ac:dyDescent="0.3">
      <c r="A6181" t="s">
        <v>11483</v>
      </c>
      <c r="B6181">
        <v>7.5519442999999997</v>
      </c>
      <c r="C6181">
        <v>7.4338145000000004</v>
      </c>
      <c r="D6181" t="s">
        <v>2077</v>
      </c>
    </row>
    <row r="6182" spans="1:4" x14ac:dyDescent="0.3">
      <c r="A6182" t="s">
        <v>11482</v>
      </c>
      <c r="B6182">
        <v>11.731396</v>
      </c>
      <c r="C6182">
        <v>8.5103899999999992</v>
      </c>
      <c r="D6182" t="s">
        <v>2077</v>
      </c>
    </row>
    <row r="6183" spans="1:4" x14ac:dyDescent="0.3">
      <c r="A6183" t="s">
        <v>11481</v>
      </c>
      <c r="B6183">
        <v>13.318726</v>
      </c>
      <c r="C6183">
        <v>8.3088200000000008</v>
      </c>
      <c r="D6183" t="s">
        <v>2077</v>
      </c>
    </row>
    <row r="6184" spans="1:4" x14ac:dyDescent="0.3">
      <c r="A6184" t="s">
        <v>11480</v>
      </c>
      <c r="B6184">
        <v>9.3586240000000007</v>
      </c>
      <c r="C6184">
        <v>7.9426722999999999</v>
      </c>
      <c r="D6184" t="s">
        <v>2077</v>
      </c>
    </row>
    <row r="6185" spans="1:4" x14ac:dyDescent="0.3">
      <c r="A6185" t="s">
        <v>11479</v>
      </c>
      <c r="B6185">
        <v>11.462137999999999</v>
      </c>
      <c r="C6185">
        <v>7.5937567000000001</v>
      </c>
      <c r="D6185" t="s">
        <v>2077</v>
      </c>
    </row>
    <row r="6186" spans="1:4" x14ac:dyDescent="0.3">
      <c r="A6186" t="s">
        <v>11478</v>
      </c>
      <c r="B6186">
        <v>10.629636</v>
      </c>
      <c r="C6186">
        <v>6.5878296000000001</v>
      </c>
      <c r="D6186" t="s">
        <v>2077</v>
      </c>
    </row>
    <row r="6187" spans="1:4" x14ac:dyDescent="0.3">
      <c r="A6187" t="s">
        <v>11477</v>
      </c>
      <c r="B6187">
        <v>10.053534000000001</v>
      </c>
      <c r="C6187">
        <v>8.9542149999999996</v>
      </c>
      <c r="D6187" t="s">
        <v>2077</v>
      </c>
    </row>
    <row r="6188" spans="1:4" x14ac:dyDescent="0.3">
      <c r="A6188" t="s">
        <v>11476</v>
      </c>
      <c r="B6188">
        <v>11.735668</v>
      </c>
      <c r="C6188">
        <v>7.9185615</v>
      </c>
      <c r="D6188" t="s">
        <v>2077</v>
      </c>
    </row>
    <row r="6189" spans="1:4" x14ac:dyDescent="0.3">
      <c r="A6189" t="s">
        <v>11475</v>
      </c>
      <c r="B6189">
        <v>8.6421109999999999</v>
      </c>
      <c r="C6189">
        <v>7.9202680000000001</v>
      </c>
      <c r="D6189" t="s">
        <v>2077</v>
      </c>
    </row>
    <row r="6190" spans="1:4" x14ac:dyDescent="0.3">
      <c r="A6190" t="s">
        <v>11474</v>
      </c>
      <c r="B6190">
        <v>13.611288999999999</v>
      </c>
      <c r="C6190">
        <v>5.3062367000000004</v>
      </c>
      <c r="D6190" t="s">
        <v>2077</v>
      </c>
    </row>
    <row r="6191" spans="1:4" x14ac:dyDescent="0.3">
      <c r="A6191" t="s">
        <v>11473</v>
      </c>
      <c r="B6191">
        <v>8.5523679999999995</v>
      </c>
      <c r="C6191">
        <v>5.3996295999999999</v>
      </c>
      <c r="D6191" t="s">
        <v>2077</v>
      </c>
    </row>
    <row r="6192" spans="1:4" x14ac:dyDescent="0.3">
      <c r="A6192" t="s">
        <v>11472</v>
      </c>
      <c r="B6192">
        <v>13.314064</v>
      </c>
      <c r="C6192">
        <v>4.3074890000000003</v>
      </c>
      <c r="D6192" t="s">
        <v>2077</v>
      </c>
    </row>
    <row r="6193" spans="1:4" x14ac:dyDescent="0.3">
      <c r="A6193" t="s">
        <v>11471</v>
      </c>
      <c r="B6193">
        <v>10.314107999999999</v>
      </c>
      <c r="C6193">
        <v>6.2496130000000001</v>
      </c>
      <c r="D6193" t="s">
        <v>2077</v>
      </c>
    </row>
    <row r="6194" spans="1:4" x14ac:dyDescent="0.3">
      <c r="A6194" t="s">
        <v>11470</v>
      </c>
      <c r="B6194">
        <v>8.1446050000000003</v>
      </c>
      <c r="C6194">
        <v>9.0848639999999996</v>
      </c>
      <c r="D6194" t="s">
        <v>2077</v>
      </c>
    </row>
    <row r="6195" spans="1:4" x14ac:dyDescent="0.3">
      <c r="A6195" t="s">
        <v>11469</v>
      </c>
      <c r="B6195">
        <v>11.411524</v>
      </c>
      <c r="C6195">
        <v>4.9379179999999998</v>
      </c>
      <c r="D6195" t="s">
        <v>2077</v>
      </c>
    </row>
    <row r="6196" spans="1:4" x14ac:dyDescent="0.3">
      <c r="A6196" t="s">
        <v>11468</v>
      </c>
      <c r="B6196">
        <v>8.3695170000000001</v>
      </c>
      <c r="C6196">
        <v>7.67136</v>
      </c>
      <c r="D6196" t="s">
        <v>2077</v>
      </c>
    </row>
    <row r="6197" spans="1:4" x14ac:dyDescent="0.3">
      <c r="A6197" t="s">
        <v>11467</v>
      </c>
      <c r="B6197">
        <v>11.413114</v>
      </c>
      <c r="C6197">
        <v>8.541893</v>
      </c>
      <c r="D6197" t="s">
        <v>2077</v>
      </c>
    </row>
    <row r="6198" spans="1:4" x14ac:dyDescent="0.3">
      <c r="A6198" t="s">
        <v>11466</v>
      </c>
      <c r="B6198">
        <v>14.709152</v>
      </c>
      <c r="C6198">
        <v>7.0584749999999996</v>
      </c>
      <c r="D6198" t="s">
        <v>2077</v>
      </c>
    </row>
    <row r="6199" spans="1:4" x14ac:dyDescent="0.3">
      <c r="A6199" t="s">
        <v>11465</v>
      </c>
      <c r="B6199">
        <v>11.585917999999999</v>
      </c>
      <c r="C6199">
        <v>8.7982300000000002</v>
      </c>
      <c r="D6199" t="s">
        <v>2077</v>
      </c>
    </row>
    <row r="6200" spans="1:4" x14ac:dyDescent="0.3">
      <c r="A6200" t="s">
        <v>11464</v>
      </c>
      <c r="B6200">
        <v>10.715928</v>
      </c>
      <c r="C6200">
        <v>4.0125346000000004</v>
      </c>
      <c r="D6200" t="s">
        <v>2077</v>
      </c>
    </row>
    <row r="6201" spans="1:4" x14ac:dyDescent="0.3">
      <c r="A6201" t="s">
        <v>11463</v>
      </c>
      <c r="B6201">
        <v>9.3386700000000005</v>
      </c>
      <c r="C6201">
        <v>7.5465074000000003</v>
      </c>
      <c r="D6201" t="s">
        <v>2077</v>
      </c>
    </row>
    <row r="6202" spans="1:4" x14ac:dyDescent="0.3">
      <c r="A6202" t="s">
        <v>11462</v>
      </c>
      <c r="B6202">
        <v>8.534535</v>
      </c>
      <c r="C6202">
        <v>4.4680605</v>
      </c>
      <c r="D6202" t="s">
        <v>2077</v>
      </c>
    </row>
    <row r="6203" spans="1:4" x14ac:dyDescent="0.3">
      <c r="A6203" t="s">
        <v>11461</v>
      </c>
      <c r="B6203">
        <v>11.938266</v>
      </c>
      <c r="C6203">
        <v>4.8279551999999999</v>
      </c>
      <c r="D6203" t="s">
        <v>2077</v>
      </c>
    </row>
    <row r="6204" spans="1:4" x14ac:dyDescent="0.3">
      <c r="A6204" t="s">
        <v>11460</v>
      </c>
      <c r="B6204">
        <v>13.950443999999999</v>
      </c>
      <c r="C6204">
        <v>4.3513966000000002</v>
      </c>
      <c r="D6204" t="s">
        <v>2077</v>
      </c>
    </row>
    <row r="6205" spans="1:4" x14ac:dyDescent="0.3">
      <c r="A6205" t="s">
        <v>11459</v>
      </c>
      <c r="B6205">
        <v>11.79129</v>
      </c>
      <c r="C6205">
        <v>5.1726245999999998</v>
      </c>
      <c r="D6205" t="s">
        <v>2077</v>
      </c>
    </row>
    <row r="6206" spans="1:4" x14ac:dyDescent="0.3">
      <c r="A6206" t="s">
        <v>11458</v>
      </c>
      <c r="B6206">
        <v>10.633853999999999</v>
      </c>
      <c r="C6206">
        <v>6.0691952999999996</v>
      </c>
      <c r="D6206" t="s">
        <v>2077</v>
      </c>
    </row>
    <row r="6207" spans="1:4" x14ac:dyDescent="0.3">
      <c r="A6207" t="s">
        <v>11457</v>
      </c>
      <c r="B6207">
        <v>12.548037000000001</v>
      </c>
      <c r="C6207">
        <v>8.4445429999999995</v>
      </c>
      <c r="D6207" t="s">
        <v>2077</v>
      </c>
    </row>
    <row r="6208" spans="1:4" x14ac:dyDescent="0.3">
      <c r="A6208" t="s">
        <v>11456</v>
      </c>
      <c r="B6208">
        <v>13.724294</v>
      </c>
      <c r="C6208">
        <v>7.4114979999999999</v>
      </c>
      <c r="D6208" t="s">
        <v>2077</v>
      </c>
    </row>
    <row r="6209" spans="1:4" x14ac:dyDescent="0.3">
      <c r="A6209" t="s">
        <v>11455</v>
      </c>
      <c r="B6209">
        <v>9.6048589999999994</v>
      </c>
      <c r="C6209">
        <v>10.51534</v>
      </c>
      <c r="D6209" t="s">
        <v>2077</v>
      </c>
    </row>
    <row r="6210" spans="1:4" x14ac:dyDescent="0.3">
      <c r="A6210" t="s">
        <v>11454</v>
      </c>
      <c r="B6210">
        <v>13.214613999999999</v>
      </c>
      <c r="C6210">
        <v>8.3613020000000002</v>
      </c>
      <c r="D6210" t="s">
        <v>2077</v>
      </c>
    </row>
    <row r="6211" spans="1:4" x14ac:dyDescent="0.3">
      <c r="A6211" t="s">
        <v>11453</v>
      </c>
      <c r="B6211">
        <v>8.5340000000000007</v>
      </c>
      <c r="C6211">
        <v>9.1098300000000005</v>
      </c>
      <c r="D6211" t="s">
        <v>2077</v>
      </c>
    </row>
    <row r="6212" spans="1:4" x14ac:dyDescent="0.3">
      <c r="A6212" t="s">
        <v>11452</v>
      </c>
      <c r="B6212">
        <v>11.703417</v>
      </c>
      <c r="C6212">
        <v>6.7012239999999998</v>
      </c>
      <c r="D6212" t="s">
        <v>2077</v>
      </c>
    </row>
    <row r="6213" spans="1:4" x14ac:dyDescent="0.3">
      <c r="A6213" t="s">
        <v>11451</v>
      </c>
      <c r="B6213">
        <v>14.838538</v>
      </c>
      <c r="C6213">
        <v>5.8243312999999999</v>
      </c>
      <c r="D6213" t="s">
        <v>2077</v>
      </c>
    </row>
    <row r="6214" spans="1:4" x14ac:dyDescent="0.3">
      <c r="A6214" t="s">
        <v>11450</v>
      </c>
      <c r="B6214">
        <v>10.516855</v>
      </c>
      <c r="C6214">
        <v>6.1166067000000002</v>
      </c>
      <c r="D6214" t="s">
        <v>2077</v>
      </c>
    </row>
    <row r="6215" spans="1:4" x14ac:dyDescent="0.3">
      <c r="A6215" t="s">
        <v>11449</v>
      </c>
      <c r="B6215">
        <v>14.039441</v>
      </c>
      <c r="C6215">
        <v>6.1890444999999996</v>
      </c>
      <c r="D6215" t="s">
        <v>2077</v>
      </c>
    </row>
    <row r="6216" spans="1:4" x14ac:dyDescent="0.3">
      <c r="A6216" t="s">
        <v>11448</v>
      </c>
      <c r="B6216">
        <v>10.750918</v>
      </c>
      <c r="C6216">
        <v>5.1254720000000002</v>
      </c>
      <c r="D6216" t="s">
        <v>2077</v>
      </c>
    </row>
    <row r="6217" spans="1:4" x14ac:dyDescent="0.3">
      <c r="A6217" t="s">
        <v>11447</v>
      </c>
      <c r="B6217">
        <v>9.4282170000000001</v>
      </c>
      <c r="C6217">
        <v>4.6165789999999998</v>
      </c>
      <c r="D6217" t="s">
        <v>2077</v>
      </c>
    </row>
    <row r="6218" spans="1:4" x14ac:dyDescent="0.3">
      <c r="A6218" t="s">
        <v>11446</v>
      </c>
      <c r="B6218">
        <v>11.488032</v>
      </c>
      <c r="C6218">
        <v>7.7568390000000003</v>
      </c>
      <c r="D6218" t="s">
        <v>2077</v>
      </c>
    </row>
    <row r="6219" spans="1:4" x14ac:dyDescent="0.3">
      <c r="A6219" t="s">
        <v>11445</v>
      </c>
      <c r="B6219">
        <v>11.434779000000001</v>
      </c>
      <c r="C6219">
        <v>8.3499599999999994</v>
      </c>
      <c r="D6219" t="s">
        <v>2077</v>
      </c>
    </row>
    <row r="6220" spans="1:4" x14ac:dyDescent="0.3">
      <c r="A6220" t="s">
        <v>11444</v>
      </c>
      <c r="B6220">
        <v>8.0501249999999995</v>
      </c>
      <c r="C6220">
        <v>9.3071110000000008</v>
      </c>
      <c r="D6220" t="s">
        <v>2077</v>
      </c>
    </row>
    <row r="6221" spans="1:4" x14ac:dyDescent="0.3">
      <c r="A6221" t="s">
        <v>11443</v>
      </c>
      <c r="B6221">
        <v>13.105290999999999</v>
      </c>
      <c r="C6221">
        <v>7.9825134000000002</v>
      </c>
      <c r="D6221" t="s">
        <v>2077</v>
      </c>
    </row>
    <row r="6222" spans="1:4" x14ac:dyDescent="0.3">
      <c r="A6222" t="s">
        <v>11442</v>
      </c>
      <c r="B6222">
        <v>13.34262</v>
      </c>
      <c r="C6222">
        <v>8.6394369999999991</v>
      </c>
      <c r="D6222" t="s">
        <v>2077</v>
      </c>
    </row>
    <row r="6223" spans="1:4" x14ac:dyDescent="0.3">
      <c r="A6223" t="s">
        <v>11441</v>
      </c>
      <c r="B6223">
        <v>9.1468260000000008</v>
      </c>
      <c r="C6223">
        <v>5.8003372999999998</v>
      </c>
      <c r="D6223" t="s">
        <v>2077</v>
      </c>
    </row>
    <row r="6224" spans="1:4" x14ac:dyDescent="0.3">
      <c r="A6224" t="s">
        <v>11440</v>
      </c>
      <c r="B6224">
        <v>8.7401809999999998</v>
      </c>
      <c r="C6224">
        <v>8.9169900000000002</v>
      </c>
      <c r="D6224" t="s">
        <v>2077</v>
      </c>
    </row>
    <row r="6225" spans="1:4" x14ac:dyDescent="0.3">
      <c r="A6225" t="s">
        <v>11439</v>
      </c>
      <c r="B6225">
        <v>11.766997999999999</v>
      </c>
      <c r="C6225">
        <v>5.7664770000000001</v>
      </c>
      <c r="D6225" t="s">
        <v>2077</v>
      </c>
    </row>
    <row r="6226" spans="1:4" x14ac:dyDescent="0.3">
      <c r="A6226" t="s">
        <v>11438</v>
      </c>
      <c r="B6226">
        <v>12.192094000000001</v>
      </c>
      <c r="C6226">
        <v>6.9015409999999999</v>
      </c>
      <c r="D6226" t="s">
        <v>2077</v>
      </c>
    </row>
    <row r="6227" spans="1:4" x14ac:dyDescent="0.3">
      <c r="A6227" t="s">
        <v>11437</v>
      </c>
      <c r="B6227">
        <v>12.390722999999999</v>
      </c>
      <c r="C6227">
        <v>4.9258933000000003</v>
      </c>
      <c r="D6227" t="s">
        <v>2077</v>
      </c>
    </row>
    <row r="6228" spans="1:4" x14ac:dyDescent="0.3">
      <c r="A6228" t="s">
        <v>11436</v>
      </c>
      <c r="B6228">
        <v>11.87825</v>
      </c>
      <c r="C6228">
        <v>5.8835692000000002</v>
      </c>
      <c r="D6228" t="s">
        <v>2077</v>
      </c>
    </row>
    <row r="6229" spans="1:4" x14ac:dyDescent="0.3">
      <c r="A6229" t="s">
        <v>11435</v>
      </c>
      <c r="B6229">
        <v>10.2346</v>
      </c>
      <c r="C6229">
        <v>6.4935239999999999</v>
      </c>
      <c r="D6229" t="s">
        <v>2077</v>
      </c>
    </row>
    <row r="6230" spans="1:4" x14ac:dyDescent="0.3">
      <c r="A6230" t="s">
        <v>11434</v>
      </c>
      <c r="B6230">
        <v>8.3115400000000008</v>
      </c>
      <c r="C6230">
        <v>8.9093850000000003</v>
      </c>
      <c r="D6230" t="s">
        <v>2077</v>
      </c>
    </row>
    <row r="6231" spans="1:4" x14ac:dyDescent="0.3">
      <c r="A6231" t="s">
        <v>11433</v>
      </c>
      <c r="B6231">
        <v>10.981263999999999</v>
      </c>
      <c r="C6231">
        <v>5.0262859999999998</v>
      </c>
      <c r="D6231" t="s">
        <v>2077</v>
      </c>
    </row>
    <row r="6232" spans="1:4" x14ac:dyDescent="0.3">
      <c r="A6232" t="s">
        <v>11432</v>
      </c>
      <c r="B6232">
        <v>12.114007000000001</v>
      </c>
      <c r="C6232">
        <v>7.4747333999999999</v>
      </c>
      <c r="D6232" t="s">
        <v>2077</v>
      </c>
    </row>
    <row r="6233" spans="1:4" x14ac:dyDescent="0.3">
      <c r="A6233" t="s">
        <v>11431</v>
      </c>
      <c r="B6233">
        <v>7.9928039999999996</v>
      </c>
      <c r="C6233">
        <v>9.017614</v>
      </c>
      <c r="D6233" t="s">
        <v>2077</v>
      </c>
    </row>
    <row r="6234" spans="1:4" x14ac:dyDescent="0.3">
      <c r="A6234" t="s">
        <v>11430</v>
      </c>
      <c r="B6234">
        <v>14.699925</v>
      </c>
      <c r="C6234">
        <v>2.9042884999999998</v>
      </c>
      <c r="D6234" t="s">
        <v>2077</v>
      </c>
    </row>
    <row r="6235" spans="1:4" x14ac:dyDescent="0.3">
      <c r="A6235" t="s">
        <v>11429</v>
      </c>
      <c r="B6235">
        <v>10.914011</v>
      </c>
      <c r="C6235">
        <v>8.0546810000000004</v>
      </c>
      <c r="D6235" t="s">
        <v>2077</v>
      </c>
    </row>
    <row r="6236" spans="1:4" x14ac:dyDescent="0.3">
      <c r="A6236" t="s">
        <v>11428</v>
      </c>
      <c r="B6236">
        <v>12.276493</v>
      </c>
      <c r="C6236">
        <v>6.8669719999999996</v>
      </c>
      <c r="D6236" t="s">
        <v>2077</v>
      </c>
    </row>
    <row r="6237" spans="1:4" x14ac:dyDescent="0.3">
      <c r="A6237" t="s">
        <v>11427</v>
      </c>
      <c r="B6237">
        <v>10.02891</v>
      </c>
      <c r="C6237">
        <v>7.6343430000000003</v>
      </c>
      <c r="D6237" t="s">
        <v>2077</v>
      </c>
    </row>
    <row r="6238" spans="1:4" x14ac:dyDescent="0.3">
      <c r="A6238" t="s">
        <v>11426</v>
      </c>
      <c r="B6238">
        <v>12.023103000000001</v>
      </c>
      <c r="C6238">
        <v>9.5206785000000007</v>
      </c>
      <c r="D6238" t="s">
        <v>2077</v>
      </c>
    </row>
    <row r="6239" spans="1:4" x14ac:dyDescent="0.3">
      <c r="A6239" t="s">
        <v>11425</v>
      </c>
      <c r="B6239">
        <v>12.685715999999999</v>
      </c>
      <c r="C6239">
        <v>6.4339684999999998</v>
      </c>
      <c r="D6239" t="s">
        <v>2077</v>
      </c>
    </row>
    <row r="6240" spans="1:4" x14ac:dyDescent="0.3">
      <c r="A6240" t="s">
        <v>11424</v>
      </c>
      <c r="B6240">
        <v>13.751744</v>
      </c>
      <c r="C6240">
        <v>7.6598629999999996</v>
      </c>
      <c r="D6240" t="s">
        <v>2077</v>
      </c>
    </row>
    <row r="6241" spans="1:4" x14ac:dyDescent="0.3">
      <c r="A6241" t="s">
        <v>11423</v>
      </c>
      <c r="B6241">
        <v>14.007686</v>
      </c>
      <c r="C6241">
        <v>7.4309906999999997</v>
      </c>
      <c r="D6241" t="s">
        <v>2077</v>
      </c>
    </row>
    <row r="6242" spans="1:4" x14ac:dyDescent="0.3">
      <c r="A6242" t="s">
        <v>11422</v>
      </c>
      <c r="B6242">
        <v>9.3472679999999997</v>
      </c>
      <c r="C6242">
        <v>8.9508890000000001</v>
      </c>
      <c r="D6242" t="s">
        <v>2077</v>
      </c>
    </row>
    <row r="6243" spans="1:4" x14ac:dyDescent="0.3">
      <c r="A6243" t="s">
        <v>11421</v>
      </c>
      <c r="B6243">
        <v>11.550979</v>
      </c>
      <c r="C6243">
        <v>5.9017049999999998</v>
      </c>
      <c r="D6243" t="s">
        <v>2077</v>
      </c>
    </row>
    <row r="6244" spans="1:4" x14ac:dyDescent="0.3">
      <c r="A6244" t="s">
        <v>11420</v>
      </c>
      <c r="B6244">
        <v>12.893112</v>
      </c>
      <c r="C6244">
        <v>6.1625019999999999</v>
      </c>
      <c r="D6244" t="s">
        <v>2077</v>
      </c>
    </row>
    <row r="6245" spans="1:4" x14ac:dyDescent="0.3">
      <c r="A6245" t="s">
        <v>11419</v>
      </c>
      <c r="B6245">
        <v>13.117576</v>
      </c>
      <c r="C6245">
        <v>8.0804299999999998</v>
      </c>
      <c r="D6245" t="s">
        <v>2077</v>
      </c>
    </row>
    <row r="6246" spans="1:4" x14ac:dyDescent="0.3">
      <c r="A6246" t="s">
        <v>11418</v>
      </c>
      <c r="B6246">
        <v>11.558040999999999</v>
      </c>
      <c r="C6246">
        <v>7.6119810000000001</v>
      </c>
      <c r="D6246" t="s">
        <v>2077</v>
      </c>
    </row>
    <row r="6247" spans="1:4" x14ac:dyDescent="0.3">
      <c r="A6247" t="s">
        <v>11417</v>
      </c>
      <c r="B6247">
        <v>9.9354929999999992</v>
      </c>
      <c r="C6247">
        <v>6.9779200000000001</v>
      </c>
      <c r="D6247" t="s">
        <v>2077</v>
      </c>
    </row>
    <row r="6248" spans="1:4" x14ac:dyDescent="0.3">
      <c r="A6248" t="s">
        <v>11416</v>
      </c>
      <c r="B6248">
        <v>8.2157160000000005</v>
      </c>
      <c r="C6248">
        <v>8.2041219999999999</v>
      </c>
      <c r="D6248" t="s">
        <v>2077</v>
      </c>
    </row>
    <row r="6249" spans="1:4" x14ac:dyDescent="0.3">
      <c r="A6249" t="s">
        <v>11415</v>
      </c>
      <c r="B6249">
        <v>14.596719999999999</v>
      </c>
      <c r="C6249">
        <v>5.8241525000000003</v>
      </c>
      <c r="D6249" t="s">
        <v>2077</v>
      </c>
    </row>
    <row r="6250" spans="1:4" x14ac:dyDescent="0.3">
      <c r="A6250" t="s">
        <v>11414</v>
      </c>
      <c r="B6250">
        <v>10.177821</v>
      </c>
      <c r="C6250">
        <v>7.4242395999999999</v>
      </c>
      <c r="D6250" t="s">
        <v>2077</v>
      </c>
    </row>
    <row r="6251" spans="1:4" x14ac:dyDescent="0.3">
      <c r="A6251" t="s">
        <v>11413</v>
      </c>
      <c r="B6251">
        <v>9.1574439999999999</v>
      </c>
      <c r="C6251">
        <v>7.2579060000000002</v>
      </c>
      <c r="D6251" t="s">
        <v>2077</v>
      </c>
    </row>
    <row r="6252" spans="1:4" x14ac:dyDescent="0.3">
      <c r="A6252" t="s">
        <v>11412</v>
      </c>
      <c r="B6252">
        <v>10.097251</v>
      </c>
      <c r="C6252">
        <v>5.6684419999999998</v>
      </c>
      <c r="D6252" t="s">
        <v>2077</v>
      </c>
    </row>
    <row r="6253" spans="1:4" x14ac:dyDescent="0.3">
      <c r="A6253" t="s">
        <v>11411</v>
      </c>
      <c r="B6253">
        <v>11.465862</v>
      </c>
      <c r="C6253">
        <v>5.8412800000000002</v>
      </c>
      <c r="D6253" t="s">
        <v>2077</v>
      </c>
    </row>
    <row r="6254" spans="1:4" x14ac:dyDescent="0.3">
      <c r="A6254" t="s">
        <v>11410</v>
      </c>
      <c r="B6254">
        <v>8.7608184999999992</v>
      </c>
      <c r="C6254">
        <v>8.0804770000000001</v>
      </c>
      <c r="D6254" t="s">
        <v>2077</v>
      </c>
    </row>
    <row r="6255" spans="1:4" x14ac:dyDescent="0.3">
      <c r="A6255" t="s">
        <v>11409</v>
      </c>
      <c r="B6255">
        <v>11.807525999999999</v>
      </c>
      <c r="C6255">
        <v>8.0282119999999999</v>
      </c>
      <c r="D6255" t="s">
        <v>2077</v>
      </c>
    </row>
    <row r="6256" spans="1:4" x14ac:dyDescent="0.3">
      <c r="A6256" t="s">
        <v>11408</v>
      </c>
      <c r="B6256">
        <v>11.564935999999999</v>
      </c>
      <c r="C6256">
        <v>7.815658</v>
      </c>
      <c r="D6256" t="s">
        <v>2077</v>
      </c>
    </row>
    <row r="6257" spans="1:4" x14ac:dyDescent="0.3">
      <c r="A6257" t="s">
        <v>11407</v>
      </c>
      <c r="B6257">
        <v>11.892806999999999</v>
      </c>
      <c r="C6257">
        <v>7.1886289999999997</v>
      </c>
      <c r="D6257" t="s">
        <v>2077</v>
      </c>
    </row>
    <row r="6258" spans="1:4" x14ac:dyDescent="0.3">
      <c r="A6258" t="s">
        <v>11406</v>
      </c>
      <c r="B6258">
        <v>13.632915000000001</v>
      </c>
      <c r="C6258">
        <v>7.0465713000000001</v>
      </c>
      <c r="D6258" t="s">
        <v>2077</v>
      </c>
    </row>
    <row r="6259" spans="1:4" x14ac:dyDescent="0.3">
      <c r="A6259" t="s">
        <v>11405</v>
      </c>
      <c r="B6259">
        <v>10.859102</v>
      </c>
      <c r="C6259">
        <v>6.5319250000000002</v>
      </c>
      <c r="D6259" t="s">
        <v>2077</v>
      </c>
    </row>
    <row r="6260" spans="1:4" x14ac:dyDescent="0.3">
      <c r="A6260" t="s">
        <v>11404</v>
      </c>
      <c r="B6260">
        <v>12.120253999999999</v>
      </c>
      <c r="C6260">
        <v>7.1112666000000004</v>
      </c>
      <c r="D6260" t="s">
        <v>2077</v>
      </c>
    </row>
    <row r="6261" spans="1:4" x14ac:dyDescent="0.3">
      <c r="A6261" t="s">
        <v>11403</v>
      </c>
      <c r="B6261">
        <v>14.712459000000001</v>
      </c>
      <c r="C6261">
        <v>7.6679700000000004</v>
      </c>
      <c r="D6261" t="s">
        <v>2077</v>
      </c>
    </row>
    <row r="6262" spans="1:4" x14ac:dyDescent="0.3">
      <c r="A6262" t="s">
        <v>11402</v>
      </c>
      <c r="B6262">
        <v>14.126804999999999</v>
      </c>
      <c r="C6262">
        <v>7.8814549999999999</v>
      </c>
      <c r="D6262" t="s">
        <v>2077</v>
      </c>
    </row>
    <row r="6263" spans="1:4" x14ac:dyDescent="0.3">
      <c r="A6263" t="s">
        <v>11401</v>
      </c>
      <c r="B6263">
        <v>11.800036</v>
      </c>
      <c r="C6263">
        <v>8.0138079999999992</v>
      </c>
      <c r="D6263" t="s">
        <v>2077</v>
      </c>
    </row>
    <row r="6264" spans="1:4" x14ac:dyDescent="0.3">
      <c r="A6264" t="s">
        <v>11400</v>
      </c>
      <c r="B6264">
        <v>13.645257000000001</v>
      </c>
      <c r="C6264">
        <v>5.6975249999999997</v>
      </c>
      <c r="D6264" t="s">
        <v>2077</v>
      </c>
    </row>
    <row r="6265" spans="1:4" x14ac:dyDescent="0.3">
      <c r="A6265" t="s">
        <v>11399</v>
      </c>
      <c r="B6265">
        <v>12.525138</v>
      </c>
      <c r="C6265">
        <v>7.1989049999999999</v>
      </c>
      <c r="D6265" t="s">
        <v>2077</v>
      </c>
    </row>
    <row r="6266" spans="1:4" x14ac:dyDescent="0.3">
      <c r="A6266" t="s">
        <v>11398</v>
      </c>
      <c r="B6266">
        <v>12.991882</v>
      </c>
      <c r="C6266">
        <v>7.7482933999999997</v>
      </c>
      <c r="D6266" t="s">
        <v>2077</v>
      </c>
    </row>
    <row r="6267" spans="1:4" x14ac:dyDescent="0.3">
      <c r="A6267" t="s">
        <v>11397</v>
      </c>
      <c r="B6267">
        <v>11.610303999999999</v>
      </c>
      <c r="C6267">
        <v>8.1465169999999993</v>
      </c>
      <c r="D6267" t="s">
        <v>2077</v>
      </c>
    </row>
    <row r="6268" spans="1:4" x14ac:dyDescent="0.3">
      <c r="A6268" t="s">
        <v>11396</v>
      </c>
      <c r="B6268">
        <v>13.860331</v>
      </c>
      <c r="C6268">
        <v>7.8239913000000003</v>
      </c>
      <c r="D6268" t="s">
        <v>2077</v>
      </c>
    </row>
    <row r="6269" spans="1:4" x14ac:dyDescent="0.3">
      <c r="A6269" t="s">
        <v>11395</v>
      </c>
      <c r="B6269">
        <v>8.7619570000000007</v>
      </c>
      <c r="C6269">
        <v>9.6350929999999995</v>
      </c>
      <c r="D6269" t="s">
        <v>2077</v>
      </c>
    </row>
    <row r="6270" spans="1:4" x14ac:dyDescent="0.3">
      <c r="A6270" t="s">
        <v>11394</v>
      </c>
      <c r="B6270">
        <v>12.177605</v>
      </c>
      <c r="C6270">
        <v>6.943981</v>
      </c>
      <c r="D6270" t="s">
        <v>2077</v>
      </c>
    </row>
    <row r="6271" spans="1:4" x14ac:dyDescent="0.3">
      <c r="A6271" t="s">
        <v>11393</v>
      </c>
      <c r="B6271">
        <v>11.337494</v>
      </c>
      <c r="C6271">
        <v>7.4373902999999997</v>
      </c>
      <c r="D6271" t="s">
        <v>2077</v>
      </c>
    </row>
    <row r="6272" spans="1:4" x14ac:dyDescent="0.3">
      <c r="A6272" t="s">
        <v>11392</v>
      </c>
      <c r="B6272">
        <v>8.9872150000000008</v>
      </c>
      <c r="C6272">
        <v>8.3774619999999995</v>
      </c>
      <c r="D6272" t="s">
        <v>2077</v>
      </c>
    </row>
    <row r="6273" spans="1:4" x14ac:dyDescent="0.3">
      <c r="A6273" t="s">
        <v>11391</v>
      </c>
      <c r="B6273">
        <v>10.545595</v>
      </c>
      <c r="C6273">
        <v>6.7596154000000004</v>
      </c>
      <c r="D6273" t="s">
        <v>2077</v>
      </c>
    </row>
    <row r="6274" spans="1:4" x14ac:dyDescent="0.3">
      <c r="A6274" t="s">
        <v>11390</v>
      </c>
      <c r="B6274">
        <v>13.087903000000001</v>
      </c>
      <c r="C6274">
        <v>3.5869930000000001</v>
      </c>
      <c r="D6274" t="s">
        <v>2077</v>
      </c>
    </row>
    <row r="6275" spans="1:4" x14ac:dyDescent="0.3">
      <c r="A6275" t="s">
        <v>11389</v>
      </c>
      <c r="B6275">
        <v>7.5838894999999997</v>
      </c>
      <c r="C6275">
        <v>7.8717813000000003</v>
      </c>
      <c r="D6275" t="s">
        <v>2077</v>
      </c>
    </row>
    <row r="6276" spans="1:4" x14ac:dyDescent="0.3">
      <c r="A6276" t="s">
        <v>11388</v>
      </c>
      <c r="B6276">
        <v>10.235165</v>
      </c>
      <c r="C6276">
        <v>8.1731149999999992</v>
      </c>
      <c r="D6276" t="s">
        <v>2077</v>
      </c>
    </row>
    <row r="6277" spans="1:4" x14ac:dyDescent="0.3">
      <c r="A6277" t="s">
        <v>11387</v>
      </c>
      <c r="B6277">
        <v>11.294762</v>
      </c>
      <c r="C6277">
        <v>6.4895569999999996</v>
      </c>
      <c r="D6277" t="s">
        <v>2077</v>
      </c>
    </row>
    <row r="6278" spans="1:4" x14ac:dyDescent="0.3">
      <c r="A6278" t="s">
        <v>11386</v>
      </c>
      <c r="B6278">
        <v>15.59046</v>
      </c>
      <c r="C6278">
        <v>4.8107886000000004</v>
      </c>
      <c r="D6278" t="s">
        <v>2077</v>
      </c>
    </row>
    <row r="6279" spans="1:4" x14ac:dyDescent="0.3">
      <c r="A6279" t="s">
        <v>11385</v>
      </c>
      <c r="B6279">
        <v>13.796621999999999</v>
      </c>
      <c r="C6279">
        <v>7.8839860000000002</v>
      </c>
      <c r="D6279" t="s">
        <v>2077</v>
      </c>
    </row>
    <row r="6280" spans="1:4" x14ac:dyDescent="0.3">
      <c r="A6280" t="s">
        <v>11384</v>
      </c>
      <c r="B6280">
        <v>14.675325000000001</v>
      </c>
      <c r="C6280">
        <v>6.9007360000000002</v>
      </c>
      <c r="D6280" t="s">
        <v>2077</v>
      </c>
    </row>
    <row r="6281" spans="1:4" x14ac:dyDescent="0.3">
      <c r="A6281" t="s">
        <v>11383</v>
      </c>
      <c r="B6281">
        <v>9.3394169999999992</v>
      </c>
      <c r="C6281">
        <v>9.9894370000000006</v>
      </c>
      <c r="D6281" t="s">
        <v>2077</v>
      </c>
    </row>
    <row r="6282" spans="1:4" x14ac:dyDescent="0.3">
      <c r="A6282" t="s">
        <v>11382</v>
      </c>
      <c r="B6282">
        <v>12.474119999999999</v>
      </c>
      <c r="C6282">
        <v>8.2237629999999999</v>
      </c>
      <c r="D6282" t="s">
        <v>2077</v>
      </c>
    </row>
    <row r="6283" spans="1:4" x14ac:dyDescent="0.3">
      <c r="A6283" t="s">
        <v>11381</v>
      </c>
      <c r="B6283">
        <v>13.423755999999999</v>
      </c>
      <c r="C6283">
        <v>5.9397526000000003</v>
      </c>
      <c r="D6283" t="s">
        <v>2077</v>
      </c>
    </row>
    <row r="6284" spans="1:4" x14ac:dyDescent="0.3">
      <c r="A6284" t="s">
        <v>11380</v>
      </c>
      <c r="B6284">
        <v>8.3286890000000007</v>
      </c>
      <c r="C6284">
        <v>7.5401435000000001</v>
      </c>
      <c r="D6284" t="s">
        <v>2077</v>
      </c>
    </row>
    <row r="6285" spans="1:4" x14ac:dyDescent="0.3">
      <c r="A6285" t="s">
        <v>11379</v>
      </c>
      <c r="B6285">
        <v>12.401337</v>
      </c>
      <c r="C6285">
        <v>6.1701160000000002</v>
      </c>
      <c r="D6285" t="s">
        <v>2077</v>
      </c>
    </row>
    <row r="6286" spans="1:4" x14ac:dyDescent="0.3">
      <c r="A6286" t="s">
        <v>11378</v>
      </c>
      <c r="B6286">
        <v>8.8933149999999994</v>
      </c>
      <c r="C6286">
        <v>8.9175880000000003</v>
      </c>
      <c r="D6286" t="s">
        <v>2077</v>
      </c>
    </row>
    <row r="6287" spans="1:4" x14ac:dyDescent="0.3">
      <c r="A6287" t="s">
        <v>11377</v>
      </c>
      <c r="B6287">
        <v>8.7352830000000008</v>
      </c>
      <c r="C6287">
        <v>7.9004000000000003</v>
      </c>
      <c r="D6287" t="s">
        <v>2077</v>
      </c>
    </row>
    <row r="6288" spans="1:4" x14ac:dyDescent="0.3">
      <c r="A6288" t="s">
        <v>11376</v>
      </c>
      <c r="B6288">
        <v>12.672166000000001</v>
      </c>
      <c r="C6288">
        <v>2.4285038000000001</v>
      </c>
      <c r="D6288" t="s">
        <v>2077</v>
      </c>
    </row>
    <row r="6289" spans="1:4" x14ac:dyDescent="0.3">
      <c r="A6289" t="s">
        <v>11375</v>
      </c>
      <c r="B6289">
        <v>10.563231999999999</v>
      </c>
      <c r="C6289">
        <v>3.3119268000000002</v>
      </c>
      <c r="D6289" t="s">
        <v>2077</v>
      </c>
    </row>
    <row r="6290" spans="1:4" x14ac:dyDescent="0.3">
      <c r="A6290" t="s">
        <v>11374</v>
      </c>
      <c r="B6290">
        <v>8.8792179999999998</v>
      </c>
      <c r="C6290">
        <v>8.6745599999999996</v>
      </c>
      <c r="D6290" t="s">
        <v>2077</v>
      </c>
    </row>
    <row r="6291" spans="1:4" x14ac:dyDescent="0.3">
      <c r="A6291" t="s">
        <v>11373</v>
      </c>
      <c r="B6291">
        <v>14.778077</v>
      </c>
      <c r="C6291">
        <v>7.2803573999999998</v>
      </c>
      <c r="D6291" t="s">
        <v>2077</v>
      </c>
    </row>
    <row r="6292" spans="1:4" x14ac:dyDescent="0.3">
      <c r="A6292" t="s">
        <v>11372</v>
      </c>
      <c r="B6292">
        <v>11.293768</v>
      </c>
      <c r="C6292">
        <v>8.2539800000000003</v>
      </c>
      <c r="D6292" t="s">
        <v>2077</v>
      </c>
    </row>
    <row r="6293" spans="1:4" x14ac:dyDescent="0.3">
      <c r="A6293" t="s">
        <v>11371</v>
      </c>
      <c r="B6293">
        <v>8.0199800000000003</v>
      </c>
      <c r="C6293">
        <v>8.4397230000000008</v>
      </c>
      <c r="D6293" t="s">
        <v>2077</v>
      </c>
    </row>
    <row r="6294" spans="1:4" x14ac:dyDescent="0.3">
      <c r="A6294" t="s">
        <v>11370</v>
      </c>
      <c r="B6294">
        <v>13.379628</v>
      </c>
      <c r="C6294">
        <v>6.5175859999999997</v>
      </c>
      <c r="D6294" t="s">
        <v>2077</v>
      </c>
    </row>
    <row r="6295" spans="1:4" x14ac:dyDescent="0.3">
      <c r="A6295" t="s">
        <v>11369</v>
      </c>
      <c r="B6295">
        <v>10.546206</v>
      </c>
      <c r="C6295">
        <v>5.5793030000000003</v>
      </c>
      <c r="D6295" t="s">
        <v>2077</v>
      </c>
    </row>
    <row r="6296" spans="1:4" x14ac:dyDescent="0.3">
      <c r="A6296" t="s">
        <v>11368</v>
      </c>
      <c r="B6296">
        <v>11.996893</v>
      </c>
      <c r="C6296">
        <v>4.1099576999999998</v>
      </c>
      <c r="D6296" t="s">
        <v>2077</v>
      </c>
    </row>
    <row r="6297" spans="1:4" x14ac:dyDescent="0.3">
      <c r="A6297" t="s">
        <v>11367</v>
      </c>
      <c r="B6297">
        <v>11.694561999999999</v>
      </c>
      <c r="C6297">
        <v>7.1480969999999999</v>
      </c>
      <c r="D6297" t="s">
        <v>2077</v>
      </c>
    </row>
    <row r="6298" spans="1:4" x14ac:dyDescent="0.3">
      <c r="A6298" t="s">
        <v>11366</v>
      </c>
      <c r="B6298">
        <v>8.2805309999999999</v>
      </c>
      <c r="C6298">
        <v>8.4855789999999995</v>
      </c>
      <c r="D6298" t="s">
        <v>2077</v>
      </c>
    </row>
    <row r="6299" spans="1:4" x14ac:dyDescent="0.3">
      <c r="A6299" t="s">
        <v>11365</v>
      </c>
      <c r="B6299">
        <v>9.8801050000000004</v>
      </c>
      <c r="C6299">
        <v>6.0775494999999999</v>
      </c>
      <c r="D6299" t="s">
        <v>2077</v>
      </c>
    </row>
    <row r="6300" spans="1:4" x14ac:dyDescent="0.3">
      <c r="A6300" t="s">
        <v>11364</v>
      </c>
      <c r="B6300">
        <v>13.548920000000001</v>
      </c>
      <c r="C6300">
        <v>8.6507170000000002</v>
      </c>
      <c r="D6300" t="s">
        <v>2077</v>
      </c>
    </row>
    <row r="6301" spans="1:4" x14ac:dyDescent="0.3">
      <c r="A6301" t="s">
        <v>11363</v>
      </c>
      <c r="B6301">
        <v>9.996912</v>
      </c>
      <c r="C6301">
        <v>7.4161982999999996</v>
      </c>
      <c r="D6301" t="s">
        <v>2077</v>
      </c>
    </row>
    <row r="6302" spans="1:4" x14ac:dyDescent="0.3">
      <c r="A6302" t="s">
        <v>11362</v>
      </c>
      <c r="B6302">
        <v>7.9030614000000003</v>
      </c>
      <c r="C6302">
        <v>7.7201279999999999</v>
      </c>
      <c r="D6302" t="s">
        <v>2077</v>
      </c>
    </row>
    <row r="6303" spans="1:4" x14ac:dyDescent="0.3">
      <c r="A6303" t="s">
        <v>11361</v>
      </c>
      <c r="B6303">
        <v>9.7735079999999996</v>
      </c>
      <c r="C6303">
        <v>5.1823370000000004</v>
      </c>
      <c r="D6303" t="s">
        <v>2077</v>
      </c>
    </row>
    <row r="6304" spans="1:4" x14ac:dyDescent="0.3">
      <c r="A6304" t="s">
        <v>11360</v>
      </c>
      <c r="B6304">
        <v>14.215109999999999</v>
      </c>
      <c r="C6304">
        <v>5.8768634999999998</v>
      </c>
      <c r="D6304" t="s">
        <v>2077</v>
      </c>
    </row>
    <row r="6305" spans="1:4" x14ac:dyDescent="0.3">
      <c r="A6305" t="s">
        <v>11359</v>
      </c>
      <c r="B6305">
        <v>14.726535</v>
      </c>
      <c r="C6305">
        <v>7.5339489999999998</v>
      </c>
      <c r="D6305" t="s">
        <v>2077</v>
      </c>
    </row>
    <row r="6306" spans="1:4" x14ac:dyDescent="0.3">
      <c r="A6306" t="s">
        <v>11358</v>
      </c>
      <c r="B6306">
        <v>12.910619000000001</v>
      </c>
      <c r="C6306">
        <v>7.2795769999999997</v>
      </c>
      <c r="D6306" t="s">
        <v>2077</v>
      </c>
    </row>
    <row r="6307" spans="1:4" x14ac:dyDescent="0.3">
      <c r="A6307" t="s">
        <v>11357</v>
      </c>
      <c r="B6307">
        <v>12.398361</v>
      </c>
      <c r="C6307">
        <v>7.5740584999999996</v>
      </c>
      <c r="D6307" t="s">
        <v>2077</v>
      </c>
    </row>
    <row r="6308" spans="1:4" x14ac:dyDescent="0.3">
      <c r="A6308" t="s">
        <v>11356</v>
      </c>
      <c r="B6308">
        <v>13.448605000000001</v>
      </c>
      <c r="C6308">
        <v>6.8873540000000002</v>
      </c>
      <c r="D6308" t="s">
        <v>2077</v>
      </c>
    </row>
    <row r="6309" spans="1:4" x14ac:dyDescent="0.3">
      <c r="A6309" t="s">
        <v>11355</v>
      </c>
      <c r="B6309">
        <v>12.879412</v>
      </c>
      <c r="C6309">
        <v>6.863397</v>
      </c>
      <c r="D6309" t="s">
        <v>2077</v>
      </c>
    </row>
    <row r="6310" spans="1:4" x14ac:dyDescent="0.3">
      <c r="A6310" t="s">
        <v>11354</v>
      </c>
      <c r="B6310">
        <v>9.341742</v>
      </c>
      <c r="C6310">
        <v>6.4243949999999996</v>
      </c>
      <c r="D6310" t="s">
        <v>2077</v>
      </c>
    </row>
    <row r="6311" spans="1:4" x14ac:dyDescent="0.3">
      <c r="A6311" t="s">
        <v>11353</v>
      </c>
      <c r="B6311">
        <v>10.9518</v>
      </c>
      <c r="C6311">
        <v>6.0708264999999999</v>
      </c>
      <c r="D6311" t="s">
        <v>2077</v>
      </c>
    </row>
    <row r="6312" spans="1:4" x14ac:dyDescent="0.3">
      <c r="A6312" t="s">
        <v>11352</v>
      </c>
      <c r="B6312">
        <v>12.3998785</v>
      </c>
      <c r="C6312">
        <v>6.6345033999999998</v>
      </c>
      <c r="D6312" t="s">
        <v>2077</v>
      </c>
    </row>
    <row r="6313" spans="1:4" x14ac:dyDescent="0.3">
      <c r="A6313" t="s">
        <v>11351</v>
      </c>
      <c r="B6313">
        <v>8.2306489999999997</v>
      </c>
      <c r="C6313">
        <v>6.1602769999999998</v>
      </c>
      <c r="D6313" t="s">
        <v>2077</v>
      </c>
    </row>
    <row r="6314" spans="1:4" x14ac:dyDescent="0.3">
      <c r="A6314" t="s">
        <v>11350</v>
      </c>
      <c r="B6314">
        <v>12.61022</v>
      </c>
      <c r="C6314">
        <v>4.0582140000000004</v>
      </c>
      <c r="D6314" t="s">
        <v>2077</v>
      </c>
    </row>
    <row r="6315" spans="1:4" x14ac:dyDescent="0.3">
      <c r="A6315" t="s">
        <v>11349</v>
      </c>
      <c r="B6315">
        <v>11.605859000000001</v>
      </c>
      <c r="C6315">
        <v>3.9657792999999999</v>
      </c>
      <c r="D6315" t="s">
        <v>2077</v>
      </c>
    </row>
    <row r="6316" spans="1:4" x14ac:dyDescent="0.3">
      <c r="A6316" t="s">
        <v>11348</v>
      </c>
      <c r="B6316">
        <v>8.0700210000000006</v>
      </c>
      <c r="C6316">
        <v>5.1417289999999998</v>
      </c>
      <c r="D6316" t="s">
        <v>2077</v>
      </c>
    </row>
    <row r="6317" spans="1:4" x14ac:dyDescent="0.3">
      <c r="A6317" t="s">
        <v>11347</v>
      </c>
      <c r="B6317">
        <v>10.511049999999999</v>
      </c>
      <c r="C6317">
        <v>5.7634945000000002</v>
      </c>
      <c r="D6317" t="s">
        <v>2077</v>
      </c>
    </row>
    <row r="6318" spans="1:4" x14ac:dyDescent="0.3">
      <c r="A6318" t="s">
        <v>11346</v>
      </c>
      <c r="B6318">
        <v>12.901481</v>
      </c>
      <c r="C6318">
        <v>5.0744575999999997</v>
      </c>
      <c r="D6318" t="s">
        <v>2077</v>
      </c>
    </row>
    <row r="6319" spans="1:4" x14ac:dyDescent="0.3">
      <c r="A6319" t="s">
        <v>11345</v>
      </c>
      <c r="B6319">
        <v>13.677903000000001</v>
      </c>
      <c r="C6319">
        <v>7.8185669999999998</v>
      </c>
      <c r="D6319" t="s">
        <v>2077</v>
      </c>
    </row>
    <row r="6320" spans="1:4" x14ac:dyDescent="0.3">
      <c r="A6320" t="s">
        <v>11344</v>
      </c>
      <c r="B6320">
        <v>14.505243999999999</v>
      </c>
      <c r="C6320">
        <v>6.0618090000000002</v>
      </c>
      <c r="D6320" t="s">
        <v>2077</v>
      </c>
    </row>
    <row r="6321" spans="1:4" x14ac:dyDescent="0.3">
      <c r="A6321" t="s">
        <v>11343</v>
      </c>
      <c r="B6321">
        <v>9.8618030000000001</v>
      </c>
      <c r="C6321">
        <v>5.8912106</v>
      </c>
      <c r="D6321" t="s">
        <v>2077</v>
      </c>
    </row>
    <row r="6322" spans="1:4" x14ac:dyDescent="0.3">
      <c r="A6322" t="s">
        <v>11342</v>
      </c>
      <c r="B6322">
        <v>9.728688</v>
      </c>
      <c r="C6322">
        <v>8.0144230000000007</v>
      </c>
      <c r="D6322" t="s">
        <v>2077</v>
      </c>
    </row>
    <row r="6323" spans="1:4" x14ac:dyDescent="0.3">
      <c r="A6323" t="s">
        <v>11341</v>
      </c>
      <c r="B6323">
        <v>14.774222</v>
      </c>
      <c r="C6323">
        <v>6.3347372999999996</v>
      </c>
      <c r="D6323" t="s">
        <v>2077</v>
      </c>
    </row>
    <row r="6324" spans="1:4" x14ac:dyDescent="0.3">
      <c r="A6324" t="s">
        <v>11340</v>
      </c>
      <c r="B6324">
        <v>14.189318999999999</v>
      </c>
      <c r="C6324">
        <v>7.1901307000000001</v>
      </c>
      <c r="D6324" t="s">
        <v>2077</v>
      </c>
    </row>
    <row r="6325" spans="1:4" x14ac:dyDescent="0.3">
      <c r="A6325" t="s">
        <v>11339</v>
      </c>
      <c r="B6325">
        <v>9.9237780000000004</v>
      </c>
      <c r="C6325">
        <v>9.4903519999999997</v>
      </c>
      <c r="D6325" t="s">
        <v>2077</v>
      </c>
    </row>
    <row r="6326" spans="1:4" x14ac:dyDescent="0.3">
      <c r="A6326" t="s">
        <v>11338</v>
      </c>
      <c r="B6326">
        <v>12.505355</v>
      </c>
      <c r="C6326">
        <v>6.1885640000000004</v>
      </c>
      <c r="D6326" t="s">
        <v>2077</v>
      </c>
    </row>
    <row r="6327" spans="1:4" x14ac:dyDescent="0.3">
      <c r="A6327" t="s">
        <v>11337</v>
      </c>
      <c r="B6327">
        <v>8.6943865000000002</v>
      </c>
      <c r="C6327">
        <v>9.6232839999999999</v>
      </c>
      <c r="D6327" t="s">
        <v>2077</v>
      </c>
    </row>
    <row r="6328" spans="1:4" x14ac:dyDescent="0.3">
      <c r="A6328" t="s">
        <v>11336</v>
      </c>
      <c r="B6328">
        <v>6.6346464000000003</v>
      </c>
      <c r="C6328">
        <v>6.3637724000000002</v>
      </c>
      <c r="D6328" t="s">
        <v>2077</v>
      </c>
    </row>
    <row r="6329" spans="1:4" x14ac:dyDescent="0.3">
      <c r="A6329" t="s">
        <v>11335</v>
      </c>
      <c r="B6329">
        <v>14.67436</v>
      </c>
      <c r="C6329">
        <v>7.6935152999999996</v>
      </c>
      <c r="D6329" t="s">
        <v>2077</v>
      </c>
    </row>
    <row r="6330" spans="1:4" x14ac:dyDescent="0.3">
      <c r="A6330" t="s">
        <v>11334</v>
      </c>
      <c r="B6330">
        <v>12.052128</v>
      </c>
      <c r="C6330">
        <v>7.6235780000000002</v>
      </c>
      <c r="D6330" t="s">
        <v>2077</v>
      </c>
    </row>
    <row r="6331" spans="1:4" x14ac:dyDescent="0.3">
      <c r="A6331" t="s">
        <v>11333</v>
      </c>
      <c r="B6331">
        <v>7.6714089999999997</v>
      </c>
      <c r="C6331">
        <v>7.8634829999999996</v>
      </c>
      <c r="D6331" t="s">
        <v>2077</v>
      </c>
    </row>
    <row r="6332" spans="1:4" x14ac:dyDescent="0.3">
      <c r="A6332" t="s">
        <v>11332</v>
      </c>
      <c r="B6332">
        <v>10.38537</v>
      </c>
      <c r="C6332">
        <v>7.5305666999999996</v>
      </c>
      <c r="D6332" t="s">
        <v>2077</v>
      </c>
    </row>
    <row r="6333" spans="1:4" x14ac:dyDescent="0.3">
      <c r="A6333" t="s">
        <v>11331</v>
      </c>
      <c r="B6333">
        <v>8.7861349999999998</v>
      </c>
      <c r="C6333">
        <v>8.3212930000000007</v>
      </c>
      <c r="D6333" t="s">
        <v>2077</v>
      </c>
    </row>
    <row r="6334" spans="1:4" x14ac:dyDescent="0.3">
      <c r="A6334" t="s">
        <v>11330</v>
      </c>
      <c r="B6334">
        <v>13.194369999999999</v>
      </c>
      <c r="C6334">
        <v>4.8700742999999997</v>
      </c>
      <c r="D6334" t="s">
        <v>2077</v>
      </c>
    </row>
    <row r="6335" spans="1:4" x14ac:dyDescent="0.3">
      <c r="A6335" t="s">
        <v>11329</v>
      </c>
      <c r="B6335">
        <v>7.9571256999999997</v>
      </c>
      <c r="C6335">
        <v>8.1122329999999998</v>
      </c>
      <c r="D6335" t="s">
        <v>2077</v>
      </c>
    </row>
    <row r="6336" spans="1:4" x14ac:dyDescent="0.3">
      <c r="A6336" t="s">
        <v>11328</v>
      </c>
      <c r="B6336">
        <v>11.817009000000001</v>
      </c>
      <c r="C6336">
        <v>7.2168679999999998</v>
      </c>
      <c r="D6336" t="s">
        <v>2077</v>
      </c>
    </row>
    <row r="6337" spans="1:4" x14ac:dyDescent="0.3">
      <c r="A6337" t="s">
        <v>11327</v>
      </c>
      <c r="B6337">
        <v>12.820582999999999</v>
      </c>
      <c r="C6337">
        <v>5.7497106000000002</v>
      </c>
      <c r="D6337" t="s">
        <v>2077</v>
      </c>
    </row>
    <row r="6338" spans="1:4" x14ac:dyDescent="0.3">
      <c r="A6338" t="s">
        <v>11326</v>
      </c>
      <c r="B6338">
        <v>12.316782999999999</v>
      </c>
      <c r="C6338">
        <v>8.5167809999999999</v>
      </c>
      <c r="D6338" t="s">
        <v>2077</v>
      </c>
    </row>
    <row r="6339" spans="1:4" x14ac:dyDescent="0.3">
      <c r="A6339" t="s">
        <v>11325</v>
      </c>
      <c r="B6339">
        <v>11.9768305</v>
      </c>
      <c r="C6339">
        <v>5.5360575000000001</v>
      </c>
      <c r="D6339" t="s">
        <v>2077</v>
      </c>
    </row>
    <row r="6340" spans="1:4" x14ac:dyDescent="0.3">
      <c r="A6340" t="s">
        <v>11324</v>
      </c>
      <c r="B6340">
        <v>15.491858499999999</v>
      </c>
      <c r="C6340">
        <v>5.0666924</v>
      </c>
      <c r="D6340" t="s">
        <v>2077</v>
      </c>
    </row>
    <row r="6341" spans="1:4" x14ac:dyDescent="0.3">
      <c r="A6341" t="s">
        <v>11323</v>
      </c>
      <c r="B6341">
        <v>13.001315</v>
      </c>
      <c r="C6341">
        <v>6.7043080000000002</v>
      </c>
      <c r="D6341" t="s">
        <v>2077</v>
      </c>
    </row>
    <row r="6342" spans="1:4" x14ac:dyDescent="0.3">
      <c r="A6342" t="s">
        <v>11322</v>
      </c>
      <c r="B6342">
        <v>10.747132000000001</v>
      </c>
      <c r="C6342">
        <v>5.6150520000000004</v>
      </c>
      <c r="D6342" t="s">
        <v>2077</v>
      </c>
    </row>
    <row r="6343" spans="1:4" x14ac:dyDescent="0.3">
      <c r="A6343" t="s">
        <v>11321</v>
      </c>
      <c r="B6343">
        <v>10.640980000000001</v>
      </c>
      <c r="C6343">
        <v>8.970618</v>
      </c>
      <c r="D6343" t="s">
        <v>2077</v>
      </c>
    </row>
    <row r="6344" spans="1:4" x14ac:dyDescent="0.3">
      <c r="A6344" t="s">
        <v>11320</v>
      </c>
      <c r="B6344">
        <v>10.081893000000001</v>
      </c>
      <c r="C6344">
        <v>5.6515630000000003</v>
      </c>
      <c r="D6344" t="s">
        <v>2077</v>
      </c>
    </row>
    <row r="6345" spans="1:4" x14ac:dyDescent="0.3">
      <c r="A6345" t="s">
        <v>11319</v>
      </c>
      <c r="B6345">
        <v>8.7670739999999991</v>
      </c>
      <c r="C6345">
        <v>8.1992039999999999</v>
      </c>
      <c r="D6345" t="s">
        <v>2077</v>
      </c>
    </row>
    <row r="6346" spans="1:4" x14ac:dyDescent="0.3">
      <c r="A6346" t="s">
        <v>11318</v>
      </c>
      <c r="B6346">
        <v>10.371672</v>
      </c>
      <c r="C6346">
        <v>7.1965060000000003</v>
      </c>
      <c r="D6346" t="s">
        <v>2077</v>
      </c>
    </row>
    <row r="6347" spans="1:4" x14ac:dyDescent="0.3">
      <c r="A6347" t="s">
        <v>11317</v>
      </c>
      <c r="B6347">
        <v>11.489193</v>
      </c>
      <c r="C6347">
        <v>9.0369670000000006</v>
      </c>
      <c r="D6347" t="s">
        <v>2077</v>
      </c>
    </row>
    <row r="6348" spans="1:4" x14ac:dyDescent="0.3">
      <c r="A6348" t="s">
        <v>11316</v>
      </c>
      <c r="B6348">
        <v>13.865498000000001</v>
      </c>
      <c r="C6348">
        <v>2.9956516999999998</v>
      </c>
      <c r="D6348" t="s">
        <v>2077</v>
      </c>
    </row>
    <row r="6349" spans="1:4" x14ac:dyDescent="0.3">
      <c r="A6349" t="s">
        <v>11315</v>
      </c>
      <c r="B6349">
        <v>9.5983250000000009</v>
      </c>
      <c r="C6349">
        <v>6.5077879999999997</v>
      </c>
      <c r="D6349" t="s">
        <v>2077</v>
      </c>
    </row>
    <row r="6350" spans="1:4" x14ac:dyDescent="0.3">
      <c r="A6350" t="s">
        <v>11314</v>
      </c>
      <c r="B6350">
        <v>8.2773310000000002</v>
      </c>
      <c r="C6350">
        <v>9.1273429999999998</v>
      </c>
      <c r="D6350" t="s">
        <v>2077</v>
      </c>
    </row>
    <row r="6351" spans="1:4" x14ac:dyDescent="0.3">
      <c r="A6351" t="s">
        <v>11313</v>
      </c>
      <c r="B6351">
        <v>7.5036396999999999</v>
      </c>
      <c r="C6351">
        <v>9.3893140000000006</v>
      </c>
      <c r="D6351" t="s">
        <v>2077</v>
      </c>
    </row>
    <row r="6352" spans="1:4" x14ac:dyDescent="0.3">
      <c r="A6352" t="s">
        <v>11312</v>
      </c>
      <c r="B6352">
        <v>13.311581</v>
      </c>
      <c r="C6352">
        <v>6.9783254000000001</v>
      </c>
      <c r="D6352" t="s">
        <v>2077</v>
      </c>
    </row>
    <row r="6353" spans="1:4" x14ac:dyDescent="0.3">
      <c r="A6353" t="s">
        <v>11311</v>
      </c>
      <c r="B6353">
        <v>10.433412000000001</v>
      </c>
      <c r="C6353">
        <v>9.8985920000000007</v>
      </c>
      <c r="D6353" t="s">
        <v>2077</v>
      </c>
    </row>
    <row r="6354" spans="1:4" x14ac:dyDescent="0.3">
      <c r="A6354" t="s">
        <v>11310</v>
      </c>
      <c r="B6354">
        <v>14.032925000000001</v>
      </c>
      <c r="C6354">
        <v>5.8664329999999998</v>
      </c>
      <c r="D6354" t="s">
        <v>2077</v>
      </c>
    </row>
    <row r="6355" spans="1:4" x14ac:dyDescent="0.3">
      <c r="A6355" t="s">
        <v>11309</v>
      </c>
      <c r="B6355">
        <v>8.7750839999999997</v>
      </c>
      <c r="C6355">
        <v>8.8630650000000006</v>
      </c>
      <c r="D6355" t="s">
        <v>2077</v>
      </c>
    </row>
    <row r="6356" spans="1:4" x14ac:dyDescent="0.3">
      <c r="A6356" t="s">
        <v>11308</v>
      </c>
      <c r="B6356">
        <v>13.571014</v>
      </c>
      <c r="C6356">
        <v>7.4946704000000004</v>
      </c>
      <c r="D6356" t="s">
        <v>2077</v>
      </c>
    </row>
    <row r="6357" spans="1:4" x14ac:dyDescent="0.3">
      <c r="A6357" t="s">
        <v>11307</v>
      </c>
      <c r="B6357">
        <v>12.473710000000001</v>
      </c>
      <c r="C6357">
        <v>7.5890810000000002</v>
      </c>
      <c r="D6357" t="s">
        <v>2077</v>
      </c>
    </row>
    <row r="6358" spans="1:4" x14ac:dyDescent="0.3">
      <c r="A6358" t="s">
        <v>11306</v>
      </c>
      <c r="B6358">
        <v>8.2934959999999993</v>
      </c>
      <c r="C6358">
        <v>5.4098115</v>
      </c>
      <c r="D6358" t="s">
        <v>2077</v>
      </c>
    </row>
    <row r="6359" spans="1:4" x14ac:dyDescent="0.3">
      <c r="A6359" t="s">
        <v>11305</v>
      </c>
      <c r="B6359">
        <v>11.378895999999999</v>
      </c>
      <c r="C6359">
        <v>7.6451250000000002</v>
      </c>
      <c r="D6359" t="s">
        <v>2077</v>
      </c>
    </row>
    <row r="6360" spans="1:4" x14ac:dyDescent="0.3">
      <c r="A6360" t="s">
        <v>11304</v>
      </c>
      <c r="B6360">
        <v>12.683508</v>
      </c>
      <c r="C6360">
        <v>6.6574016</v>
      </c>
      <c r="D6360" t="s">
        <v>2077</v>
      </c>
    </row>
    <row r="6361" spans="1:4" x14ac:dyDescent="0.3">
      <c r="A6361" t="s">
        <v>11303</v>
      </c>
      <c r="B6361">
        <v>13.288581000000001</v>
      </c>
      <c r="C6361">
        <v>6.1399350000000004</v>
      </c>
      <c r="D6361" t="s">
        <v>2077</v>
      </c>
    </row>
    <row r="6362" spans="1:4" x14ac:dyDescent="0.3">
      <c r="A6362" t="s">
        <v>11302</v>
      </c>
      <c r="B6362">
        <v>13.361855</v>
      </c>
      <c r="C6362">
        <v>7.2460193999999998</v>
      </c>
      <c r="D6362" t="s">
        <v>2077</v>
      </c>
    </row>
    <row r="6363" spans="1:4" x14ac:dyDescent="0.3">
      <c r="A6363" t="s">
        <v>11301</v>
      </c>
      <c r="B6363">
        <v>10.208769999999999</v>
      </c>
      <c r="C6363">
        <v>8.6440990000000006</v>
      </c>
      <c r="D6363" t="s">
        <v>2077</v>
      </c>
    </row>
    <row r="6364" spans="1:4" x14ac:dyDescent="0.3">
      <c r="A6364" t="s">
        <v>11300</v>
      </c>
      <c r="B6364">
        <v>12.721520999999999</v>
      </c>
      <c r="C6364">
        <v>5.5856519999999996</v>
      </c>
      <c r="D6364" t="s">
        <v>2077</v>
      </c>
    </row>
    <row r="6365" spans="1:4" x14ac:dyDescent="0.3">
      <c r="A6365" t="s">
        <v>11299</v>
      </c>
      <c r="B6365">
        <v>8.126099</v>
      </c>
      <c r="C6365">
        <v>7.2919070000000001</v>
      </c>
      <c r="D6365" t="s">
        <v>2077</v>
      </c>
    </row>
    <row r="6366" spans="1:4" x14ac:dyDescent="0.3">
      <c r="A6366" t="s">
        <v>11298</v>
      </c>
      <c r="B6366">
        <v>14.273571</v>
      </c>
      <c r="C6366">
        <v>6.3270049999999998</v>
      </c>
      <c r="D6366" t="s">
        <v>2077</v>
      </c>
    </row>
    <row r="6367" spans="1:4" x14ac:dyDescent="0.3">
      <c r="A6367" t="s">
        <v>11297</v>
      </c>
      <c r="B6367">
        <v>9.5169339999999991</v>
      </c>
      <c r="C6367">
        <v>9.3394259999999996</v>
      </c>
      <c r="D6367" t="s">
        <v>2077</v>
      </c>
    </row>
    <row r="6368" spans="1:4" x14ac:dyDescent="0.3">
      <c r="A6368" t="s">
        <v>11296</v>
      </c>
      <c r="B6368">
        <v>12.742391</v>
      </c>
      <c r="C6368">
        <v>4.3108579999999996</v>
      </c>
      <c r="D6368" t="s">
        <v>2077</v>
      </c>
    </row>
    <row r="6369" spans="1:4" x14ac:dyDescent="0.3">
      <c r="A6369" t="s">
        <v>11295</v>
      </c>
      <c r="B6369">
        <v>9.3047249999999995</v>
      </c>
      <c r="C6369">
        <v>8.0315399999999997</v>
      </c>
      <c r="D6369" t="s">
        <v>2077</v>
      </c>
    </row>
    <row r="6370" spans="1:4" x14ac:dyDescent="0.3">
      <c r="A6370" t="s">
        <v>11294</v>
      </c>
      <c r="B6370">
        <v>7.9514455999999996</v>
      </c>
      <c r="C6370">
        <v>9.6408090000000009</v>
      </c>
      <c r="D6370" t="s">
        <v>2077</v>
      </c>
    </row>
    <row r="6371" spans="1:4" x14ac:dyDescent="0.3">
      <c r="A6371" t="s">
        <v>11293</v>
      </c>
      <c r="B6371">
        <v>9.4542920000000006</v>
      </c>
      <c r="C6371">
        <v>9.7340219999999995</v>
      </c>
      <c r="D6371" t="s">
        <v>2077</v>
      </c>
    </row>
    <row r="6372" spans="1:4" x14ac:dyDescent="0.3">
      <c r="A6372" t="s">
        <v>11292</v>
      </c>
      <c r="B6372">
        <v>11.885539</v>
      </c>
      <c r="C6372">
        <v>7.2225859999999997</v>
      </c>
      <c r="D6372" t="s">
        <v>2077</v>
      </c>
    </row>
    <row r="6373" spans="1:4" x14ac:dyDescent="0.3">
      <c r="A6373" t="s">
        <v>11291</v>
      </c>
      <c r="B6373">
        <v>13.445701</v>
      </c>
      <c r="C6373">
        <v>6.8039227000000002</v>
      </c>
      <c r="D6373" t="s">
        <v>2077</v>
      </c>
    </row>
    <row r="6374" spans="1:4" x14ac:dyDescent="0.3">
      <c r="A6374" t="s">
        <v>11290</v>
      </c>
      <c r="B6374">
        <v>11.205399999999999</v>
      </c>
      <c r="C6374">
        <v>8.1899080000000009</v>
      </c>
      <c r="D6374" t="s">
        <v>2077</v>
      </c>
    </row>
    <row r="6375" spans="1:4" x14ac:dyDescent="0.3">
      <c r="A6375" t="s">
        <v>11289</v>
      </c>
      <c r="B6375">
        <v>11.926952</v>
      </c>
      <c r="C6375">
        <v>7.7980536999999996</v>
      </c>
      <c r="D6375" t="s">
        <v>2077</v>
      </c>
    </row>
    <row r="6376" spans="1:4" x14ac:dyDescent="0.3">
      <c r="A6376" t="s">
        <v>11288</v>
      </c>
      <c r="B6376">
        <v>13.216001500000001</v>
      </c>
      <c r="C6376">
        <v>8.1325500000000002</v>
      </c>
      <c r="D6376" t="s">
        <v>2077</v>
      </c>
    </row>
    <row r="6377" spans="1:4" x14ac:dyDescent="0.3">
      <c r="A6377" t="s">
        <v>11287</v>
      </c>
      <c r="B6377">
        <v>10.743169</v>
      </c>
      <c r="C6377">
        <v>9.0344139999999999</v>
      </c>
      <c r="D6377" t="s">
        <v>2077</v>
      </c>
    </row>
    <row r="6378" spans="1:4" x14ac:dyDescent="0.3">
      <c r="A6378" t="s">
        <v>11286</v>
      </c>
      <c r="B6378">
        <v>9.1308190000000007</v>
      </c>
      <c r="C6378">
        <v>7.9844920000000004</v>
      </c>
      <c r="D6378" t="s">
        <v>2077</v>
      </c>
    </row>
    <row r="6379" spans="1:4" x14ac:dyDescent="0.3">
      <c r="A6379" t="s">
        <v>11285</v>
      </c>
      <c r="B6379">
        <v>13.220966000000001</v>
      </c>
      <c r="C6379">
        <v>5.8255879999999998</v>
      </c>
      <c r="D6379" t="s">
        <v>2077</v>
      </c>
    </row>
    <row r="6380" spans="1:4" x14ac:dyDescent="0.3">
      <c r="A6380" t="s">
        <v>11284</v>
      </c>
      <c r="B6380">
        <v>14.364262</v>
      </c>
      <c r="C6380">
        <v>5.0637717000000002</v>
      </c>
      <c r="D6380" t="s">
        <v>2077</v>
      </c>
    </row>
    <row r="6381" spans="1:4" x14ac:dyDescent="0.3">
      <c r="A6381" t="s">
        <v>11283</v>
      </c>
      <c r="B6381">
        <v>7.816255</v>
      </c>
      <c r="C6381">
        <v>9.5379640000000006</v>
      </c>
      <c r="D6381" t="s">
        <v>2077</v>
      </c>
    </row>
    <row r="6382" spans="1:4" x14ac:dyDescent="0.3">
      <c r="A6382" t="s">
        <v>11282</v>
      </c>
      <c r="B6382">
        <v>8.5269519999999996</v>
      </c>
      <c r="C6382">
        <v>7.6209899999999999</v>
      </c>
      <c r="D6382" t="s">
        <v>2077</v>
      </c>
    </row>
    <row r="6383" spans="1:4" x14ac:dyDescent="0.3">
      <c r="A6383" t="s">
        <v>11281</v>
      </c>
      <c r="B6383">
        <v>8.4380790000000001</v>
      </c>
      <c r="C6383">
        <v>8.7216120000000004</v>
      </c>
      <c r="D6383" t="s">
        <v>2077</v>
      </c>
    </row>
    <row r="6384" spans="1:4" x14ac:dyDescent="0.3">
      <c r="A6384" t="s">
        <v>11280</v>
      </c>
      <c r="B6384">
        <v>15.549390000000001</v>
      </c>
      <c r="C6384">
        <v>6.5074329999999998</v>
      </c>
      <c r="D6384" t="s">
        <v>2077</v>
      </c>
    </row>
    <row r="6385" spans="1:4" x14ac:dyDescent="0.3">
      <c r="A6385" t="s">
        <v>11279</v>
      </c>
      <c r="B6385">
        <v>14.158242</v>
      </c>
      <c r="C6385">
        <v>6.2755675000000002</v>
      </c>
      <c r="D6385" t="s">
        <v>2077</v>
      </c>
    </row>
    <row r="6386" spans="1:4" x14ac:dyDescent="0.3">
      <c r="A6386" t="s">
        <v>11278</v>
      </c>
      <c r="B6386">
        <v>12.884123000000001</v>
      </c>
      <c r="C6386">
        <v>7.6401269999999997</v>
      </c>
      <c r="D6386" t="s">
        <v>2077</v>
      </c>
    </row>
    <row r="6387" spans="1:4" x14ac:dyDescent="0.3">
      <c r="A6387" t="s">
        <v>11277</v>
      </c>
      <c r="B6387">
        <v>9.2760789999999993</v>
      </c>
      <c r="C6387">
        <v>5.2559395000000002</v>
      </c>
      <c r="D6387" t="s">
        <v>2077</v>
      </c>
    </row>
    <row r="6388" spans="1:4" x14ac:dyDescent="0.3">
      <c r="A6388" t="s">
        <v>11276</v>
      </c>
      <c r="B6388">
        <v>13.157512000000001</v>
      </c>
      <c r="C6388">
        <v>7.4324073999999998</v>
      </c>
      <c r="D6388" t="s">
        <v>2077</v>
      </c>
    </row>
    <row r="6389" spans="1:4" x14ac:dyDescent="0.3">
      <c r="A6389" t="s">
        <v>11275</v>
      </c>
      <c r="B6389">
        <v>9.3856619999999999</v>
      </c>
      <c r="C6389">
        <v>7.5944570000000002</v>
      </c>
      <c r="D6389" t="s">
        <v>2077</v>
      </c>
    </row>
    <row r="6390" spans="1:4" x14ac:dyDescent="0.3">
      <c r="A6390" t="s">
        <v>11274</v>
      </c>
      <c r="B6390">
        <v>11.188507</v>
      </c>
      <c r="C6390">
        <v>8.7905680000000004</v>
      </c>
      <c r="D6390" t="s">
        <v>2077</v>
      </c>
    </row>
    <row r="6391" spans="1:4" x14ac:dyDescent="0.3">
      <c r="A6391" t="s">
        <v>11273</v>
      </c>
      <c r="B6391">
        <v>13.11842</v>
      </c>
      <c r="C6391">
        <v>8.3848310000000001</v>
      </c>
      <c r="D6391" t="s">
        <v>2077</v>
      </c>
    </row>
    <row r="6392" spans="1:4" x14ac:dyDescent="0.3">
      <c r="A6392" t="s">
        <v>11272</v>
      </c>
      <c r="B6392">
        <v>12.625655999999999</v>
      </c>
      <c r="C6392">
        <v>7.4650034999999999</v>
      </c>
      <c r="D6392" t="s">
        <v>2077</v>
      </c>
    </row>
    <row r="6393" spans="1:4" x14ac:dyDescent="0.3">
      <c r="A6393" t="s">
        <v>11271</v>
      </c>
      <c r="B6393">
        <v>8.1160530000000008</v>
      </c>
      <c r="C6393">
        <v>9.5262779999999996</v>
      </c>
      <c r="D6393" t="s">
        <v>2077</v>
      </c>
    </row>
    <row r="6394" spans="1:4" x14ac:dyDescent="0.3">
      <c r="A6394" t="s">
        <v>11270</v>
      </c>
      <c r="B6394">
        <v>14.527767000000001</v>
      </c>
      <c r="C6394">
        <v>3.3942347000000002</v>
      </c>
      <c r="D6394" t="s">
        <v>2077</v>
      </c>
    </row>
    <row r="6395" spans="1:4" x14ac:dyDescent="0.3">
      <c r="A6395" t="s">
        <v>11269</v>
      </c>
      <c r="B6395">
        <v>11.4956455</v>
      </c>
      <c r="C6395">
        <v>4.4927599999999996</v>
      </c>
      <c r="D6395" t="s">
        <v>2077</v>
      </c>
    </row>
    <row r="6396" spans="1:4" x14ac:dyDescent="0.3">
      <c r="A6396" t="s">
        <v>11268</v>
      </c>
      <c r="B6396">
        <v>11.897957999999999</v>
      </c>
      <c r="C6396">
        <v>5.5905199999999997</v>
      </c>
      <c r="D6396" t="s">
        <v>2077</v>
      </c>
    </row>
    <row r="6397" spans="1:4" x14ac:dyDescent="0.3">
      <c r="A6397" t="s">
        <v>11267</v>
      </c>
      <c r="B6397">
        <v>14.187916</v>
      </c>
      <c r="C6397">
        <v>3.7909714999999999</v>
      </c>
      <c r="D6397" t="s">
        <v>2077</v>
      </c>
    </row>
    <row r="6398" spans="1:4" x14ac:dyDescent="0.3">
      <c r="A6398" t="s">
        <v>11266</v>
      </c>
      <c r="B6398">
        <v>7.8752630000000003</v>
      </c>
      <c r="C6398">
        <v>9.7032389999999999</v>
      </c>
      <c r="D6398" t="s">
        <v>2077</v>
      </c>
    </row>
    <row r="6399" spans="1:4" x14ac:dyDescent="0.3">
      <c r="A6399" t="s">
        <v>11265</v>
      </c>
      <c r="B6399">
        <v>14.684253999999999</v>
      </c>
      <c r="C6399">
        <v>5.53315</v>
      </c>
      <c r="D6399" t="s">
        <v>2077</v>
      </c>
    </row>
    <row r="6400" spans="1:4" x14ac:dyDescent="0.3">
      <c r="A6400" t="s">
        <v>11264</v>
      </c>
      <c r="B6400">
        <v>13.087469</v>
      </c>
      <c r="C6400">
        <v>2.7863462000000001</v>
      </c>
      <c r="D6400" t="s">
        <v>2077</v>
      </c>
    </row>
    <row r="6401" spans="1:4" x14ac:dyDescent="0.3">
      <c r="A6401" t="s">
        <v>11263</v>
      </c>
      <c r="B6401">
        <v>10.300788000000001</v>
      </c>
      <c r="C6401">
        <v>7.0617710000000002</v>
      </c>
      <c r="D6401" t="s">
        <v>2077</v>
      </c>
    </row>
    <row r="6402" spans="1:4" x14ac:dyDescent="0.3">
      <c r="A6402" t="s">
        <v>11262</v>
      </c>
      <c r="B6402">
        <v>9.299944</v>
      </c>
      <c r="C6402">
        <v>8.9089600000000004</v>
      </c>
      <c r="D6402" t="s">
        <v>2077</v>
      </c>
    </row>
    <row r="6403" spans="1:4" x14ac:dyDescent="0.3">
      <c r="A6403" t="s">
        <v>11261</v>
      </c>
      <c r="B6403">
        <v>12.939835</v>
      </c>
      <c r="C6403">
        <v>8.6461070000000007</v>
      </c>
      <c r="D6403" t="s">
        <v>2077</v>
      </c>
    </row>
    <row r="6404" spans="1:4" x14ac:dyDescent="0.3">
      <c r="A6404" t="s">
        <v>11260</v>
      </c>
      <c r="B6404">
        <v>8.5874089999999992</v>
      </c>
      <c r="C6404">
        <v>9.0649639999999998</v>
      </c>
      <c r="D6404" t="s">
        <v>2077</v>
      </c>
    </row>
    <row r="6405" spans="1:4" x14ac:dyDescent="0.3">
      <c r="A6405" t="s">
        <v>11259</v>
      </c>
      <c r="B6405">
        <v>12.460853</v>
      </c>
      <c r="C6405">
        <v>5.3130402999999999</v>
      </c>
      <c r="D6405" t="s">
        <v>2077</v>
      </c>
    </row>
    <row r="6406" spans="1:4" x14ac:dyDescent="0.3">
      <c r="A6406" t="s">
        <v>11258</v>
      </c>
      <c r="B6406">
        <v>10.015093</v>
      </c>
      <c r="C6406">
        <v>9.2725770000000001</v>
      </c>
      <c r="D6406" t="s">
        <v>2077</v>
      </c>
    </row>
    <row r="6407" spans="1:4" x14ac:dyDescent="0.3">
      <c r="A6407" t="s">
        <v>11257</v>
      </c>
      <c r="B6407">
        <v>8.8831179999999996</v>
      </c>
      <c r="C6407">
        <v>9.8262660000000004</v>
      </c>
      <c r="D6407" t="s">
        <v>2077</v>
      </c>
    </row>
    <row r="6408" spans="1:4" x14ac:dyDescent="0.3">
      <c r="A6408" t="s">
        <v>11256</v>
      </c>
      <c r="B6408">
        <v>8.889367</v>
      </c>
      <c r="C6408">
        <v>7.2586303000000001</v>
      </c>
      <c r="D6408" t="s">
        <v>2077</v>
      </c>
    </row>
    <row r="6409" spans="1:4" x14ac:dyDescent="0.3">
      <c r="A6409" t="s">
        <v>11255</v>
      </c>
      <c r="B6409">
        <v>8.4592880000000008</v>
      </c>
      <c r="C6409">
        <v>9.3150659999999998</v>
      </c>
      <c r="D6409" t="s">
        <v>2077</v>
      </c>
    </row>
    <row r="6410" spans="1:4" x14ac:dyDescent="0.3">
      <c r="A6410" t="s">
        <v>11254</v>
      </c>
      <c r="B6410">
        <v>8.8621909999999993</v>
      </c>
      <c r="C6410">
        <v>5.0564947</v>
      </c>
      <c r="D6410" t="s">
        <v>2077</v>
      </c>
    </row>
    <row r="6411" spans="1:4" x14ac:dyDescent="0.3">
      <c r="A6411" t="s">
        <v>11253</v>
      </c>
      <c r="B6411">
        <v>7.9948125000000001</v>
      </c>
      <c r="C6411">
        <v>8.1228449999999999</v>
      </c>
      <c r="D6411" t="s">
        <v>2077</v>
      </c>
    </row>
    <row r="6412" spans="1:4" x14ac:dyDescent="0.3">
      <c r="A6412" t="s">
        <v>11252</v>
      </c>
      <c r="B6412">
        <v>14.474589</v>
      </c>
      <c r="C6412">
        <v>7.1620083000000001</v>
      </c>
      <c r="D6412" t="s">
        <v>2077</v>
      </c>
    </row>
    <row r="6413" spans="1:4" x14ac:dyDescent="0.3">
      <c r="A6413" t="s">
        <v>11251</v>
      </c>
      <c r="B6413">
        <v>8.0048340000000007</v>
      </c>
      <c r="C6413">
        <v>8.5263810000000007</v>
      </c>
      <c r="D6413" t="s">
        <v>2077</v>
      </c>
    </row>
    <row r="6414" spans="1:4" x14ac:dyDescent="0.3">
      <c r="A6414" t="s">
        <v>11250</v>
      </c>
      <c r="B6414">
        <v>11.711361999999999</v>
      </c>
      <c r="C6414">
        <v>6.7138280000000004</v>
      </c>
      <c r="D6414" t="s">
        <v>2077</v>
      </c>
    </row>
    <row r="6415" spans="1:4" x14ac:dyDescent="0.3">
      <c r="A6415" t="s">
        <v>11249</v>
      </c>
      <c r="B6415">
        <v>12.771542</v>
      </c>
      <c r="C6415">
        <v>5.9146093999999998</v>
      </c>
      <c r="D6415" t="s">
        <v>2077</v>
      </c>
    </row>
    <row r="6416" spans="1:4" x14ac:dyDescent="0.3">
      <c r="A6416" t="s">
        <v>11248</v>
      </c>
      <c r="B6416">
        <v>8.4956829999999997</v>
      </c>
      <c r="C6416">
        <v>9.3327170000000006</v>
      </c>
      <c r="D6416" t="s">
        <v>2077</v>
      </c>
    </row>
    <row r="6417" spans="1:4" x14ac:dyDescent="0.3">
      <c r="A6417" t="s">
        <v>11247</v>
      </c>
      <c r="B6417">
        <v>9.7659420000000008</v>
      </c>
      <c r="C6417">
        <v>5.0454024999999998</v>
      </c>
      <c r="D6417" t="s">
        <v>2077</v>
      </c>
    </row>
    <row r="6418" spans="1:4" x14ac:dyDescent="0.3">
      <c r="A6418" t="s">
        <v>11246</v>
      </c>
      <c r="B6418">
        <v>7.7265104999999998</v>
      </c>
      <c r="C6418">
        <v>8.3255389999999991</v>
      </c>
      <c r="D6418" t="s">
        <v>2077</v>
      </c>
    </row>
    <row r="6419" spans="1:4" x14ac:dyDescent="0.3">
      <c r="A6419" t="s">
        <v>11245</v>
      </c>
      <c r="B6419">
        <v>8.8511590000000009</v>
      </c>
      <c r="C6419">
        <v>9.1471730000000004</v>
      </c>
      <c r="D6419" t="s">
        <v>2077</v>
      </c>
    </row>
    <row r="6420" spans="1:4" x14ac:dyDescent="0.3">
      <c r="A6420" t="s">
        <v>11244</v>
      </c>
      <c r="B6420">
        <v>11.286861999999999</v>
      </c>
      <c r="C6420">
        <v>8.4955780000000001</v>
      </c>
      <c r="D6420" t="s">
        <v>2077</v>
      </c>
    </row>
    <row r="6421" spans="1:4" x14ac:dyDescent="0.3">
      <c r="A6421" t="s">
        <v>11243</v>
      </c>
      <c r="B6421">
        <v>11.816700000000001</v>
      </c>
      <c r="C6421">
        <v>8.7521059999999995</v>
      </c>
      <c r="D6421" t="s">
        <v>2077</v>
      </c>
    </row>
    <row r="6422" spans="1:4" x14ac:dyDescent="0.3">
      <c r="A6422" t="s">
        <v>11242</v>
      </c>
      <c r="B6422">
        <v>8.8537429999999997</v>
      </c>
      <c r="C6422">
        <v>7.7371854999999998</v>
      </c>
      <c r="D6422" t="s">
        <v>2077</v>
      </c>
    </row>
    <row r="6423" spans="1:4" x14ac:dyDescent="0.3">
      <c r="A6423" t="s">
        <v>11241</v>
      </c>
      <c r="B6423">
        <v>12.607341999999999</v>
      </c>
      <c r="C6423">
        <v>5.6482552999999998</v>
      </c>
      <c r="D6423" t="s">
        <v>2077</v>
      </c>
    </row>
    <row r="6424" spans="1:4" x14ac:dyDescent="0.3">
      <c r="A6424" t="s">
        <v>11240</v>
      </c>
      <c r="B6424">
        <v>13.248445500000001</v>
      </c>
      <c r="C6424">
        <v>7.4515700000000002</v>
      </c>
      <c r="D6424" t="s">
        <v>2077</v>
      </c>
    </row>
    <row r="6425" spans="1:4" x14ac:dyDescent="0.3">
      <c r="A6425" t="s">
        <v>11239</v>
      </c>
      <c r="B6425">
        <v>9.3402329999999996</v>
      </c>
      <c r="C6425">
        <v>6.0722975999999997</v>
      </c>
      <c r="D6425" t="s">
        <v>2077</v>
      </c>
    </row>
    <row r="6426" spans="1:4" x14ac:dyDescent="0.3">
      <c r="A6426" t="s">
        <v>11238</v>
      </c>
      <c r="B6426">
        <v>8.6120389999999993</v>
      </c>
      <c r="C6426">
        <v>9.1923130000000004</v>
      </c>
      <c r="D6426" t="s">
        <v>2077</v>
      </c>
    </row>
    <row r="6427" spans="1:4" x14ac:dyDescent="0.3">
      <c r="A6427" t="s">
        <v>11237</v>
      </c>
      <c r="B6427">
        <v>14.471798</v>
      </c>
      <c r="C6427">
        <v>6.3438562999999997</v>
      </c>
      <c r="D6427" t="s">
        <v>2077</v>
      </c>
    </row>
    <row r="6428" spans="1:4" x14ac:dyDescent="0.3">
      <c r="A6428" t="s">
        <v>11236</v>
      </c>
      <c r="B6428">
        <v>14.091684000000001</v>
      </c>
      <c r="C6428">
        <v>6.5779424000000004</v>
      </c>
      <c r="D6428" t="s">
        <v>2077</v>
      </c>
    </row>
    <row r="6429" spans="1:4" x14ac:dyDescent="0.3">
      <c r="A6429" t="s">
        <v>11235</v>
      </c>
      <c r="B6429">
        <v>8.0687719999999992</v>
      </c>
      <c r="C6429">
        <v>8.5281339999999997</v>
      </c>
      <c r="D6429" t="s">
        <v>2077</v>
      </c>
    </row>
    <row r="6430" spans="1:4" x14ac:dyDescent="0.3">
      <c r="A6430" t="s">
        <v>11234</v>
      </c>
      <c r="B6430">
        <v>13.280052</v>
      </c>
      <c r="C6430">
        <v>6.7788415000000004</v>
      </c>
      <c r="D6430" t="s">
        <v>2077</v>
      </c>
    </row>
    <row r="6431" spans="1:4" x14ac:dyDescent="0.3">
      <c r="A6431" t="s">
        <v>11233</v>
      </c>
      <c r="B6431">
        <v>13.122362000000001</v>
      </c>
      <c r="C6431">
        <v>8.4697189999999996</v>
      </c>
      <c r="D6431" t="s">
        <v>2077</v>
      </c>
    </row>
    <row r="6432" spans="1:4" x14ac:dyDescent="0.3">
      <c r="A6432" t="s">
        <v>11232</v>
      </c>
      <c r="B6432">
        <v>9.6949020000000008</v>
      </c>
      <c r="C6432">
        <v>7.7320247000000002</v>
      </c>
      <c r="D6432" t="s">
        <v>2077</v>
      </c>
    </row>
    <row r="6433" spans="1:4" x14ac:dyDescent="0.3">
      <c r="A6433" t="s">
        <v>11231</v>
      </c>
      <c r="B6433">
        <v>14.533799999999999</v>
      </c>
      <c r="C6433">
        <v>6.3007239999999998</v>
      </c>
      <c r="D6433" t="s">
        <v>2077</v>
      </c>
    </row>
    <row r="6434" spans="1:4" x14ac:dyDescent="0.3">
      <c r="A6434" t="s">
        <v>11230</v>
      </c>
      <c r="B6434">
        <v>12.341006</v>
      </c>
      <c r="C6434">
        <v>8.5277650000000005</v>
      </c>
      <c r="D6434" t="s">
        <v>2077</v>
      </c>
    </row>
    <row r="6435" spans="1:4" x14ac:dyDescent="0.3">
      <c r="A6435" t="s">
        <v>11229</v>
      </c>
      <c r="B6435">
        <v>13.9378805</v>
      </c>
      <c r="C6435">
        <v>3.2060431999999999</v>
      </c>
      <c r="D6435" t="s">
        <v>2077</v>
      </c>
    </row>
    <row r="6436" spans="1:4" x14ac:dyDescent="0.3">
      <c r="A6436" t="s">
        <v>11228</v>
      </c>
      <c r="B6436">
        <v>8.8287689999999994</v>
      </c>
      <c r="C6436">
        <v>9.6632569999999998</v>
      </c>
      <c r="D6436" t="s">
        <v>2077</v>
      </c>
    </row>
    <row r="6437" spans="1:4" x14ac:dyDescent="0.3">
      <c r="A6437" t="s">
        <v>11227</v>
      </c>
      <c r="B6437">
        <v>12.427759</v>
      </c>
      <c r="C6437">
        <v>8.9001680000000007</v>
      </c>
      <c r="D6437" t="s">
        <v>2077</v>
      </c>
    </row>
    <row r="6438" spans="1:4" x14ac:dyDescent="0.3">
      <c r="A6438" t="s">
        <v>11226</v>
      </c>
      <c r="B6438">
        <v>11.540374</v>
      </c>
      <c r="C6438">
        <v>8.5292720000000006</v>
      </c>
      <c r="D6438" t="s">
        <v>2077</v>
      </c>
    </row>
    <row r="6439" spans="1:4" x14ac:dyDescent="0.3">
      <c r="A6439" t="s">
        <v>11225</v>
      </c>
      <c r="B6439">
        <v>13.398315</v>
      </c>
      <c r="C6439">
        <v>6.1944245999999996</v>
      </c>
      <c r="D6439" t="s">
        <v>2077</v>
      </c>
    </row>
    <row r="6440" spans="1:4" x14ac:dyDescent="0.3">
      <c r="A6440" t="s">
        <v>11224</v>
      </c>
      <c r="B6440">
        <v>12.04871</v>
      </c>
      <c r="C6440">
        <v>9.2143709999999999</v>
      </c>
      <c r="D6440" t="s">
        <v>2077</v>
      </c>
    </row>
    <row r="6441" spans="1:4" x14ac:dyDescent="0.3">
      <c r="A6441" t="s">
        <v>11223</v>
      </c>
      <c r="B6441">
        <v>11.442164</v>
      </c>
      <c r="C6441">
        <v>5.5516715000000003</v>
      </c>
      <c r="D6441" t="s">
        <v>2077</v>
      </c>
    </row>
    <row r="6442" spans="1:4" x14ac:dyDescent="0.3">
      <c r="A6442" t="s">
        <v>11222</v>
      </c>
      <c r="B6442">
        <v>9.8719959999999993</v>
      </c>
      <c r="C6442">
        <v>5.0685339999999997</v>
      </c>
      <c r="D6442" t="s">
        <v>2077</v>
      </c>
    </row>
    <row r="6443" spans="1:4" x14ac:dyDescent="0.3">
      <c r="A6443" t="s">
        <v>11221</v>
      </c>
      <c r="B6443">
        <v>11.507650999999999</v>
      </c>
      <c r="C6443">
        <v>9.1412440000000004</v>
      </c>
      <c r="D6443" t="s">
        <v>2077</v>
      </c>
    </row>
    <row r="6444" spans="1:4" x14ac:dyDescent="0.3">
      <c r="A6444" t="s">
        <v>11220</v>
      </c>
      <c r="B6444">
        <v>11.353802999999999</v>
      </c>
      <c r="C6444">
        <v>7.8997035000000002</v>
      </c>
      <c r="D6444" t="s">
        <v>2077</v>
      </c>
    </row>
    <row r="6445" spans="1:4" x14ac:dyDescent="0.3">
      <c r="A6445" t="s">
        <v>11219</v>
      </c>
      <c r="B6445">
        <v>7.5220547</v>
      </c>
      <c r="C6445">
        <v>8.7543150000000001</v>
      </c>
      <c r="D6445" t="s">
        <v>2077</v>
      </c>
    </row>
    <row r="6446" spans="1:4" x14ac:dyDescent="0.3">
      <c r="A6446" t="s">
        <v>11218</v>
      </c>
      <c r="B6446">
        <v>9.2119649999999993</v>
      </c>
      <c r="C6446">
        <v>10.039719</v>
      </c>
      <c r="D6446" t="s">
        <v>2077</v>
      </c>
    </row>
    <row r="6447" spans="1:4" x14ac:dyDescent="0.3">
      <c r="A6447" t="s">
        <v>11217</v>
      </c>
      <c r="B6447">
        <v>13.130234</v>
      </c>
      <c r="C6447">
        <v>7.8325167000000002</v>
      </c>
      <c r="D6447" t="s">
        <v>2077</v>
      </c>
    </row>
    <row r="6448" spans="1:4" x14ac:dyDescent="0.3">
      <c r="A6448" t="s">
        <v>11216</v>
      </c>
      <c r="B6448">
        <v>10.630977</v>
      </c>
      <c r="C6448">
        <v>6.4336070000000003</v>
      </c>
      <c r="D6448" t="s">
        <v>2077</v>
      </c>
    </row>
    <row r="6449" spans="1:4" x14ac:dyDescent="0.3">
      <c r="A6449" t="s">
        <v>11215</v>
      </c>
      <c r="B6449">
        <v>15.214708999999999</v>
      </c>
      <c r="C6449">
        <v>5.6745706</v>
      </c>
      <c r="D6449" t="s">
        <v>2077</v>
      </c>
    </row>
    <row r="6450" spans="1:4" x14ac:dyDescent="0.3">
      <c r="A6450" t="s">
        <v>11214</v>
      </c>
      <c r="B6450">
        <v>14.150757</v>
      </c>
      <c r="C6450">
        <v>2.5206080000000002</v>
      </c>
      <c r="D6450" t="s">
        <v>2077</v>
      </c>
    </row>
    <row r="6451" spans="1:4" x14ac:dyDescent="0.3">
      <c r="A6451" t="s">
        <v>11213</v>
      </c>
      <c r="B6451">
        <v>8.6486560000000008</v>
      </c>
      <c r="C6451">
        <v>9.1289759999999998</v>
      </c>
      <c r="D6451" t="s">
        <v>2077</v>
      </c>
    </row>
    <row r="6452" spans="1:4" x14ac:dyDescent="0.3">
      <c r="A6452" t="s">
        <v>11212</v>
      </c>
      <c r="B6452">
        <v>11.857295000000001</v>
      </c>
      <c r="C6452">
        <v>8.2860610000000001</v>
      </c>
      <c r="D6452" t="s">
        <v>2077</v>
      </c>
    </row>
    <row r="6453" spans="1:4" x14ac:dyDescent="0.3">
      <c r="A6453" t="s">
        <v>11211</v>
      </c>
      <c r="B6453">
        <v>9.2388110000000001</v>
      </c>
      <c r="C6453">
        <v>7.0038590000000003</v>
      </c>
      <c r="D6453" t="s">
        <v>2077</v>
      </c>
    </row>
    <row r="6454" spans="1:4" x14ac:dyDescent="0.3">
      <c r="A6454" t="s">
        <v>11210</v>
      </c>
      <c r="B6454">
        <v>7.9399189999999997</v>
      </c>
      <c r="C6454">
        <v>8.2156020000000005</v>
      </c>
      <c r="D6454" t="s">
        <v>2077</v>
      </c>
    </row>
    <row r="6455" spans="1:4" x14ac:dyDescent="0.3">
      <c r="A6455" t="s">
        <v>11209</v>
      </c>
      <c r="B6455">
        <v>8.9869810000000001</v>
      </c>
      <c r="C6455">
        <v>9.1876660000000001</v>
      </c>
      <c r="D6455" t="s">
        <v>2077</v>
      </c>
    </row>
    <row r="6456" spans="1:4" x14ac:dyDescent="0.3">
      <c r="A6456" t="s">
        <v>11208</v>
      </c>
      <c r="B6456">
        <v>11.738818999999999</v>
      </c>
      <c r="C6456">
        <v>6.3776745999999997</v>
      </c>
      <c r="D6456" t="s">
        <v>2077</v>
      </c>
    </row>
    <row r="6457" spans="1:4" x14ac:dyDescent="0.3">
      <c r="A6457" t="s">
        <v>11207</v>
      </c>
      <c r="B6457">
        <v>10.633508000000001</v>
      </c>
      <c r="C6457">
        <v>5.3112573999999997</v>
      </c>
      <c r="D6457" t="s">
        <v>2077</v>
      </c>
    </row>
    <row r="6458" spans="1:4" x14ac:dyDescent="0.3">
      <c r="A6458" t="s">
        <v>11206</v>
      </c>
      <c r="B6458">
        <v>8.1929940000000006</v>
      </c>
      <c r="C6458">
        <v>5.8063409999999998</v>
      </c>
      <c r="D6458" t="s">
        <v>2077</v>
      </c>
    </row>
    <row r="6459" spans="1:4" x14ac:dyDescent="0.3">
      <c r="A6459" t="s">
        <v>11205</v>
      </c>
      <c r="B6459">
        <v>10.533632000000001</v>
      </c>
      <c r="C6459">
        <v>8.5084304999999993</v>
      </c>
      <c r="D6459" t="s">
        <v>2077</v>
      </c>
    </row>
    <row r="6460" spans="1:4" x14ac:dyDescent="0.3">
      <c r="A6460" t="s">
        <v>11204</v>
      </c>
      <c r="B6460">
        <v>9.98034</v>
      </c>
      <c r="C6460">
        <v>9.2691490000000005</v>
      </c>
      <c r="D6460" t="s">
        <v>2077</v>
      </c>
    </row>
    <row r="6461" spans="1:4" x14ac:dyDescent="0.3">
      <c r="A6461" t="s">
        <v>11203</v>
      </c>
      <c r="B6461">
        <v>8.6435860000000009</v>
      </c>
      <c r="C6461">
        <v>9.3439049999999995</v>
      </c>
      <c r="D6461" t="s">
        <v>2077</v>
      </c>
    </row>
    <row r="6462" spans="1:4" x14ac:dyDescent="0.3">
      <c r="A6462" t="s">
        <v>11202</v>
      </c>
      <c r="B6462">
        <v>13.349482999999999</v>
      </c>
      <c r="C6462">
        <v>6.9207397000000004</v>
      </c>
      <c r="D6462" t="s">
        <v>2077</v>
      </c>
    </row>
    <row r="6463" spans="1:4" x14ac:dyDescent="0.3">
      <c r="A6463" t="s">
        <v>11201</v>
      </c>
      <c r="B6463">
        <v>8.0563789999999997</v>
      </c>
      <c r="C6463">
        <v>6.8046939999999996</v>
      </c>
      <c r="D6463" t="s">
        <v>2077</v>
      </c>
    </row>
    <row r="6464" spans="1:4" x14ac:dyDescent="0.3">
      <c r="A6464" t="s">
        <v>11200</v>
      </c>
      <c r="B6464">
        <v>11.664227500000001</v>
      </c>
      <c r="C6464">
        <v>7.8314675999999999</v>
      </c>
      <c r="D6464" t="s">
        <v>2077</v>
      </c>
    </row>
    <row r="6465" spans="1:4" x14ac:dyDescent="0.3">
      <c r="A6465" t="s">
        <v>11199</v>
      </c>
      <c r="B6465">
        <v>8.2270219999999998</v>
      </c>
      <c r="C6465">
        <v>7.1218987</v>
      </c>
      <c r="D6465" t="s">
        <v>2077</v>
      </c>
    </row>
    <row r="6466" spans="1:4" x14ac:dyDescent="0.3">
      <c r="A6466" t="s">
        <v>11198</v>
      </c>
      <c r="B6466">
        <v>10.966727000000001</v>
      </c>
      <c r="C6466">
        <v>8.8138074999999994</v>
      </c>
      <c r="D6466" t="s">
        <v>2077</v>
      </c>
    </row>
    <row r="6467" spans="1:4" x14ac:dyDescent="0.3">
      <c r="A6467" t="s">
        <v>11197</v>
      </c>
      <c r="B6467">
        <v>8.062837</v>
      </c>
      <c r="C6467">
        <v>9.5961599999999994</v>
      </c>
      <c r="D6467" t="s">
        <v>2077</v>
      </c>
    </row>
    <row r="6468" spans="1:4" x14ac:dyDescent="0.3">
      <c r="A6468" t="s">
        <v>11196</v>
      </c>
      <c r="B6468">
        <v>12.865617</v>
      </c>
      <c r="C6468">
        <v>5.6601762999999998</v>
      </c>
      <c r="D6468" t="s">
        <v>2077</v>
      </c>
    </row>
    <row r="6469" spans="1:4" x14ac:dyDescent="0.3">
      <c r="A6469" t="s">
        <v>11195</v>
      </c>
      <c r="B6469">
        <v>13.160344</v>
      </c>
      <c r="C6469">
        <v>1.9907916999999999</v>
      </c>
      <c r="D6469" t="s">
        <v>2077</v>
      </c>
    </row>
    <row r="6470" spans="1:4" x14ac:dyDescent="0.3">
      <c r="A6470" t="s">
        <v>11194</v>
      </c>
      <c r="B6470">
        <v>8.6387789999999995</v>
      </c>
      <c r="C6470">
        <v>4.2998599999999998</v>
      </c>
      <c r="D6470" t="s">
        <v>2077</v>
      </c>
    </row>
    <row r="6471" spans="1:4" x14ac:dyDescent="0.3">
      <c r="A6471" t="s">
        <v>11193</v>
      </c>
      <c r="B6471">
        <v>11.73615</v>
      </c>
      <c r="C6471">
        <v>6.0080695000000004</v>
      </c>
      <c r="D6471" t="s">
        <v>2077</v>
      </c>
    </row>
    <row r="6472" spans="1:4" x14ac:dyDescent="0.3">
      <c r="A6472" t="s">
        <v>11192</v>
      </c>
      <c r="B6472">
        <v>7.5418329999999996</v>
      </c>
      <c r="C6472">
        <v>6.3381075999999998</v>
      </c>
      <c r="D6472" t="s">
        <v>2077</v>
      </c>
    </row>
    <row r="6473" spans="1:4" x14ac:dyDescent="0.3">
      <c r="A6473" t="s">
        <v>11191</v>
      </c>
      <c r="B6473">
        <v>8.5732569999999999</v>
      </c>
      <c r="C6473">
        <v>8.0695049999999995</v>
      </c>
      <c r="D6473" t="s">
        <v>2077</v>
      </c>
    </row>
    <row r="6474" spans="1:4" x14ac:dyDescent="0.3">
      <c r="A6474" t="s">
        <v>11190</v>
      </c>
      <c r="B6474">
        <v>13.059939</v>
      </c>
      <c r="C6474">
        <v>8.1231574999999996</v>
      </c>
      <c r="D6474" t="s">
        <v>2077</v>
      </c>
    </row>
    <row r="6475" spans="1:4" x14ac:dyDescent="0.3">
      <c r="A6475" t="s">
        <v>11189</v>
      </c>
      <c r="B6475">
        <v>15.239996</v>
      </c>
      <c r="C6475">
        <v>6.2049694000000004</v>
      </c>
      <c r="D6475" t="s">
        <v>2077</v>
      </c>
    </row>
    <row r="6476" spans="1:4" x14ac:dyDescent="0.3">
      <c r="A6476" t="s">
        <v>11188</v>
      </c>
      <c r="B6476">
        <v>11.157918</v>
      </c>
      <c r="C6476">
        <v>6.2293070000000004</v>
      </c>
      <c r="D6476" t="s">
        <v>2077</v>
      </c>
    </row>
    <row r="6477" spans="1:4" x14ac:dyDescent="0.3">
      <c r="A6477" t="s">
        <v>11187</v>
      </c>
      <c r="B6477">
        <v>12.865489999999999</v>
      </c>
      <c r="C6477">
        <v>7.3461704000000001</v>
      </c>
      <c r="D6477" t="s">
        <v>2077</v>
      </c>
    </row>
    <row r="6478" spans="1:4" x14ac:dyDescent="0.3">
      <c r="A6478" t="s">
        <v>11186</v>
      </c>
      <c r="B6478">
        <v>8.8305629999999997</v>
      </c>
      <c r="C6478">
        <v>8.844462</v>
      </c>
      <c r="D6478" t="s">
        <v>2077</v>
      </c>
    </row>
    <row r="6479" spans="1:4" x14ac:dyDescent="0.3">
      <c r="A6479" t="s">
        <v>11185</v>
      </c>
      <c r="B6479">
        <v>9.0620940000000001</v>
      </c>
      <c r="C6479">
        <v>6.7290697000000002</v>
      </c>
      <c r="D6479" t="s">
        <v>2077</v>
      </c>
    </row>
    <row r="6480" spans="1:4" x14ac:dyDescent="0.3">
      <c r="A6480" t="s">
        <v>11184</v>
      </c>
      <c r="B6480">
        <v>12.3533325</v>
      </c>
      <c r="C6480">
        <v>6.3653883999999996</v>
      </c>
      <c r="D6480" t="s">
        <v>2077</v>
      </c>
    </row>
    <row r="6481" spans="1:4" x14ac:dyDescent="0.3">
      <c r="A6481" t="s">
        <v>11183</v>
      </c>
      <c r="B6481">
        <v>9.9618570000000002</v>
      </c>
      <c r="C6481">
        <v>7.4078217000000004</v>
      </c>
      <c r="D6481" t="s">
        <v>2077</v>
      </c>
    </row>
    <row r="6482" spans="1:4" x14ac:dyDescent="0.3">
      <c r="A6482" t="s">
        <v>11182</v>
      </c>
      <c r="B6482">
        <v>6.6993555999999996</v>
      </c>
      <c r="C6482">
        <v>4.2032109999999996</v>
      </c>
      <c r="D6482" t="s">
        <v>2077</v>
      </c>
    </row>
    <row r="6483" spans="1:4" x14ac:dyDescent="0.3">
      <c r="A6483" t="s">
        <v>11181</v>
      </c>
      <c r="B6483">
        <v>8.3399049999999999</v>
      </c>
      <c r="C6483">
        <v>8.9735220000000009</v>
      </c>
      <c r="D6483" t="s">
        <v>2077</v>
      </c>
    </row>
    <row r="6484" spans="1:4" x14ac:dyDescent="0.3">
      <c r="A6484" t="s">
        <v>11180</v>
      </c>
      <c r="B6484">
        <v>10.78969</v>
      </c>
      <c r="C6484">
        <v>6.6379700000000001</v>
      </c>
      <c r="D6484" t="s">
        <v>2077</v>
      </c>
    </row>
    <row r="6485" spans="1:4" x14ac:dyDescent="0.3">
      <c r="A6485" t="s">
        <v>11179</v>
      </c>
      <c r="B6485">
        <v>15.378318</v>
      </c>
      <c r="C6485">
        <v>6.738359</v>
      </c>
      <c r="D6485" t="s">
        <v>2077</v>
      </c>
    </row>
    <row r="6486" spans="1:4" x14ac:dyDescent="0.3">
      <c r="A6486" t="s">
        <v>11178</v>
      </c>
      <c r="B6486">
        <v>8.0691670000000002</v>
      </c>
      <c r="C6486">
        <v>8.4043379999999992</v>
      </c>
      <c r="D6486" t="s">
        <v>2077</v>
      </c>
    </row>
    <row r="6487" spans="1:4" x14ac:dyDescent="0.3">
      <c r="A6487" t="s">
        <v>11177</v>
      </c>
      <c r="B6487">
        <v>11.827901000000001</v>
      </c>
      <c r="C6487">
        <v>8.7022739999999992</v>
      </c>
      <c r="D6487" t="s">
        <v>2077</v>
      </c>
    </row>
    <row r="6488" spans="1:4" x14ac:dyDescent="0.3">
      <c r="A6488" t="s">
        <v>11176</v>
      </c>
      <c r="B6488">
        <v>8.4948309999999996</v>
      </c>
      <c r="C6488">
        <v>9.8276129999999995</v>
      </c>
      <c r="D6488" t="s">
        <v>2077</v>
      </c>
    </row>
    <row r="6489" spans="1:4" x14ac:dyDescent="0.3">
      <c r="A6489" t="s">
        <v>11175</v>
      </c>
      <c r="B6489">
        <v>10.337206999999999</v>
      </c>
      <c r="C6489">
        <v>2.3882374999999998</v>
      </c>
      <c r="D6489" t="s">
        <v>2077</v>
      </c>
    </row>
    <row r="6490" spans="1:4" x14ac:dyDescent="0.3">
      <c r="A6490" t="s">
        <v>11174</v>
      </c>
      <c r="B6490">
        <v>8.1938359999999992</v>
      </c>
      <c r="C6490">
        <v>9.0450470000000003</v>
      </c>
      <c r="D6490" t="s">
        <v>2077</v>
      </c>
    </row>
    <row r="6491" spans="1:4" x14ac:dyDescent="0.3">
      <c r="A6491" t="s">
        <v>11173</v>
      </c>
      <c r="B6491">
        <v>7.9315423999999997</v>
      </c>
      <c r="C6491">
        <v>8.5785280000000004</v>
      </c>
      <c r="D6491" t="s">
        <v>2077</v>
      </c>
    </row>
    <row r="6492" spans="1:4" x14ac:dyDescent="0.3">
      <c r="A6492" t="s">
        <v>11172</v>
      </c>
      <c r="B6492">
        <v>12.447547999999999</v>
      </c>
      <c r="C6492">
        <v>6.0526685999999996</v>
      </c>
      <c r="D6492" t="s">
        <v>2077</v>
      </c>
    </row>
    <row r="6493" spans="1:4" x14ac:dyDescent="0.3">
      <c r="A6493" t="s">
        <v>11171</v>
      </c>
      <c r="B6493">
        <v>7.9573802999999996</v>
      </c>
      <c r="C6493">
        <v>8.7823740000000008</v>
      </c>
      <c r="D6493" t="s">
        <v>2077</v>
      </c>
    </row>
    <row r="6494" spans="1:4" x14ac:dyDescent="0.3">
      <c r="A6494" t="s">
        <v>11170</v>
      </c>
      <c r="B6494">
        <v>12.678049</v>
      </c>
      <c r="C6494">
        <v>6.1868496000000004</v>
      </c>
      <c r="D6494" t="s">
        <v>2077</v>
      </c>
    </row>
    <row r="6495" spans="1:4" x14ac:dyDescent="0.3">
      <c r="A6495" t="s">
        <v>11169</v>
      </c>
      <c r="B6495">
        <v>13.254583</v>
      </c>
      <c r="C6495">
        <v>4.6474237</v>
      </c>
      <c r="D6495" t="s">
        <v>2077</v>
      </c>
    </row>
    <row r="6496" spans="1:4" x14ac:dyDescent="0.3">
      <c r="A6496" t="s">
        <v>11168</v>
      </c>
      <c r="B6496">
        <v>10.850125999999999</v>
      </c>
      <c r="C6496">
        <v>5.9384556000000002</v>
      </c>
      <c r="D6496" t="s">
        <v>2077</v>
      </c>
    </row>
    <row r="6497" spans="1:4" x14ac:dyDescent="0.3">
      <c r="A6497" t="s">
        <v>11167</v>
      </c>
      <c r="B6497">
        <v>9.3484350000000003</v>
      </c>
      <c r="C6497">
        <v>9.8325840000000007</v>
      </c>
      <c r="D6497" t="s">
        <v>2077</v>
      </c>
    </row>
    <row r="6498" spans="1:4" x14ac:dyDescent="0.3">
      <c r="A6498" t="s">
        <v>11166</v>
      </c>
      <c r="B6498">
        <v>12.395804</v>
      </c>
      <c r="C6498">
        <v>7.080883</v>
      </c>
      <c r="D6498" t="s">
        <v>2077</v>
      </c>
    </row>
    <row r="6499" spans="1:4" x14ac:dyDescent="0.3">
      <c r="A6499" t="s">
        <v>11165</v>
      </c>
      <c r="B6499">
        <v>8.1542030000000008</v>
      </c>
      <c r="C6499">
        <v>8.2681280000000008</v>
      </c>
      <c r="D6499" t="s">
        <v>2077</v>
      </c>
    </row>
    <row r="6500" spans="1:4" x14ac:dyDescent="0.3">
      <c r="A6500" t="s">
        <v>11164</v>
      </c>
      <c r="B6500">
        <v>7.7343954999999998</v>
      </c>
      <c r="C6500">
        <v>8.9181570000000008</v>
      </c>
      <c r="D6500" t="s">
        <v>2077</v>
      </c>
    </row>
    <row r="6501" spans="1:4" x14ac:dyDescent="0.3">
      <c r="A6501" t="s">
        <v>11163</v>
      </c>
      <c r="B6501">
        <v>8.9802789999999995</v>
      </c>
      <c r="C6501">
        <v>9.8748360000000002</v>
      </c>
      <c r="D6501" t="s">
        <v>2077</v>
      </c>
    </row>
    <row r="6502" spans="1:4" x14ac:dyDescent="0.3">
      <c r="A6502" t="s">
        <v>11162</v>
      </c>
      <c r="B6502">
        <v>7.7510849999999998</v>
      </c>
      <c r="C6502">
        <v>8.9684889999999999</v>
      </c>
      <c r="D6502" t="s">
        <v>2077</v>
      </c>
    </row>
    <row r="6503" spans="1:4" x14ac:dyDescent="0.3">
      <c r="A6503" t="s">
        <v>11161</v>
      </c>
      <c r="B6503">
        <v>8.281936</v>
      </c>
      <c r="C6503">
        <v>8.6413890000000002</v>
      </c>
      <c r="D6503" t="s">
        <v>2077</v>
      </c>
    </row>
    <row r="6504" spans="1:4" x14ac:dyDescent="0.3">
      <c r="A6504" t="s">
        <v>11160</v>
      </c>
      <c r="B6504">
        <v>8.3891150000000003</v>
      </c>
      <c r="C6504">
        <v>9.4122179999999993</v>
      </c>
      <c r="D6504" t="s">
        <v>2077</v>
      </c>
    </row>
    <row r="6505" spans="1:4" x14ac:dyDescent="0.3">
      <c r="A6505" t="s">
        <v>11159</v>
      </c>
      <c r="B6505">
        <v>7.7942286000000003</v>
      </c>
      <c r="C6505">
        <v>9.2271719999999995</v>
      </c>
      <c r="D6505" t="s">
        <v>2077</v>
      </c>
    </row>
    <row r="6506" spans="1:4" x14ac:dyDescent="0.3">
      <c r="A6506" t="s">
        <v>11158</v>
      </c>
      <c r="B6506">
        <v>12.897133</v>
      </c>
      <c r="C6506">
        <v>6.8874426</v>
      </c>
      <c r="D6506" t="s">
        <v>2077</v>
      </c>
    </row>
    <row r="6507" spans="1:4" x14ac:dyDescent="0.3">
      <c r="A6507" t="s">
        <v>11157</v>
      </c>
      <c r="B6507">
        <v>13.186762</v>
      </c>
      <c r="C6507">
        <v>6.8090229999999998</v>
      </c>
      <c r="D6507" t="s">
        <v>2077</v>
      </c>
    </row>
    <row r="6508" spans="1:4" x14ac:dyDescent="0.3">
      <c r="A6508" t="s">
        <v>11156</v>
      </c>
      <c r="B6508">
        <v>13.394703</v>
      </c>
      <c r="C6508">
        <v>7.6074605000000002</v>
      </c>
      <c r="D6508" t="s">
        <v>2077</v>
      </c>
    </row>
    <row r="6509" spans="1:4" x14ac:dyDescent="0.3">
      <c r="A6509" t="s">
        <v>11155</v>
      </c>
      <c r="B6509">
        <v>9.8209590000000002</v>
      </c>
      <c r="C6509">
        <v>4.9998503000000003</v>
      </c>
      <c r="D6509" t="s">
        <v>2077</v>
      </c>
    </row>
    <row r="6510" spans="1:4" x14ac:dyDescent="0.3">
      <c r="A6510" t="s">
        <v>11154</v>
      </c>
      <c r="B6510">
        <v>8.6382879999999993</v>
      </c>
      <c r="C6510">
        <v>9.1881009999999996</v>
      </c>
      <c r="D6510" t="s">
        <v>2077</v>
      </c>
    </row>
    <row r="6511" spans="1:4" x14ac:dyDescent="0.3">
      <c r="A6511" t="s">
        <v>11153</v>
      </c>
      <c r="B6511">
        <v>8.9314370000000007</v>
      </c>
      <c r="C6511">
        <v>7.4498009999999999</v>
      </c>
      <c r="D6511" t="s">
        <v>2077</v>
      </c>
    </row>
    <row r="6512" spans="1:4" x14ac:dyDescent="0.3">
      <c r="A6512" t="s">
        <v>11152</v>
      </c>
      <c r="B6512">
        <v>13.125277499999999</v>
      </c>
      <c r="C6512">
        <v>7.5065840000000001</v>
      </c>
      <c r="D6512" t="s">
        <v>2077</v>
      </c>
    </row>
    <row r="6513" spans="1:4" x14ac:dyDescent="0.3">
      <c r="A6513" t="s">
        <v>11151</v>
      </c>
      <c r="B6513">
        <v>8.6703250000000001</v>
      </c>
      <c r="C6513">
        <v>7.6596656000000003</v>
      </c>
      <c r="D6513" t="s">
        <v>2077</v>
      </c>
    </row>
    <row r="6514" spans="1:4" x14ac:dyDescent="0.3">
      <c r="A6514" t="s">
        <v>11150</v>
      </c>
      <c r="B6514">
        <v>14.118916</v>
      </c>
      <c r="C6514">
        <v>6.9942764999999998</v>
      </c>
      <c r="D6514" t="s">
        <v>2077</v>
      </c>
    </row>
    <row r="6515" spans="1:4" x14ac:dyDescent="0.3">
      <c r="A6515" t="s">
        <v>11149</v>
      </c>
      <c r="B6515">
        <v>7.8656993000000002</v>
      </c>
      <c r="C6515">
        <v>8.7341139999999999</v>
      </c>
      <c r="D6515" t="s">
        <v>2077</v>
      </c>
    </row>
    <row r="6516" spans="1:4" x14ac:dyDescent="0.3">
      <c r="A6516" t="s">
        <v>11148</v>
      </c>
      <c r="B6516">
        <v>13.240427</v>
      </c>
      <c r="C6516">
        <v>8.7259460000000004</v>
      </c>
      <c r="D6516" t="s">
        <v>2077</v>
      </c>
    </row>
    <row r="6517" spans="1:4" x14ac:dyDescent="0.3">
      <c r="A6517" t="s">
        <v>11147</v>
      </c>
      <c r="B6517">
        <v>8.1824359999999992</v>
      </c>
      <c r="C6517">
        <v>9.2758369999999992</v>
      </c>
      <c r="D6517" t="s">
        <v>2077</v>
      </c>
    </row>
    <row r="6518" spans="1:4" x14ac:dyDescent="0.3">
      <c r="A6518" t="s">
        <v>11146</v>
      </c>
      <c r="B6518">
        <v>11.406943999999999</v>
      </c>
      <c r="C6518">
        <v>6.1896523999999999</v>
      </c>
      <c r="D6518" t="s">
        <v>2077</v>
      </c>
    </row>
    <row r="6519" spans="1:4" x14ac:dyDescent="0.3">
      <c r="A6519" t="s">
        <v>11145</v>
      </c>
      <c r="B6519">
        <v>12.205596</v>
      </c>
      <c r="C6519">
        <v>5.3875237</v>
      </c>
      <c r="D6519" t="s">
        <v>2077</v>
      </c>
    </row>
    <row r="6520" spans="1:4" x14ac:dyDescent="0.3">
      <c r="A6520" t="s">
        <v>11144</v>
      </c>
      <c r="B6520">
        <v>8.638954</v>
      </c>
      <c r="C6520">
        <v>9.0572379999999999</v>
      </c>
      <c r="D6520" t="s">
        <v>2077</v>
      </c>
    </row>
    <row r="6521" spans="1:4" x14ac:dyDescent="0.3">
      <c r="A6521" t="s">
        <v>11143</v>
      </c>
      <c r="B6521">
        <v>8.6913479999999996</v>
      </c>
      <c r="C6521">
        <v>5.4855475</v>
      </c>
      <c r="D6521" t="s">
        <v>2077</v>
      </c>
    </row>
    <row r="6522" spans="1:4" x14ac:dyDescent="0.3">
      <c r="A6522" t="s">
        <v>11142</v>
      </c>
      <c r="B6522">
        <v>7.1689886999999999</v>
      </c>
      <c r="C6522">
        <v>6.7823476999999999</v>
      </c>
      <c r="D6522" t="s">
        <v>2077</v>
      </c>
    </row>
    <row r="6523" spans="1:4" x14ac:dyDescent="0.3">
      <c r="A6523" t="s">
        <v>11141</v>
      </c>
      <c r="B6523">
        <v>12.509097000000001</v>
      </c>
      <c r="C6523">
        <v>9.0821640000000006</v>
      </c>
      <c r="D6523" t="s">
        <v>2077</v>
      </c>
    </row>
    <row r="6524" spans="1:4" x14ac:dyDescent="0.3">
      <c r="A6524" t="s">
        <v>11140</v>
      </c>
      <c r="B6524">
        <v>8.7083999999999993</v>
      </c>
      <c r="C6524">
        <v>8.4582990000000002</v>
      </c>
      <c r="D6524" t="s">
        <v>2077</v>
      </c>
    </row>
    <row r="6525" spans="1:4" x14ac:dyDescent="0.3">
      <c r="A6525" t="s">
        <v>11139</v>
      </c>
      <c r="B6525">
        <v>9.3662419999999997</v>
      </c>
      <c r="C6525">
        <v>6.9988570000000001</v>
      </c>
      <c r="D6525" t="s">
        <v>2077</v>
      </c>
    </row>
    <row r="6526" spans="1:4" x14ac:dyDescent="0.3">
      <c r="A6526" t="s">
        <v>11138</v>
      </c>
      <c r="B6526">
        <v>14.344859</v>
      </c>
      <c r="C6526">
        <v>7.2852839999999999</v>
      </c>
      <c r="D6526" t="s">
        <v>2077</v>
      </c>
    </row>
    <row r="6527" spans="1:4" x14ac:dyDescent="0.3">
      <c r="A6527" t="s">
        <v>11137</v>
      </c>
      <c r="B6527">
        <v>7.0714379999999997</v>
      </c>
      <c r="C6527">
        <v>6.3256803000000001</v>
      </c>
      <c r="D6527" t="s">
        <v>2077</v>
      </c>
    </row>
    <row r="6528" spans="1:4" x14ac:dyDescent="0.3">
      <c r="A6528" t="s">
        <v>11136</v>
      </c>
      <c r="B6528">
        <v>9.6700970000000002</v>
      </c>
      <c r="C6528">
        <v>5.8459253000000002</v>
      </c>
      <c r="D6528" t="s">
        <v>2077</v>
      </c>
    </row>
    <row r="6529" spans="1:4" x14ac:dyDescent="0.3">
      <c r="A6529" t="s">
        <v>11135</v>
      </c>
      <c r="B6529">
        <v>9.6183960000000006</v>
      </c>
      <c r="C6529">
        <v>10.170142999999999</v>
      </c>
      <c r="D6529" t="s">
        <v>2077</v>
      </c>
    </row>
    <row r="6530" spans="1:4" x14ac:dyDescent="0.3">
      <c r="A6530" t="s">
        <v>11134</v>
      </c>
      <c r="B6530">
        <v>11.427490000000001</v>
      </c>
      <c r="C6530">
        <v>6.3703437000000003</v>
      </c>
      <c r="D6530" t="s">
        <v>2077</v>
      </c>
    </row>
    <row r="6531" spans="1:4" x14ac:dyDescent="0.3">
      <c r="A6531" t="s">
        <v>11133</v>
      </c>
      <c r="B6531">
        <v>12.917866999999999</v>
      </c>
      <c r="C6531">
        <v>6.4062175999999997</v>
      </c>
      <c r="D6531" t="s">
        <v>2077</v>
      </c>
    </row>
    <row r="6532" spans="1:4" x14ac:dyDescent="0.3">
      <c r="A6532" t="s">
        <v>11132</v>
      </c>
      <c r="B6532">
        <v>6.6527367000000002</v>
      </c>
      <c r="C6532">
        <v>6.1344785999999996</v>
      </c>
      <c r="D6532" t="s">
        <v>2077</v>
      </c>
    </row>
    <row r="6533" spans="1:4" x14ac:dyDescent="0.3">
      <c r="A6533" t="s">
        <v>11131</v>
      </c>
      <c r="B6533">
        <v>8.5540710000000004</v>
      </c>
      <c r="C6533">
        <v>9.7854279999999996</v>
      </c>
      <c r="D6533" t="s">
        <v>2077</v>
      </c>
    </row>
    <row r="6534" spans="1:4" x14ac:dyDescent="0.3">
      <c r="A6534" t="s">
        <v>11130</v>
      </c>
      <c r="B6534">
        <v>13.740257</v>
      </c>
      <c r="C6534">
        <v>8.4968299999999992</v>
      </c>
      <c r="D6534" t="s">
        <v>2077</v>
      </c>
    </row>
    <row r="6535" spans="1:4" x14ac:dyDescent="0.3">
      <c r="A6535" t="s">
        <v>11129</v>
      </c>
      <c r="B6535">
        <v>11.770996999999999</v>
      </c>
      <c r="C6535">
        <v>4.3629765999999996</v>
      </c>
      <c r="D6535" t="s">
        <v>2077</v>
      </c>
    </row>
    <row r="6536" spans="1:4" x14ac:dyDescent="0.3">
      <c r="A6536" t="s">
        <v>11128</v>
      </c>
      <c r="B6536">
        <v>7.5306354000000004</v>
      </c>
      <c r="C6536">
        <v>6.5627475000000004</v>
      </c>
      <c r="D6536" t="s">
        <v>2077</v>
      </c>
    </row>
    <row r="6537" spans="1:4" x14ac:dyDescent="0.3">
      <c r="A6537" t="s">
        <v>11127</v>
      </c>
      <c r="B6537">
        <v>7.7180122999999998</v>
      </c>
      <c r="C6537">
        <v>9.7496729999999996</v>
      </c>
      <c r="D6537" t="s">
        <v>2077</v>
      </c>
    </row>
    <row r="6538" spans="1:4" x14ac:dyDescent="0.3">
      <c r="A6538" t="s">
        <v>11126</v>
      </c>
      <c r="B6538">
        <v>11.75249</v>
      </c>
      <c r="C6538">
        <v>8.3163060000000009</v>
      </c>
      <c r="D6538" t="s">
        <v>2077</v>
      </c>
    </row>
    <row r="6539" spans="1:4" x14ac:dyDescent="0.3">
      <c r="A6539" t="s">
        <v>11125</v>
      </c>
      <c r="B6539">
        <v>13.169349</v>
      </c>
      <c r="C6539">
        <v>8.0320239999999998</v>
      </c>
      <c r="D6539" t="s">
        <v>2077</v>
      </c>
    </row>
    <row r="6540" spans="1:4" x14ac:dyDescent="0.3">
      <c r="A6540" t="s">
        <v>11124</v>
      </c>
      <c r="B6540">
        <v>13.242813</v>
      </c>
      <c r="C6540">
        <v>7.6036096000000004</v>
      </c>
      <c r="D6540" t="s">
        <v>2077</v>
      </c>
    </row>
    <row r="6541" spans="1:4" x14ac:dyDescent="0.3">
      <c r="A6541" t="s">
        <v>11123</v>
      </c>
      <c r="B6541">
        <v>13.520766999999999</v>
      </c>
      <c r="C6541">
        <v>4.1848179999999999</v>
      </c>
      <c r="D6541" t="s">
        <v>2077</v>
      </c>
    </row>
    <row r="6542" spans="1:4" x14ac:dyDescent="0.3">
      <c r="A6542" t="s">
        <v>11122</v>
      </c>
      <c r="B6542">
        <v>8.2857140000000005</v>
      </c>
      <c r="C6542">
        <v>9.1088959999999997</v>
      </c>
      <c r="D6542" t="s">
        <v>2077</v>
      </c>
    </row>
    <row r="6543" spans="1:4" x14ac:dyDescent="0.3">
      <c r="A6543" t="s">
        <v>11121</v>
      </c>
      <c r="B6543">
        <v>13.978376000000001</v>
      </c>
      <c r="C6543">
        <v>7.4571147</v>
      </c>
      <c r="D6543" t="s">
        <v>2077</v>
      </c>
    </row>
    <row r="6544" spans="1:4" x14ac:dyDescent="0.3">
      <c r="A6544" t="s">
        <v>11120</v>
      </c>
      <c r="B6544">
        <v>7.3948115999999997</v>
      </c>
      <c r="C6544">
        <v>8.3978730000000006</v>
      </c>
      <c r="D6544" t="s">
        <v>2077</v>
      </c>
    </row>
    <row r="6545" spans="1:4" x14ac:dyDescent="0.3">
      <c r="A6545" t="s">
        <v>11119</v>
      </c>
      <c r="B6545">
        <v>14.961949000000001</v>
      </c>
      <c r="C6545">
        <v>6.5779759999999996</v>
      </c>
      <c r="D6545" t="s">
        <v>2077</v>
      </c>
    </row>
    <row r="6546" spans="1:4" x14ac:dyDescent="0.3">
      <c r="A6546" t="s">
        <v>11118</v>
      </c>
      <c r="B6546">
        <v>8.1062600000000007</v>
      </c>
      <c r="C6546">
        <v>9.226369</v>
      </c>
      <c r="D6546" t="s">
        <v>2077</v>
      </c>
    </row>
    <row r="6547" spans="1:4" x14ac:dyDescent="0.3">
      <c r="A6547" t="s">
        <v>11117</v>
      </c>
      <c r="B6547">
        <v>7.9580625999999999</v>
      </c>
      <c r="C6547">
        <v>8.6756810000000009</v>
      </c>
      <c r="D6547" t="s">
        <v>2077</v>
      </c>
    </row>
    <row r="6548" spans="1:4" x14ac:dyDescent="0.3">
      <c r="A6548" t="s">
        <v>11116</v>
      </c>
      <c r="B6548">
        <v>12.417864</v>
      </c>
      <c r="C6548">
        <v>8.5319889999999994</v>
      </c>
      <c r="D6548" t="s">
        <v>2077</v>
      </c>
    </row>
    <row r="6549" spans="1:4" x14ac:dyDescent="0.3">
      <c r="A6549" t="s">
        <v>11115</v>
      </c>
      <c r="B6549">
        <v>7.0225353000000004</v>
      </c>
      <c r="C6549">
        <v>7.5345740000000001</v>
      </c>
      <c r="D6549" t="s">
        <v>2077</v>
      </c>
    </row>
    <row r="6550" spans="1:4" x14ac:dyDescent="0.3">
      <c r="A6550" t="s">
        <v>11114</v>
      </c>
      <c r="B6550">
        <v>8.0416670000000003</v>
      </c>
      <c r="C6550">
        <v>9.3790700000000005</v>
      </c>
      <c r="D6550" t="s">
        <v>2077</v>
      </c>
    </row>
    <row r="6551" spans="1:4" x14ac:dyDescent="0.3">
      <c r="A6551" t="s">
        <v>11113</v>
      </c>
      <c r="B6551">
        <v>8.4080110000000001</v>
      </c>
      <c r="C6551">
        <v>9.7402230000000003</v>
      </c>
      <c r="D6551" t="s">
        <v>2077</v>
      </c>
    </row>
    <row r="6552" spans="1:4" x14ac:dyDescent="0.3">
      <c r="A6552" t="s">
        <v>11112</v>
      </c>
      <c r="B6552">
        <v>13.758581</v>
      </c>
      <c r="C6552">
        <v>8.0224689999999992</v>
      </c>
      <c r="D6552" t="s">
        <v>2077</v>
      </c>
    </row>
    <row r="6553" spans="1:4" x14ac:dyDescent="0.3">
      <c r="A6553" t="s">
        <v>11111</v>
      </c>
      <c r="B6553">
        <v>7.8004990000000003</v>
      </c>
      <c r="C6553">
        <v>8.7610860000000006</v>
      </c>
      <c r="D6553" t="s">
        <v>2077</v>
      </c>
    </row>
    <row r="6554" spans="1:4" x14ac:dyDescent="0.3">
      <c r="A6554" t="s">
        <v>11110</v>
      </c>
      <c r="B6554">
        <v>10.136526999999999</v>
      </c>
      <c r="C6554">
        <v>8.5409810000000004</v>
      </c>
      <c r="D6554" t="s">
        <v>2077</v>
      </c>
    </row>
    <row r="6555" spans="1:4" x14ac:dyDescent="0.3">
      <c r="A6555" t="s">
        <v>11109</v>
      </c>
      <c r="B6555">
        <v>7.5697289999999997</v>
      </c>
      <c r="C6555">
        <v>8.4833555</v>
      </c>
      <c r="D6555" t="s">
        <v>2077</v>
      </c>
    </row>
    <row r="6556" spans="1:4" x14ac:dyDescent="0.3">
      <c r="A6556" t="s">
        <v>11108</v>
      </c>
      <c r="B6556">
        <v>9.2646169999999994</v>
      </c>
      <c r="C6556">
        <v>10.147035000000001</v>
      </c>
      <c r="D6556" t="s">
        <v>2077</v>
      </c>
    </row>
    <row r="6557" spans="1:4" x14ac:dyDescent="0.3">
      <c r="A6557" t="s">
        <v>11107</v>
      </c>
      <c r="B6557">
        <v>7.6039339999999997</v>
      </c>
      <c r="C6557">
        <v>5.2720694999999997</v>
      </c>
      <c r="D6557" t="s">
        <v>2077</v>
      </c>
    </row>
    <row r="6558" spans="1:4" x14ac:dyDescent="0.3">
      <c r="A6558" t="s">
        <v>11106</v>
      </c>
      <c r="B6558">
        <v>7.6850452000000002</v>
      </c>
      <c r="C6558">
        <v>5.0257396999999999</v>
      </c>
      <c r="D6558" t="s">
        <v>2077</v>
      </c>
    </row>
    <row r="6559" spans="1:4" x14ac:dyDescent="0.3">
      <c r="A6559" t="s">
        <v>11105</v>
      </c>
      <c r="B6559">
        <v>14.35027</v>
      </c>
      <c r="C6559">
        <v>6.1221104000000004</v>
      </c>
      <c r="D6559" t="s">
        <v>2077</v>
      </c>
    </row>
    <row r="6560" spans="1:4" x14ac:dyDescent="0.3">
      <c r="A6560" t="s">
        <v>11104</v>
      </c>
      <c r="B6560">
        <v>8.2235329999999998</v>
      </c>
      <c r="C6560">
        <v>7.8709220000000002</v>
      </c>
      <c r="D6560" t="s">
        <v>2077</v>
      </c>
    </row>
    <row r="6561" spans="1:4" x14ac:dyDescent="0.3">
      <c r="A6561" t="s">
        <v>11103</v>
      </c>
      <c r="B6561">
        <v>9.0815169999999998</v>
      </c>
      <c r="C6561">
        <v>9.9469150000000006</v>
      </c>
      <c r="D6561" t="s">
        <v>2077</v>
      </c>
    </row>
    <row r="6562" spans="1:4" x14ac:dyDescent="0.3">
      <c r="A6562" t="s">
        <v>11102</v>
      </c>
      <c r="B6562">
        <v>8.9992979999999996</v>
      </c>
      <c r="C6562">
        <v>9.1042810000000003</v>
      </c>
      <c r="D6562" t="s">
        <v>2077</v>
      </c>
    </row>
    <row r="6563" spans="1:4" x14ac:dyDescent="0.3">
      <c r="A6563" t="s">
        <v>11101</v>
      </c>
      <c r="B6563">
        <v>14.089992000000001</v>
      </c>
      <c r="C6563">
        <v>8.3753630000000001</v>
      </c>
      <c r="D6563" t="s">
        <v>2077</v>
      </c>
    </row>
    <row r="6564" spans="1:4" x14ac:dyDescent="0.3">
      <c r="A6564" t="s">
        <v>11100</v>
      </c>
      <c r="B6564">
        <v>11.130390999999999</v>
      </c>
      <c r="C6564">
        <v>7.8831886999999998</v>
      </c>
      <c r="D6564" t="s">
        <v>2077</v>
      </c>
    </row>
    <row r="6565" spans="1:4" x14ac:dyDescent="0.3">
      <c r="A6565" t="s">
        <v>11099</v>
      </c>
      <c r="B6565">
        <v>10.866433000000001</v>
      </c>
      <c r="C6565">
        <v>7.8910394000000004</v>
      </c>
      <c r="D6565" t="s">
        <v>2077</v>
      </c>
    </row>
    <row r="6566" spans="1:4" x14ac:dyDescent="0.3">
      <c r="A6566" t="s">
        <v>11098</v>
      </c>
      <c r="B6566">
        <v>13.906535999999999</v>
      </c>
      <c r="C6566">
        <v>8.1233090000000008</v>
      </c>
      <c r="D6566" t="s">
        <v>2077</v>
      </c>
    </row>
    <row r="6567" spans="1:4" x14ac:dyDescent="0.3">
      <c r="A6567" t="s">
        <v>11097</v>
      </c>
      <c r="B6567">
        <v>6.9284252999999998</v>
      </c>
      <c r="C6567">
        <v>7.8217325000000004</v>
      </c>
      <c r="D6567" t="s">
        <v>2077</v>
      </c>
    </row>
    <row r="6568" spans="1:4" x14ac:dyDescent="0.3">
      <c r="A6568" t="s">
        <v>11096</v>
      </c>
      <c r="B6568">
        <v>6.2454023000000003</v>
      </c>
      <c r="C6568">
        <v>6.8210709999999999</v>
      </c>
      <c r="D6568" t="s">
        <v>2077</v>
      </c>
    </row>
    <row r="6569" spans="1:4" x14ac:dyDescent="0.3">
      <c r="A6569" t="s">
        <v>11095</v>
      </c>
      <c r="B6569">
        <v>8.458653</v>
      </c>
      <c r="C6569">
        <v>9.4567329999999998</v>
      </c>
      <c r="D6569" t="s">
        <v>2077</v>
      </c>
    </row>
    <row r="6570" spans="1:4" x14ac:dyDescent="0.3">
      <c r="A6570" t="s">
        <v>11094</v>
      </c>
      <c r="B6570">
        <v>11.258008</v>
      </c>
      <c r="C6570">
        <v>8.6088079999999998</v>
      </c>
      <c r="D6570" t="s">
        <v>2077</v>
      </c>
    </row>
    <row r="6571" spans="1:4" x14ac:dyDescent="0.3">
      <c r="A6571" t="s">
        <v>11093</v>
      </c>
      <c r="B6571">
        <v>10.019287</v>
      </c>
      <c r="C6571">
        <v>7.6879353999999998</v>
      </c>
      <c r="D6571" t="s">
        <v>2077</v>
      </c>
    </row>
    <row r="6572" spans="1:4" x14ac:dyDescent="0.3">
      <c r="A6572" t="s">
        <v>11092</v>
      </c>
      <c r="B6572">
        <v>9.8309280000000001</v>
      </c>
      <c r="C6572">
        <v>5.8425326000000002</v>
      </c>
      <c r="D6572" t="s">
        <v>2077</v>
      </c>
    </row>
    <row r="6573" spans="1:4" x14ac:dyDescent="0.3">
      <c r="A6573" t="s">
        <v>11091</v>
      </c>
      <c r="B6573">
        <v>8.0763979999999993</v>
      </c>
      <c r="C6573">
        <v>6.0728350000000004</v>
      </c>
      <c r="D6573" t="s">
        <v>2077</v>
      </c>
    </row>
    <row r="6574" spans="1:4" x14ac:dyDescent="0.3">
      <c r="A6574" t="s">
        <v>11090</v>
      </c>
      <c r="B6574">
        <v>7.8016310000000004</v>
      </c>
      <c r="C6574">
        <v>8.6880319999999998</v>
      </c>
      <c r="D6574" t="s">
        <v>2077</v>
      </c>
    </row>
    <row r="6575" spans="1:4" x14ac:dyDescent="0.3">
      <c r="A6575" t="s">
        <v>11089</v>
      </c>
      <c r="B6575">
        <v>14.305227</v>
      </c>
      <c r="C6575">
        <v>7.7692940000000004</v>
      </c>
      <c r="D6575" t="s">
        <v>2077</v>
      </c>
    </row>
    <row r="6576" spans="1:4" x14ac:dyDescent="0.3">
      <c r="A6576" t="s">
        <v>11088</v>
      </c>
      <c r="B6576">
        <v>12.938212999999999</v>
      </c>
      <c r="C6576">
        <v>8.3546479999999992</v>
      </c>
      <c r="D6576" t="s">
        <v>2077</v>
      </c>
    </row>
    <row r="6577" spans="1:4" x14ac:dyDescent="0.3">
      <c r="A6577" t="s">
        <v>11087</v>
      </c>
      <c r="B6577">
        <v>7.6972756000000002</v>
      </c>
      <c r="C6577">
        <v>8.234413</v>
      </c>
      <c r="D6577" t="s">
        <v>2077</v>
      </c>
    </row>
    <row r="6578" spans="1:4" x14ac:dyDescent="0.3">
      <c r="A6578" t="s">
        <v>11086</v>
      </c>
      <c r="B6578">
        <v>6.8624099999999997</v>
      </c>
      <c r="C6578">
        <v>6.5641360000000004</v>
      </c>
      <c r="D6578" t="s">
        <v>2077</v>
      </c>
    </row>
    <row r="6579" spans="1:4" x14ac:dyDescent="0.3">
      <c r="A6579" t="s">
        <v>11085</v>
      </c>
      <c r="B6579">
        <v>8.6512550000000008</v>
      </c>
      <c r="C6579">
        <v>8.5345510000000004</v>
      </c>
      <c r="D6579" t="s">
        <v>2077</v>
      </c>
    </row>
    <row r="6580" spans="1:4" x14ac:dyDescent="0.3">
      <c r="A6580" t="s">
        <v>11084</v>
      </c>
      <c r="B6580">
        <v>13.445696999999999</v>
      </c>
      <c r="C6580">
        <v>4.5678150000000004</v>
      </c>
      <c r="D6580" t="s">
        <v>2077</v>
      </c>
    </row>
    <row r="6581" spans="1:4" x14ac:dyDescent="0.3">
      <c r="A6581" t="s">
        <v>11083</v>
      </c>
      <c r="B6581">
        <v>7.6061880000000004</v>
      </c>
      <c r="C6581">
        <v>5.098884</v>
      </c>
      <c r="D6581" t="s">
        <v>2077</v>
      </c>
    </row>
    <row r="6582" spans="1:4" x14ac:dyDescent="0.3">
      <c r="A6582" t="s">
        <v>11082</v>
      </c>
      <c r="B6582">
        <v>8.1383840000000003</v>
      </c>
      <c r="C6582">
        <v>9.3735859999999995</v>
      </c>
      <c r="D6582" t="s">
        <v>2077</v>
      </c>
    </row>
    <row r="6583" spans="1:4" x14ac:dyDescent="0.3">
      <c r="A6583" t="s">
        <v>11081</v>
      </c>
      <c r="B6583">
        <v>7.9276723999999996</v>
      </c>
      <c r="C6583">
        <v>5.6583176000000002</v>
      </c>
      <c r="D6583" t="s">
        <v>2077</v>
      </c>
    </row>
    <row r="6584" spans="1:4" x14ac:dyDescent="0.3">
      <c r="A6584" t="s">
        <v>11080</v>
      </c>
      <c r="B6584">
        <v>8.3459430000000001</v>
      </c>
      <c r="C6584">
        <v>7.252097</v>
      </c>
      <c r="D6584" t="s">
        <v>2077</v>
      </c>
    </row>
    <row r="6585" spans="1:4" x14ac:dyDescent="0.3">
      <c r="A6585" t="s">
        <v>11079</v>
      </c>
      <c r="B6585">
        <v>8.6207049999999992</v>
      </c>
      <c r="C6585">
        <v>8.9437650000000009</v>
      </c>
      <c r="D6585" t="s">
        <v>2077</v>
      </c>
    </row>
    <row r="6586" spans="1:4" x14ac:dyDescent="0.3">
      <c r="A6586" t="s">
        <v>11078</v>
      </c>
      <c r="B6586">
        <v>7.6796813000000004</v>
      </c>
      <c r="C6586">
        <v>8.2066309999999998</v>
      </c>
      <c r="D6586" t="s">
        <v>2077</v>
      </c>
    </row>
    <row r="6587" spans="1:4" x14ac:dyDescent="0.3">
      <c r="A6587" t="s">
        <v>11077</v>
      </c>
      <c r="B6587">
        <v>8.5059349999999991</v>
      </c>
      <c r="C6587">
        <v>8.5251254999999997</v>
      </c>
      <c r="D6587" t="s">
        <v>2077</v>
      </c>
    </row>
    <row r="6588" spans="1:4" x14ac:dyDescent="0.3">
      <c r="A6588" t="s">
        <v>11076</v>
      </c>
      <c r="B6588">
        <v>7.9910490000000003</v>
      </c>
      <c r="C6588">
        <v>9.1137969999999999</v>
      </c>
      <c r="D6588" t="s">
        <v>2077</v>
      </c>
    </row>
    <row r="6589" spans="1:4" x14ac:dyDescent="0.3">
      <c r="A6589" t="s">
        <v>11075</v>
      </c>
      <c r="B6589">
        <v>14.786139500000001</v>
      </c>
      <c r="C6589">
        <v>4.1230263999999996</v>
      </c>
      <c r="D6589" t="s">
        <v>2077</v>
      </c>
    </row>
    <row r="6590" spans="1:4" x14ac:dyDescent="0.3">
      <c r="A6590" t="s">
        <v>11074</v>
      </c>
      <c r="B6590">
        <v>8.6197870000000005</v>
      </c>
      <c r="C6590">
        <v>6.875489</v>
      </c>
      <c r="D6590" t="s">
        <v>2077</v>
      </c>
    </row>
    <row r="6591" spans="1:4" x14ac:dyDescent="0.3">
      <c r="A6591" t="s">
        <v>11073</v>
      </c>
      <c r="B6591">
        <v>8.9801680000000008</v>
      </c>
      <c r="C6591">
        <v>8.6107580000000006</v>
      </c>
      <c r="D6591" t="s">
        <v>2077</v>
      </c>
    </row>
    <row r="6592" spans="1:4" x14ac:dyDescent="0.3">
      <c r="A6592" t="s">
        <v>11072</v>
      </c>
      <c r="B6592">
        <v>8.4167919999999992</v>
      </c>
      <c r="C6592">
        <v>9.0147569999999995</v>
      </c>
      <c r="D6592" t="s">
        <v>2077</v>
      </c>
    </row>
    <row r="6593" spans="1:4" x14ac:dyDescent="0.3">
      <c r="A6593" t="s">
        <v>11071</v>
      </c>
      <c r="B6593">
        <v>12.011418000000001</v>
      </c>
      <c r="C6593">
        <v>7.0665735999999999</v>
      </c>
      <c r="D6593" t="s">
        <v>2077</v>
      </c>
    </row>
    <row r="6594" spans="1:4" x14ac:dyDescent="0.3">
      <c r="A6594" t="s">
        <v>11070</v>
      </c>
      <c r="B6594">
        <v>7.6098090000000003</v>
      </c>
      <c r="C6594">
        <v>8.5526704999999996</v>
      </c>
      <c r="D6594" t="s">
        <v>2077</v>
      </c>
    </row>
    <row r="6595" spans="1:4" x14ac:dyDescent="0.3">
      <c r="A6595" t="s">
        <v>11069</v>
      </c>
      <c r="B6595">
        <v>9.7056299999999993</v>
      </c>
      <c r="C6595">
        <v>8.3087900000000001</v>
      </c>
      <c r="D6595" t="s">
        <v>2077</v>
      </c>
    </row>
    <row r="6596" spans="1:4" x14ac:dyDescent="0.3">
      <c r="A6596" t="s">
        <v>11068</v>
      </c>
      <c r="B6596">
        <v>7.1369084999999997</v>
      </c>
      <c r="C6596">
        <v>6.6379266000000001</v>
      </c>
      <c r="D6596" t="s">
        <v>2077</v>
      </c>
    </row>
    <row r="6597" spans="1:4" x14ac:dyDescent="0.3">
      <c r="A6597" t="s">
        <v>11067</v>
      </c>
      <c r="B6597">
        <v>10.714015</v>
      </c>
      <c r="C6597">
        <v>8.5876680000000007</v>
      </c>
      <c r="D6597" t="s">
        <v>2077</v>
      </c>
    </row>
    <row r="6598" spans="1:4" x14ac:dyDescent="0.3">
      <c r="A6598" t="s">
        <v>11066</v>
      </c>
      <c r="B6598">
        <v>7.8922596</v>
      </c>
      <c r="C6598">
        <v>8.9368119999999998</v>
      </c>
      <c r="D6598" t="s">
        <v>2077</v>
      </c>
    </row>
    <row r="6599" spans="1:4" x14ac:dyDescent="0.3">
      <c r="A6599" t="s">
        <v>11065</v>
      </c>
      <c r="B6599">
        <v>7.741676</v>
      </c>
      <c r="C6599">
        <v>9.2822399999999998</v>
      </c>
      <c r="D6599" t="s">
        <v>2077</v>
      </c>
    </row>
    <row r="6600" spans="1:4" x14ac:dyDescent="0.3">
      <c r="A6600" t="s">
        <v>11064</v>
      </c>
      <c r="B6600">
        <v>9.7085790000000003</v>
      </c>
      <c r="C6600">
        <v>9.4406909999999993</v>
      </c>
      <c r="D6600" t="s">
        <v>2077</v>
      </c>
    </row>
    <row r="6601" spans="1:4" x14ac:dyDescent="0.3">
      <c r="A6601" t="s">
        <v>11063</v>
      </c>
      <c r="B6601">
        <v>7.8039740000000002</v>
      </c>
      <c r="C6601">
        <v>5.0534033999999997</v>
      </c>
      <c r="D6601" t="s">
        <v>2077</v>
      </c>
    </row>
    <row r="6602" spans="1:4" x14ac:dyDescent="0.3">
      <c r="A6602" t="s">
        <v>11062</v>
      </c>
      <c r="B6602">
        <v>7.6749663000000004</v>
      </c>
      <c r="C6602">
        <v>6.815931</v>
      </c>
      <c r="D6602" t="s">
        <v>2077</v>
      </c>
    </row>
    <row r="6603" spans="1:4" x14ac:dyDescent="0.3">
      <c r="A6603" t="s">
        <v>11061</v>
      </c>
      <c r="B6603">
        <v>7.5132029999999999</v>
      </c>
      <c r="C6603">
        <v>5.8511267</v>
      </c>
      <c r="D6603" t="s">
        <v>2077</v>
      </c>
    </row>
    <row r="6604" spans="1:4" x14ac:dyDescent="0.3">
      <c r="A6604" t="s">
        <v>11060</v>
      </c>
      <c r="B6604">
        <v>7.2788725000000003</v>
      </c>
      <c r="C6604">
        <v>5.1233915999999997</v>
      </c>
      <c r="D6604" t="s">
        <v>2077</v>
      </c>
    </row>
    <row r="6605" spans="1:4" x14ac:dyDescent="0.3">
      <c r="A6605" t="s">
        <v>11059</v>
      </c>
      <c r="B6605">
        <v>9.3127980000000008</v>
      </c>
      <c r="C6605">
        <v>5.8812119999999997</v>
      </c>
      <c r="D6605" t="s">
        <v>2077</v>
      </c>
    </row>
    <row r="6606" spans="1:4" x14ac:dyDescent="0.3">
      <c r="A6606" t="s">
        <v>11058</v>
      </c>
      <c r="B6606">
        <v>11.060043</v>
      </c>
      <c r="C6606">
        <v>4.4851193</v>
      </c>
      <c r="D6606" t="s">
        <v>2077</v>
      </c>
    </row>
    <row r="6607" spans="1:4" x14ac:dyDescent="0.3">
      <c r="A6607" t="s">
        <v>11057</v>
      </c>
      <c r="B6607">
        <v>7.8686920000000002</v>
      </c>
      <c r="C6607">
        <v>6.3983150000000002</v>
      </c>
      <c r="D6607" t="s">
        <v>2077</v>
      </c>
    </row>
    <row r="6608" spans="1:4" x14ac:dyDescent="0.3">
      <c r="A6608" t="s">
        <v>11056</v>
      </c>
      <c r="B6608">
        <v>12.770156999999999</v>
      </c>
      <c r="C6608">
        <v>5.6318345000000001</v>
      </c>
      <c r="D6608" t="s">
        <v>2077</v>
      </c>
    </row>
    <row r="6609" spans="1:4" x14ac:dyDescent="0.3">
      <c r="A6609" t="s">
        <v>11055</v>
      </c>
      <c r="B6609">
        <v>8.7349040000000002</v>
      </c>
      <c r="C6609">
        <v>9.0921280000000007</v>
      </c>
      <c r="D6609" t="s">
        <v>2077</v>
      </c>
    </row>
    <row r="6610" spans="1:4" x14ac:dyDescent="0.3">
      <c r="A6610" t="s">
        <v>11054</v>
      </c>
      <c r="B6610">
        <v>7.3621224999999999</v>
      </c>
      <c r="C6610">
        <v>6.016273</v>
      </c>
      <c r="D6610" t="s">
        <v>2077</v>
      </c>
    </row>
    <row r="6611" spans="1:4" x14ac:dyDescent="0.3">
      <c r="A6611" t="s">
        <v>11053</v>
      </c>
      <c r="B6611">
        <v>8.2498140000000006</v>
      </c>
      <c r="C6611">
        <v>9.1478769999999994</v>
      </c>
      <c r="D6611" t="s">
        <v>2077</v>
      </c>
    </row>
    <row r="6612" spans="1:4" x14ac:dyDescent="0.3">
      <c r="A6612" t="s">
        <v>11052</v>
      </c>
      <c r="B6612">
        <v>14.523061999999999</v>
      </c>
      <c r="C6612">
        <v>3.5204995000000001</v>
      </c>
      <c r="D6612" t="s">
        <v>2077</v>
      </c>
    </row>
    <row r="6613" spans="1:4" x14ac:dyDescent="0.3">
      <c r="A6613" t="s">
        <v>11051</v>
      </c>
      <c r="B6613">
        <v>12.979092</v>
      </c>
      <c r="C6613">
        <v>5.6702899999999996</v>
      </c>
      <c r="D6613" t="s">
        <v>2077</v>
      </c>
    </row>
    <row r="6614" spans="1:4" x14ac:dyDescent="0.3">
      <c r="A6614" t="s">
        <v>11050</v>
      </c>
      <c r="B6614">
        <v>12.728043</v>
      </c>
      <c r="C6614">
        <v>6.1280545999999996</v>
      </c>
      <c r="D6614" t="s">
        <v>2077</v>
      </c>
    </row>
    <row r="6615" spans="1:4" x14ac:dyDescent="0.3">
      <c r="A6615" t="s">
        <v>11049</v>
      </c>
      <c r="B6615">
        <v>12.501421000000001</v>
      </c>
      <c r="C6615">
        <v>5.3039864999999997</v>
      </c>
      <c r="D6615" t="s">
        <v>2077</v>
      </c>
    </row>
    <row r="6616" spans="1:4" x14ac:dyDescent="0.3">
      <c r="A6616" t="s">
        <v>11048</v>
      </c>
      <c r="B6616">
        <v>8.140587</v>
      </c>
      <c r="C6616">
        <v>5.6169460000000004</v>
      </c>
      <c r="D6616" t="s">
        <v>2077</v>
      </c>
    </row>
    <row r="6617" spans="1:4" x14ac:dyDescent="0.3">
      <c r="A6617" t="s">
        <v>11047</v>
      </c>
      <c r="B6617">
        <v>7.3291054000000004</v>
      </c>
      <c r="C6617">
        <v>6.4487949999999996</v>
      </c>
      <c r="D6617" t="s">
        <v>2077</v>
      </c>
    </row>
    <row r="6618" spans="1:4" x14ac:dyDescent="0.3">
      <c r="A6618" t="s">
        <v>11046</v>
      </c>
      <c r="B6618">
        <v>6.9767374999999996</v>
      </c>
      <c r="C6618">
        <v>8.0959830000000004</v>
      </c>
      <c r="D6618" t="s">
        <v>2077</v>
      </c>
    </row>
    <row r="6619" spans="1:4" x14ac:dyDescent="0.3">
      <c r="A6619" t="s">
        <v>11045</v>
      </c>
      <c r="B6619">
        <v>7.2688274000000002</v>
      </c>
      <c r="C6619">
        <v>8.591037</v>
      </c>
      <c r="D6619" t="s">
        <v>2077</v>
      </c>
    </row>
    <row r="6620" spans="1:4" x14ac:dyDescent="0.3">
      <c r="A6620" t="s">
        <v>11044</v>
      </c>
      <c r="B6620">
        <v>10.522691999999999</v>
      </c>
      <c r="C6620">
        <v>3.1560514</v>
      </c>
      <c r="D6620" t="s">
        <v>2077</v>
      </c>
    </row>
    <row r="6621" spans="1:4" x14ac:dyDescent="0.3">
      <c r="A6621" t="s">
        <v>11043</v>
      </c>
      <c r="B6621">
        <v>6.9834436999999996</v>
      </c>
      <c r="C6621">
        <v>6.7894800000000002</v>
      </c>
      <c r="D6621" t="s">
        <v>2077</v>
      </c>
    </row>
    <row r="6622" spans="1:4" x14ac:dyDescent="0.3">
      <c r="A6622" t="s">
        <v>11042</v>
      </c>
      <c r="B6622">
        <v>8.1575760000000006</v>
      </c>
      <c r="C6622">
        <v>5.4185499999999998</v>
      </c>
      <c r="D6622" t="s">
        <v>2077</v>
      </c>
    </row>
    <row r="6623" spans="1:4" x14ac:dyDescent="0.3">
      <c r="A6623" t="s">
        <v>11041</v>
      </c>
      <c r="B6623">
        <v>7.1529712999999999</v>
      </c>
      <c r="C6623">
        <v>8.7692374999999991</v>
      </c>
      <c r="D6623" t="s">
        <v>2077</v>
      </c>
    </row>
    <row r="6624" spans="1:4" x14ac:dyDescent="0.3">
      <c r="A6624" t="s">
        <v>11040</v>
      </c>
      <c r="B6624">
        <v>6.9573390000000002</v>
      </c>
      <c r="C6624">
        <v>7.0244717999999997</v>
      </c>
      <c r="D6624" t="s">
        <v>2077</v>
      </c>
    </row>
    <row r="6625" spans="1:4" x14ac:dyDescent="0.3">
      <c r="A6625" t="s">
        <v>11039</v>
      </c>
      <c r="B6625">
        <v>7.6928460000000003</v>
      </c>
      <c r="C6625">
        <v>9.4851299999999998</v>
      </c>
      <c r="D6625" t="s">
        <v>2077</v>
      </c>
    </row>
    <row r="6626" spans="1:4" x14ac:dyDescent="0.3">
      <c r="A6626" t="s">
        <v>11038</v>
      </c>
      <c r="B6626">
        <v>8.8262809999999998</v>
      </c>
      <c r="C6626">
        <v>9.4184230000000007</v>
      </c>
      <c r="D6626" t="s">
        <v>2077</v>
      </c>
    </row>
    <row r="6627" spans="1:4" x14ac:dyDescent="0.3">
      <c r="A6627" t="s">
        <v>11037</v>
      </c>
      <c r="B6627">
        <v>6.8696970000000004</v>
      </c>
      <c r="C6627">
        <v>8.1332880000000003</v>
      </c>
      <c r="D6627" t="s">
        <v>2077</v>
      </c>
    </row>
    <row r="6628" spans="1:4" x14ac:dyDescent="0.3">
      <c r="A6628" t="s">
        <v>11036</v>
      </c>
      <c r="B6628">
        <v>7.0846514999999997</v>
      </c>
      <c r="C6628">
        <v>6.8083559999999999</v>
      </c>
      <c r="D6628" t="s">
        <v>2077</v>
      </c>
    </row>
    <row r="6629" spans="1:4" x14ac:dyDescent="0.3">
      <c r="A6629" t="s">
        <v>11035</v>
      </c>
      <c r="B6629">
        <v>8.4876170000000002</v>
      </c>
      <c r="C6629">
        <v>7.0465020000000003</v>
      </c>
      <c r="D6629" t="s">
        <v>2077</v>
      </c>
    </row>
    <row r="6630" spans="1:4" x14ac:dyDescent="0.3">
      <c r="A6630" t="s">
        <v>11034</v>
      </c>
      <c r="B6630">
        <v>14.639239</v>
      </c>
      <c r="C6630">
        <v>8.2480770000000003</v>
      </c>
      <c r="D6630" t="s">
        <v>2077</v>
      </c>
    </row>
    <row r="6631" spans="1:4" x14ac:dyDescent="0.3">
      <c r="A6631" t="s">
        <v>11033</v>
      </c>
      <c r="B6631">
        <v>6.8884844999999997</v>
      </c>
      <c r="C6631">
        <v>7.5418915999999996</v>
      </c>
      <c r="D6631" t="s">
        <v>2077</v>
      </c>
    </row>
    <row r="6632" spans="1:4" x14ac:dyDescent="0.3">
      <c r="A6632" t="s">
        <v>11032</v>
      </c>
      <c r="B6632">
        <v>8.0874500000000005</v>
      </c>
      <c r="C6632">
        <v>8.3782589999999999</v>
      </c>
      <c r="D6632" t="s">
        <v>2077</v>
      </c>
    </row>
    <row r="6633" spans="1:4" x14ac:dyDescent="0.3">
      <c r="A6633" t="s">
        <v>11031</v>
      </c>
      <c r="B6633">
        <v>6.7818699999999996</v>
      </c>
      <c r="C6633">
        <v>8.7706750000000007</v>
      </c>
      <c r="D6633" t="s">
        <v>2077</v>
      </c>
    </row>
    <row r="6634" spans="1:4" x14ac:dyDescent="0.3">
      <c r="A6634" t="s">
        <v>11030</v>
      </c>
      <c r="B6634">
        <v>7.0210952999999998</v>
      </c>
      <c r="C6634">
        <v>7.0578875999999999</v>
      </c>
      <c r="D6634" t="s">
        <v>2077</v>
      </c>
    </row>
    <row r="6635" spans="1:4" x14ac:dyDescent="0.3">
      <c r="A6635" t="s">
        <v>11029</v>
      </c>
      <c r="B6635">
        <v>7.1481070000000004</v>
      </c>
      <c r="C6635">
        <v>7.3912019999999998</v>
      </c>
      <c r="D6635" t="s">
        <v>2077</v>
      </c>
    </row>
    <row r="6636" spans="1:4" x14ac:dyDescent="0.3">
      <c r="A6636" t="s">
        <v>11028</v>
      </c>
      <c r="B6636">
        <v>6.1771064000000004</v>
      </c>
      <c r="C6636">
        <v>6.3441850000000004</v>
      </c>
      <c r="D6636" t="s">
        <v>2077</v>
      </c>
    </row>
    <row r="6637" spans="1:4" x14ac:dyDescent="0.3">
      <c r="A6637" t="s">
        <v>11027</v>
      </c>
      <c r="B6637">
        <v>13.597334</v>
      </c>
      <c r="C6637">
        <v>6.2697120000000002</v>
      </c>
      <c r="D6637" t="s">
        <v>2077</v>
      </c>
    </row>
    <row r="6638" spans="1:4" x14ac:dyDescent="0.3">
      <c r="A6638" t="s">
        <v>11026</v>
      </c>
      <c r="B6638">
        <v>7.0352087000000001</v>
      </c>
      <c r="C6638">
        <v>6.7387613999999996</v>
      </c>
      <c r="D6638" t="s">
        <v>2077</v>
      </c>
    </row>
    <row r="6639" spans="1:4" x14ac:dyDescent="0.3">
      <c r="A6639" t="s">
        <v>11025</v>
      </c>
      <c r="B6639">
        <v>7.0666327000000004</v>
      </c>
      <c r="C6639">
        <v>7.9539410000000004</v>
      </c>
      <c r="D6639" t="s">
        <v>2077</v>
      </c>
    </row>
    <row r="6640" spans="1:4" x14ac:dyDescent="0.3">
      <c r="A6640" t="s">
        <v>11024</v>
      </c>
      <c r="B6640">
        <v>10.070967</v>
      </c>
      <c r="C6640">
        <v>6.6899147000000001</v>
      </c>
      <c r="D6640" t="s">
        <v>2077</v>
      </c>
    </row>
    <row r="6641" spans="1:4" x14ac:dyDescent="0.3">
      <c r="A6641" t="s">
        <v>11023</v>
      </c>
      <c r="B6641">
        <v>7.0766425000000002</v>
      </c>
      <c r="C6641">
        <v>7.5698559999999997</v>
      </c>
      <c r="D6641" t="s">
        <v>2077</v>
      </c>
    </row>
    <row r="6642" spans="1:4" x14ac:dyDescent="0.3">
      <c r="A6642" t="s">
        <v>11022</v>
      </c>
      <c r="B6642">
        <v>7.0788301999999996</v>
      </c>
      <c r="C6642">
        <v>6.7503323999999996</v>
      </c>
      <c r="D6642" t="s">
        <v>2077</v>
      </c>
    </row>
    <row r="6643" spans="1:4" x14ac:dyDescent="0.3">
      <c r="A6643" t="s">
        <v>11021</v>
      </c>
      <c r="B6643">
        <v>7.6112913999999998</v>
      </c>
      <c r="C6643">
        <v>8.4858150000000006</v>
      </c>
      <c r="D6643" t="s">
        <v>2077</v>
      </c>
    </row>
    <row r="6644" spans="1:4" x14ac:dyDescent="0.3">
      <c r="A6644" t="s">
        <v>11020</v>
      </c>
      <c r="B6644">
        <v>6.841653</v>
      </c>
      <c r="C6644">
        <v>8.0202489999999997</v>
      </c>
      <c r="D6644" t="s">
        <v>2077</v>
      </c>
    </row>
    <row r="6645" spans="1:4" x14ac:dyDescent="0.3">
      <c r="A6645" t="s">
        <v>11019</v>
      </c>
      <c r="B6645">
        <v>7.6406646</v>
      </c>
      <c r="C6645">
        <v>9.5474750000000004</v>
      </c>
      <c r="D6645" t="s">
        <v>2077</v>
      </c>
    </row>
    <row r="6646" spans="1:4" x14ac:dyDescent="0.3">
      <c r="A6646" t="s">
        <v>11018</v>
      </c>
      <c r="B6646">
        <v>6.8554706999999997</v>
      </c>
      <c r="C6646">
        <v>8.2288890000000006</v>
      </c>
      <c r="D6646" t="s">
        <v>2077</v>
      </c>
    </row>
    <row r="6647" spans="1:4" x14ac:dyDescent="0.3">
      <c r="A6647" t="s">
        <v>11017</v>
      </c>
      <c r="B6647">
        <v>7.3931690000000003</v>
      </c>
      <c r="C6647">
        <v>4.8454905000000004</v>
      </c>
      <c r="D6647" t="s">
        <v>2077</v>
      </c>
    </row>
    <row r="6648" spans="1:4" x14ac:dyDescent="0.3">
      <c r="A6648" t="s">
        <v>11016</v>
      </c>
      <c r="B6648">
        <v>7.4927380000000001</v>
      </c>
      <c r="C6648">
        <v>5.0082746</v>
      </c>
      <c r="D6648" t="s">
        <v>2077</v>
      </c>
    </row>
    <row r="6649" spans="1:4" x14ac:dyDescent="0.3">
      <c r="A6649" t="s">
        <v>11015</v>
      </c>
      <c r="B6649">
        <v>9.7976489999999998</v>
      </c>
      <c r="C6649">
        <v>6.758356</v>
      </c>
      <c r="D6649" t="s">
        <v>2077</v>
      </c>
    </row>
    <row r="6650" spans="1:4" x14ac:dyDescent="0.3">
      <c r="A6650" t="s">
        <v>11014</v>
      </c>
      <c r="B6650">
        <v>11.23161</v>
      </c>
      <c r="C6650">
        <v>3.5375671</v>
      </c>
      <c r="D6650" t="s">
        <v>2077</v>
      </c>
    </row>
    <row r="6651" spans="1:4" x14ac:dyDescent="0.3">
      <c r="A6651" t="s">
        <v>11013</v>
      </c>
      <c r="B6651">
        <v>12.599930000000001</v>
      </c>
      <c r="C6651">
        <v>5.8046164999999998</v>
      </c>
      <c r="D6651" t="s">
        <v>2077</v>
      </c>
    </row>
    <row r="6652" spans="1:4" x14ac:dyDescent="0.3">
      <c r="A6652" t="s">
        <v>11012</v>
      </c>
      <c r="B6652">
        <v>12.479760000000001</v>
      </c>
      <c r="C6652">
        <v>6.9439874000000001</v>
      </c>
      <c r="D6652" t="s">
        <v>2077</v>
      </c>
    </row>
    <row r="6653" spans="1:4" x14ac:dyDescent="0.3">
      <c r="A6653" t="s">
        <v>11011</v>
      </c>
      <c r="B6653">
        <v>8.8572349999999993</v>
      </c>
      <c r="C6653">
        <v>5.9174540000000002</v>
      </c>
      <c r="D6653" t="s">
        <v>2077</v>
      </c>
    </row>
    <row r="6654" spans="1:4" x14ac:dyDescent="0.3">
      <c r="A6654" t="s">
        <v>11010</v>
      </c>
      <c r="B6654">
        <v>8.4623000000000008</v>
      </c>
      <c r="C6654">
        <v>5.3026375999999997</v>
      </c>
      <c r="D6654" t="s">
        <v>2077</v>
      </c>
    </row>
    <row r="6655" spans="1:4" x14ac:dyDescent="0.3">
      <c r="A6655" t="s">
        <v>11009</v>
      </c>
      <c r="B6655">
        <v>9.1250440000000008</v>
      </c>
      <c r="C6655">
        <v>6.7808169999999999</v>
      </c>
      <c r="D6655" t="s">
        <v>2077</v>
      </c>
    </row>
    <row r="6656" spans="1:4" x14ac:dyDescent="0.3">
      <c r="A6656" t="s">
        <v>11008</v>
      </c>
      <c r="B6656">
        <v>7.0933514000000004</v>
      </c>
      <c r="C6656">
        <v>4.7154879999999997</v>
      </c>
      <c r="D6656" t="s">
        <v>2077</v>
      </c>
    </row>
    <row r="6657" spans="1:4" x14ac:dyDescent="0.3">
      <c r="A6657" t="s">
        <v>11007</v>
      </c>
      <c r="B6657">
        <v>9.5986619999999991</v>
      </c>
      <c r="C6657">
        <v>5.0470280000000001</v>
      </c>
      <c r="D6657" t="s">
        <v>2077</v>
      </c>
    </row>
    <row r="6658" spans="1:4" x14ac:dyDescent="0.3">
      <c r="A6658" t="s">
        <v>11006</v>
      </c>
      <c r="B6658">
        <v>10.71556</v>
      </c>
      <c r="C6658">
        <v>4.3797702999999997</v>
      </c>
      <c r="D6658" t="s">
        <v>2077</v>
      </c>
    </row>
    <row r="6659" spans="1:4" x14ac:dyDescent="0.3">
      <c r="A6659" t="s">
        <v>11005</v>
      </c>
      <c r="B6659">
        <v>11.211821</v>
      </c>
      <c r="C6659">
        <v>6.8274869999999996</v>
      </c>
      <c r="D6659" t="s">
        <v>2077</v>
      </c>
    </row>
    <row r="6660" spans="1:4" x14ac:dyDescent="0.3">
      <c r="A6660" t="s">
        <v>11004</v>
      </c>
      <c r="B6660">
        <v>9.6587514999999993</v>
      </c>
      <c r="C6660">
        <v>3.6874672999999998</v>
      </c>
      <c r="D6660" t="s">
        <v>2077</v>
      </c>
    </row>
    <row r="6661" spans="1:4" x14ac:dyDescent="0.3">
      <c r="A6661" t="s">
        <v>11003</v>
      </c>
      <c r="B6661">
        <v>12.374034999999999</v>
      </c>
      <c r="C6661">
        <v>7.1091749999999996</v>
      </c>
      <c r="D6661" t="s">
        <v>2077</v>
      </c>
    </row>
    <row r="6662" spans="1:4" x14ac:dyDescent="0.3">
      <c r="A6662" t="s">
        <v>11002</v>
      </c>
      <c r="B6662">
        <v>8.2520109999999995</v>
      </c>
      <c r="C6662">
        <v>6.6369210000000001</v>
      </c>
      <c r="D6662" t="s">
        <v>2077</v>
      </c>
    </row>
    <row r="6663" spans="1:4" x14ac:dyDescent="0.3">
      <c r="A6663" t="s">
        <v>11001</v>
      </c>
      <c r="B6663">
        <v>10.553613</v>
      </c>
      <c r="C6663">
        <v>5.2291879999999997</v>
      </c>
      <c r="D6663" t="s">
        <v>2077</v>
      </c>
    </row>
    <row r="6664" spans="1:4" x14ac:dyDescent="0.3">
      <c r="A6664" t="s">
        <v>11000</v>
      </c>
      <c r="B6664">
        <v>9.4894979999999993</v>
      </c>
      <c r="C6664">
        <v>4.6318073000000002</v>
      </c>
      <c r="D6664" t="s">
        <v>2077</v>
      </c>
    </row>
    <row r="6665" spans="1:4" x14ac:dyDescent="0.3">
      <c r="A6665" t="s">
        <v>10999</v>
      </c>
      <c r="B6665">
        <v>11.831101</v>
      </c>
      <c r="C6665">
        <v>5.9315160000000002</v>
      </c>
      <c r="D6665" t="s">
        <v>2077</v>
      </c>
    </row>
    <row r="6666" spans="1:4" x14ac:dyDescent="0.3">
      <c r="A6666" t="s">
        <v>10998</v>
      </c>
      <c r="B6666">
        <v>11.534592999999999</v>
      </c>
      <c r="C6666">
        <v>5.8507340000000001</v>
      </c>
      <c r="D6666" t="s">
        <v>2077</v>
      </c>
    </row>
    <row r="6667" spans="1:4" x14ac:dyDescent="0.3">
      <c r="A6667" t="s">
        <v>10997</v>
      </c>
      <c r="B6667">
        <v>7.4314475</v>
      </c>
      <c r="C6667">
        <v>4.3135969999999997</v>
      </c>
      <c r="D6667" t="s">
        <v>2077</v>
      </c>
    </row>
    <row r="6668" spans="1:4" x14ac:dyDescent="0.3">
      <c r="A6668" t="s">
        <v>10996</v>
      </c>
      <c r="B6668">
        <v>11.283828</v>
      </c>
      <c r="C6668">
        <v>7.1372147000000004</v>
      </c>
      <c r="D6668" t="s">
        <v>2077</v>
      </c>
    </row>
    <row r="6669" spans="1:4" x14ac:dyDescent="0.3">
      <c r="A6669" t="s">
        <v>10995</v>
      </c>
      <c r="B6669">
        <v>8.1326429999999998</v>
      </c>
      <c r="C6669">
        <v>5.2768803000000002</v>
      </c>
      <c r="D6669" t="s">
        <v>2077</v>
      </c>
    </row>
    <row r="6670" spans="1:4" x14ac:dyDescent="0.3">
      <c r="A6670" t="s">
        <v>10994</v>
      </c>
      <c r="B6670">
        <v>8.7750979999999998</v>
      </c>
      <c r="C6670">
        <v>5.4926029999999999</v>
      </c>
      <c r="D6670" t="s">
        <v>2077</v>
      </c>
    </row>
    <row r="6671" spans="1:4" x14ac:dyDescent="0.3">
      <c r="A6671" t="s">
        <v>10993</v>
      </c>
      <c r="B6671">
        <v>11.437464</v>
      </c>
      <c r="C6671">
        <v>4.5121756</v>
      </c>
      <c r="D6671" t="s">
        <v>2077</v>
      </c>
    </row>
    <row r="6672" spans="1:4" x14ac:dyDescent="0.3">
      <c r="A6672" t="s">
        <v>10992</v>
      </c>
      <c r="B6672">
        <v>10.9132</v>
      </c>
      <c r="C6672">
        <v>7.0756540000000001</v>
      </c>
      <c r="D6672" t="s">
        <v>2077</v>
      </c>
    </row>
    <row r="6673" spans="1:4" x14ac:dyDescent="0.3">
      <c r="A6673" t="s">
        <v>10991</v>
      </c>
      <c r="B6673">
        <v>7.7947927000000004</v>
      </c>
      <c r="C6673">
        <v>7.2788114999999998</v>
      </c>
      <c r="D6673" t="s">
        <v>2077</v>
      </c>
    </row>
    <row r="6674" spans="1:4" x14ac:dyDescent="0.3">
      <c r="A6674" t="s">
        <v>10990</v>
      </c>
      <c r="B6674">
        <v>9.0898029999999999</v>
      </c>
      <c r="C6674">
        <v>5.4246774000000002</v>
      </c>
      <c r="D6674" t="s">
        <v>2077</v>
      </c>
    </row>
    <row r="6675" spans="1:4" x14ac:dyDescent="0.3">
      <c r="A6675" t="s">
        <v>10989</v>
      </c>
      <c r="B6675">
        <v>10.513222000000001</v>
      </c>
      <c r="C6675">
        <v>3.6987351999999998</v>
      </c>
      <c r="D6675" t="s">
        <v>2077</v>
      </c>
    </row>
    <row r="6676" spans="1:4" x14ac:dyDescent="0.3">
      <c r="A6676" t="s">
        <v>10988</v>
      </c>
      <c r="B6676">
        <v>10.530938000000001</v>
      </c>
      <c r="C6676">
        <v>4.3110322999999999</v>
      </c>
      <c r="D6676" t="s">
        <v>2077</v>
      </c>
    </row>
    <row r="6677" spans="1:4" x14ac:dyDescent="0.3">
      <c r="A6677" t="s">
        <v>10987</v>
      </c>
      <c r="B6677">
        <v>10.731545000000001</v>
      </c>
      <c r="C6677">
        <v>5.5448760000000004</v>
      </c>
      <c r="D6677" t="s">
        <v>2077</v>
      </c>
    </row>
    <row r="6678" spans="1:4" x14ac:dyDescent="0.3">
      <c r="A6678" t="s">
        <v>10986</v>
      </c>
      <c r="B6678">
        <v>13.215797999999999</v>
      </c>
      <c r="C6678">
        <v>8.2229700000000001</v>
      </c>
      <c r="D6678" t="s">
        <v>2077</v>
      </c>
    </row>
    <row r="6679" spans="1:4" x14ac:dyDescent="0.3">
      <c r="A6679" t="s">
        <v>10985</v>
      </c>
      <c r="B6679">
        <v>10.350595999999999</v>
      </c>
      <c r="C6679">
        <v>4.2665030000000002</v>
      </c>
      <c r="D6679" t="s">
        <v>2077</v>
      </c>
    </row>
    <row r="6680" spans="1:4" x14ac:dyDescent="0.3">
      <c r="A6680" t="s">
        <v>10984</v>
      </c>
      <c r="B6680">
        <v>10.425924999999999</v>
      </c>
      <c r="C6680">
        <v>6.4826712999999998</v>
      </c>
      <c r="D6680" t="s">
        <v>2077</v>
      </c>
    </row>
    <row r="6681" spans="1:4" x14ac:dyDescent="0.3">
      <c r="A6681" t="s">
        <v>10983</v>
      </c>
      <c r="B6681">
        <v>11.121556999999999</v>
      </c>
      <c r="C6681">
        <v>5.5542860000000003</v>
      </c>
      <c r="D6681" t="s">
        <v>2077</v>
      </c>
    </row>
    <row r="6682" spans="1:4" x14ac:dyDescent="0.3">
      <c r="A6682" t="s">
        <v>10982</v>
      </c>
      <c r="B6682">
        <v>9.378012</v>
      </c>
      <c r="C6682">
        <v>5.8934179999999996</v>
      </c>
      <c r="D6682" t="s">
        <v>2077</v>
      </c>
    </row>
    <row r="6683" spans="1:4" x14ac:dyDescent="0.3">
      <c r="A6683" t="s">
        <v>10981</v>
      </c>
      <c r="B6683">
        <v>15.137867</v>
      </c>
      <c r="C6683">
        <v>5.4958587000000003</v>
      </c>
      <c r="D6683" t="s">
        <v>2077</v>
      </c>
    </row>
    <row r="6684" spans="1:4" x14ac:dyDescent="0.3">
      <c r="A6684" t="s">
        <v>10980</v>
      </c>
      <c r="B6684">
        <v>12.566889</v>
      </c>
      <c r="C6684">
        <v>5.1744045999999999</v>
      </c>
      <c r="D6684" t="s">
        <v>2077</v>
      </c>
    </row>
    <row r="6685" spans="1:4" x14ac:dyDescent="0.3">
      <c r="A6685" t="s">
        <v>10979</v>
      </c>
      <c r="B6685">
        <v>12.229568</v>
      </c>
      <c r="C6685">
        <v>6.9915520000000004</v>
      </c>
      <c r="D6685" t="s">
        <v>2077</v>
      </c>
    </row>
    <row r="6686" spans="1:4" x14ac:dyDescent="0.3">
      <c r="A6686" t="s">
        <v>10978</v>
      </c>
      <c r="B6686">
        <v>9.7969150000000003</v>
      </c>
      <c r="C6686">
        <v>4.9744773000000002</v>
      </c>
      <c r="D6686" t="s">
        <v>2077</v>
      </c>
    </row>
    <row r="6687" spans="1:4" x14ac:dyDescent="0.3">
      <c r="A6687" t="s">
        <v>10977</v>
      </c>
      <c r="B6687">
        <v>10.8785305</v>
      </c>
      <c r="C6687">
        <v>4.2563806</v>
      </c>
      <c r="D6687" t="s">
        <v>2077</v>
      </c>
    </row>
    <row r="6688" spans="1:4" x14ac:dyDescent="0.3">
      <c r="A6688" t="s">
        <v>10976</v>
      </c>
      <c r="B6688">
        <v>14.369408</v>
      </c>
      <c r="C6688">
        <v>4.8961414999999997</v>
      </c>
      <c r="D6688" t="s">
        <v>2077</v>
      </c>
    </row>
    <row r="6689" spans="1:4" x14ac:dyDescent="0.3">
      <c r="A6689" t="s">
        <v>10975</v>
      </c>
      <c r="B6689">
        <v>10.732158999999999</v>
      </c>
      <c r="C6689">
        <v>5.5477356999999996</v>
      </c>
      <c r="D6689" t="s">
        <v>2077</v>
      </c>
    </row>
    <row r="6690" spans="1:4" x14ac:dyDescent="0.3">
      <c r="A6690" t="s">
        <v>10974</v>
      </c>
      <c r="B6690">
        <v>9.2502040000000001</v>
      </c>
      <c r="C6690">
        <v>10.093893</v>
      </c>
      <c r="D6690" t="s">
        <v>2077</v>
      </c>
    </row>
    <row r="6691" spans="1:4" x14ac:dyDescent="0.3">
      <c r="A6691" t="s">
        <v>10973</v>
      </c>
      <c r="B6691">
        <v>12.481216</v>
      </c>
      <c r="C6691">
        <v>3.6313787</v>
      </c>
      <c r="D6691" t="s">
        <v>2077</v>
      </c>
    </row>
    <row r="6692" spans="1:4" x14ac:dyDescent="0.3">
      <c r="A6692" t="s">
        <v>10972</v>
      </c>
      <c r="B6692">
        <v>9.3301619999999996</v>
      </c>
      <c r="C6692">
        <v>6.4936499999999997</v>
      </c>
      <c r="D6692" t="s">
        <v>2077</v>
      </c>
    </row>
    <row r="6693" spans="1:4" x14ac:dyDescent="0.3">
      <c r="A6693" t="s">
        <v>10971</v>
      </c>
      <c r="B6693">
        <v>10.709218</v>
      </c>
      <c r="C6693">
        <v>5.7565594000000004</v>
      </c>
      <c r="D6693" t="s">
        <v>2077</v>
      </c>
    </row>
    <row r="6694" spans="1:4" x14ac:dyDescent="0.3">
      <c r="A6694" t="s">
        <v>10970</v>
      </c>
      <c r="B6694">
        <v>11.914918999999999</v>
      </c>
      <c r="C6694">
        <v>5.6008015000000002</v>
      </c>
      <c r="D6694" t="s">
        <v>2077</v>
      </c>
    </row>
    <row r="6695" spans="1:4" x14ac:dyDescent="0.3">
      <c r="A6695" t="s">
        <v>10969</v>
      </c>
      <c r="B6695">
        <v>10.521459</v>
      </c>
      <c r="C6695">
        <v>6.7616123999999997</v>
      </c>
      <c r="D6695" t="s">
        <v>2077</v>
      </c>
    </row>
    <row r="6696" spans="1:4" x14ac:dyDescent="0.3">
      <c r="A6696" t="s">
        <v>10968</v>
      </c>
      <c r="B6696">
        <v>8.7757970000000007</v>
      </c>
      <c r="C6696">
        <v>5.8069705999999996</v>
      </c>
      <c r="D6696" t="s">
        <v>2077</v>
      </c>
    </row>
    <row r="6697" spans="1:4" x14ac:dyDescent="0.3">
      <c r="A6697" t="s">
        <v>10967</v>
      </c>
      <c r="B6697">
        <v>12.313383999999999</v>
      </c>
      <c r="C6697">
        <v>5.5361560000000001</v>
      </c>
      <c r="D6697" t="s">
        <v>2077</v>
      </c>
    </row>
    <row r="6698" spans="1:4" x14ac:dyDescent="0.3">
      <c r="A6698" t="s">
        <v>10966</v>
      </c>
      <c r="B6698">
        <v>11.23251</v>
      </c>
      <c r="C6698">
        <v>6.4074090000000004</v>
      </c>
      <c r="D6698" t="s">
        <v>2077</v>
      </c>
    </row>
    <row r="6699" spans="1:4" x14ac:dyDescent="0.3">
      <c r="A6699" t="s">
        <v>10965</v>
      </c>
      <c r="B6699">
        <v>12.704563</v>
      </c>
      <c r="C6699">
        <v>5.6227819999999999</v>
      </c>
      <c r="D6699" t="s">
        <v>2077</v>
      </c>
    </row>
    <row r="6700" spans="1:4" x14ac:dyDescent="0.3">
      <c r="A6700" t="s">
        <v>10964</v>
      </c>
      <c r="B6700">
        <v>10.431089999999999</v>
      </c>
      <c r="C6700">
        <v>5.0613729999999997</v>
      </c>
      <c r="D6700" t="s">
        <v>2077</v>
      </c>
    </row>
    <row r="6701" spans="1:4" x14ac:dyDescent="0.3">
      <c r="A6701" t="s">
        <v>10963</v>
      </c>
      <c r="B6701">
        <v>11.895004999999999</v>
      </c>
      <c r="C6701">
        <v>8.6841830000000009</v>
      </c>
      <c r="D6701" t="s">
        <v>2077</v>
      </c>
    </row>
    <row r="6702" spans="1:4" x14ac:dyDescent="0.3">
      <c r="A6702" t="s">
        <v>10962</v>
      </c>
      <c r="B6702">
        <v>9.8759990000000002</v>
      </c>
      <c r="C6702">
        <v>10.285686999999999</v>
      </c>
      <c r="D6702" t="s">
        <v>2077</v>
      </c>
    </row>
    <row r="6703" spans="1:4" x14ac:dyDescent="0.3">
      <c r="A6703" t="s">
        <v>10961</v>
      </c>
      <c r="B6703">
        <v>12.356325</v>
      </c>
      <c r="C6703">
        <v>6.5315193999999996</v>
      </c>
      <c r="D6703" t="s">
        <v>2077</v>
      </c>
    </row>
    <row r="6704" spans="1:4" x14ac:dyDescent="0.3">
      <c r="A6704" t="s">
        <v>10960</v>
      </c>
      <c r="B6704">
        <v>9.2088149999999995</v>
      </c>
      <c r="C6704">
        <v>5.2958369999999997</v>
      </c>
      <c r="D6704" t="s">
        <v>2077</v>
      </c>
    </row>
    <row r="6705" spans="1:4" x14ac:dyDescent="0.3">
      <c r="A6705" t="s">
        <v>10959</v>
      </c>
      <c r="B6705">
        <v>9.1509079999999994</v>
      </c>
      <c r="C6705">
        <v>5.9196453</v>
      </c>
      <c r="D6705" t="s">
        <v>2077</v>
      </c>
    </row>
    <row r="6706" spans="1:4" x14ac:dyDescent="0.3">
      <c r="A6706" t="s">
        <v>10958</v>
      </c>
      <c r="B6706">
        <v>11.603954999999999</v>
      </c>
      <c r="C6706">
        <v>6.7755099999999997</v>
      </c>
      <c r="D6706" t="s">
        <v>2077</v>
      </c>
    </row>
    <row r="6707" spans="1:4" x14ac:dyDescent="0.3">
      <c r="A6707" t="s">
        <v>10957</v>
      </c>
      <c r="B6707">
        <v>11.898315999999999</v>
      </c>
      <c r="C6707">
        <v>9.1011590000000009</v>
      </c>
      <c r="D6707" t="s">
        <v>2077</v>
      </c>
    </row>
    <row r="6708" spans="1:4" x14ac:dyDescent="0.3">
      <c r="A6708" t="s">
        <v>10956</v>
      </c>
      <c r="B6708">
        <v>9.1087500000000006</v>
      </c>
      <c r="C6708">
        <v>5.3575372999999997</v>
      </c>
      <c r="D6708" t="s">
        <v>2077</v>
      </c>
    </row>
    <row r="6709" spans="1:4" x14ac:dyDescent="0.3">
      <c r="A6709" t="s">
        <v>10955</v>
      </c>
      <c r="B6709">
        <v>11.667026</v>
      </c>
      <c r="C6709">
        <v>5.478707</v>
      </c>
      <c r="D6709" t="s">
        <v>2077</v>
      </c>
    </row>
    <row r="6710" spans="1:4" x14ac:dyDescent="0.3">
      <c r="A6710" t="s">
        <v>10954</v>
      </c>
      <c r="B6710">
        <v>12.6552925</v>
      </c>
      <c r="C6710">
        <v>5.9277334000000002</v>
      </c>
      <c r="D6710" t="s">
        <v>2077</v>
      </c>
    </row>
    <row r="6711" spans="1:4" x14ac:dyDescent="0.3">
      <c r="A6711" t="s">
        <v>10953</v>
      </c>
      <c r="B6711">
        <v>12.693617</v>
      </c>
      <c r="C6711">
        <v>6.5380909999999997</v>
      </c>
      <c r="D6711" t="s">
        <v>2077</v>
      </c>
    </row>
    <row r="6712" spans="1:4" x14ac:dyDescent="0.3">
      <c r="A6712" t="s">
        <v>10952</v>
      </c>
      <c r="B6712">
        <v>7.6692499999999999</v>
      </c>
      <c r="C6712">
        <v>7.8620409999999996</v>
      </c>
      <c r="D6712" t="s">
        <v>2077</v>
      </c>
    </row>
    <row r="6713" spans="1:4" x14ac:dyDescent="0.3">
      <c r="A6713" t="s">
        <v>10951</v>
      </c>
      <c r="B6713">
        <v>11.043958999999999</v>
      </c>
      <c r="C6713">
        <v>5.5623180000000003</v>
      </c>
      <c r="D6713" t="s">
        <v>2077</v>
      </c>
    </row>
    <row r="6714" spans="1:4" x14ac:dyDescent="0.3">
      <c r="A6714" t="s">
        <v>10950</v>
      </c>
      <c r="B6714">
        <v>10.232519</v>
      </c>
      <c r="C6714">
        <v>5.5510697000000002</v>
      </c>
      <c r="D6714" t="s">
        <v>2077</v>
      </c>
    </row>
    <row r="6715" spans="1:4" x14ac:dyDescent="0.3">
      <c r="A6715" t="s">
        <v>10949</v>
      </c>
      <c r="B6715">
        <v>9.0877330000000001</v>
      </c>
      <c r="C6715">
        <v>5.7773539999999999</v>
      </c>
      <c r="D6715" t="s">
        <v>2077</v>
      </c>
    </row>
    <row r="6716" spans="1:4" x14ac:dyDescent="0.3">
      <c r="A6716" t="s">
        <v>10948</v>
      </c>
      <c r="B6716">
        <v>8.4066609999999997</v>
      </c>
      <c r="C6716">
        <v>6.4885073000000002</v>
      </c>
      <c r="D6716" t="s">
        <v>2077</v>
      </c>
    </row>
    <row r="6717" spans="1:4" x14ac:dyDescent="0.3">
      <c r="A6717" t="s">
        <v>10947</v>
      </c>
      <c r="B6717">
        <v>11.870414</v>
      </c>
      <c r="C6717">
        <v>5.0099273000000002</v>
      </c>
      <c r="D6717" t="s">
        <v>2077</v>
      </c>
    </row>
    <row r="6718" spans="1:4" x14ac:dyDescent="0.3">
      <c r="A6718" t="s">
        <v>10946</v>
      </c>
      <c r="B6718">
        <v>12.820919999999999</v>
      </c>
      <c r="C6718">
        <v>6.2258599999999999</v>
      </c>
      <c r="D6718" t="s">
        <v>2077</v>
      </c>
    </row>
    <row r="6719" spans="1:4" x14ac:dyDescent="0.3">
      <c r="A6719" t="s">
        <v>10945</v>
      </c>
      <c r="B6719">
        <v>8.2750800000000009</v>
      </c>
      <c r="C6719">
        <v>7.2106085000000002</v>
      </c>
      <c r="D6719" t="s">
        <v>2077</v>
      </c>
    </row>
    <row r="6720" spans="1:4" x14ac:dyDescent="0.3">
      <c r="A6720" t="s">
        <v>10944</v>
      </c>
      <c r="B6720">
        <v>13.759335999999999</v>
      </c>
      <c r="C6720">
        <v>3.7051525000000001</v>
      </c>
      <c r="D6720" t="s">
        <v>2077</v>
      </c>
    </row>
    <row r="6721" spans="1:4" x14ac:dyDescent="0.3">
      <c r="A6721" t="s">
        <v>10943</v>
      </c>
      <c r="B6721">
        <v>10.28646</v>
      </c>
      <c r="C6721">
        <v>5.3036370000000002</v>
      </c>
      <c r="D6721" t="s">
        <v>2077</v>
      </c>
    </row>
    <row r="6722" spans="1:4" x14ac:dyDescent="0.3">
      <c r="A6722" t="s">
        <v>10942</v>
      </c>
      <c r="B6722">
        <v>12.779199</v>
      </c>
      <c r="C6722">
        <v>5.4257827000000001</v>
      </c>
      <c r="D6722" t="s">
        <v>2077</v>
      </c>
    </row>
    <row r="6723" spans="1:4" x14ac:dyDescent="0.3">
      <c r="A6723" t="s">
        <v>10941</v>
      </c>
      <c r="B6723">
        <v>9.8259329999999991</v>
      </c>
      <c r="C6723">
        <v>7.0519476000000001</v>
      </c>
      <c r="D6723" t="s">
        <v>2077</v>
      </c>
    </row>
    <row r="6724" spans="1:4" x14ac:dyDescent="0.3">
      <c r="A6724" t="s">
        <v>10940</v>
      </c>
      <c r="B6724">
        <v>8.6381444999999992</v>
      </c>
      <c r="C6724">
        <v>6.1757298</v>
      </c>
      <c r="D6724" t="s">
        <v>2077</v>
      </c>
    </row>
    <row r="6725" spans="1:4" x14ac:dyDescent="0.3">
      <c r="A6725" t="s">
        <v>10939</v>
      </c>
      <c r="B6725">
        <v>8.5563479999999998</v>
      </c>
      <c r="C6725">
        <v>7.7781960000000003</v>
      </c>
      <c r="D6725" t="s">
        <v>2077</v>
      </c>
    </row>
    <row r="6726" spans="1:4" x14ac:dyDescent="0.3">
      <c r="A6726" t="s">
        <v>10938</v>
      </c>
      <c r="B6726">
        <v>12.970577</v>
      </c>
      <c r="C6726">
        <v>6.9897270000000002</v>
      </c>
      <c r="D6726" t="s">
        <v>2077</v>
      </c>
    </row>
    <row r="6727" spans="1:4" x14ac:dyDescent="0.3">
      <c r="A6727" t="s">
        <v>10937</v>
      </c>
      <c r="B6727">
        <v>10.703196</v>
      </c>
      <c r="C6727">
        <v>6.7360673000000002</v>
      </c>
      <c r="D6727" t="s">
        <v>2077</v>
      </c>
    </row>
    <row r="6728" spans="1:4" x14ac:dyDescent="0.3">
      <c r="A6728" t="s">
        <v>10936</v>
      </c>
      <c r="B6728">
        <v>6.8341000000000003</v>
      </c>
      <c r="C6728">
        <v>6.678763</v>
      </c>
      <c r="D6728" t="s">
        <v>2077</v>
      </c>
    </row>
    <row r="6729" spans="1:4" x14ac:dyDescent="0.3">
      <c r="A6729" t="s">
        <v>10935</v>
      </c>
      <c r="B6729">
        <v>11.304399999999999</v>
      </c>
      <c r="C6729">
        <v>4.6393094000000001</v>
      </c>
      <c r="D6729" t="s">
        <v>2077</v>
      </c>
    </row>
    <row r="6730" spans="1:4" x14ac:dyDescent="0.3">
      <c r="A6730" t="s">
        <v>10934</v>
      </c>
      <c r="B6730">
        <v>13.681203</v>
      </c>
      <c r="C6730">
        <v>6.9007550000000002</v>
      </c>
      <c r="D6730" t="s">
        <v>2077</v>
      </c>
    </row>
    <row r="6731" spans="1:4" x14ac:dyDescent="0.3">
      <c r="A6731" t="s">
        <v>10933</v>
      </c>
      <c r="B6731">
        <v>11.910617</v>
      </c>
      <c r="C6731">
        <v>5.0951550000000001</v>
      </c>
      <c r="D6731" t="s">
        <v>2077</v>
      </c>
    </row>
    <row r="6732" spans="1:4" x14ac:dyDescent="0.3">
      <c r="A6732" t="s">
        <v>10932</v>
      </c>
      <c r="B6732">
        <v>11.840362000000001</v>
      </c>
      <c r="C6732">
        <v>8.3299970000000005</v>
      </c>
      <c r="D6732" t="s">
        <v>2077</v>
      </c>
    </row>
    <row r="6733" spans="1:4" x14ac:dyDescent="0.3">
      <c r="A6733" t="s">
        <v>10931</v>
      </c>
      <c r="B6733">
        <v>12.775722999999999</v>
      </c>
      <c r="C6733">
        <v>6.2605633999999997</v>
      </c>
      <c r="D6733" t="s">
        <v>2077</v>
      </c>
    </row>
    <row r="6734" spans="1:4" x14ac:dyDescent="0.3">
      <c r="A6734" t="s">
        <v>10930</v>
      </c>
      <c r="B6734">
        <v>13.392988000000001</v>
      </c>
      <c r="C6734">
        <v>3.5216056999999998</v>
      </c>
      <c r="D6734" t="s">
        <v>2077</v>
      </c>
    </row>
    <row r="6735" spans="1:4" x14ac:dyDescent="0.3">
      <c r="A6735" t="s">
        <v>10929</v>
      </c>
      <c r="B6735">
        <v>12.316159000000001</v>
      </c>
      <c r="C6735">
        <v>5.2117833999999998</v>
      </c>
      <c r="D6735" t="s">
        <v>2077</v>
      </c>
    </row>
    <row r="6736" spans="1:4" x14ac:dyDescent="0.3">
      <c r="A6736" t="s">
        <v>10928</v>
      </c>
      <c r="B6736">
        <v>10.368527</v>
      </c>
      <c r="C6736">
        <v>6.827788</v>
      </c>
      <c r="D6736" t="s">
        <v>2077</v>
      </c>
    </row>
    <row r="6737" spans="1:4" x14ac:dyDescent="0.3">
      <c r="A6737" t="s">
        <v>10927</v>
      </c>
      <c r="B6737">
        <v>12.487588000000001</v>
      </c>
      <c r="C6737">
        <v>5.7776036</v>
      </c>
      <c r="D6737" t="s">
        <v>2077</v>
      </c>
    </row>
    <row r="6738" spans="1:4" x14ac:dyDescent="0.3">
      <c r="A6738" t="s">
        <v>10926</v>
      </c>
      <c r="B6738">
        <v>12.192920000000001</v>
      </c>
      <c r="C6738">
        <v>6.3171989999999996</v>
      </c>
      <c r="D6738" t="s">
        <v>2077</v>
      </c>
    </row>
    <row r="6739" spans="1:4" x14ac:dyDescent="0.3">
      <c r="A6739" t="s">
        <v>10925</v>
      </c>
      <c r="B6739">
        <v>12.81198</v>
      </c>
      <c r="C6739">
        <v>3.6118535999999999</v>
      </c>
      <c r="D6739" t="s">
        <v>2077</v>
      </c>
    </row>
    <row r="6740" spans="1:4" x14ac:dyDescent="0.3">
      <c r="A6740" t="s">
        <v>10924</v>
      </c>
      <c r="B6740">
        <v>11.800872999999999</v>
      </c>
      <c r="C6740">
        <v>5.3478303</v>
      </c>
      <c r="D6740" t="s">
        <v>2077</v>
      </c>
    </row>
    <row r="6741" spans="1:4" x14ac:dyDescent="0.3">
      <c r="A6741" t="s">
        <v>10923</v>
      </c>
      <c r="B6741">
        <v>9.0958939999999995</v>
      </c>
      <c r="C6741">
        <v>5.8369327000000002</v>
      </c>
      <c r="D6741" t="s">
        <v>2077</v>
      </c>
    </row>
    <row r="6742" spans="1:4" x14ac:dyDescent="0.3">
      <c r="A6742" t="s">
        <v>10922</v>
      </c>
      <c r="B6742">
        <v>11.248984</v>
      </c>
      <c r="C6742">
        <v>5.1539206999999996</v>
      </c>
      <c r="D6742" t="s">
        <v>2077</v>
      </c>
    </row>
    <row r="6743" spans="1:4" x14ac:dyDescent="0.3">
      <c r="A6743" t="s">
        <v>10921</v>
      </c>
      <c r="B6743">
        <v>12.197037999999999</v>
      </c>
      <c r="C6743">
        <v>3.1400730000000001</v>
      </c>
      <c r="D6743" t="s">
        <v>2077</v>
      </c>
    </row>
    <row r="6744" spans="1:4" x14ac:dyDescent="0.3">
      <c r="A6744" t="s">
        <v>10920</v>
      </c>
      <c r="B6744">
        <v>9.66845</v>
      </c>
      <c r="C6744">
        <v>5.6396565000000001</v>
      </c>
      <c r="D6744" t="s">
        <v>2077</v>
      </c>
    </row>
    <row r="6745" spans="1:4" x14ac:dyDescent="0.3">
      <c r="A6745" t="s">
        <v>10919</v>
      </c>
      <c r="B6745">
        <v>9.5690080000000002</v>
      </c>
      <c r="C6745">
        <v>7.6453705000000003</v>
      </c>
      <c r="D6745" t="s">
        <v>2077</v>
      </c>
    </row>
    <row r="6746" spans="1:4" x14ac:dyDescent="0.3">
      <c r="A6746" t="s">
        <v>10918</v>
      </c>
      <c r="B6746">
        <v>9.5240139999999993</v>
      </c>
      <c r="C6746">
        <v>4.3003673999999998</v>
      </c>
      <c r="D6746" t="s">
        <v>2077</v>
      </c>
    </row>
    <row r="6747" spans="1:4" x14ac:dyDescent="0.3">
      <c r="A6747" t="s">
        <v>10917</v>
      </c>
      <c r="B6747">
        <v>11.403019</v>
      </c>
      <c r="C6747">
        <v>4.8408110000000004</v>
      </c>
      <c r="D6747" t="s">
        <v>2077</v>
      </c>
    </row>
    <row r="6748" spans="1:4" x14ac:dyDescent="0.3">
      <c r="A6748" t="s">
        <v>10916</v>
      </c>
      <c r="B6748">
        <v>12.9612</v>
      </c>
      <c r="C6748">
        <v>6.2321169999999997</v>
      </c>
      <c r="D6748" t="s">
        <v>2077</v>
      </c>
    </row>
    <row r="6749" spans="1:4" x14ac:dyDescent="0.3">
      <c r="A6749" t="s">
        <v>10915</v>
      </c>
      <c r="B6749">
        <v>10.761314</v>
      </c>
      <c r="C6749">
        <v>6.0382930000000004</v>
      </c>
      <c r="D6749" t="s">
        <v>2077</v>
      </c>
    </row>
    <row r="6750" spans="1:4" x14ac:dyDescent="0.3">
      <c r="A6750" t="s">
        <v>10914</v>
      </c>
      <c r="B6750">
        <v>10.747913</v>
      </c>
      <c r="C6750">
        <v>6.0074290000000001</v>
      </c>
      <c r="D6750" t="s">
        <v>2077</v>
      </c>
    </row>
    <row r="6751" spans="1:4" x14ac:dyDescent="0.3">
      <c r="A6751" t="s">
        <v>10913</v>
      </c>
      <c r="B6751">
        <v>10.024946999999999</v>
      </c>
      <c r="C6751">
        <v>7.0896387000000001</v>
      </c>
      <c r="D6751" t="s">
        <v>2077</v>
      </c>
    </row>
    <row r="6752" spans="1:4" x14ac:dyDescent="0.3">
      <c r="A6752" t="s">
        <v>10912</v>
      </c>
      <c r="B6752">
        <v>13.692508</v>
      </c>
      <c r="C6752">
        <v>4.3973820000000003</v>
      </c>
      <c r="D6752" t="s">
        <v>2077</v>
      </c>
    </row>
    <row r="6753" spans="1:4" x14ac:dyDescent="0.3">
      <c r="A6753" t="s">
        <v>10911</v>
      </c>
      <c r="B6753">
        <v>11.945512000000001</v>
      </c>
      <c r="C6753">
        <v>5.8847446000000003</v>
      </c>
      <c r="D6753" t="s">
        <v>2077</v>
      </c>
    </row>
    <row r="6754" spans="1:4" x14ac:dyDescent="0.3">
      <c r="A6754" t="s">
        <v>10910</v>
      </c>
      <c r="B6754">
        <v>12.43042</v>
      </c>
      <c r="C6754">
        <v>6.1421049999999999</v>
      </c>
      <c r="D6754" t="s">
        <v>2077</v>
      </c>
    </row>
    <row r="6755" spans="1:4" x14ac:dyDescent="0.3">
      <c r="A6755" t="s">
        <v>10909</v>
      </c>
      <c r="B6755">
        <v>10.085661999999999</v>
      </c>
      <c r="C6755">
        <v>5.500286</v>
      </c>
      <c r="D6755" t="s">
        <v>2077</v>
      </c>
    </row>
    <row r="6756" spans="1:4" x14ac:dyDescent="0.3">
      <c r="A6756" t="s">
        <v>10908</v>
      </c>
      <c r="B6756">
        <v>10.319694</v>
      </c>
      <c r="C6756">
        <v>6.6089700000000002</v>
      </c>
      <c r="D6756" t="s">
        <v>2077</v>
      </c>
    </row>
    <row r="6757" spans="1:4" x14ac:dyDescent="0.3">
      <c r="A6757" t="s">
        <v>10907</v>
      </c>
      <c r="B6757">
        <v>13.068388000000001</v>
      </c>
      <c r="C6757">
        <v>7.1901216999999997</v>
      </c>
      <c r="D6757" t="s">
        <v>2077</v>
      </c>
    </row>
    <row r="6758" spans="1:4" x14ac:dyDescent="0.3">
      <c r="A6758" t="s">
        <v>10906</v>
      </c>
      <c r="B6758">
        <v>10.314438000000001</v>
      </c>
      <c r="C6758">
        <v>4.9772204999999996</v>
      </c>
      <c r="D6758" t="s">
        <v>2077</v>
      </c>
    </row>
    <row r="6759" spans="1:4" x14ac:dyDescent="0.3">
      <c r="A6759" t="s">
        <v>10905</v>
      </c>
      <c r="B6759">
        <v>10.333239000000001</v>
      </c>
      <c r="C6759">
        <v>4.8844037</v>
      </c>
      <c r="D6759" t="s">
        <v>2077</v>
      </c>
    </row>
    <row r="6760" spans="1:4" x14ac:dyDescent="0.3">
      <c r="A6760" t="s">
        <v>10904</v>
      </c>
      <c r="B6760">
        <v>12.578877</v>
      </c>
      <c r="C6760">
        <v>7.1346559999999997</v>
      </c>
      <c r="D6760" t="s">
        <v>2077</v>
      </c>
    </row>
    <row r="6761" spans="1:4" x14ac:dyDescent="0.3">
      <c r="A6761" t="s">
        <v>10903</v>
      </c>
      <c r="B6761">
        <v>12.243510000000001</v>
      </c>
      <c r="C6761">
        <v>5.6636290000000002</v>
      </c>
      <c r="D6761" t="s">
        <v>2077</v>
      </c>
    </row>
    <row r="6762" spans="1:4" x14ac:dyDescent="0.3">
      <c r="A6762" t="s">
        <v>10902</v>
      </c>
      <c r="B6762">
        <v>11.492247000000001</v>
      </c>
      <c r="C6762">
        <v>6.5122632999999999</v>
      </c>
      <c r="D6762" t="s">
        <v>2077</v>
      </c>
    </row>
    <row r="6763" spans="1:4" x14ac:dyDescent="0.3">
      <c r="A6763" t="s">
        <v>10901</v>
      </c>
      <c r="B6763">
        <v>10.777858</v>
      </c>
      <c r="C6763">
        <v>6.0854033999999997</v>
      </c>
      <c r="D6763" t="s">
        <v>2077</v>
      </c>
    </row>
    <row r="6764" spans="1:4" x14ac:dyDescent="0.3">
      <c r="A6764" t="s">
        <v>10900</v>
      </c>
      <c r="B6764">
        <v>10.482194</v>
      </c>
      <c r="C6764">
        <v>5.2359914999999999</v>
      </c>
      <c r="D6764" t="s">
        <v>2077</v>
      </c>
    </row>
    <row r="6765" spans="1:4" x14ac:dyDescent="0.3">
      <c r="A6765" t="s">
        <v>10899</v>
      </c>
      <c r="B6765">
        <v>10.2461605</v>
      </c>
      <c r="C6765">
        <v>6.9103155000000003</v>
      </c>
      <c r="D6765" t="s">
        <v>2077</v>
      </c>
    </row>
    <row r="6766" spans="1:4" x14ac:dyDescent="0.3">
      <c r="A6766" t="s">
        <v>10898</v>
      </c>
      <c r="B6766">
        <v>12.663064</v>
      </c>
      <c r="C6766">
        <v>5.0554724000000002</v>
      </c>
      <c r="D6766" t="s">
        <v>2077</v>
      </c>
    </row>
    <row r="6767" spans="1:4" x14ac:dyDescent="0.3">
      <c r="A6767" t="s">
        <v>10897</v>
      </c>
      <c r="B6767">
        <v>11.408452</v>
      </c>
      <c r="C6767">
        <v>5.8447040000000001</v>
      </c>
      <c r="D6767" t="s">
        <v>2077</v>
      </c>
    </row>
    <row r="6768" spans="1:4" x14ac:dyDescent="0.3">
      <c r="A6768" t="s">
        <v>10896</v>
      </c>
      <c r="B6768">
        <v>9.7970380000000006</v>
      </c>
      <c r="C6768">
        <v>7.5271071999999997</v>
      </c>
      <c r="D6768" t="s">
        <v>2077</v>
      </c>
    </row>
    <row r="6769" spans="1:4" x14ac:dyDescent="0.3">
      <c r="A6769" t="s">
        <v>10895</v>
      </c>
      <c r="B6769">
        <v>9.9489439999999991</v>
      </c>
      <c r="C6769">
        <v>4.9448790000000002</v>
      </c>
      <c r="D6769" t="s">
        <v>2077</v>
      </c>
    </row>
    <row r="6770" spans="1:4" x14ac:dyDescent="0.3">
      <c r="A6770" t="s">
        <v>10894</v>
      </c>
      <c r="B6770">
        <v>9.6724110000000003</v>
      </c>
      <c r="C6770">
        <v>9.8813080000000006</v>
      </c>
      <c r="D6770" t="s">
        <v>2077</v>
      </c>
    </row>
    <row r="6771" spans="1:4" x14ac:dyDescent="0.3">
      <c r="A6771" t="s">
        <v>10893</v>
      </c>
      <c r="B6771">
        <v>9.1775579999999994</v>
      </c>
      <c r="C6771">
        <v>6.7296924999999996</v>
      </c>
      <c r="D6771" t="s">
        <v>2077</v>
      </c>
    </row>
    <row r="6772" spans="1:4" x14ac:dyDescent="0.3">
      <c r="A6772" t="s">
        <v>10892</v>
      </c>
      <c r="B6772">
        <v>11.964107500000001</v>
      </c>
      <c r="C6772">
        <v>8.0230770000000007</v>
      </c>
      <c r="D6772" t="s">
        <v>2077</v>
      </c>
    </row>
    <row r="6773" spans="1:4" x14ac:dyDescent="0.3">
      <c r="A6773" t="s">
        <v>10891</v>
      </c>
      <c r="B6773">
        <v>8.9925899999999999</v>
      </c>
      <c r="C6773">
        <v>5.9044733000000003</v>
      </c>
      <c r="D6773" t="s">
        <v>2077</v>
      </c>
    </row>
    <row r="6774" spans="1:4" x14ac:dyDescent="0.3">
      <c r="A6774" t="s">
        <v>10890</v>
      </c>
      <c r="B6774">
        <v>9.3980099999999993</v>
      </c>
      <c r="C6774">
        <v>6.1900380000000004</v>
      </c>
      <c r="D6774" t="s">
        <v>2077</v>
      </c>
    </row>
    <row r="6775" spans="1:4" x14ac:dyDescent="0.3">
      <c r="A6775" t="s">
        <v>10889</v>
      </c>
      <c r="B6775">
        <v>10.422271</v>
      </c>
      <c r="C6775">
        <v>7.8601460000000003</v>
      </c>
      <c r="D6775" t="s">
        <v>2077</v>
      </c>
    </row>
    <row r="6776" spans="1:4" x14ac:dyDescent="0.3">
      <c r="A6776" t="s">
        <v>10888</v>
      </c>
      <c r="B6776">
        <v>10.61134</v>
      </c>
      <c r="C6776">
        <v>6.5896840000000001</v>
      </c>
      <c r="D6776" t="s">
        <v>2077</v>
      </c>
    </row>
    <row r="6777" spans="1:4" x14ac:dyDescent="0.3">
      <c r="A6777" t="s">
        <v>10887</v>
      </c>
      <c r="B6777">
        <v>14.1189575</v>
      </c>
      <c r="C6777">
        <v>3.8259889999999999</v>
      </c>
      <c r="D6777" t="s">
        <v>2077</v>
      </c>
    </row>
    <row r="6778" spans="1:4" x14ac:dyDescent="0.3">
      <c r="A6778" t="s">
        <v>10886</v>
      </c>
      <c r="B6778">
        <v>10.252523</v>
      </c>
      <c r="C6778">
        <v>8.0814000000000004</v>
      </c>
      <c r="D6778" t="s">
        <v>2077</v>
      </c>
    </row>
    <row r="6779" spans="1:4" x14ac:dyDescent="0.3">
      <c r="A6779" t="s">
        <v>10885</v>
      </c>
      <c r="B6779">
        <v>13.300694999999999</v>
      </c>
      <c r="C6779">
        <v>6.0535160000000001</v>
      </c>
      <c r="D6779" t="s">
        <v>2077</v>
      </c>
    </row>
    <row r="6780" spans="1:4" x14ac:dyDescent="0.3">
      <c r="A6780" t="s">
        <v>10884</v>
      </c>
      <c r="B6780">
        <v>12.897233999999999</v>
      </c>
      <c r="C6780">
        <v>6.7936389999999998</v>
      </c>
      <c r="D6780" t="s">
        <v>2077</v>
      </c>
    </row>
    <row r="6781" spans="1:4" x14ac:dyDescent="0.3">
      <c r="A6781" t="s">
        <v>10883</v>
      </c>
      <c r="B6781">
        <v>9.3419050000000006</v>
      </c>
      <c r="C6781">
        <v>6.9769397</v>
      </c>
      <c r="D6781" t="s">
        <v>2077</v>
      </c>
    </row>
    <row r="6782" spans="1:4" x14ac:dyDescent="0.3">
      <c r="A6782" t="s">
        <v>10882</v>
      </c>
      <c r="B6782">
        <v>10.316494</v>
      </c>
      <c r="C6782">
        <v>4.3505197000000004</v>
      </c>
      <c r="D6782" t="s">
        <v>2077</v>
      </c>
    </row>
    <row r="6783" spans="1:4" x14ac:dyDescent="0.3">
      <c r="A6783" t="s">
        <v>10881</v>
      </c>
      <c r="B6783">
        <v>9.5222449999999998</v>
      </c>
      <c r="C6783">
        <v>5.0128746</v>
      </c>
      <c r="D6783" t="s">
        <v>2077</v>
      </c>
    </row>
    <row r="6784" spans="1:4" x14ac:dyDescent="0.3">
      <c r="A6784" t="s">
        <v>10880</v>
      </c>
      <c r="B6784">
        <v>10.0087805</v>
      </c>
      <c r="C6784">
        <v>6.8617625000000002</v>
      </c>
      <c r="D6784" t="s">
        <v>2077</v>
      </c>
    </row>
    <row r="6785" spans="1:4" x14ac:dyDescent="0.3">
      <c r="A6785" t="s">
        <v>10879</v>
      </c>
      <c r="B6785">
        <v>9.5570620000000002</v>
      </c>
      <c r="C6785">
        <v>5.7341794999999998</v>
      </c>
      <c r="D6785" t="s">
        <v>2077</v>
      </c>
    </row>
    <row r="6786" spans="1:4" x14ac:dyDescent="0.3">
      <c r="A6786" t="s">
        <v>10878</v>
      </c>
      <c r="B6786">
        <v>9.904007</v>
      </c>
      <c r="C6786">
        <v>8.0277180000000001</v>
      </c>
      <c r="D6786" t="s">
        <v>2077</v>
      </c>
    </row>
    <row r="6787" spans="1:4" x14ac:dyDescent="0.3">
      <c r="A6787" t="s">
        <v>10877</v>
      </c>
      <c r="B6787">
        <v>12.892187</v>
      </c>
      <c r="C6787">
        <v>4.6335949999999997</v>
      </c>
      <c r="D6787" t="s">
        <v>2077</v>
      </c>
    </row>
    <row r="6788" spans="1:4" x14ac:dyDescent="0.3">
      <c r="A6788" t="s">
        <v>10876</v>
      </c>
      <c r="B6788">
        <v>9.3993579999999994</v>
      </c>
      <c r="C6788">
        <v>6.8775333999999999</v>
      </c>
      <c r="D6788" t="s">
        <v>2077</v>
      </c>
    </row>
    <row r="6789" spans="1:4" x14ac:dyDescent="0.3">
      <c r="A6789" t="s">
        <v>10875</v>
      </c>
      <c r="B6789">
        <v>11.905068</v>
      </c>
      <c r="C6789">
        <v>4.8496446999999998</v>
      </c>
      <c r="D6789" t="s">
        <v>2077</v>
      </c>
    </row>
    <row r="6790" spans="1:4" x14ac:dyDescent="0.3">
      <c r="A6790" t="s">
        <v>10874</v>
      </c>
      <c r="B6790">
        <v>11.217186</v>
      </c>
      <c r="C6790">
        <v>4.6131130000000002</v>
      </c>
      <c r="D6790" t="s">
        <v>2077</v>
      </c>
    </row>
    <row r="6791" spans="1:4" x14ac:dyDescent="0.3">
      <c r="A6791" t="s">
        <v>10873</v>
      </c>
      <c r="B6791">
        <v>12.831816</v>
      </c>
      <c r="C6791">
        <v>2.272662</v>
      </c>
      <c r="D6791" t="s">
        <v>2077</v>
      </c>
    </row>
    <row r="6792" spans="1:4" x14ac:dyDescent="0.3">
      <c r="A6792" t="s">
        <v>10872</v>
      </c>
      <c r="B6792">
        <v>14.689681999999999</v>
      </c>
      <c r="C6792">
        <v>4.5223703000000004</v>
      </c>
      <c r="D6792" t="s">
        <v>2077</v>
      </c>
    </row>
    <row r="6793" spans="1:4" x14ac:dyDescent="0.3">
      <c r="A6793" t="s">
        <v>10871</v>
      </c>
      <c r="B6793">
        <v>12.310085000000001</v>
      </c>
      <c r="C6793">
        <v>5.7702146000000001</v>
      </c>
      <c r="D6793" t="s">
        <v>2077</v>
      </c>
    </row>
    <row r="6794" spans="1:4" x14ac:dyDescent="0.3">
      <c r="A6794" t="s">
        <v>10870</v>
      </c>
      <c r="B6794">
        <v>10.323435</v>
      </c>
      <c r="C6794">
        <v>5.3770480000000003</v>
      </c>
      <c r="D6794" t="s">
        <v>2077</v>
      </c>
    </row>
    <row r="6795" spans="1:4" x14ac:dyDescent="0.3">
      <c r="A6795" t="s">
        <v>10869</v>
      </c>
      <c r="B6795">
        <v>9.4609279999999991</v>
      </c>
      <c r="C6795">
        <v>6.1105590000000003</v>
      </c>
      <c r="D6795" t="s">
        <v>2077</v>
      </c>
    </row>
    <row r="6796" spans="1:4" x14ac:dyDescent="0.3">
      <c r="A6796" t="s">
        <v>10868</v>
      </c>
      <c r="B6796">
        <v>9.692679</v>
      </c>
      <c r="C6796">
        <v>4.8562709999999996</v>
      </c>
      <c r="D6796" t="s">
        <v>2077</v>
      </c>
    </row>
    <row r="6797" spans="1:4" x14ac:dyDescent="0.3">
      <c r="A6797" t="s">
        <v>10867</v>
      </c>
      <c r="B6797">
        <v>12.572767000000001</v>
      </c>
      <c r="C6797">
        <v>6.9979997000000003</v>
      </c>
      <c r="D6797" t="s">
        <v>2077</v>
      </c>
    </row>
    <row r="6798" spans="1:4" x14ac:dyDescent="0.3">
      <c r="A6798" t="s">
        <v>10866</v>
      </c>
      <c r="B6798">
        <v>11.030327</v>
      </c>
      <c r="C6798">
        <v>4.9325320000000001</v>
      </c>
      <c r="D6798" t="s">
        <v>2077</v>
      </c>
    </row>
    <row r="6799" spans="1:4" x14ac:dyDescent="0.3">
      <c r="A6799" t="s">
        <v>10865</v>
      </c>
      <c r="B6799">
        <v>10.629175999999999</v>
      </c>
      <c r="C6799">
        <v>6.8148675000000001</v>
      </c>
      <c r="D6799" t="s">
        <v>2077</v>
      </c>
    </row>
    <row r="6800" spans="1:4" x14ac:dyDescent="0.3">
      <c r="A6800" t="s">
        <v>10864</v>
      </c>
      <c r="B6800">
        <v>10.678756</v>
      </c>
      <c r="C6800">
        <v>5.6402326</v>
      </c>
      <c r="D6800" t="s">
        <v>2077</v>
      </c>
    </row>
    <row r="6801" spans="1:4" x14ac:dyDescent="0.3">
      <c r="A6801" t="s">
        <v>10863</v>
      </c>
      <c r="B6801">
        <v>9.8795710000000003</v>
      </c>
      <c r="C6801">
        <v>5.8006152999999996</v>
      </c>
      <c r="D6801" t="s">
        <v>2077</v>
      </c>
    </row>
    <row r="6802" spans="1:4" x14ac:dyDescent="0.3">
      <c r="A6802" t="s">
        <v>10862</v>
      </c>
      <c r="B6802">
        <v>9.1354839999999999</v>
      </c>
      <c r="C6802">
        <v>8.0271310000000007</v>
      </c>
      <c r="D6802" t="s">
        <v>2077</v>
      </c>
    </row>
    <row r="6803" spans="1:4" x14ac:dyDescent="0.3">
      <c r="A6803" t="s">
        <v>10861</v>
      </c>
      <c r="B6803">
        <v>10.180205000000001</v>
      </c>
      <c r="C6803">
        <v>3.970996</v>
      </c>
      <c r="D6803" t="s">
        <v>2077</v>
      </c>
    </row>
    <row r="6804" spans="1:4" x14ac:dyDescent="0.3">
      <c r="A6804" t="s">
        <v>10860</v>
      </c>
      <c r="B6804">
        <v>12.183392</v>
      </c>
      <c r="C6804">
        <v>5.5672699999999997</v>
      </c>
      <c r="D6804" t="s">
        <v>2077</v>
      </c>
    </row>
    <row r="6805" spans="1:4" x14ac:dyDescent="0.3">
      <c r="A6805" t="s">
        <v>10859</v>
      </c>
      <c r="B6805">
        <v>12.755281</v>
      </c>
      <c r="C6805">
        <v>4.7109117999999999</v>
      </c>
      <c r="D6805" t="s">
        <v>2077</v>
      </c>
    </row>
    <row r="6806" spans="1:4" x14ac:dyDescent="0.3">
      <c r="A6806" t="s">
        <v>10858</v>
      </c>
      <c r="B6806">
        <v>11.733219999999999</v>
      </c>
      <c r="C6806">
        <v>6.1468610000000004</v>
      </c>
      <c r="D6806" t="s">
        <v>2077</v>
      </c>
    </row>
    <row r="6807" spans="1:4" x14ac:dyDescent="0.3">
      <c r="A6807" t="s">
        <v>10857</v>
      </c>
      <c r="B6807">
        <v>9.5495420000000006</v>
      </c>
      <c r="C6807">
        <v>6.5773853999999998</v>
      </c>
      <c r="D6807" t="s">
        <v>2077</v>
      </c>
    </row>
    <row r="6808" spans="1:4" x14ac:dyDescent="0.3">
      <c r="A6808" t="s">
        <v>10856</v>
      </c>
      <c r="B6808">
        <v>11.407543</v>
      </c>
      <c r="C6808">
        <v>7.1191009999999997</v>
      </c>
      <c r="D6808" t="s">
        <v>2077</v>
      </c>
    </row>
    <row r="6809" spans="1:4" x14ac:dyDescent="0.3">
      <c r="A6809" t="s">
        <v>10855</v>
      </c>
      <c r="B6809">
        <v>10.255808</v>
      </c>
      <c r="C6809">
        <v>7.0975093999999999</v>
      </c>
      <c r="D6809" t="s">
        <v>2077</v>
      </c>
    </row>
    <row r="6810" spans="1:4" x14ac:dyDescent="0.3">
      <c r="A6810" t="s">
        <v>10854</v>
      </c>
      <c r="B6810">
        <v>9.3121320000000001</v>
      </c>
      <c r="C6810">
        <v>5.7842355000000003</v>
      </c>
      <c r="D6810" t="s">
        <v>2077</v>
      </c>
    </row>
    <row r="6811" spans="1:4" x14ac:dyDescent="0.3">
      <c r="A6811" t="s">
        <v>10853</v>
      </c>
      <c r="B6811">
        <v>13.929212</v>
      </c>
      <c r="C6811">
        <v>7.0846720000000003</v>
      </c>
      <c r="D6811" t="s">
        <v>2077</v>
      </c>
    </row>
    <row r="6812" spans="1:4" x14ac:dyDescent="0.3">
      <c r="A6812" t="s">
        <v>10852</v>
      </c>
      <c r="B6812">
        <v>13.253686999999999</v>
      </c>
      <c r="C6812">
        <v>5.6412462999999997</v>
      </c>
      <c r="D6812" t="s">
        <v>2077</v>
      </c>
    </row>
    <row r="6813" spans="1:4" x14ac:dyDescent="0.3">
      <c r="A6813" t="s">
        <v>10851</v>
      </c>
      <c r="B6813">
        <v>13.457366</v>
      </c>
      <c r="C6813">
        <v>5.1969566</v>
      </c>
      <c r="D6813" t="s">
        <v>2077</v>
      </c>
    </row>
    <row r="6814" spans="1:4" x14ac:dyDescent="0.3">
      <c r="A6814" t="s">
        <v>10850</v>
      </c>
      <c r="B6814">
        <v>13.743135000000001</v>
      </c>
      <c r="C6814">
        <v>6.5066943000000004</v>
      </c>
      <c r="D6814" t="s">
        <v>2077</v>
      </c>
    </row>
    <row r="6815" spans="1:4" x14ac:dyDescent="0.3">
      <c r="A6815" t="s">
        <v>10849</v>
      </c>
      <c r="B6815">
        <v>9.9452440000000006</v>
      </c>
      <c r="C6815">
        <v>7.1005625999999999</v>
      </c>
      <c r="D6815" t="s">
        <v>2077</v>
      </c>
    </row>
    <row r="6816" spans="1:4" x14ac:dyDescent="0.3">
      <c r="A6816" t="s">
        <v>10848</v>
      </c>
      <c r="B6816">
        <v>11.0376215</v>
      </c>
      <c r="C6816">
        <v>5.7190123000000002</v>
      </c>
      <c r="D6816" t="s">
        <v>2077</v>
      </c>
    </row>
    <row r="6817" spans="1:4" x14ac:dyDescent="0.3">
      <c r="A6817" t="s">
        <v>10847</v>
      </c>
      <c r="B6817">
        <v>11.501369</v>
      </c>
      <c r="C6817">
        <v>5.8790750000000003</v>
      </c>
      <c r="D6817" t="s">
        <v>2077</v>
      </c>
    </row>
    <row r="6818" spans="1:4" x14ac:dyDescent="0.3">
      <c r="A6818" t="s">
        <v>10846</v>
      </c>
      <c r="B6818">
        <v>12.056749999999999</v>
      </c>
      <c r="C6818">
        <v>6.3717604000000003</v>
      </c>
      <c r="D6818" t="s">
        <v>2077</v>
      </c>
    </row>
    <row r="6819" spans="1:4" x14ac:dyDescent="0.3">
      <c r="A6819" t="s">
        <v>10845</v>
      </c>
      <c r="B6819">
        <v>12.580548</v>
      </c>
      <c r="C6819">
        <v>5.6690902999999997</v>
      </c>
      <c r="D6819" t="s">
        <v>2077</v>
      </c>
    </row>
    <row r="6820" spans="1:4" x14ac:dyDescent="0.3">
      <c r="A6820" t="s">
        <v>10844</v>
      </c>
      <c r="B6820">
        <v>9.9989050000000006</v>
      </c>
      <c r="C6820">
        <v>5.7269730000000001</v>
      </c>
      <c r="D6820" t="s">
        <v>2077</v>
      </c>
    </row>
    <row r="6821" spans="1:4" x14ac:dyDescent="0.3">
      <c r="A6821" t="s">
        <v>10843</v>
      </c>
      <c r="B6821">
        <v>11.073270000000001</v>
      </c>
      <c r="C6821">
        <v>7.1369752999999996</v>
      </c>
      <c r="D6821" t="s">
        <v>2077</v>
      </c>
    </row>
    <row r="6822" spans="1:4" x14ac:dyDescent="0.3">
      <c r="A6822" t="s">
        <v>10842</v>
      </c>
      <c r="B6822">
        <v>11.5854645</v>
      </c>
      <c r="C6822">
        <v>5.8470864000000002</v>
      </c>
      <c r="D6822" t="s">
        <v>2077</v>
      </c>
    </row>
    <row r="6823" spans="1:4" x14ac:dyDescent="0.3">
      <c r="A6823" t="s">
        <v>10841</v>
      </c>
      <c r="B6823">
        <v>8.6343700000000005</v>
      </c>
      <c r="C6823">
        <v>4.2321533999999996</v>
      </c>
      <c r="D6823" t="s">
        <v>2077</v>
      </c>
    </row>
    <row r="6824" spans="1:4" x14ac:dyDescent="0.3">
      <c r="A6824" t="s">
        <v>10840</v>
      </c>
      <c r="B6824">
        <v>11.863308999999999</v>
      </c>
      <c r="C6824">
        <v>5.7150210000000001</v>
      </c>
      <c r="D6824" t="s">
        <v>2077</v>
      </c>
    </row>
    <row r="6825" spans="1:4" x14ac:dyDescent="0.3">
      <c r="A6825" t="s">
        <v>10839</v>
      </c>
      <c r="B6825">
        <v>9.8779570000000003</v>
      </c>
      <c r="C6825">
        <v>6.2281149999999998</v>
      </c>
      <c r="D6825" t="s">
        <v>2077</v>
      </c>
    </row>
    <row r="6826" spans="1:4" x14ac:dyDescent="0.3">
      <c r="A6826" t="s">
        <v>10838</v>
      </c>
      <c r="B6826">
        <v>10.200737999999999</v>
      </c>
      <c r="C6826">
        <v>4.5374309999999998</v>
      </c>
      <c r="D6826" t="s">
        <v>2077</v>
      </c>
    </row>
    <row r="6827" spans="1:4" x14ac:dyDescent="0.3">
      <c r="A6827" t="s">
        <v>10837</v>
      </c>
      <c r="B6827">
        <v>9.9865429999999993</v>
      </c>
      <c r="C6827">
        <v>5.5298862</v>
      </c>
      <c r="D6827" t="s">
        <v>2077</v>
      </c>
    </row>
    <row r="6828" spans="1:4" x14ac:dyDescent="0.3">
      <c r="A6828" t="s">
        <v>10836</v>
      </c>
      <c r="B6828">
        <v>10.591728</v>
      </c>
      <c r="C6828">
        <v>5.8096743000000002</v>
      </c>
      <c r="D6828" t="s">
        <v>2077</v>
      </c>
    </row>
    <row r="6829" spans="1:4" x14ac:dyDescent="0.3">
      <c r="A6829" t="s">
        <v>10835</v>
      </c>
      <c r="B6829">
        <v>10.159789999999999</v>
      </c>
      <c r="C6829">
        <v>6.5441659999999997</v>
      </c>
      <c r="D6829" t="s">
        <v>2077</v>
      </c>
    </row>
    <row r="6830" spans="1:4" x14ac:dyDescent="0.3">
      <c r="A6830" t="s">
        <v>10834</v>
      </c>
      <c r="B6830">
        <v>11.119415999999999</v>
      </c>
      <c r="C6830">
        <v>5.9749575000000004</v>
      </c>
      <c r="D6830" t="s">
        <v>2077</v>
      </c>
    </row>
    <row r="6831" spans="1:4" x14ac:dyDescent="0.3">
      <c r="A6831" t="s">
        <v>10833</v>
      </c>
      <c r="B6831">
        <v>13.6726885</v>
      </c>
      <c r="C6831">
        <v>7.0515650000000001</v>
      </c>
      <c r="D6831" t="s">
        <v>2077</v>
      </c>
    </row>
    <row r="6832" spans="1:4" x14ac:dyDescent="0.3">
      <c r="A6832" t="s">
        <v>10832</v>
      </c>
      <c r="B6832">
        <v>9.3748269999999998</v>
      </c>
      <c r="C6832">
        <v>4.7206229999999998</v>
      </c>
      <c r="D6832" t="s">
        <v>2077</v>
      </c>
    </row>
    <row r="6833" spans="1:4" x14ac:dyDescent="0.3">
      <c r="A6833" t="s">
        <v>10831</v>
      </c>
      <c r="B6833">
        <v>9.048546</v>
      </c>
      <c r="C6833">
        <v>6.1376710000000001</v>
      </c>
      <c r="D6833" t="s">
        <v>2077</v>
      </c>
    </row>
    <row r="6834" spans="1:4" x14ac:dyDescent="0.3">
      <c r="A6834" t="s">
        <v>10830</v>
      </c>
      <c r="B6834">
        <v>11.455615</v>
      </c>
      <c r="C6834">
        <v>5.5358324000000003</v>
      </c>
      <c r="D6834" t="s">
        <v>2077</v>
      </c>
    </row>
    <row r="6835" spans="1:4" x14ac:dyDescent="0.3">
      <c r="A6835" t="s">
        <v>10829</v>
      </c>
      <c r="B6835">
        <v>11.136832</v>
      </c>
      <c r="C6835">
        <v>6.2495620000000001</v>
      </c>
      <c r="D6835" t="s">
        <v>2077</v>
      </c>
    </row>
    <row r="6836" spans="1:4" x14ac:dyDescent="0.3">
      <c r="A6836" t="s">
        <v>10828</v>
      </c>
      <c r="B6836">
        <v>12.235002</v>
      </c>
      <c r="C6836">
        <v>4.7098719999999998</v>
      </c>
      <c r="D6836" t="s">
        <v>2077</v>
      </c>
    </row>
    <row r="6837" spans="1:4" x14ac:dyDescent="0.3">
      <c r="A6837" t="s">
        <v>10827</v>
      </c>
      <c r="B6837">
        <v>9.2261159999999993</v>
      </c>
      <c r="C6837">
        <v>6.0266413999999999</v>
      </c>
      <c r="D6837" t="s">
        <v>2077</v>
      </c>
    </row>
    <row r="6838" spans="1:4" x14ac:dyDescent="0.3">
      <c r="A6838" t="s">
        <v>10826</v>
      </c>
      <c r="B6838">
        <v>7.3523690000000004</v>
      </c>
      <c r="C6838">
        <v>4.0648936999999998</v>
      </c>
      <c r="D6838" t="s">
        <v>2077</v>
      </c>
    </row>
    <row r="6839" spans="1:4" x14ac:dyDescent="0.3">
      <c r="A6839" t="s">
        <v>10825</v>
      </c>
      <c r="B6839">
        <v>9.2610240000000008</v>
      </c>
      <c r="C6839">
        <v>5.8004417000000004</v>
      </c>
      <c r="D6839" t="s">
        <v>2077</v>
      </c>
    </row>
    <row r="6840" spans="1:4" x14ac:dyDescent="0.3">
      <c r="A6840" t="s">
        <v>10824</v>
      </c>
      <c r="B6840">
        <v>13.316610000000001</v>
      </c>
      <c r="C6840">
        <v>7.1194854000000003</v>
      </c>
      <c r="D6840" t="s">
        <v>2077</v>
      </c>
    </row>
    <row r="6841" spans="1:4" x14ac:dyDescent="0.3">
      <c r="A6841" t="s">
        <v>10823</v>
      </c>
      <c r="B6841">
        <v>10.496073000000001</v>
      </c>
      <c r="C6841">
        <v>6.8284549999999999</v>
      </c>
      <c r="D6841" t="s">
        <v>2077</v>
      </c>
    </row>
    <row r="6842" spans="1:4" x14ac:dyDescent="0.3">
      <c r="A6842" t="s">
        <v>10822</v>
      </c>
      <c r="B6842">
        <v>10.347066999999999</v>
      </c>
      <c r="C6842">
        <v>4.3545610000000003</v>
      </c>
      <c r="D6842" t="s">
        <v>2077</v>
      </c>
    </row>
    <row r="6843" spans="1:4" x14ac:dyDescent="0.3">
      <c r="A6843" t="s">
        <v>10821</v>
      </c>
      <c r="B6843">
        <v>10.925364500000001</v>
      </c>
      <c r="C6843">
        <v>5.8082365999999999</v>
      </c>
      <c r="D6843" t="s">
        <v>2077</v>
      </c>
    </row>
    <row r="6844" spans="1:4" x14ac:dyDescent="0.3">
      <c r="A6844" t="s">
        <v>10820</v>
      </c>
      <c r="B6844">
        <v>12.075877</v>
      </c>
      <c r="C6844">
        <v>5.4886493999999999</v>
      </c>
      <c r="D6844" t="s">
        <v>2077</v>
      </c>
    </row>
    <row r="6845" spans="1:4" x14ac:dyDescent="0.3">
      <c r="A6845" t="s">
        <v>10819</v>
      </c>
      <c r="B6845">
        <v>9.8560009999999991</v>
      </c>
      <c r="C6845">
        <v>4.6720633999999999</v>
      </c>
      <c r="D6845" t="s">
        <v>2077</v>
      </c>
    </row>
    <row r="6846" spans="1:4" x14ac:dyDescent="0.3">
      <c r="A6846" t="s">
        <v>10818</v>
      </c>
      <c r="B6846">
        <v>13.467301000000001</v>
      </c>
      <c r="C6846">
        <v>5.2775489999999996</v>
      </c>
      <c r="D6846" t="s">
        <v>2077</v>
      </c>
    </row>
    <row r="6847" spans="1:4" x14ac:dyDescent="0.3">
      <c r="A6847" t="s">
        <v>10817</v>
      </c>
      <c r="B6847">
        <v>9.0308969999999995</v>
      </c>
      <c r="C6847">
        <v>5.9325932999999997</v>
      </c>
      <c r="D6847" t="s">
        <v>2077</v>
      </c>
    </row>
    <row r="6848" spans="1:4" x14ac:dyDescent="0.3">
      <c r="A6848" t="s">
        <v>10816</v>
      </c>
      <c r="B6848">
        <v>11.271117</v>
      </c>
      <c r="C6848">
        <v>5.7957562999999999</v>
      </c>
      <c r="D6848" t="s">
        <v>2077</v>
      </c>
    </row>
    <row r="6849" spans="1:4" x14ac:dyDescent="0.3">
      <c r="A6849" t="s">
        <v>10815</v>
      </c>
      <c r="B6849">
        <v>10.552849</v>
      </c>
      <c r="C6849">
        <v>7.3301435000000001</v>
      </c>
      <c r="D6849" t="s">
        <v>2077</v>
      </c>
    </row>
    <row r="6850" spans="1:4" x14ac:dyDescent="0.3">
      <c r="A6850" t="s">
        <v>10814</v>
      </c>
      <c r="B6850">
        <v>12.522392</v>
      </c>
      <c r="C6850">
        <v>6.3072286000000002</v>
      </c>
      <c r="D6850" t="s">
        <v>2077</v>
      </c>
    </row>
    <row r="6851" spans="1:4" x14ac:dyDescent="0.3">
      <c r="A6851" t="s">
        <v>10813</v>
      </c>
      <c r="B6851">
        <v>9.1026830000000007</v>
      </c>
      <c r="C6851">
        <v>6.8912459999999998</v>
      </c>
      <c r="D6851" t="s">
        <v>2077</v>
      </c>
    </row>
    <row r="6852" spans="1:4" x14ac:dyDescent="0.3">
      <c r="A6852" t="s">
        <v>10812</v>
      </c>
      <c r="B6852">
        <v>8.8888479999999994</v>
      </c>
      <c r="C6852">
        <v>6.9587469999999998</v>
      </c>
      <c r="D6852" t="s">
        <v>2077</v>
      </c>
    </row>
    <row r="6853" spans="1:4" x14ac:dyDescent="0.3">
      <c r="A6853" t="s">
        <v>10811</v>
      </c>
      <c r="B6853">
        <v>8.6691970000000005</v>
      </c>
      <c r="C6853">
        <v>7.965408</v>
      </c>
      <c r="D6853" t="s">
        <v>2077</v>
      </c>
    </row>
    <row r="6854" spans="1:4" x14ac:dyDescent="0.3">
      <c r="A6854" t="s">
        <v>10810</v>
      </c>
      <c r="B6854">
        <v>12.994868</v>
      </c>
      <c r="C6854">
        <v>5.7198099999999998</v>
      </c>
      <c r="D6854" t="s">
        <v>2077</v>
      </c>
    </row>
    <row r="6855" spans="1:4" x14ac:dyDescent="0.3">
      <c r="A6855" t="s">
        <v>10809</v>
      </c>
      <c r="B6855">
        <v>12.501371000000001</v>
      </c>
      <c r="C6855">
        <v>3.8291843000000001</v>
      </c>
      <c r="D6855" t="s">
        <v>2077</v>
      </c>
    </row>
    <row r="6856" spans="1:4" x14ac:dyDescent="0.3">
      <c r="A6856" t="s">
        <v>10808</v>
      </c>
      <c r="B6856">
        <v>12.326051</v>
      </c>
      <c r="C6856">
        <v>5.9576089999999997</v>
      </c>
      <c r="D6856" t="s">
        <v>2077</v>
      </c>
    </row>
    <row r="6857" spans="1:4" x14ac:dyDescent="0.3">
      <c r="A6857" t="s">
        <v>10807</v>
      </c>
      <c r="B6857">
        <v>14.853721</v>
      </c>
      <c r="C6857">
        <v>5.4536280000000001</v>
      </c>
      <c r="D6857" t="s">
        <v>2077</v>
      </c>
    </row>
    <row r="6858" spans="1:4" x14ac:dyDescent="0.3">
      <c r="A6858" t="s">
        <v>10806</v>
      </c>
      <c r="B6858">
        <v>9.7990370000000002</v>
      </c>
      <c r="C6858">
        <v>5.1508107000000001</v>
      </c>
      <c r="D6858" t="s">
        <v>2077</v>
      </c>
    </row>
    <row r="6859" spans="1:4" x14ac:dyDescent="0.3">
      <c r="A6859" t="s">
        <v>10805</v>
      </c>
      <c r="B6859">
        <v>13.102342999999999</v>
      </c>
      <c r="C6859">
        <v>5.4954695999999998</v>
      </c>
      <c r="D6859" t="s">
        <v>2077</v>
      </c>
    </row>
    <row r="6860" spans="1:4" x14ac:dyDescent="0.3">
      <c r="A6860" t="s">
        <v>10804</v>
      </c>
      <c r="B6860">
        <v>11.137881</v>
      </c>
      <c r="C6860">
        <v>5.5419119999999999</v>
      </c>
      <c r="D6860" t="s">
        <v>2077</v>
      </c>
    </row>
    <row r="6861" spans="1:4" x14ac:dyDescent="0.3">
      <c r="A6861" t="s">
        <v>10803</v>
      </c>
      <c r="B6861">
        <v>11.235548</v>
      </c>
      <c r="C6861">
        <v>5.9524673999999997</v>
      </c>
      <c r="D6861" t="s">
        <v>2077</v>
      </c>
    </row>
    <row r="6862" spans="1:4" x14ac:dyDescent="0.3">
      <c r="A6862" t="s">
        <v>10802</v>
      </c>
      <c r="B6862">
        <v>9.8051139999999997</v>
      </c>
      <c r="C6862">
        <v>5.7898959999999997</v>
      </c>
      <c r="D6862" t="s">
        <v>2077</v>
      </c>
    </row>
    <row r="6863" spans="1:4" x14ac:dyDescent="0.3">
      <c r="A6863" t="s">
        <v>10801</v>
      </c>
      <c r="B6863">
        <v>12.667206999999999</v>
      </c>
      <c r="C6863">
        <v>5.5820569999999998</v>
      </c>
      <c r="D6863" t="s">
        <v>2077</v>
      </c>
    </row>
    <row r="6864" spans="1:4" x14ac:dyDescent="0.3">
      <c r="A6864" t="s">
        <v>10800</v>
      </c>
      <c r="B6864">
        <v>12.108086999999999</v>
      </c>
      <c r="C6864">
        <v>5.9299739999999996</v>
      </c>
      <c r="D6864" t="s">
        <v>2077</v>
      </c>
    </row>
    <row r="6865" spans="1:4" x14ac:dyDescent="0.3">
      <c r="A6865" t="s">
        <v>10799</v>
      </c>
      <c r="B6865">
        <v>11.2888565</v>
      </c>
      <c r="C6865">
        <v>7.8067570000000002</v>
      </c>
      <c r="D6865" t="s">
        <v>2077</v>
      </c>
    </row>
    <row r="6866" spans="1:4" x14ac:dyDescent="0.3">
      <c r="A6866" t="s">
        <v>10798</v>
      </c>
      <c r="B6866">
        <v>11.008492</v>
      </c>
      <c r="C6866">
        <v>7.2623734000000004</v>
      </c>
      <c r="D6866" t="s">
        <v>2077</v>
      </c>
    </row>
    <row r="6867" spans="1:4" x14ac:dyDescent="0.3">
      <c r="A6867" t="s">
        <v>10797</v>
      </c>
      <c r="B6867">
        <v>9.7696749999999994</v>
      </c>
      <c r="C6867">
        <v>6.404846</v>
      </c>
      <c r="D6867" t="s">
        <v>2077</v>
      </c>
    </row>
    <row r="6868" spans="1:4" x14ac:dyDescent="0.3">
      <c r="A6868" t="s">
        <v>10796</v>
      </c>
      <c r="B6868">
        <v>10.711231</v>
      </c>
      <c r="C6868">
        <v>6.7319646000000004</v>
      </c>
      <c r="D6868" t="s">
        <v>2077</v>
      </c>
    </row>
    <row r="6869" spans="1:4" x14ac:dyDescent="0.3">
      <c r="A6869" t="s">
        <v>10795</v>
      </c>
      <c r="B6869">
        <v>13.285792000000001</v>
      </c>
      <c r="C6869">
        <v>4.7875886000000003</v>
      </c>
      <c r="D6869" t="s">
        <v>2077</v>
      </c>
    </row>
    <row r="6870" spans="1:4" x14ac:dyDescent="0.3">
      <c r="A6870" t="s">
        <v>10794</v>
      </c>
      <c r="B6870">
        <v>11.528845</v>
      </c>
      <c r="C6870">
        <v>6.7954179999999997</v>
      </c>
      <c r="D6870" t="s">
        <v>2077</v>
      </c>
    </row>
    <row r="6871" spans="1:4" x14ac:dyDescent="0.3">
      <c r="A6871" t="s">
        <v>10793</v>
      </c>
      <c r="B6871">
        <v>9.0321280000000002</v>
      </c>
      <c r="C6871">
        <v>6.357901</v>
      </c>
      <c r="D6871" t="s">
        <v>2077</v>
      </c>
    </row>
    <row r="6872" spans="1:4" x14ac:dyDescent="0.3">
      <c r="A6872" t="s">
        <v>10792</v>
      </c>
      <c r="B6872">
        <v>10.201772</v>
      </c>
      <c r="C6872">
        <v>4.9457836000000004</v>
      </c>
      <c r="D6872" t="s">
        <v>2077</v>
      </c>
    </row>
    <row r="6873" spans="1:4" x14ac:dyDescent="0.3">
      <c r="A6873" t="s">
        <v>10791</v>
      </c>
      <c r="B6873">
        <v>12.443643</v>
      </c>
      <c r="C6873">
        <v>3.8665626</v>
      </c>
      <c r="D6873" t="s">
        <v>2077</v>
      </c>
    </row>
    <row r="6874" spans="1:4" x14ac:dyDescent="0.3">
      <c r="A6874" t="s">
        <v>10790</v>
      </c>
      <c r="B6874">
        <v>11.462477</v>
      </c>
      <c r="C6874">
        <v>4.8723283000000004</v>
      </c>
      <c r="D6874" t="s">
        <v>2077</v>
      </c>
    </row>
    <row r="6875" spans="1:4" x14ac:dyDescent="0.3">
      <c r="A6875" t="s">
        <v>10789</v>
      </c>
      <c r="B6875">
        <v>12.113334</v>
      </c>
      <c r="C6875">
        <v>5.8417940000000002</v>
      </c>
      <c r="D6875" t="s">
        <v>2077</v>
      </c>
    </row>
    <row r="6876" spans="1:4" x14ac:dyDescent="0.3">
      <c r="A6876" t="s">
        <v>10788</v>
      </c>
      <c r="B6876">
        <v>12.1283245</v>
      </c>
      <c r="C6876">
        <v>5.9330306000000004</v>
      </c>
      <c r="D6876" t="s">
        <v>2077</v>
      </c>
    </row>
    <row r="6877" spans="1:4" x14ac:dyDescent="0.3">
      <c r="A6877" t="s">
        <v>10787</v>
      </c>
      <c r="B6877">
        <v>11.661227999999999</v>
      </c>
      <c r="C6877">
        <v>4.2837576999999998</v>
      </c>
      <c r="D6877" t="s">
        <v>2077</v>
      </c>
    </row>
    <row r="6878" spans="1:4" x14ac:dyDescent="0.3">
      <c r="A6878" t="s">
        <v>10786</v>
      </c>
      <c r="B6878">
        <v>9.3213690000000007</v>
      </c>
      <c r="C6878">
        <v>6.6461100000000002</v>
      </c>
      <c r="D6878" t="s">
        <v>2077</v>
      </c>
    </row>
    <row r="6879" spans="1:4" x14ac:dyDescent="0.3">
      <c r="A6879" t="s">
        <v>10785</v>
      </c>
      <c r="B6879">
        <v>8.3546209999999999</v>
      </c>
      <c r="C6879">
        <v>6.7749090000000001</v>
      </c>
      <c r="D6879" t="s">
        <v>2077</v>
      </c>
    </row>
    <row r="6880" spans="1:4" x14ac:dyDescent="0.3">
      <c r="A6880" t="s">
        <v>10784</v>
      </c>
      <c r="B6880">
        <v>10.221325</v>
      </c>
      <c r="C6880">
        <v>6.6463939999999999</v>
      </c>
      <c r="D6880" t="s">
        <v>2077</v>
      </c>
    </row>
    <row r="6881" spans="1:4" x14ac:dyDescent="0.3">
      <c r="A6881" t="s">
        <v>10783</v>
      </c>
      <c r="B6881">
        <v>9.7814455000000002</v>
      </c>
      <c r="C6881">
        <v>5.2441120000000003</v>
      </c>
      <c r="D6881" t="s">
        <v>2077</v>
      </c>
    </row>
    <row r="6882" spans="1:4" x14ac:dyDescent="0.3">
      <c r="A6882" t="s">
        <v>10782</v>
      </c>
      <c r="B6882">
        <v>8.9196000000000009</v>
      </c>
      <c r="C6882">
        <v>7.0990396000000002</v>
      </c>
      <c r="D6882" t="s">
        <v>2077</v>
      </c>
    </row>
    <row r="6883" spans="1:4" x14ac:dyDescent="0.3">
      <c r="A6883" t="s">
        <v>10781</v>
      </c>
      <c r="B6883">
        <v>9.3497409999999999</v>
      </c>
      <c r="C6883">
        <v>6.468458</v>
      </c>
      <c r="D6883" t="s">
        <v>2077</v>
      </c>
    </row>
    <row r="6884" spans="1:4" x14ac:dyDescent="0.3">
      <c r="A6884" t="s">
        <v>10780</v>
      </c>
      <c r="B6884">
        <v>10.674086000000001</v>
      </c>
      <c r="C6884">
        <v>6.7440860000000002</v>
      </c>
      <c r="D6884" t="s">
        <v>2077</v>
      </c>
    </row>
    <row r="6885" spans="1:4" x14ac:dyDescent="0.3">
      <c r="A6885" t="s">
        <v>10779</v>
      </c>
      <c r="B6885">
        <v>10.483131999999999</v>
      </c>
      <c r="C6885">
        <v>6.2863746000000003</v>
      </c>
      <c r="D6885" t="s">
        <v>2077</v>
      </c>
    </row>
    <row r="6886" spans="1:4" x14ac:dyDescent="0.3">
      <c r="A6886" t="s">
        <v>10778</v>
      </c>
      <c r="B6886">
        <v>10.377203</v>
      </c>
      <c r="C6886">
        <v>4.9866666999999998</v>
      </c>
      <c r="D6886" t="s">
        <v>2077</v>
      </c>
    </row>
    <row r="6887" spans="1:4" x14ac:dyDescent="0.3">
      <c r="A6887" t="s">
        <v>10777</v>
      </c>
      <c r="B6887">
        <v>9.6822529999999993</v>
      </c>
      <c r="C6887">
        <v>5.8226136999999998</v>
      </c>
      <c r="D6887" t="s">
        <v>2077</v>
      </c>
    </row>
    <row r="6888" spans="1:4" x14ac:dyDescent="0.3">
      <c r="A6888" t="s">
        <v>10776</v>
      </c>
      <c r="B6888">
        <v>9.140015</v>
      </c>
      <c r="C6888">
        <v>6.11693</v>
      </c>
      <c r="D6888" t="s">
        <v>2077</v>
      </c>
    </row>
    <row r="6889" spans="1:4" x14ac:dyDescent="0.3">
      <c r="A6889" t="s">
        <v>10775</v>
      </c>
      <c r="B6889">
        <v>11.9571495</v>
      </c>
      <c r="C6889">
        <v>5.0975313</v>
      </c>
      <c r="D6889" t="s">
        <v>2077</v>
      </c>
    </row>
    <row r="6890" spans="1:4" x14ac:dyDescent="0.3">
      <c r="A6890" t="s">
        <v>10774</v>
      </c>
      <c r="B6890">
        <v>9.9551739999999995</v>
      </c>
      <c r="C6890">
        <v>5.3227495999999999</v>
      </c>
      <c r="D6890" t="s">
        <v>2077</v>
      </c>
    </row>
    <row r="6891" spans="1:4" x14ac:dyDescent="0.3">
      <c r="A6891" t="s">
        <v>10773</v>
      </c>
      <c r="B6891">
        <v>9.7973730000000003</v>
      </c>
      <c r="C6891">
        <v>5.9960060000000004</v>
      </c>
      <c r="D6891" t="s">
        <v>2077</v>
      </c>
    </row>
    <row r="6892" spans="1:4" x14ac:dyDescent="0.3">
      <c r="A6892" t="s">
        <v>10772</v>
      </c>
      <c r="B6892">
        <v>13.821154999999999</v>
      </c>
      <c r="C6892">
        <v>5.8257329999999996</v>
      </c>
      <c r="D6892" t="s">
        <v>2077</v>
      </c>
    </row>
    <row r="6893" spans="1:4" x14ac:dyDescent="0.3">
      <c r="A6893" t="s">
        <v>10771</v>
      </c>
      <c r="B6893">
        <v>11.536818</v>
      </c>
      <c r="C6893">
        <v>6.0891066</v>
      </c>
      <c r="D6893" t="s">
        <v>2077</v>
      </c>
    </row>
    <row r="6894" spans="1:4" x14ac:dyDescent="0.3">
      <c r="A6894" t="s">
        <v>10770</v>
      </c>
      <c r="B6894">
        <v>12.286989</v>
      </c>
      <c r="C6894">
        <v>5.2687863999999998</v>
      </c>
      <c r="D6894" t="s">
        <v>2077</v>
      </c>
    </row>
    <row r="6895" spans="1:4" x14ac:dyDescent="0.3">
      <c r="A6895" t="s">
        <v>10769</v>
      </c>
      <c r="B6895">
        <v>8.7642109999999995</v>
      </c>
      <c r="C6895">
        <v>5.7398160000000003</v>
      </c>
      <c r="D6895" t="s">
        <v>2077</v>
      </c>
    </row>
    <row r="6896" spans="1:4" x14ac:dyDescent="0.3">
      <c r="A6896" t="s">
        <v>10768</v>
      </c>
      <c r="B6896">
        <v>12.359672</v>
      </c>
      <c r="C6896">
        <v>5.2708054000000004</v>
      </c>
      <c r="D6896" t="s">
        <v>2077</v>
      </c>
    </row>
    <row r="6897" spans="1:4" x14ac:dyDescent="0.3">
      <c r="A6897" t="s">
        <v>10767</v>
      </c>
      <c r="B6897">
        <v>13.206682000000001</v>
      </c>
      <c r="C6897">
        <v>5.9472394</v>
      </c>
      <c r="D6897" t="s">
        <v>2077</v>
      </c>
    </row>
    <row r="6898" spans="1:4" x14ac:dyDescent="0.3">
      <c r="A6898" t="s">
        <v>10766</v>
      </c>
      <c r="B6898">
        <v>12.655268</v>
      </c>
      <c r="C6898">
        <v>2.7321110000000002</v>
      </c>
      <c r="D6898" t="s">
        <v>2077</v>
      </c>
    </row>
    <row r="6899" spans="1:4" x14ac:dyDescent="0.3">
      <c r="A6899" t="s">
        <v>10765</v>
      </c>
      <c r="B6899">
        <v>10.660558999999999</v>
      </c>
      <c r="C6899">
        <v>6.4826712999999998</v>
      </c>
      <c r="D6899" t="s">
        <v>2077</v>
      </c>
    </row>
    <row r="6900" spans="1:4" x14ac:dyDescent="0.3">
      <c r="A6900" t="s">
        <v>10764</v>
      </c>
      <c r="B6900">
        <v>14.085488</v>
      </c>
      <c r="C6900">
        <v>5.4750905000000003</v>
      </c>
      <c r="D6900" t="s">
        <v>2077</v>
      </c>
    </row>
    <row r="6901" spans="1:4" x14ac:dyDescent="0.3">
      <c r="A6901" t="s">
        <v>10763</v>
      </c>
      <c r="B6901">
        <v>11.260707999999999</v>
      </c>
      <c r="C6901">
        <v>5.2836375000000002</v>
      </c>
      <c r="D6901" t="s">
        <v>2077</v>
      </c>
    </row>
    <row r="6902" spans="1:4" x14ac:dyDescent="0.3">
      <c r="A6902" t="s">
        <v>10762</v>
      </c>
      <c r="B6902">
        <v>13.119493500000001</v>
      </c>
      <c r="C6902">
        <v>5.6254780000000002</v>
      </c>
      <c r="D6902" t="s">
        <v>2077</v>
      </c>
    </row>
    <row r="6903" spans="1:4" x14ac:dyDescent="0.3">
      <c r="A6903" t="s">
        <v>10761</v>
      </c>
      <c r="B6903">
        <v>9.800046</v>
      </c>
      <c r="C6903">
        <v>4.8821700000000003</v>
      </c>
      <c r="D6903" t="s">
        <v>2077</v>
      </c>
    </row>
    <row r="6904" spans="1:4" x14ac:dyDescent="0.3">
      <c r="A6904" t="s">
        <v>10760</v>
      </c>
      <c r="B6904">
        <v>10.148332</v>
      </c>
      <c r="C6904">
        <v>4.916061</v>
      </c>
      <c r="D6904" t="s">
        <v>2077</v>
      </c>
    </row>
    <row r="6905" spans="1:4" x14ac:dyDescent="0.3">
      <c r="A6905" t="s">
        <v>10759</v>
      </c>
      <c r="B6905">
        <v>12.684136000000001</v>
      </c>
      <c r="C6905">
        <v>4.9615545000000001</v>
      </c>
      <c r="D6905" t="s">
        <v>2077</v>
      </c>
    </row>
    <row r="6906" spans="1:4" x14ac:dyDescent="0.3">
      <c r="A6906" t="s">
        <v>10758</v>
      </c>
      <c r="B6906">
        <v>12.138718000000001</v>
      </c>
      <c r="C6906">
        <v>5.5301064999999996</v>
      </c>
      <c r="D6906" t="s">
        <v>2077</v>
      </c>
    </row>
    <row r="6907" spans="1:4" x14ac:dyDescent="0.3">
      <c r="A6907" t="s">
        <v>10757</v>
      </c>
      <c r="B6907">
        <v>12.451136</v>
      </c>
      <c r="C6907">
        <v>7.5279680000000004</v>
      </c>
      <c r="D6907" t="s">
        <v>2077</v>
      </c>
    </row>
    <row r="6908" spans="1:4" x14ac:dyDescent="0.3">
      <c r="A6908" t="s">
        <v>10756</v>
      </c>
      <c r="B6908">
        <v>13.993795</v>
      </c>
      <c r="C6908">
        <v>6.4225750000000001</v>
      </c>
      <c r="D6908" t="s">
        <v>2077</v>
      </c>
    </row>
    <row r="6909" spans="1:4" x14ac:dyDescent="0.3">
      <c r="A6909" t="s">
        <v>10755</v>
      </c>
      <c r="B6909">
        <v>13.40076</v>
      </c>
      <c r="C6909">
        <v>6.5648847000000004</v>
      </c>
      <c r="D6909" t="s">
        <v>2077</v>
      </c>
    </row>
    <row r="6910" spans="1:4" x14ac:dyDescent="0.3">
      <c r="A6910" t="s">
        <v>10754</v>
      </c>
      <c r="B6910">
        <v>11.967323</v>
      </c>
      <c r="C6910">
        <v>7.1043677000000001</v>
      </c>
      <c r="D6910" t="s">
        <v>2077</v>
      </c>
    </row>
    <row r="6911" spans="1:4" x14ac:dyDescent="0.3">
      <c r="A6911" t="s">
        <v>10753</v>
      </c>
      <c r="B6911">
        <v>13.162710000000001</v>
      </c>
      <c r="C6911">
        <v>6.2010611999999998</v>
      </c>
      <c r="D6911" t="s">
        <v>2077</v>
      </c>
    </row>
    <row r="6912" spans="1:4" x14ac:dyDescent="0.3">
      <c r="A6912" t="s">
        <v>10752</v>
      </c>
      <c r="B6912">
        <v>7.7775340000000002</v>
      </c>
      <c r="C6912">
        <v>6.9575300000000002</v>
      </c>
      <c r="D6912" t="s">
        <v>2077</v>
      </c>
    </row>
    <row r="6913" spans="1:4" x14ac:dyDescent="0.3">
      <c r="A6913" t="s">
        <v>10751</v>
      </c>
      <c r="B6913">
        <v>14.148781</v>
      </c>
      <c r="C6913">
        <v>4.0720169999999998</v>
      </c>
      <c r="D6913" t="s">
        <v>2077</v>
      </c>
    </row>
    <row r="6914" spans="1:4" x14ac:dyDescent="0.3">
      <c r="A6914" t="s">
        <v>10750</v>
      </c>
      <c r="B6914">
        <v>10.329561</v>
      </c>
      <c r="C6914">
        <v>5.6609280000000002</v>
      </c>
      <c r="D6914" t="s">
        <v>2077</v>
      </c>
    </row>
    <row r="6915" spans="1:4" x14ac:dyDescent="0.3">
      <c r="A6915" t="s">
        <v>10749</v>
      </c>
      <c r="B6915">
        <v>11.27741</v>
      </c>
      <c r="C6915">
        <v>4.7743149999999996</v>
      </c>
      <c r="D6915" t="s">
        <v>2077</v>
      </c>
    </row>
    <row r="6916" spans="1:4" x14ac:dyDescent="0.3">
      <c r="A6916" t="s">
        <v>10748</v>
      </c>
      <c r="B6916">
        <v>11.790300999999999</v>
      </c>
      <c r="C6916">
        <v>7.010643</v>
      </c>
      <c r="D6916" t="s">
        <v>2077</v>
      </c>
    </row>
    <row r="6917" spans="1:4" x14ac:dyDescent="0.3">
      <c r="A6917" t="s">
        <v>10747</v>
      </c>
      <c r="B6917">
        <v>11.240121</v>
      </c>
      <c r="C6917">
        <v>4.5081470000000001</v>
      </c>
      <c r="D6917" t="s">
        <v>2077</v>
      </c>
    </row>
    <row r="6918" spans="1:4" x14ac:dyDescent="0.3">
      <c r="A6918" t="s">
        <v>10746</v>
      </c>
      <c r="B6918">
        <v>12.561616000000001</v>
      </c>
      <c r="C6918">
        <v>4.9870830000000002</v>
      </c>
      <c r="D6918" t="s">
        <v>2077</v>
      </c>
    </row>
    <row r="6919" spans="1:4" x14ac:dyDescent="0.3">
      <c r="A6919" t="s">
        <v>10745</v>
      </c>
      <c r="B6919">
        <v>15.188055</v>
      </c>
      <c r="C6919">
        <v>4.3622529999999999</v>
      </c>
      <c r="D6919" t="s">
        <v>2077</v>
      </c>
    </row>
    <row r="6920" spans="1:4" x14ac:dyDescent="0.3">
      <c r="A6920" t="s">
        <v>10744</v>
      </c>
      <c r="B6920">
        <v>12.850625000000001</v>
      </c>
      <c r="C6920">
        <v>4.99</v>
      </c>
      <c r="D6920" t="s">
        <v>2077</v>
      </c>
    </row>
    <row r="6921" spans="1:4" x14ac:dyDescent="0.3">
      <c r="A6921" t="s">
        <v>10743</v>
      </c>
      <c r="B6921">
        <v>9.4095309999999994</v>
      </c>
      <c r="C6921">
        <v>6.5617055999999998</v>
      </c>
      <c r="D6921" t="s">
        <v>2077</v>
      </c>
    </row>
    <row r="6922" spans="1:4" x14ac:dyDescent="0.3">
      <c r="A6922" t="s">
        <v>10742</v>
      </c>
      <c r="B6922">
        <v>12.633614</v>
      </c>
      <c r="C6922">
        <v>6.9088409999999998</v>
      </c>
      <c r="D6922" t="s">
        <v>2077</v>
      </c>
    </row>
    <row r="6923" spans="1:4" x14ac:dyDescent="0.3">
      <c r="A6923" t="s">
        <v>10741</v>
      </c>
      <c r="B6923">
        <v>9.9177885000000003</v>
      </c>
      <c r="C6923">
        <v>5.8662485999999996</v>
      </c>
      <c r="D6923" t="s">
        <v>2077</v>
      </c>
    </row>
    <row r="6924" spans="1:4" x14ac:dyDescent="0.3">
      <c r="A6924" t="s">
        <v>10740</v>
      </c>
      <c r="B6924">
        <v>10.118805</v>
      </c>
      <c r="C6924">
        <v>4.9947844000000003</v>
      </c>
      <c r="D6924" t="s">
        <v>2077</v>
      </c>
    </row>
    <row r="6925" spans="1:4" x14ac:dyDescent="0.3">
      <c r="A6925" t="s">
        <v>10739</v>
      </c>
      <c r="B6925">
        <v>10.081548</v>
      </c>
      <c r="C6925">
        <v>5.9202380000000003</v>
      </c>
      <c r="D6925" t="s">
        <v>2077</v>
      </c>
    </row>
    <row r="6926" spans="1:4" x14ac:dyDescent="0.3">
      <c r="A6926" t="s">
        <v>10738</v>
      </c>
      <c r="B6926">
        <v>10.3010845</v>
      </c>
      <c r="C6926">
        <v>3.7762820000000001</v>
      </c>
      <c r="D6926" t="s">
        <v>2077</v>
      </c>
    </row>
    <row r="6927" spans="1:4" x14ac:dyDescent="0.3">
      <c r="A6927" t="s">
        <v>10737</v>
      </c>
      <c r="B6927">
        <v>11.775808</v>
      </c>
      <c r="C6927">
        <v>4.700482</v>
      </c>
      <c r="D6927" t="s">
        <v>2077</v>
      </c>
    </row>
    <row r="6928" spans="1:4" x14ac:dyDescent="0.3">
      <c r="A6928" t="s">
        <v>10736</v>
      </c>
      <c r="B6928">
        <v>13.026771</v>
      </c>
      <c r="C6928">
        <v>7.5479620000000001</v>
      </c>
      <c r="D6928" t="s">
        <v>2077</v>
      </c>
    </row>
    <row r="6929" spans="1:4" x14ac:dyDescent="0.3">
      <c r="A6929" t="s">
        <v>10735</v>
      </c>
      <c r="B6929">
        <v>9.0959210000000006</v>
      </c>
      <c r="C6929">
        <v>8.5147399999999998</v>
      </c>
      <c r="D6929" t="s">
        <v>2077</v>
      </c>
    </row>
    <row r="6930" spans="1:4" x14ac:dyDescent="0.3">
      <c r="A6930" t="s">
        <v>10734</v>
      </c>
      <c r="B6930">
        <v>11.361522000000001</v>
      </c>
      <c r="C6930">
        <v>4.7600740000000004</v>
      </c>
      <c r="D6930" t="s">
        <v>2077</v>
      </c>
    </row>
    <row r="6931" spans="1:4" x14ac:dyDescent="0.3">
      <c r="A6931" t="s">
        <v>10733</v>
      </c>
      <c r="B6931">
        <v>12.266493000000001</v>
      </c>
      <c r="C6931">
        <v>3.4984212000000001</v>
      </c>
      <c r="D6931" t="s">
        <v>2077</v>
      </c>
    </row>
    <row r="6932" spans="1:4" x14ac:dyDescent="0.3">
      <c r="A6932" t="s">
        <v>10732</v>
      </c>
      <c r="B6932">
        <v>8.6176840000000006</v>
      </c>
      <c r="C6932">
        <v>7.8080515999999998</v>
      </c>
      <c r="D6932" t="s">
        <v>2077</v>
      </c>
    </row>
    <row r="6933" spans="1:4" x14ac:dyDescent="0.3">
      <c r="A6933" t="s">
        <v>10731</v>
      </c>
      <c r="B6933">
        <v>10.152865</v>
      </c>
      <c r="C6933">
        <v>4.2088650000000003</v>
      </c>
      <c r="D6933" t="s">
        <v>2077</v>
      </c>
    </row>
    <row r="6934" spans="1:4" x14ac:dyDescent="0.3">
      <c r="A6934" t="s">
        <v>10730</v>
      </c>
      <c r="B6934">
        <v>11.812402000000001</v>
      </c>
      <c r="C6934">
        <v>4.9377680000000002</v>
      </c>
      <c r="D6934" t="s">
        <v>2077</v>
      </c>
    </row>
    <row r="6935" spans="1:4" x14ac:dyDescent="0.3">
      <c r="A6935" t="s">
        <v>10729</v>
      </c>
      <c r="B6935">
        <v>11.387167</v>
      </c>
      <c r="C6935">
        <v>3.2472017000000002</v>
      </c>
      <c r="D6935" t="s">
        <v>2077</v>
      </c>
    </row>
    <row r="6936" spans="1:4" x14ac:dyDescent="0.3">
      <c r="A6936" t="s">
        <v>10728</v>
      </c>
      <c r="B6936">
        <v>10.607730999999999</v>
      </c>
      <c r="C6936">
        <v>4.6731660000000002</v>
      </c>
      <c r="D6936" t="s">
        <v>2077</v>
      </c>
    </row>
    <row r="6937" spans="1:4" x14ac:dyDescent="0.3">
      <c r="A6937" t="s">
        <v>10727</v>
      </c>
      <c r="B6937">
        <v>11.104632000000001</v>
      </c>
      <c r="C6937">
        <v>4.7873587999999998</v>
      </c>
      <c r="D6937" t="s">
        <v>2077</v>
      </c>
    </row>
    <row r="6938" spans="1:4" x14ac:dyDescent="0.3">
      <c r="A6938" t="s">
        <v>10726</v>
      </c>
      <c r="B6938">
        <v>10.873656</v>
      </c>
      <c r="C6938">
        <v>5.7852363999999996</v>
      </c>
      <c r="D6938" t="s">
        <v>2077</v>
      </c>
    </row>
    <row r="6939" spans="1:4" x14ac:dyDescent="0.3">
      <c r="A6939" t="s">
        <v>10725</v>
      </c>
      <c r="B6939">
        <v>11.049239999999999</v>
      </c>
      <c r="C6939">
        <v>6.4050813</v>
      </c>
      <c r="D6939" t="s">
        <v>2077</v>
      </c>
    </row>
    <row r="6940" spans="1:4" x14ac:dyDescent="0.3">
      <c r="A6940" t="s">
        <v>10724</v>
      </c>
      <c r="B6940">
        <v>13.337876</v>
      </c>
      <c r="C6940">
        <v>6.0464615999999998</v>
      </c>
      <c r="D6940" t="s">
        <v>2077</v>
      </c>
    </row>
    <row r="6941" spans="1:4" x14ac:dyDescent="0.3">
      <c r="A6941" t="s">
        <v>10723</v>
      </c>
      <c r="B6941">
        <v>10.704879</v>
      </c>
      <c r="C6941">
        <v>6.7785044000000001</v>
      </c>
      <c r="D6941" t="s">
        <v>2077</v>
      </c>
    </row>
    <row r="6942" spans="1:4" x14ac:dyDescent="0.3">
      <c r="A6942" t="s">
        <v>10722</v>
      </c>
      <c r="B6942">
        <v>10.264526999999999</v>
      </c>
      <c r="C6942">
        <v>5.3979239999999997</v>
      </c>
      <c r="D6942" t="s">
        <v>2077</v>
      </c>
    </row>
    <row r="6943" spans="1:4" x14ac:dyDescent="0.3">
      <c r="A6943" t="s">
        <v>10721</v>
      </c>
      <c r="B6943">
        <v>12.461029999999999</v>
      </c>
      <c r="C6943">
        <v>6.1289705999999997</v>
      </c>
      <c r="D6943" t="s">
        <v>2077</v>
      </c>
    </row>
    <row r="6944" spans="1:4" x14ac:dyDescent="0.3">
      <c r="A6944" t="s">
        <v>10720</v>
      </c>
      <c r="B6944">
        <v>12.896715</v>
      </c>
      <c r="C6944">
        <v>6.5879744999999996</v>
      </c>
      <c r="D6944" t="s">
        <v>2077</v>
      </c>
    </row>
    <row r="6945" spans="1:4" x14ac:dyDescent="0.3">
      <c r="A6945" t="s">
        <v>10719</v>
      </c>
      <c r="B6945">
        <v>11.673109</v>
      </c>
      <c r="C6945">
        <v>3.6771739000000001</v>
      </c>
      <c r="D6945" t="s">
        <v>2077</v>
      </c>
    </row>
    <row r="6946" spans="1:4" x14ac:dyDescent="0.3">
      <c r="A6946" t="s">
        <v>10718</v>
      </c>
      <c r="B6946">
        <v>9.3868480000000005</v>
      </c>
      <c r="C6946">
        <v>6.661791</v>
      </c>
      <c r="D6946" t="s">
        <v>2077</v>
      </c>
    </row>
    <row r="6947" spans="1:4" x14ac:dyDescent="0.3">
      <c r="A6947" t="s">
        <v>10717</v>
      </c>
      <c r="B6947">
        <v>11.426273</v>
      </c>
      <c r="C6947">
        <v>5.2157280000000004</v>
      </c>
      <c r="D6947" t="s">
        <v>2077</v>
      </c>
    </row>
    <row r="6948" spans="1:4" x14ac:dyDescent="0.3">
      <c r="A6948" t="s">
        <v>10716</v>
      </c>
      <c r="B6948">
        <v>11.486606999999999</v>
      </c>
      <c r="C6948">
        <v>8.2148369999999993</v>
      </c>
      <c r="D6948" t="s">
        <v>2077</v>
      </c>
    </row>
    <row r="6949" spans="1:4" x14ac:dyDescent="0.3">
      <c r="A6949" t="s">
        <v>10715</v>
      </c>
      <c r="B6949">
        <v>11.651004</v>
      </c>
      <c r="C6949">
        <v>5.2771853999999996</v>
      </c>
      <c r="D6949" t="s">
        <v>2077</v>
      </c>
    </row>
    <row r="6950" spans="1:4" x14ac:dyDescent="0.3">
      <c r="A6950" t="s">
        <v>10714</v>
      </c>
      <c r="B6950">
        <v>9.3592200000000005</v>
      </c>
      <c r="C6950">
        <v>6.0925649999999996</v>
      </c>
      <c r="D6950" t="s">
        <v>2077</v>
      </c>
    </row>
    <row r="6951" spans="1:4" x14ac:dyDescent="0.3">
      <c r="A6951" t="s">
        <v>10713</v>
      </c>
      <c r="B6951">
        <v>9.9886330000000001</v>
      </c>
      <c r="C6951">
        <v>6.0943820000000004</v>
      </c>
      <c r="D6951" t="s">
        <v>2077</v>
      </c>
    </row>
    <row r="6952" spans="1:4" x14ac:dyDescent="0.3">
      <c r="A6952" t="s">
        <v>10712</v>
      </c>
      <c r="B6952">
        <v>11.951860999999999</v>
      </c>
      <c r="C6952">
        <v>6.1116076000000001</v>
      </c>
      <c r="D6952" t="s">
        <v>2077</v>
      </c>
    </row>
    <row r="6953" spans="1:4" x14ac:dyDescent="0.3">
      <c r="A6953" t="s">
        <v>10711</v>
      </c>
      <c r="B6953">
        <v>7.6435019999999998</v>
      </c>
      <c r="C6953">
        <v>8.3148110000000006</v>
      </c>
      <c r="D6953" t="s">
        <v>2077</v>
      </c>
    </row>
    <row r="6954" spans="1:4" x14ac:dyDescent="0.3">
      <c r="A6954" t="s">
        <v>10710</v>
      </c>
      <c r="B6954">
        <v>9.6582530000000002</v>
      </c>
      <c r="C6954">
        <v>5.9085179999999999</v>
      </c>
      <c r="D6954" t="s">
        <v>2077</v>
      </c>
    </row>
    <row r="6955" spans="1:4" x14ac:dyDescent="0.3">
      <c r="A6955" t="s">
        <v>10709</v>
      </c>
      <c r="B6955">
        <v>14.150029999999999</v>
      </c>
      <c r="C6955">
        <v>3.9870622</v>
      </c>
      <c r="D6955" t="s">
        <v>2077</v>
      </c>
    </row>
    <row r="6956" spans="1:4" x14ac:dyDescent="0.3">
      <c r="A6956" t="s">
        <v>10708</v>
      </c>
      <c r="B6956">
        <v>13.820714000000001</v>
      </c>
      <c r="C6956">
        <v>7.2177796000000001</v>
      </c>
      <c r="D6956" t="s">
        <v>2077</v>
      </c>
    </row>
    <row r="6957" spans="1:4" x14ac:dyDescent="0.3">
      <c r="A6957" t="s">
        <v>10707</v>
      </c>
      <c r="B6957">
        <v>11.037468000000001</v>
      </c>
      <c r="C6957">
        <v>4.7258050000000003</v>
      </c>
      <c r="D6957" t="s">
        <v>2077</v>
      </c>
    </row>
    <row r="6958" spans="1:4" x14ac:dyDescent="0.3">
      <c r="A6958" t="s">
        <v>10706</v>
      </c>
      <c r="B6958">
        <v>15.248398</v>
      </c>
      <c r="C6958">
        <v>4.7683754</v>
      </c>
      <c r="D6958" t="s">
        <v>2077</v>
      </c>
    </row>
    <row r="6959" spans="1:4" x14ac:dyDescent="0.3">
      <c r="A6959" t="s">
        <v>10705</v>
      </c>
      <c r="B6959">
        <v>13.219004</v>
      </c>
      <c r="C6959">
        <v>3.9265501</v>
      </c>
      <c r="D6959" t="s">
        <v>2077</v>
      </c>
    </row>
    <row r="6960" spans="1:4" x14ac:dyDescent="0.3">
      <c r="A6960" t="s">
        <v>10704</v>
      </c>
      <c r="B6960">
        <v>12.829226</v>
      </c>
      <c r="C6960">
        <v>5.5955680000000001</v>
      </c>
      <c r="D6960" t="s">
        <v>2077</v>
      </c>
    </row>
    <row r="6961" spans="1:4" x14ac:dyDescent="0.3">
      <c r="A6961" t="s">
        <v>10703</v>
      </c>
      <c r="B6961">
        <v>11.394053</v>
      </c>
      <c r="C6961">
        <v>5.1746239999999997</v>
      </c>
      <c r="D6961" t="s">
        <v>2077</v>
      </c>
    </row>
    <row r="6962" spans="1:4" x14ac:dyDescent="0.3">
      <c r="A6962" t="s">
        <v>10702</v>
      </c>
      <c r="B6962">
        <v>13.363455</v>
      </c>
      <c r="C6962">
        <v>5.762994</v>
      </c>
      <c r="D6962" t="s">
        <v>2077</v>
      </c>
    </row>
    <row r="6963" spans="1:4" x14ac:dyDescent="0.3">
      <c r="A6963" t="s">
        <v>10701</v>
      </c>
      <c r="B6963">
        <v>14.713576</v>
      </c>
      <c r="C6963">
        <v>5.7397989999999997</v>
      </c>
      <c r="D6963" t="s">
        <v>2077</v>
      </c>
    </row>
    <row r="6964" spans="1:4" x14ac:dyDescent="0.3">
      <c r="A6964" t="s">
        <v>10700</v>
      </c>
      <c r="B6964">
        <v>13.088149</v>
      </c>
      <c r="C6964">
        <v>6.3460197000000003</v>
      </c>
      <c r="D6964" t="s">
        <v>2077</v>
      </c>
    </row>
    <row r="6965" spans="1:4" x14ac:dyDescent="0.3">
      <c r="A6965" t="s">
        <v>10699</v>
      </c>
      <c r="B6965">
        <v>12.399732</v>
      </c>
      <c r="C6965">
        <v>4.1126174999999998</v>
      </c>
      <c r="D6965" t="s">
        <v>2077</v>
      </c>
    </row>
    <row r="6966" spans="1:4" x14ac:dyDescent="0.3">
      <c r="A6966" t="s">
        <v>10698</v>
      </c>
      <c r="B6966">
        <v>13.245647</v>
      </c>
      <c r="C6966">
        <v>4.8699440000000003</v>
      </c>
      <c r="D6966" t="s">
        <v>2077</v>
      </c>
    </row>
    <row r="6967" spans="1:4" x14ac:dyDescent="0.3">
      <c r="A6967" t="s">
        <v>10697</v>
      </c>
      <c r="B6967">
        <v>13.461244000000001</v>
      </c>
      <c r="C6967">
        <v>4.9074363999999999</v>
      </c>
      <c r="D6967" t="s">
        <v>2077</v>
      </c>
    </row>
    <row r="6968" spans="1:4" x14ac:dyDescent="0.3">
      <c r="A6968" t="s">
        <v>10696</v>
      </c>
      <c r="B6968">
        <v>10.007883</v>
      </c>
      <c r="C6968">
        <v>6.2979273999999998</v>
      </c>
      <c r="D6968" t="s">
        <v>2077</v>
      </c>
    </row>
    <row r="6969" spans="1:4" x14ac:dyDescent="0.3">
      <c r="A6969" t="s">
        <v>10695</v>
      </c>
      <c r="B6969">
        <v>9.4054850000000005</v>
      </c>
      <c r="C6969">
        <v>10.607476999999999</v>
      </c>
      <c r="D6969" t="s">
        <v>2077</v>
      </c>
    </row>
    <row r="6970" spans="1:4" x14ac:dyDescent="0.3">
      <c r="A6970" t="s">
        <v>10694</v>
      </c>
      <c r="B6970">
        <v>11.880566999999999</v>
      </c>
      <c r="C6970">
        <v>3.3951294000000001</v>
      </c>
      <c r="D6970" t="s">
        <v>2077</v>
      </c>
    </row>
    <row r="6971" spans="1:4" x14ac:dyDescent="0.3">
      <c r="A6971" t="s">
        <v>10693</v>
      </c>
      <c r="B6971">
        <v>11.768216000000001</v>
      </c>
      <c r="C6971">
        <v>6.9189340000000001</v>
      </c>
      <c r="D6971" t="s">
        <v>2077</v>
      </c>
    </row>
    <row r="6972" spans="1:4" x14ac:dyDescent="0.3">
      <c r="A6972" t="s">
        <v>10692</v>
      </c>
      <c r="B6972">
        <v>9.7673249999999996</v>
      </c>
      <c r="C6972">
        <v>7.2480950000000002</v>
      </c>
      <c r="D6972" t="s">
        <v>2077</v>
      </c>
    </row>
    <row r="6973" spans="1:4" x14ac:dyDescent="0.3">
      <c r="A6973" t="s">
        <v>10691</v>
      </c>
      <c r="B6973">
        <v>9.805631</v>
      </c>
      <c r="C6973">
        <v>9.0161689999999997</v>
      </c>
      <c r="D6973" t="s">
        <v>2077</v>
      </c>
    </row>
    <row r="6974" spans="1:4" x14ac:dyDescent="0.3">
      <c r="A6974" t="s">
        <v>10690</v>
      </c>
      <c r="B6974">
        <v>12.6881485</v>
      </c>
      <c r="C6974">
        <v>4.1260839999999996</v>
      </c>
      <c r="D6974" t="s">
        <v>2077</v>
      </c>
    </row>
    <row r="6975" spans="1:4" x14ac:dyDescent="0.3">
      <c r="A6975" t="s">
        <v>10689</v>
      </c>
      <c r="B6975">
        <v>12.767816</v>
      </c>
      <c r="C6975">
        <v>6.6948432999999996</v>
      </c>
      <c r="D6975" t="s">
        <v>2077</v>
      </c>
    </row>
    <row r="6976" spans="1:4" x14ac:dyDescent="0.3">
      <c r="A6976" t="s">
        <v>10688</v>
      </c>
      <c r="B6976">
        <v>11.025095</v>
      </c>
      <c r="C6976">
        <v>6.4055952999999999</v>
      </c>
      <c r="D6976" t="s">
        <v>2077</v>
      </c>
    </row>
    <row r="6977" spans="1:4" x14ac:dyDescent="0.3">
      <c r="A6977" t="s">
        <v>10687</v>
      </c>
      <c r="B6977">
        <v>12.775304</v>
      </c>
      <c r="C6977">
        <v>4.8109655</v>
      </c>
      <c r="D6977" t="s">
        <v>2077</v>
      </c>
    </row>
    <row r="6978" spans="1:4" x14ac:dyDescent="0.3">
      <c r="A6978" t="s">
        <v>10686</v>
      </c>
      <c r="B6978">
        <v>13.365501999999999</v>
      </c>
      <c r="C6978">
        <v>5.153721</v>
      </c>
      <c r="D6978" t="s">
        <v>2077</v>
      </c>
    </row>
    <row r="6979" spans="1:4" x14ac:dyDescent="0.3">
      <c r="A6979" t="s">
        <v>10685</v>
      </c>
      <c r="B6979">
        <v>9.5461120000000008</v>
      </c>
      <c r="C6979">
        <v>5.6272077999999999</v>
      </c>
      <c r="D6979" t="s">
        <v>2077</v>
      </c>
    </row>
    <row r="6980" spans="1:4" x14ac:dyDescent="0.3">
      <c r="A6980" t="s">
        <v>10684</v>
      </c>
      <c r="B6980">
        <v>11.801838</v>
      </c>
      <c r="C6980">
        <v>6.2517630000000004</v>
      </c>
      <c r="D6980" t="s">
        <v>2077</v>
      </c>
    </row>
    <row r="6981" spans="1:4" x14ac:dyDescent="0.3">
      <c r="A6981" t="s">
        <v>10683</v>
      </c>
      <c r="B6981">
        <v>12.833386000000001</v>
      </c>
      <c r="C6981">
        <v>6.1756080000000004</v>
      </c>
      <c r="D6981" t="s">
        <v>2077</v>
      </c>
    </row>
    <row r="6982" spans="1:4" x14ac:dyDescent="0.3">
      <c r="A6982" t="s">
        <v>10682</v>
      </c>
      <c r="B6982">
        <v>11.807563999999999</v>
      </c>
      <c r="C6982">
        <v>7.8031879999999996</v>
      </c>
      <c r="D6982" t="s">
        <v>2077</v>
      </c>
    </row>
    <row r="6983" spans="1:4" x14ac:dyDescent="0.3">
      <c r="A6983" t="s">
        <v>10681</v>
      </c>
      <c r="B6983">
        <v>7.5927189999999998</v>
      </c>
      <c r="C6983">
        <v>7.8259024999999998</v>
      </c>
      <c r="D6983" t="s">
        <v>2077</v>
      </c>
    </row>
    <row r="6984" spans="1:4" x14ac:dyDescent="0.3">
      <c r="A6984" t="s">
        <v>10680</v>
      </c>
      <c r="B6984">
        <v>10.959016</v>
      </c>
      <c r="C6984">
        <v>6.2475414000000002</v>
      </c>
      <c r="D6984" t="s">
        <v>2077</v>
      </c>
    </row>
    <row r="6985" spans="1:4" x14ac:dyDescent="0.3">
      <c r="A6985" t="s">
        <v>10679</v>
      </c>
      <c r="B6985">
        <v>10.756971999999999</v>
      </c>
      <c r="C6985">
        <v>6.3898359999999998</v>
      </c>
      <c r="D6985" t="s">
        <v>2077</v>
      </c>
    </row>
    <row r="6986" spans="1:4" x14ac:dyDescent="0.3">
      <c r="A6986" t="s">
        <v>10678</v>
      </c>
      <c r="B6986">
        <v>11.618763</v>
      </c>
      <c r="C6986">
        <v>6.3644447</v>
      </c>
      <c r="D6986" t="s">
        <v>2077</v>
      </c>
    </row>
    <row r="6987" spans="1:4" x14ac:dyDescent="0.3">
      <c r="A6987" t="s">
        <v>10677</v>
      </c>
      <c r="B6987">
        <v>10.360910000000001</v>
      </c>
      <c r="C6987">
        <v>5.8505060000000002</v>
      </c>
      <c r="D6987" t="s">
        <v>2077</v>
      </c>
    </row>
    <row r="6988" spans="1:4" x14ac:dyDescent="0.3">
      <c r="A6988" t="s">
        <v>10676</v>
      </c>
      <c r="B6988">
        <v>11.303179999999999</v>
      </c>
      <c r="C6988">
        <v>6.1973029999999998</v>
      </c>
      <c r="D6988" t="s">
        <v>2077</v>
      </c>
    </row>
    <row r="6989" spans="1:4" x14ac:dyDescent="0.3">
      <c r="A6989" t="s">
        <v>10675</v>
      </c>
      <c r="B6989">
        <v>12.453073</v>
      </c>
      <c r="C6989">
        <v>5.3242516999999996</v>
      </c>
      <c r="D6989" t="s">
        <v>2077</v>
      </c>
    </row>
    <row r="6990" spans="1:4" x14ac:dyDescent="0.3">
      <c r="A6990" t="s">
        <v>10674</v>
      </c>
      <c r="B6990">
        <v>13.118840000000001</v>
      </c>
      <c r="C6990">
        <v>3.5493915</v>
      </c>
      <c r="D6990" t="s">
        <v>2077</v>
      </c>
    </row>
    <row r="6991" spans="1:4" x14ac:dyDescent="0.3">
      <c r="A6991" t="s">
        <v>10673</v>
      </c>
      <c r="B6991">
        <v>8.8013650000000005</v>
      </c>
      <c r="C6991">
        <v>6.8416967</v>
      </c>
      <c r="D6991" t="s">
        <v>2077</v>
      </c>
    </row>
    <row r="6992" spans="1:4" x14ac:dyDescent="0.3">
      <c r="A6992" t="s">
        <v>10672</v>
      </c>
      <c r="B6992">
        <v>10.271813999999999</v>
      </c>
      <c r="C6992">
        <v>4.303026</v>
      </c>
      <c r="D6992" t="s">
        <v>2077</v>
      </c>
    </row>
    <row r="6993" spans="1:4" x14ac:dyDescent="0.3">
      <c r="A6993" t="s">
        <v>10671</v>
      </c>
      <c r="B6993">
        <v>13.938262999999999</v>
      </c>
      <c r="C6993">
        <v>7.043863</v>
      </c>
      <c r="D6993" t="s">
        <v>2077</v>
      </c>
    </row>
    <row r="6994" spans="1:4" x14ac:dyDescent="0.3">
      <c r="A6994" t="s">
        <v>10670</v>
      </c>
      <c r="B6994">
        <v>10.140235000000001</v>
      </c>
      <c r="C6994">
        <v>6.3548026000000002</v>
      </c>
      <c r="D6994" t="s">
        <v>2077</v>
      </c>
    </row>
    <row r="6995" spans="1:4" x14ac:dyDescent="0.3">
      <c r="A6995" t="s">
        <v>10669</v>
      </c>
      <c r="B6995">
        <v>11.071467999999999</v>
      </c>
      <c r="C6995">
        <v>5.8873239999999996</v>
      </c>
      <c r="D6995" t="s">
        <v>2077</v>
      </c>
    </row>
    <row r="6996" spans="1:4" x14ac:dyDescent="0.3">
      <c r="A6996" t="s">
        <v>10668</v>
      </c>
      <c r="B6996">
        <v>13.195138999999999</v>
      </c>
      <c r="C6996">
        <v>5.2394350000000003</v>
      </c>
      <c r="D6996" t="s">
        <v>2077</v>
      </c>
    </row>
    <row r="6997" spans="1:4" x14ac:dyDescent="0.3">
      <c r="A6997" t="s">
        <v>10667</v>
      </c>
      <c r="B6997">
        <v>13.794852000000001</v>
      </c>
      <c r="C6997">
        <v>7.0858635999999997</v>
      </c>
      <c r="D6997" t="s">
        <v>2077</v>
      </c>
    </row>
    <row r="6998" spans="1:4" x14ac:dyDescent="0.3">
      <c r="A6998" t="s">
        <v>10666</v>
      </c>
      <c r="B6998">
        <v>10.279742000000001</v>
      </c>
      <c r="C6998">
        <v>5.7919635999999999</v>
      </c>
      <c r="D6998" t="s">
        <v>2077</v>
      </c>
    </row>
    <row r="6999" spans="1:4" x14ac:dyDescent="0.3">
      <c r="A6999" t="s">
        <v>10665</v>
      </c>
      <c r="B6999">
        <v>11.124366</v>
      </c>
      <c r="C6999">
        <v>3.8770785000000001</v>
      </c>
      <c r="D6999" t="s">
        <v>2077</v>
      </c>
    </row>
    <row r="7000" spans="1:4" x14ac:dyDescent="0.3">
      <c r="A7000" t="s">
        <v>10664</v>
      </c>
      <c r="B7000">
        <v>10.236344000000001</v>
      </c>
      <c r="C7000">
        <v>5.3914833</v>
      </c>
      <c r="D7000" t="s">
        <v>2077</v>
      </c>
    </row>
    <row r="7001" spans="1:4" x14ac:dyDescent="0.3">
      <c r="A7001" t="s">
        <v>10663</v>
      </c>
      <c r="B7001">
        <v>11.614796</v>
      </c>
      <c r="C7001">
        <v>7.1884389999999998</v>
      </c>
      <c r="D7001" t="s">
        <v>2077</v>
      </c>
    </row>
    <row r="7002" spans="1:4" x14ac:dyDescent="0.3">
      <c r="A7002" t="s">
        <v>10662</v>
      </c>
      <c r="B7002">
        <v>10.550960999999999</v>
      </c>
      <c r="C7002">
        <v>7.9589059999999998</v>
      </c>
      <c r="D7002" t="s">
        <v>2077</v>
      </c>
    </row>
    <row r="7003" spans="1:4" x14ac:dyDescent="0.3">
      <c r="A7003" t="s">
        <v>10661</v>
      </c>
      <c r="B7003">
        <v>13.239978000000001</v>
      </c>
      <c r="C7003">
        <v>4.6538873000000001</v>
      </c>
      <c r="D7003" t="s">
        <v>2077</v>
      </c>
    </row>
    <row r="7004" spans="1:4" x14ac:dyDescent="0.3">
      <c r="A7004" t="s">
        <v>10660</v>
      </c>
      <c r="B7004">
        <v>12.621275000000001</v>
      </c>
      <c r="C7004">
        <v>7.1720499999999996</v>
      </c>
      <c r="D7004" t="s">
        <v>2077</v>
      </c>
    </row>
    <row r="7005" spans="1:4" x14ac:dyDescent="0.3">
      <c r="A7005" t="s">
        <v>10659</v>
      </c>
      <c r="B7005">
        <v>11.61022</v>
      </c>
      <c r="C7005">
        <v>6.5307545999999999</v>
      </c>
      <c r="D7005" t="s">
        <v>2077</v>
      </c>
    </row>
    <row r="7006" spans="1:4" x14ac:dyDescent="0.3">
      <c r="A7006" t="s">
        <v>10658</v>
      </c>
      <c r="B7006">
        <v>10.416777</v>
      </c>
      <c r="C7006">
        <v>7.1734150000000003</v>
      </c>
      <c r="D7006" t="s">
        <v>2077</v>
      </c>
    </row>
    <row r="7007" spans="1:4" x14ac:dyDescent="0.3">
      <c r="A7007" t="s">
        <v>10657</v>
      </c>
      <c r="B7007">
        <v>12.95975</v>
      </c>
      <c r="C7007">
        <v>5.9001029999999997</v>
      </c>
      <c r="D7007" t="s">
        <v>2077</v>
      </c>
    </row>
    <row r="7008" spans="1:4" x14ac:dyDescent="0.3">
      <c r="A7008" t="s">
        <v>10656</v>
      </c>
      <c r="B7008">
        <v>12.649626</v>
      </c>
      <c r="C7008">
        <v>6.0339375000000004</v>
      </c>
      <c r="D7008" t="s">
        <v>2077</v>
      </c>
    </row>
    <row r="7009" spans="1:4" x14ac:dyDescent="0.3">
      <c r="A7009" t="s">
        <v>10655</v>
      </c>
      <c r="B7009">
        <v>11.279327</v>
      </c>
      <c r="C7009">
        <v>6.5742659999999997</v>
      </c>
      <c r="D7009" t="s">
        <v>2077</v>
      </c>
    </row>
    <row r="7010" spans="1:4" x14ac:dyDescent="0.3">
      <c r="A7010" t="s">
        <v>10654</v>
      </c>
      <c r="B7010">
        <v>11.968723000000001</v>
      </c>
      <c r="C7010">
        <v>3.1618984000000001</v>
      </c>
      <c r="D7010" t="s">
        <v>2077</v>
      </c>
    </row>
    <row r="7011" spans="1:4" x14ac:dyDescent="0.3">
      <c r="A7011" t="s">
        <v>10653</v>
      </c>
      <c r="B7011">
        <v>12.103304</v>
      </c>
      <c r="C7011">
        <v>6.2355866000000004</v>
      </c>
      <c r="D7011" t="s">
        <v>2077</v>
      </c>
    </row>
    <row r="7012" spans="1:4" x14ac:dyDescent="0.3">
      <c r="A7012" t="s">
        <v>10652</v>
      </c>
      <c r="B7012">
        <v>9.5850760000000008</v>
      </c>
      <c r="C7012">
        <v>6.6626687000000002</v>
      </c>
      <c r="D7012" t="s">
        <v>2077</v>
      </c>
    </row>
    <row r="7013" spans="1:4" x14ac:dyDescent="0.3">
      <c r="A7013" t="s">
        <v>10651</v>
      </c>
      <c r="B7013">
        <v>10.080669</v>
      </c>
      <c r="C7013">
        <v>5.8857306999999999</v>
      </c>
      <c r="D7013" t="s">
        <v>2077</v>
      </c>
    </row>
    <row r="7014" spans="1:4" x14ac:dyDescent="0.3">
      <c r="A7014" t="s">
        <v>10650</v>
      </c>
      <c r="B7014">
        <v>11.829507</v>
      </c>
      <c r="C7014">
        <v>6.0079035999999997</v>
      </c>
      <c r="D7014" t="s">
        <v>2077</v>
      </c>
    </row>
    <row r="7015" spans="1:4" x14ac:dyDescent="0.3">
      <c r="A7015" t="s">
        <v>10649</v>
      </c>
      <c r="B7015">
        <v>11.423031</v>
      </c>
      <c r="C7015">
        <v>6.0223430000000002</v>
      </c>
      <c r="D7015" t="s">
        <v>2077</v>
      </c>
    </row>
    <row r="7016" spans="1:4" x14ac:dyDescent="0.3">
      <c r="A7016" t="s">
        <v>10648</v>
      </c>
      <c r="B7016">
        <v>13.833116</v>
      </c>
      <c r="C7016">
        <v>5.9077286999999998</v>
      </c>
      <c r="D7016" t="s">
        <v>2077</v>
      </c>
    </row>
    <row r="7017" spans="1:4" x14ac:dyDescent="0.3">
      <c r="A7017" t="s">
        <v>10647</v>
      </c>
      <c r="B7017">
        <v>12.430296999999999</v>
      </c>
      <c r="C7017">
        <v>2.741466</v>
      </c>
      <c r="D7017" t="s">
        <v>2077</v>
      </c>
    </row>
    <row r="7018" spans="1:4" x14ac:dyDescent="0.3">
      <c r="A7018" t="s">
        <v>10646</v>
      </c>
      <c r="B7018">
        <v>10.838414</v>
      </c>
      <c r="C7018">
        <v>5.9169703</v>
      </c>
      <c r="D7018" t="s">
        <v>2077</v>
      </c>
    </row>
    <row r="7019" spans="1:4" x14ac:dyDescent="0.3">
      <c r="A7019" t="s">
        <v>10645</v>
      </c>
      <c r="B7019">
        <v>12.952181</v>
      </c>
      <c r="C7019">
        <v>4.9946590000000004</v>
      </c>
      <c r="D7019" t="s">
        <v>2077</v>
      </c>
    </row>
    <row r="7020" spans="1:4" x14ac:dyDescent="0.3">
      <c r="A7020" t="s">
        <v>10644</v>
      </c>
      <c r="B7020">
        <v>11.485248</v>
      </c>
      <c r="C7020">
        <v>4.4134770000000003</v>
      </c>
      <c r="D7020" t="s">
        <v>2077</v>
      </c>
    </row>
    <row r="7021" spans="1:4" x14ac:dyDescent="0.3">
      <c r="A7021" t="s">
        <v>10643</v>
      </c>
      <c r="B7021">
        <v>11.625211</v>
      </c>
      <c r="C7021">
        <v>7.4826670000000002</v>
      </c>
      <c r="D7021" t="s">
        <v>2077</v>
      </c>
    </row>
    <row r="7022" spans="1:4" x14ac:dyDescent="0.3">
      <c r="A7022" t="s">
        <v>10642</v>
      </c>
      <c r="B7022">
        <v>11.103002999999999</v>
      </c>
      <c r="C7022">
        <v>6.5633363999999998</v>
      </c>
      <c r="D7022" t="s">
        <v>2077</v>
      </c>
    </row>
    <row r="7023" spans="1:4" x14ac:dyDescent="0.3">
      <c r="A7023" t="s">
        <v>10641</v>
      </c>
      <c r="B7023">
        <v>11.544191</v>
      </c>
      <c r="C7023">
        <v>1.9541746</v>
      </c>
      <c r="D7023" t="s">
        <v>2077</v>
      </c>
    </row>
    <row r="7024" spans="1:4" x14ac:dyDescent="0.3">
      <c r="A7024" t="s">
        <v>10640</v>
      </c>
      <c r="B7024">
        <v>11.911364000000001</v>
      </c>
      <c r="C7024">
        <v>5.0268269999999999</v>
      </c>
      <c r="D7024" t="s">
        <v>2077</v>
      </c>
    </row>
    <row r="7025" spans="1:4" x14ac:dyDescent="0.3">
      <c r="A7025" t="s">
        <v>10639</v>
      </c>
      <c r="B7025">
        <v>12.082988</v>
      </c>
      <c r="C7025">
        <v>5.8549189999999998</v>
      </c>
      <c r="D7025" t="s">
        <v>2077</v>
      </c>
    </row>
    <row r="7026" spans="1:4" x14ac:dyDescent="0.3">
      <c r="A7026" t="s">
        <v>10638</v>
      </c>
      <c r="B7026">
        <v>9.4019320000000004</v>
      </c>
      <c r="C7026">
        <v>7.4868525999999997</v>
      </c>
      <c r="D7026" t="s">
        <v>2077</v>
      </c>
    </row>
    <row r="7027" spans="1:4" x14ac:dyDescent="0.3">
      <c r="A7027" t="s">
        <v>10637</v>
      </c>
      <c r="B7027">
        <v>10.325094</v>
      </c>
      <c r="C7027">
        <v>5.391775</v>
      </c>
      <c r="D7027" t="s">
        <v>2077</v>
      </c>
    </row>
    <row r="7028" spans="1:4" x14ac:dyDescent="0.3">
      <c r="A7028" t="s">
        <v>10636</v>
      </c>
      <c r="B7028">
        <v>10.273586</v>
      </c>
      <c r="C7028">
        <v>6.7102649999999997</v>
      </c>
      <c r="D7028" t="s">
        <v>2077</v>
      </c>
    </row>
    <row r="7029" spans="1:4" x14ac:dyDescent="0.3">
      <c r="A7029" t="s">
        <v>10635</v>
      </c>
      <c r="B7029">
        <v>11.326051</v>
      </c>
      <c r="C7029">
        <v>9.1188544999999994</v>
      </c>
      <c r="D7029" t="s">
        <v>2077</v>
      </c>
    </row>
    <row r="7030" spans="1:4" x14ac:dyDescent="0.3">
      <c r="A7030" t="s">
        <v>10634</v>
      </c>
      <c r="B7030">
        <v>11.786311</v>
      </c>
      <c r="C7030">
        <v>8.2348320000000008</v>
      </c>
      <c r="D7030" t="s">
        <v>2077</v>
      </c>
    </row>
    <row r="7031" spans="1:4" x14ac:dyDescent="0.3">
      <c r="A7031" t="s">
        <v>10633</v>
      </c>
      <c r="B7031">
        <v>11.906789</v>
      </c>
      <c r="C7031">
        <v>5.4908257000000003</v>
      </c>
      <c r="D7031" t="s">
        <v>2077</v>
      </c>
    </row>
    <row r="7032" spans="1:4" x14ac:dyDescent="0.3">
      <c r="A7032" t="s">
        <v>10632</v>
      </c>
      <c r="B7032">
        <v>13.274663</v>
      </c>
      <c r="C7032">
        <v>6.3645420000000001</v>
      </c>
      <c r="D7032" t="s">
        <v>2077</v>
      </c>
    </row>
    <row r="7033" spans="1:4" x14ac:dyDescent="0.3">
      <c r="A7033" t="s">
        <v>10631</v>
      </c>
      <c r="B7033">
        <v>10.915557</v>
      </c>
      <c r="C7033">
        <v>5.016216</v>
      </c>
      <c r="D7033" t="s">
        <v>2077</v>
      </c>
    </row>
    <row r="7034" spans="1:4" x14ac:dyDescent="0.3">
      <c r="A7034" t="s">
        <v>10630</v>
      </c>
      <c r="B7034">
        <v>13.229858</v>
      </c>
      <c r="C7034">
        <v>8.2890680000000003</v>
      </c>
      <c r="D7034" t="s">
        <v>2077</v>
      </c>
    </row>
    <row r="7035" spans="1:4" x14ac:dyDescent="0.3">
      <c r="A7035" t="s">
        <v>10629</v>
      </c>
      <c r="B7035">
        <v>11.917821</v>
      </c>
      <c r="C7035">
        <v>6.4648437999999997</v>
      </c>
      <c r="D7035" t="s">
        <v>2077</v>
      </c>
    </row>
    <row r="7036" spans="1:4" x14ac:dyDescent="0.3">
      <c r="A7036" t="s">
        <v>10628</v>
      </c>
      <c r="B7036">
        <v>14.153936</v>
      </c>
      <c r="C7036">
        <v>6.7615109999999996</v>
      </c>
      <c r="D7036" t="s">
        <v>2077</v>
      </c>
    </row>
    <row r="7037" spans="1:4" x14ac:dyDescent="0.3">
      <c r="A7037" t="s">
        <v>10627</v>
      </c>
      <c r="B7037">
        <v>12.356919</v>
      </c>
      <c r="C7037">
        <v>6.39581</v>
      </c>
      <c r="D7037" t="s">
        <v>2077</v>
      </c>
    </row>
    <row r="7038" spans="1:4" x14ac:dyDescent="0.3">
      <c r="A7038" t="s">
        <v>10626</v>
      </c>
      <c r="B7038">
        <v>12.5681505</v>
      </c>
      <c r="C7038">
        <v>5.31989</v>
      </c>
      <c r="D7038" t="s">
        <v>2077</v>
      </c>
    </row>
    <row r="7039" spans="1:4" x14ac:dyDescent="0.3">
      <c r="A7039" t="s">
        <v>10625</v>
      </c>
      <c r="B7039">
        <v>12.339622500000001</v>
      </c>
      <c r="C7039">
        <v>5.9640620000000002</v>
      </c>
      <c r="D7039" t="s">
        <v>2077</v>
      </c>
    </row>
    <row r="7040" spans="1:4" x14ac:dyDescent="0.3">
      <c r="A7040" t="s">
        <v>10624</v>
      </c>
      <c r="B7040">
        <v>12.38231</v>
      </c>
      <c r="C7040">
        <v>6.49146</v>
      </c>
      <c r="D7040" t="s">
        <v>2077</v>
      </c>
    </row>
    <row r="7041" spans="1:4" x14ac:dyDescent="0.3">
      <c r="A7041" t="s">
        <v>10623</v>
      </c>
      <c r="B7041">
        <v>13.223521</v>
      </c>
      <c r="C7041">
        <v>5.6408620000000003</v>
      </c>
      <c r="D7041" t="s">
        <v>2077</v>
      </c>
    </row>
    <row r="7042" spans="1:4" x14ac:dyDescent="0.3">
      <c r="A7042" t="s">
        <v>10622</v>
      </c>
      <c r="B7042">
        <v>9.9952539999999992</v>
      </c>
      <c r="C7042">
        <v>5.5123819999999997</v>
      </c>
      <c r="D7042" t="s">
        <v>2077</v>
      </c>
    </row>
    <row r="7043" spans="1:4" x14ac:dyDescent="0.3">
      <c r="A7043" t="s">
        <v>10621</v>
      </c>
      <c r="B7043">
        <v>11.211214999999999</v>
      </c>
      <c r="C7043">
        <v>5.7433795999999999</v>
      </c>
      <c r="D7043" t="s">
        <v>2077</v>
      </c>
    </row>
    <row r="7044" spans="1:4" x14ac:dyDescent="0.3">
      <c r="A7044" t="s">
        <v>10620</v>
      </c>
      <c r="B7044">
        <v>13.800571</v>
      </c>
      <c r="C7044">
        <v>5.5428595999999999</v>
      </c>
      <c r="D7044" t="s">
        <v>2077</v>
      </c>
    </row>
    <row r="7045" spans="1:4" x14ac:dyDescent="0.3">
      <c r="A7045" t="s">
        <v>10619</v>
      </c>
      <c r="B7045">
        <v>12.080432999999999</v>
      </c>
      <c r="C7045">
        <v>7.9895905999999997</v>
      </c>
      <c r="D7045" t="s">
        <v>2077</v>
      </c>
    </row>
    <row r="7046" spans="1:4" x14ac:dyDescent="0.3">
      <c r="A7046" t="s">
        <v>10618</v>
      </c>
      <c r="B7046">
        <v>10.627948999999999</v>
      </c>
      <c r="C7046">
        <v>5.6472619999999996</v>
      </c>
      <c r="D7046" t="s">
        <v>2077</v>
      </c>
    </row>
    <row r="7047" spans="1:4" x14ac:dyDescent="0.3">
      <c r="A7047" t="s">
        <v>10617</v>
      </c>
      <c r="B7047">
        <v>13.462472999999999</v>
      </c>
      <c r="C7047">
        <v>6.3568809999999996</v>
      </c>
      <c r="D7047" t="s">
        <v>2077</v>
      </c>
    </row>
    <row r="7048" spans="1:4" x14ac:dyDescent="0.3">
      <c r="A7048" t="s">
        <v>10616</v>
      </c>
      <c r="B7048">
        <v>11.608081</v>
      </c>
      <c r="C7048">
        <v>6.3660139999999998</v>
      </c>
      <c r="D7048" t="s">
        <v>2077</v>
      </c>
    </row>
    <row r="7049" spans="1:4" x14ac:dyDescent="0.3">
      <c r="A7049" t="s">
        <v>10615</v>
      </c>
      <c r="B7049">
        <v>12.00249</v>
      </c>
      <c r="C7049">
        <v>5.7436686000000003</v>
      </c>
      <c r="D7049" t="s">
        <v>2077</v>
      </c>
    </row>
    <row r="7050" spans="1:4" x14ac:dyDescent="0.3">
      <c r="A7050" t="s">
        <v>10614</v>
      </c>
      <c r="B7050">
        <v>9.1091580000000008</v>
      </c>
      <c r="C7050">
        <v>6.2377799999999999</v>
      </c>
      <c r="D7050" t="s">
        <v>2077</v>
      </c>
    </row>
    <row r="7051" spans="1:4" x14ac:dyDescent="0.3">
      <c r="A7051" t="s">
        <v>10613</v>
      </c>
      <c r="B7051">
        <v>10.656511</v>
      </c>
      <c r="C7051">
        <v>6.9834649999999998</v>
      </c>
      <c r="D7051" t="s">
        <v>2077</v>
      </c>
    </row>
    <row r="7052" spans="1:4" x14ac:dyDescent="0.3">
      <c r="A7052" t="s">
        <v>10612</v>
      </c>
      <c r="B7052">
        <v>12.137421</v>
      </c>
      <c r="C7052">
        <v>6.8234576999999996</v>
      </c>
      <c r="D7052" t="s">
        <v>2077</v>
      </c>
    </row>
    <row r="7053" spans="1:4" x14ac:dyDescent="0.3">
      <c r="A7053" t="s">
        <v>10611</v>
      </c>
      <c r="B7053">
        <v>14.130169</v>
      </c>
      <c r="C7053">
        <v>6.9774035999999997</v>
      </c>
      <c r="D7053" t="s">
        <v>2077</v>
      </c>
    </row>
    <row r="7054" spans="1:4" x14ac:dyDescent="0.3">
      <c r="A7054" t="s">
        <v>10610</v>
      </c>
      <c r="B7054">
        <v>10.620699999999999</v>
      </c>
      <c r="C7054">
        <v>4.0139959999999997</v>
      </c>
      <c r="D7054" t="s">
        <v>2077</v>
      </c>
    </row>
    <row r="7055" spans="1:4" x14ac:dyDescent="0.3">
      <c r="A7055" t="s">
        <v>10609</v>
      </c>
      <c r="B7055">
        <v>11.669388</v>
      </c>
      <c r="C7055">
        <v>5.0614667000000004</v>
      </c>
      <c r="D7055" t="s">
        <v>2077</v>
      </c>
    </row>
    <row r="7056" spans="1:4" x14ac:dyDescent="0.3">
      <c r="A7056" t="s">
        <v>10608</v>
      </c>
      <c r="B7056">
        <v>9.2279090000000004</v>
      </c>
      <c r="C7056">
        <v>6.6231966</v>
      </c>
      <c r="D7056" t="s">
        <v>2077</v>
      </c>
    </row>
    <row r="7057" spans="1:4" x14ac:dyDescent="0.3">
      <c r="A7057" t="s">
        <v>10607</v>
      </c>
      <c r="B7057">
        <v>10.377703</v>
      </c>
      <c r="C7057">
        <v>6.0613437000000001</v>
      </c>
      <c r="D7057" t="s">
        <v>2077</v>
      </c>
    </row>
    <row r="7058" spans="1:4" x14ac:dyDescent="0.3">
      <c r="A7058" t="s">
        <v>10606</v>
      </c>
      <c r="B7058">
        <v>9.4759980000000006</v>
      </c>
      <c r="C7058">
        <v>6.4906899999999998</v>
      </c>
      <c r="D7058" t="s">
        <v>2077</v>
      </c>
    </row>
    <row r="7059" spans="1:4" x14ac:dyDescent="0.3">
      <c r="A7059" t="s">
        <v>10605</v>
      </c>
      <c r="B7059">
        <v>11.512231999999999</v>
      </c>
      <c r="C7059">
        <v>4.5909743000000001</v>
      </c>
      <c r="D7059" t="s">
        <v>2077</v>
      </c>
    </row>
    <row r="7060" spans="1:4" x14ac:dyDescent="0.3">
      <c r="A7060" t="s">
        <v>10604</v>
      </c>
      <c r="B7060">
        <v>9.6899899999999999</v>
      </c>
      <c r="C7060">
        <v>5.3999256999999998</v>
      </c>
      <c r="D7060" t="s">
        <v>2077</v>
      </c>
    </row>
    <row r="7061" spans="1:4" x14ac:dyDescent="0.3">
      <c r="A7061" t="s">
        <v>10603</v>
      </c>
      <c r="B7061">
        <v>12.610972</v>
      </c>
      <c r="C7061">
        <v>4.529738</v>
      </c>
      <c r="D7061" t="s">
        <v>2077</v>
      </c>
    </row>
    <row r="7062" spans="1:4" x14ac:dyDescent="0.3">
      <c r="A7062" t="s">
        <v>10602</v>
      </c>
      <c r="B7062">
        <v>10.675697</v>
      </c>
      <c r="C7062">
        <v>4.1427225999999999</v>
      </c>
      <c r="D7062" t="s">
        <v>2077</v>
      </c>
    </row>
    <row r="7063" spans="1:4" x14ac:dyDescent="0.3">
      <c r="A7063" t="s">
        <v>10601</v>
      </c>
      <c r="B7063">
        <v>11.979013999999999</v>
      </c>
      <c r="C7063">
        <v>5.7510323999999997</v>
      </c>
      <c r="D7063" t="s">
        <v>2077</v>
      </c>
    </row>
    <row r="7064" spans="1:4" x14ac:dyDescent="0.3">
      <c r="A7064" t="s">
        <v>10600</v>
      </c>
      <c r="B7064">
        <v>9.7759730000000005</v>
      </c>
      <c r="C7064">
        <v>4.5919270000000001</v>
      </c>
      <c r="D7064" t="s">
        <v>2077</v>
      </c>
    </row>
    <row r="7065" spans="1:4" x14ac:dyDescent="0.3">
      <c r="A7065" t="s">
        <v>10599</v>
      </c>
      <c r="B7065">
        <v>14.622984000000001</v>
      </c>
      <c r="C7065">
        <v>6.6697554999999999</v>
      </c>
      <c r="D7065" t="s">
        <v>2077</v>
      </c>
    </row>
    <row r="7066" spans="1:4" x14ac:dyDescent="0.3">
      <c r="A7066" t="s">
        <v>10598</v>
      </c>
      <c r="B7066">
        <v>12.028648</v>
      </c>
      <c r="C7066">
        <v>3.3301837000000001</v>
      </c>
      <c r="D7066" t="s">
        <v>2077</v>
      </c>
    </row>
    <row r="7067" spans="1:4" x14ac:dyDescent="0.3">
      <c r="A7067" t="s">
        <v>10597</v>
      </c>
      <c r="B7067">
        <v>11.421219000000001</v>
      </c>
      <c r="C7067">
        <v>5.375006</v>
      </c>
      <c r="D7067" t="s">
        <v>2077</v>
      </c>
    </row>
    <row r="7068" spans="1:4" x14ac:dyDescent="0.3">
      <c r="A7068" t="s">
        <v>10596</v>
      </c>
      <c r="B7068">
        <v>11.438172</v>
      </c>
      <c r="C7068">
        <v>6.8257339999999997</v>
      </c>
      <c r="D7068" t="s">
        <v>2077</v>
      </c>
    </row>
    <row r="7069" spans="1:4" x14ac:dyDescent="0.3">
      <c r="A7069" t="s">
        <v>10595</v>
      </c>
      <c r="B7069">
        <v>11.420214</v>
      </c>
      <c r="C7069">
        <v>7.4467270000000001</v>
      </c>
      <c r="D7069" t="s">
        <v>2077</v>
      </c>
    </row>
    <row r="7070" spans="1:4" x14ac:dyDescent="0.3">
      <c r="A7070" t="s">
        <v>10594</v>
      </c>
      <c r="B7070">
        <v>11.950824000000001</v>
      </c>
      <c r="C7070">
        <v>6.4546070000000002</v>
      </c>
      <c r="D7070" t="s">
        <v>2077</v>
      </c>
    </row>
    <row r="7071" spans="1:4" x14ac:dyDescent="0.3">
      <c r="A7071" t="s">
        <v>10593</v>
      </c>
      <c r="B7071">
        <v>12.269920000000001</v>
      </c>
      <c r="C7071">
        <v>7.1433119999999999</v>
      </c>
      <c r="D7071" t="s">
        <v>2077</v>
      </c>
    </row>
    <row r="7072" spans="1:4" x14ac:dyDescent="0.3">
      <c r="A7072" t="s">
        <v>10592</v>
      </c>
      <c r="B7072">
        <v>12.408211</v>
      </c>
      <c r="C7072">
        <v>6.8603063000000004</v>
      </c>
      <c r="D7072" t="s">
        <v>2077</v>
      </c>
    </row>
    <row r="7073" spans="1:4" x14ac:dyDescent="0.3">
      <c r="A7073" t="s">
        <v>10591</v>
      </c>
      <c r="B7073">
        <v>13.796561000000001</v>
      </c>
      <c r="C7073">
        <v>6.5515002999999998</v>
      </c>
      <c r="D7073" t="s">
        <v>2077</v>
      </c>
    </row>
    <row r="7074" spans="1:4" x14ac:dyDescent="0.3">
      <c r="A7074" t="s">
        <v>10590</v>
      </c>
      <c r="B7074">
        <v>13.7336235</v>
      </c>
      <c r="C7074">
        <v>6.0464010000000004</v>
      </c>
      <c r="D7074" t="s">
        <v>2077</v>
      </c>
    </row>
    <row r="7075" spans="1:4" x14ac:dyDescent="0.3">
      <c r="A7075" t="s">
        <v>10589</v>
      </c>
      <c r="B7075">
        <v>11.3021555</v>
      </c>
      <c r="C7075">
        <v>6.8529410000000004</v>
      </c>
      <c r="D7075" t="s">
        <v>2077</v>
      </c>
    </row>
    <row r="7076" spans="1:4" x14ac:dyDescent="0.3">
      <c r="A7076" t="s">
        <v>10588</v>
      </c>
      <c r="B7076">
        <v>12.508298</v>
      </c>
      <c r="C7076">
        <v>7.0681989999999999</v>
      </c>
      <c r="D7076" t="s">
        <v>2077</v>
      </c>
    </row>
    <row r="7077" spans="1:4" x14ac:dyDescent="0.3">
      <c r="A7077" t="s">
        <v>10587</v>
      </c>
      <c r="B7077">
        <v>10.3913555</v>
      </c>
      <c r="C7077">
        <v>8.2474179999999997</v>
      </c>
      <c r="D7077" t="s">
        <v>2077</v>
      </c>
    </row>
    <row r="7078" spans="1:4" x14ac:dyDescent="0.3">
      <c r="A7078" t="s">
        <v>10586</v>
      </c>
      <c r="B7078">
        <v>12.028646999999999</v>
      </c>
      <c r="C7078">
        <v>8.7597719999999999</v>
      </c>
      <c r="D7078" t="s">
        <v>2077</v>
      </c>
    </row>
    <row r="7079" spans="1:4" x14ac:dyDescent="0.3">
      <c r="A7079" t="s">
        <v>10585</v>
      </c>
      <c r="B7079">
        <v>10.164807</v>
      </c>
      <c r="C7079">
        <v>6.6763453000000004</v>
      </c>
      <c r="D7079" t="s">
        <v>2077</v>
      </c>
    </row>
    <row r="7080" spans="1:4" x14ac:dyDescent="0.3">
      <c r="A7080" t="s">
        <v>10584</v>
      </c>
      <c r="B7080">
        <v>11.946649000000001</v>
      </c>
      <c r="C7080">
        <v>6.9661379999999999</v>
      </c>
      <c r="D7080" t="s">
        <v>2077</v>
      </c>
    </row>
    <row r="7081" spans="1:4" x14ac:dyDescent="0.3">
      <c r="A7081" t="s">
        <v>10583</v>
      </c>
      <c r="B7081">
        <v>9.5351304999999993</v>
      </c>
      <c r="C7081">
        <v>7.4773170000000002</v>
      </c>
      <c r="D7081" t="s">
        <v>2077</v>
      </c>
    </row>
    <row r="7082" spans="1:4" x14ac:dyDescent="0.3">
      <c r="A7082" t="s">
        <v>10582</v>
      </c>
      <c r="B7082">
        <v>12.341056</v>
      </c>
      <c r="C7082">
        <v>7.4812409999999998</v>
      </c>
      <c r="D7082" t="s">
        <v>2077</v>
      </c>
    </row>
    <row r="7083" spans="1:4" x14ac:dyDescent="0.3">
      <c r="A7083" t="s">
        <v>10581</v>
      </c>
      <c r="B7083">
        <v>12.5173025</v>
      </c>
      <c r="C7083">
        <v>6.140644</v>
      </c>
      <c r="D7083" t="s">
        <v>2077</v>
      </c>
    </row>
    <row r="7084" spans="1:4" x14ac:dyDescent="0.3">
      <c r="A7084" t="s">
        <v>10580</v>
      </c>
      <c r="B7084">
        <v>11.0500145</v>
      </c>
      <c r="C7084">
        <v>6.0413389999999998</v>
      </c>
      <c r="D7084" t="s">
        <v>2077</v>
      </c>
    </row>
    <row r="7085" spans="1:4" x14ac:dyDescent="0.3">
      <c r="A7085" t="s">
        <v>10579</v>
      </c>
      <c r="B7085">
        <v>11.642652999999999</v>
      </c>
      <c r="C7085">
        <v>5.8003520000000002</v>
      </c>
      <c r="D7085" t="s">
        <v>2077</v>
      </c>
    </row>
    <row r="7086" spans="1:4" x14ac:dyDescent="0.3">
      <c r="A7086" t="s">
        <v>10578</v>
      </c>
      <c r="B7086">
        <v>12.573618</v>
      </c>
      <c r="C7086">
        <v>6.0830260000000003</v>
      </c>
      <c r="D7086" t="s">
        <v>2077</v>
      </c>
    </row>
    <row r="7087" spans="1:4" x14ac:dyDescent="0.3">
      <c r="A7087" t="s">
        <v>10577</v>
      </c>
      <c r="B7087">
        <v>11.195304</v>
      </c>
      <c r="C7087">
        <v>7.6655530000000001</v>
      </c>
      <c r="D7087" t="s">
        <v>2077</v>
      </c>
    </row>
    <row r="7088" spans="1:4" x14ac:dyDescent="0.3">
      <c r="A7088" t="s">
        <v>10576</v>
      </c>
      <c r="B7088">
        <v>11.068814</v>
      </c>
      <c r="C7088">
        <v>5.6139469999999996</v>
      </c>
      <c r="D7088" t="s">
        <v>2077</v>
      </c>
    </row>
    <row r="7089" spans="1:4" x14ac:dyDescent="0.3">
      <c r="A7089" t="s">
        <v>10575</v>
      </c>
      <c r="B7089">
        <v>11.792766</v>
      </c>
      <c r="C7089">
        <v>7.9971012999999997</v>
      </c>
      <c r="D7089" t="s">
        <v>2077</v>
      </c>
    </row>
    <row r="7090" spans="1:4" x14ac:dyDescent="0.3">
      <c r="A7090" t="s">
        <v>10574</v>
      </c>
      <c r="B7090">
        <v>13.300898</v>
      </c>
      <c r="C7090">
        <v>5.5033719999999997</v>
      </c>
      <c r="D7090" t="s">
        <v>2077</v>
      </c>
    </row>
    <row r="7091" spans="1:4" x14ac:dyDescent="0.3">
      <c r="A7091" t="s">
        <v>10573</v>
      </c>
      <c r="B7091">
        <v>10.664861999999999</v>
      </c>
      <c r="C7091">
        <v>4.6479726000000001</v>
      </c>
      <c r="D7091" t="s">
        <v>2077</v>
      </c>
    </row>
    <row r="7092" spans="1:4" x14ac:dyDescent="0.3">
      <c r="A7092" t="s">
        <v>10572</v>
      </c>
      <c r="B7092">
        <v>8.1460489999999997</v>
      </c>
      <c r="C7092">
        <v>7.1499639999999998</v>
      </c>
      <c r="D7092" t="s">
        <v>2077</v>
      </c>
    </row>
    <row r="7093" spans="1:4" x14ac:dyDescent="0.3">
      <c r="A7093" t="s">
        <v>10571</v>
      </c>
      <c r="B7093">
        <v>14.101512</v>
      </c>
      <c r="C7093">
        <v>5.4547895999999998</v>
      </c>
      <c r="D7093" t="s">
        <v>2077</v>
      </c>
    </row>
    <row r="7094" spans="1:4" x14ac:dyDescent="0.3">
      <c r="A7094" t="s">
        <v>10570</v>
      </c>
      <c r="B7094">
        <v>13.342178000000001</v>
      </c>
      <c r="C7094">
        <v>5.2044525000000004</v>
      </c>
      <c r="D7094" t="s">
        <v>2077</v>
      </c>
    </row>
    <row r="7095" spans="1:4" x14ac:dyDescent="0.3">
      <c r="A7095" t="s">
        <v>10569</v>
      </c>
      <c r="B7095">
        <v>12.256148</v>
      </c>
      <c r="C7095">
        <v>4.4702590000000004</v>
      </c>
      <c r="D7095" t="s">
        <v>2077</v>
      </c>
    </row>
    <row r="7096" spans="1:4" x14ac:dyDescent="0.3">
      <c r="A7096" t="s">
        <v>10568</v>
      </c>
      <c r="B7096">
        <v>11.891648</v>
      </c>
      <c r="C7096">
        <v>5.708793</v>
      </c>
      <c r="D7096" t="s">
        <v>2077</v>
      </c>
    </row>
    <row r="7097" spans="1:4" x14ac:dyDescent="0.3">
      <c r="A7097" t="s">
        <v>10567</v>
      </c>
      <c r="B7097">
        <v>10.216169000000001</v>
      </c>
      <c r="C7097">
        <v>5.1851799999999999</v>
      </c>
      <c r="D7097" t="s">
        <v>2077</v>
      </c>
    </row>
    <row r="7098" spans="1:4" x14ac:dyDescent="0.3">
      <c r="A7098" t="s">
        <v>10566</v>
      </c>
      <c r="B7098">
        <v>9.9180270000000004</v>
      </c>
      <c r="C7098">
        <v>6.0204959999999996</v>
      </c>
      <c r="D7098" t="s">
        <v>2077</v>
      </c>
    </row>
    <row r="7099" spans="1:4" x14ac:dyDescent="0.3">
      <c r="A7099" t="s">
        <v>10565</v>
      </c>
      <c r="B7099">
        <v>7.5057225000000001</v>
      </c>
      <c r="C7099">
        <v>7.8295425999999999</v>
      </c>
      <c r="D7099" t="s">
        <v>2077</v>
      </c>
    </row>
    <row r="7100" spans="1:4" x14ac:dyDescent="0.3">
      <c r="A7100" t="s">
        <v>10564</v>
      </c>
      <c r="B7100">
        <v>11.082252499999999</v>
      </c>
      <c r="C7100">
        <v>6.4225490000000001</v>
      </c>
      <c r="D7100" t="s">
        <v>2077</v>
      </c>
    </row>
    <row r="7101" spans="1:4" x14ac:dyDescent="0.3">
      <c r="A7101" t="s">
        <v>10563</v>
      </c>
      <c r="B7101">
        <v>11.833852</v>
      </c>
      <c r="C7101">
        <v>5.3272110000000001</v>
      </c>
      <c r="D7101" t="s">
        <v>2077</v>
      </c>
    </row>
    <row r="7102" spans="1:4" x14ac:dyDescent="0.3">
      <c r="A7102" t="s">
        <v>10562</v>
      </c>
      <c r="B7102">
        <v>13.861948</v>
      </c>
      <c r="C7102">
        <v>6.4394546000000004</v>
      </c>
      <c r="D7102" t="s">
        <v>2077</v>
      </c>
    </row>
    <row r="7103" spans="1:4" x14ac:dyDescent="0.3">
      <c r="A7103" t="s">
        <v>10561</v>
      </c>
      <c r="B7103">
        <v>13.954402</v>
      </c>
      <c r="C7103">
        <v>4.7745785999999999</v>
      </c>
      <c r="D7103" t="s">
        <v>2077</v>
      </c>
    </row>
    <row r="7104" spans="1:4" x14ac:dyDescent="0.3">
      <c r="A7104" t="s">
        <v>10560</v>
      </c>
      <c r="B7104">
        <v>9.8912040000000001</v>
      </c>
      <c r="C7104">
        <v>5.4404579999999996</v>
      </c>
      <c r="D7104" t="s">
        <v>2077</v>
      </c>
    </row>
    <row r="7105" spans="1:4" x14ac:dyDescent="0.3">
      <c r="A7105" t="s">
        <v>10559</v>
      </c>
      <c r="B7105">
        <v>10.023111999999999</v>
      </c>
      <c r="C7105">
        <v>7.3327970000000002</v>
      </c>
      <c r="D7105" t="s">
        <v>2077</v>
      </c>
    </row>
    <row r="7106" spans="1:4" x14ac:dyDescent="0.3">
      <c r="A7106" t="s">
        <v>10558</v>
      </c>
      <c r="B7106">
        <v>10.759553</v>
      </c>
      <c r="C7106">
        <v>7.5165075999999997</v>
      </c>
      <c r="D7106" t="s">
        <v>2077</v>
      </c>
    </row>
    <row r="7107" spans="1:4" x14ac:dyDescent="0.3">
      <c r="A7107" t="s">
        <v>10557</v>
      </c>
      <c r="B7107">
        <v>11.812303999999999</v>
      </c>
      <c r="C7107">
        <v>6.0392527999999999</v>
      </c>
      <c r="D7107" t="s">
        <v>2077</v>
      </c>
    </row>
    <row r="7108" spans="1:4" x14ac:dyDescent="0.3">
      <c r="A7108" t="s">
        <v>10556</v>
      </c>
      <c r="B7108">
        <v>13.072260999999999</v>
      </c>
      <c r="C7108">
        <v>7.959174</v>
      </c>
      <c r="D7108" t="s">
        <v>2077</v>
      </c>
    </row>
    <row r="7109" spans="1:4" x14ac:dyDescent="0.3">
      <c r="A7109" t="s">
        <v>10555</v>
      </c>
      <c r="B7109">
        <v>9.3080069999999999</v>
      </c>
      <c r="C7109">
        <v>6.5339219999999996</v>
      </c>
      <c r="D7109" t="s">
        <v>2077</v>
      </c>
    </row>
    <row r="7110" spans="1:4" x14ac:dyDescent="0.3">
      <c r="A7110" t="s">
        <v>10554</v>
      </c>
      <c r="B7110">
        <v>11.081261</v>
      </c>
      <c r="C7110">
        <v>6.1993580000000001</v>
      </c>
      <c r="D7110" t="s">
        <v>2077</v>
      </c>
    </row>
    <row r="7111" spans="1:4" x14ac:dyDescent="0.3">
      <c r="A7111" t="s">
        <v>10553</v>
      </c>
      <c r="B7111">
        <v>11.961266999999999</v>
      </c>
      <c r="C7111">
        <v>7.3185950000000002</v>
      </c>
      <c r="D7111" t="s">
        <v>2077</v>
      </c>
    </row>
    <row r="7112" spans="1:4" x14ac:dyDescent="0.3">
      <c r="A7112" t="s">
        <v>10552</v>
      </c>
      <c r="B7112">
        <v>9.6503219999999992</v>
      </c>
      <c r="C7112">
        <v>5.8093896000000003</v>
      </c>
      <c r="D7112" t="s">
        <v>2077</v>
      </c>
    </row>
    <row r="7113" spans="1:4" x14ac:dyDescent="0.3">
      <c r="A7113" t="s">
        <v>10551</v>
      </c>
      <c r="B7113">
        <v>13.762278</v>
      </c>
      <c r="C7113">
        <v>5.0422260000000003</v>
      </c>
      <c r="D7113" t="s">
        <v>2077</v>
      </c>
    </row>
    <row r="7114" spans="1:4" x14ac:dyDescent="0.3">
      <c r="A7114" t="s">
        <v>10550</v>
      </c>
      <c r="B7114">
        <v>11.505792</v>
      </c>
      <c r="C7114">
        <v>9.0754400000000004</v>
      </c>
      <c r="D7114" t="s">
        <v>2077</v>
      </c>
    </row>
    <row r="7115" spans="1:4" x14ac:dyDescent="0.3">
      <c r="A7115" t="s">
        <v>10549</v>
      </c>
      <c r="B7115">
        <v>10.714193</v>
      </c>
      <c r="C7115">
        <v>6.4585689999999998</v>
      </c>
      <c r="D7115" t="s">
        <v>2077</v>
      </c>
    </row>
    <row r="7116" spans="1:4" x14ac:dyDescent="0.3">
      <c r="A7116" t="s">
        <v>10548</v>
      </c>
      <c r="B7116">
        <v>9.6329949999999993</v>
      </c>
      <c r="C7116">
        <v>7.6585489999999998</v>
      </c>
      <c r="D7116" t="s">
        <v>2077</v>
      </c>
    </row>
    <row r="7117" spans="1:4" x14ac:dyDescent="0.3">
      <c r="A7117" t="s">
        <v>10547</v>
      </c>
      <c r="B7117">
        <v>12.485035999999999</v>
      </c>
      <c r="C7117">
        <v>5.5559329999999996</v>
      </c>
      <c r="D7117" t="s">
        <v>2077</v>
      </c>
    </row>
    <row r="7118" spans="1:4" x14ac:dyDescent="0.3">
      <c r="A7118" t="s">
        <v>10546</v>
      </c>
      <c r="B7118">
        <v>11.950635999999999</v>
      </c>
      <c r="C7118">
        <v>4.1570260000000001</v>
      </c>
      <c r="D7118" t="s">
        <v>2077</v>
      </c>
    </row>
    <row r="7119" spans="1:4" x14ac:dyDescent="0.3">
      <c r="A7119" t="s">
        <v>10545</v>
      </c>
      <c r="B7119">
        <v>12.762098</v>
      </c>
      <c r="C7119">
        <v>4.4900710000000004</v>
      </c>
      <c r="D7119" t="s">
        <v>2077</v>
      </c>
    </row>
    <row r="7120" spans="1:4" x14ac:dyDescent="0.3">
      <c r="A7120" t="s">
        <v>10544</v>
      </c>
      <c r="B7120">
        <v>11.715548999999999</v>
      </c>
      <c r="C7120">
        <v>4.4981793999999997</v>
      </c>
      <c r="D7120" t="s">
        <v>2077</v>
      </c>
    </row>
    <row r="7121" spans="1:4" x14ac:dyDescent="0.3">
      <c r="A7121" t="s">
        <v>10543</v>
      </c>
      <c r="B7121">
        <v>11.486784</v>
      </c>
      <c r="C7121">
        <v>7.5379639999999997</v>
      </c>
      <c r="D7121" t="s">
        <v>2077</v>
      </c>
    </row>
    <row r="7122" spans="1:4" x14ac:dyDescent="0.3">
      <c r="A7122" t="s">
        <v>10542</v>
      </c>
      <c r="B7122">
        <v>13.663338</v>
      </c>
      <c r="C7122">
        <v>7.1697620000000004</v>
      </c>
      <c r="D7122" t="s">
        <v>2077</v>
      </c>
    </row>
    <row r="7123" spans="1:4" x14ac:dyDescent="0.3">
      <c r="A7123" t="s">
        <v>10541</v>
      </c>
      <c r="B7123">
        <v>11.738046000000001</v>
      </c>
      <c r="C7123">
        <v>8.4052539999999993</v>
      </c>
      <c r="D7123" t="s">
        <v>2077</v>
      </c>
    </row>
    <row r="7124" spans="1:4" x14ac:dyDescent="0.3">
      <c r="A7124" t="s">
        <v>10540</v>
      </c>
      <c r="B7124">
        <v>11.603922000000001</v>
      </c>
      <c r="C7124">
        <v>7.2621365000000004</v>
      </c>
      <c r="D7124" t="s">
        <v>2077</v>
      </c>
    </row>
    <row r="7125" spans="1:4" x14ac:dyDescent="0.3">
      <c r="A7125" t="s">
        <v>10539</v>
      </c>
      <c r="B7125">
        <v>14.002077</v>
      </c>
      <c r="C7125">
        <v>3.7191882000000001</v>
      </c>
      <c r="D7125" t="s">
        <v>2077</v>
      </c>
    </row>
    <row r="7126" spans="1:4" x14ac:dyDescent="0.3">
      <c r="A7126" t="s">
        <v>10538</v>
      </c>
      <c r="B7126">
        <v>10.802994</v>
      </c>
      <c r="C7126">
        <v>7.2951550000000003</v>
      </c>
      <c r="D7126" t="s">
        <v>2077</v>
      </c>
    </row>
    <row r="7127" spans="1:4" x14ac:dyDescent="0.3">
      <c r="A7127" t="s">
        <v>10537</v>
      </c>
      <c r="B7127">
        <v>12.887778000000001</v>
      </c>
      <c r="C7127">
        <v>6.7625260000000003</v>
      </c>
      <c r="D7127" t="s">
        <v>2077</v>
      </c>
    </row>
    <row r="7128" spans="1:4" x14ac:dyDescent="0.3">
      <c r="A7128" t="s">
        <v>10536</v>
      </c>
      <c r="B7128">
        <v>12.845084</v>
      </c>
      <c r="C7128">
        <v>6.0343704000000002</v>
      </c>
      <c r="D7128" t="s">
        <v>2077</v>
      </c>
    </row>
    <row r="7129" spans="1:4" x14ac:dyDescent="0.3">
      <c r="A7129" t="s">
        <v>10535</v>
      </c>
      <c r="B7129">
        <v>13.503012999999999</v>
      </c>
      <c r="C7129">
        <v>7.6470665999999996</v>
      </c>
      <c r="D7129" t="s">
        <v>2077</v>
      </c>
    </row>
    <row r="7130" spans="1:4" x14ac:dyDescent="0.3">
      <c r="A7130" t="s">
        <v>10534</v>
      </c>
      <c r="B7130">
        <v>14.396944</v>
      </c>
      <c r="C7130">
        <v>5.8109865000000003</v>
      </c>
      <c r="D7130" t="s">
        <v>2077</v>
      </c>
    </row>
    <row r="7131" spans="1:4" x14ac:dyDescent="0.3">
      <c r="A7131" t="s">
        <v>10533</v>
      </c>
      <c r="B7131">
        <v>11.721112</v>
      </c>
      <c r="C7131">
        <v>4.4237799999999998</v>
      </c>
      <c r="D7131" t="s">
        <v>2077</v>
      </c>
    </row>
    <row r="7132" spans="1:4" x14ac:dyDescent="0.3">
      <c r="A7132" t="s">
        <v>10532</v>
      </c>
      <c r="B7132">
        <v>9.1840360000000008</v>
      </c>
      <c r="C7132">
        <v>8.5753260000000004</v>
      </c>
      <c r="D7132" t="s">
        <v>2077</v>
      </c>
    </row>
    <row r="7133" spans="1:4" x14ac:dyDescent="0.3">
      <c r="A7133" t="s">
        <v>10531</v>
      </c>
      <c r="B7133">
        <v>12.130445</v>
      </c>
      <c r="C7133">
        <v>3.1482017</v>
      </c>
      <c r="D7133" t="s">
        <v>2077</v>
      </c>
    </row>
    <row r="7134" spans="1:4" x14ac:dyDescent="0.3">
      <c r="A7134" t="s">
        <v>10530</v>
      </c>
      <c r="B7134">
        <v>8.7830159999999999</v>
      </c>
      <c r="C7134">
        <v>7.1074023000000004</v>
      </c>
      <c r="D7134" t="s">
        <v>2077</v>
      </c>
    </row>
    <row r="7135" spans="1:4" x14ac:dyDescent="0.3">
      <c r="A7135" t="s">
        <v>10529</v>
      </c>
      <c r="B7135">
        <v>11.229507</v>
      </c>
      <c r="C7135">
        <v>8.1493970000000004</v>
      </c>
      <c r="D7135" t="s">
        <v>2077</v>
      </c>
    </row>
    <row r="7136" spans="1:4" x14ac:dyDescent="0.3">
      <c r="A7136" t="s">
        <v>10528</v>
      </c>
      <c r="B7136">
        <v>11.561123</v>
      </c>
      <c r="C7136">
        <v>7.3655350000000004</v>
      </c>
      <c r="D7136" t="s">
        <v>2077</v>
      </c>
    </row>
    <row r="7137" spans="1:4" x14ac:dyDescent="0.3">
      <c r="A7137" t="s">
        <v>10527</v>
      </c>
      <c r="B7137">
        <v>11.170953000000001</v>
      </c>
      <c r="C7137">
        <v>9.2723899999999997</v>
      </c>
      <c r="D7137" t="s">
        <v>2077</v>
      </c>
    </row>
    <row r="7138" spans="1:4" x14ac:dyDescent="0.3">
      <c r="A7138" t="s">
        <v>10526</v>
      </c>
      <c r="B7138">
        <v>10.9074545</v>
      </c>
      <c r="C7138">
        <v>5.7002807000000004</v>
      </c>
      <c r="D7138" t="s">
        <v>2077</v>
      </c>
    </row>
    <row r="7139" spans="1:4" x14ac:dyDescent="0.3">
      <c r="A7139" t="s">
        <v>10525</v>
      </c>
      <c r="B7139">
        <v>11.340654000000001</v>
      </c>
      <c r="C7139">
        <v>6.2545279999999996</v>
      </c>
      <c r="D7139" t="s">
        <v>2077</v>
      </c>
    </row>
    <row r="7140" spans="1:4" x14ac:dyDescent="0.3">
      <c r="A7140" t="s">
        <v>10524</v>
      </c>
      <c r="B7140">
        <v>9.9733940000000008</v>
      </c>
      <c r="C7140">
        <v>4.1999589999999998</v>
      </c>
      <c r="D7140" t="s">
        <v>2077</v>
      </c>
    </row>
    <row r="7141" spans="1:4" x14ac:dyDescent="0.3">
      <c r="A7141" t="s">
        <v>10523</v>
      </c>
      <c r="B7141">
        <v>12.283295000000001</v>
      </c>
      <c r="C7141">
        <v>5.8954820000000003</v>
      </c>
      <c r="D7141" t="s">
        <v>2077</v>
      </c>
    </row>
    <row r="7142" spans="1:4" x14ac:dyDescent="0.3">
      <c r="A7142" t="s">
        <v>10522</v>
      </c>
      <c r="B7142">
        <v>12.628443000000001</v>
      </c>
      <c r="C7142">
        <v>6.7990623000000001</v>
      </c>
      <c r="D7142" t="s">
        <v>2077</v>
      </c>
    </row>
    <row r="7143" spans="1:4" x14ac:dyDescent="0.3">
      <c r="A7143" t="s">
        <v>10521</v>
      </c>
      <c r="B7143">
        <v>12.222386999999999</v>
      </c>
      <c r="C7143">
        <v>6.1721630000000003</v>
      </c>
      <c r="D7143" t="s">
        <v>2077</v>
      </c>
    </row>
    <row r="7144" spans="1:4" x14ac:dyDescent="0.3">
      <c r="A7144" t="s">
        <v>10520</v>
      </c>
      <c r="B7144">
        <v>12.32705</v>
      </c>
      <c r="C7144">
        <v>5.6746160000000003</v>
      </c>
      <c r="D7144" t="s">
        <v>2077</v>
      </c>
    </row>
    <row r="7145" spans="1:4" x14ac:dyDescent="0.3">
      <c r="A7145" t="s">
        <v>10519</v>
      </c>
      <c r="B7145">
        <v>11.854117</v>
      </c>
      <c r="C7145">
        <v>6.0655210000000004</v>
      </c>
      <c r="D7145" t="s">
        <v>2077</v>
      </c>
    </row>
    <row r="7146" spans="1:4" x14ac:dyDescent="0.3">
      <c r="A7146" t="s">
        <v>10518</v>
      </c>
      <c r="B7146">
        <v>8.1674509999999998</v>
      </c>
      <c r="C7146">
        <v>7.6317496</v>
      </c>
      <c r="D7146" t="s">
        <v>2077</v>
      </c>
    </row>
    <row r="7147" spans="1:4" x14ac:dyDescent="0.3">
      <c r="A7147" t="s">
        <v>10517</v>
      </c>
      <c r="B7147">
        <v>10.625121</v>
      </c>
      <c r="C7147">
        <v>4.2431884000000002</v>
      </c>
      <c r="D7147" t="s">
        <v>2077</v>
      </c>
    </row>
    <row r="7148" spans="1:4" x14ac:dyDescent="0.3">
      <c r="A7148" t="s">
        <v>10516</v>
      </c>
      <c r="B7148">
        <v>10.311109999999999</v>
      </c>
      <c r="C7148">
        <v>7.4505270000000001</v>
      </c>
      <c r="D7148" t="s">
        <v>2077</v>
      </c>
    </row>
    <row r="7149" spans="1:4" x14ac:dyDescent="0.3">
      <c r="A7149" t="s">
        <v>10515</v>
      </c>
      <c r="B7149">
        <v>12.192138999999999</v>
      </c>
      <c r="C7149">
        <v>5.7334547000000002</v>
      </c>
      <c r="D7149" t="s">
        <v>2077</v>
      </c>
    </row>
    <row r="7150" spans="1:4" x14ac:dyDescent="0.3">
      <c r="A7150" t="s">
        <v>10514</v>
      </c>
      <c r="B7150">
        <v>11.667685000000001</v>
      </c>
      <c r="C7150">
        <v>7.0157347000000003</v>
      </c>
      <c r="D7150" t="s">
        <v>2077</v>
      </c>
    </row>
    <row r="7151" spans="1:4" x14ac:dyDescent="0.3">
      <c r="A7151" t="s">
        <v>10513</v>
      </c>
      <c r="B7151">
        <v>10.931721</v>
      </c>
      <c r="C7151">
        <v>4.8155770000000002</v>
      </c>
      <c r="D7151" t="s">
        <v>2077</v>
      </c>
    </row>
    <row r="7152" spans="1:4" x14ac:dyDescent="0.3">
      <c r="A7152" t="s">
        <v>10512</v>
      </c>
      <c r="B7152">
        <v>12.837680000000001</v>
      </c>
      <c r="C7152">
        <v>7.0799254999999999</v>
      </c>
      <c r="D7152" t="s">
        <v>2077</v>
      </c>
    </row>
    <row r="7153" spans="1:4" x14ac:dyDescent="0.3">
      <c r="A7153" t="s">
        <v>10511</v>
      </c>
      <c r="B7153">
        <v>14.861604</v>
      </c>
      <c r="C7153">
        <v>6.7092229999999997</v>
      </c>
      <c r="D7153" t="s">
        <v>2077</v>
      </c>
    </row>
    <row r="7154" spans="1:4" x14ac:dyDescent="0.3">
      <c r="A7154" t="s">
        <v>10510</v>
      </c>
      <c r="B7154">
        <v>11.396618</v>
      </c>
      <c r="C7154">
        <v>5.8226290000000001</v>
      </c>
      <c r="D7154" t="s">
        <v>2077</v>
      </c>
    </row>
    <row r="7155" spans="1:4" x14ac:dyDescent="0.3">
      <c r="A7155" t="s">
        <v>10509</v>
      </c>
      <c r="B7155">
        <v>9.8114519999999992</v>
      </c>
      <c r="C7155">
        <v>7.7262645000000001</v>
      </c>
      <c r="D7155" t="s">
        <v>2077</v>
      </c>
    </row>
    <row r="7156" spans="1:4" x14ac:dyDescent="0.3">
      <c r="A7156" t="s">
        <v>10508</v>
      </c>
      <c r="B7156">
        <v>10.773502000000001</v>
      </c>
      <c r="C7156">
        <v>7.0083279999999997</v>
      </c>
      <c r="D7156" t="s">
        <v>2077</v>
      </c>
    </row>
    <row r="7157" spans="1:4" x14ac:dyDescent="0.3">
      <c r="A7157" t="s">
        <v>10507</v>
      </c>
      <c r="B7157">
        <v>13.027796</v>
      </c>
      <c r="C7157">
        <v>7.876989</v>
      </c>
      <c r="D7157" t="s">
        <v>2077</v>
      </c>
    </row>
    <row r="7158" spans="1:4" x14ac:dyDescent="0.3">
      <c r="A7158" t="s">
        <v>10506</v>
      </c>
      <c r="B7158">
        <v>11.821059999999999</v>
      </c>
      <c r="C7158">
        <v>5.0009610000000002</v>
      </c>
      <c r="D7158" t="s">
        <v>2077</v>
      </c>
    </row>
    <row r="7159" spans="1:4" x14ac:dyDescent="0.3">
      <c r="A7159" t="s">
        <v>10505</v>
      </c>
      <c r="B7159">
        <v>12.578535</v>
      </c>
      <c r="C7159">
        <v>7.1168630000000004</v>
      </c>
      <c r="D7159" t="s">
        <v>2077</v>
      </c>
    </row>
    <row r="7160" spans="1:4" x14ac:dyDescent="0.3">
      <c r="A7160" t="s">
        <v>10504</v>
      </c>
      <c r="B7160">
        <v>13.429472000000001</v>
      </c>
      <c r="C7160">
        <v>6.5343689999999999</v>
      </c>
      <c r="D7160" t="s">
        <v>2077</v>
      </c>
    </row>
    <row r="7161" spans="1:4" x14ac:dyDescent="0.3">
      <c r="A7161" t="s">
        <v>10503</v>
      </c>
      <c r="B7161">
        <v>12.309108</v>
      </c>
      <c r="C7161">
        <v>7.1206300000000002</v>
      </c>
      <c r="D7161" t="s">
        <v>2077</v>
      </c>
    </row>
    <row r="7162" spans="1:4" x14ac:dyDescent="0.3">
      <c r="A7162" t="s">
        <v>10502</v>
      </c>
      <c r="B7162">
        <v>11.073766000000001</v>
      </c>
      <c r="C7162">
        <v>7.6761502999999998</v>
      </c>
      <c r="D7162" t="s">
        <v>2077</v>
      </c>
    </row>
    <row r="7163" spans="1:4" x14ac:dyDescent="0.3">
      <c r="A7163" t="s">
        <v>10501</v>
      </c>
      <c r="B7163">
        <v>12.270645999999999</v>
      </c>
      <c r="C7163">
        <v>7.2864880000000003</v>
      </c>
      <c r="D7163" t="s">
        <v>2077</v>
      </c>
    </row>
    <row r="7164" spans="1:4" x14ac:dyDescent="0.3">
      <c r="A7164" t="s">
        <v>10500</v>
      </c>
      <c r="B7164">
        <v>12.171272999999999</v>
      </c>
      <c r="C7164">
        <v>6.6419689999999996</v>
      </c>
      <c r="D7164" t="s">
        <v>2077</v>
      </c>
    </row>
    <row r="7165" spans="1:4" x14ac:dyDescent="0.3">
      <c r="A7165" t="s">
        <v>10499</v>
      </c>
      <c r="B7165">
        <v>12.486845000000001</v>
      </c>
      <c r="C7165">
        <v>6.9012000000000002</v>
      </c>
      <c r="D7165" t="s">
        <v>2077</v>
      </c>
    </row>
    <row r="7166" spans="1:4" x14ac:dyDescent="0.3">
      <c r="A7166" t="s">
        <v>10498</v>
      </c>
      <c r="B7166">
        <v>9.2595489999999998</v>
      </c>
      <c r="C7166">
        <v>6.0400390000000002</v>
      </c>
      <c r="D7166" t="s">
        <v>2077</v>
      </c>
    </row>
    <row r="7167" spans="1:4" x14ac:dyDescent="0.3">
      <c r="A7167" t="s">
        <v>10497</v>
      </c>
      <c r="B7167">
        <v>12.685959</v>
      </c>
      <c r="C7167">
        <v>8.2469920000000005</v>
      </c>
      <c r="D7167" t="s">
        <v>2077</v>
      </c>
    </row>
    <row r="7168" spans="1:4" x14ac:dyDescent="0.3">
      <c r="A7168" t="s">
        <v>10496</v>
      </c>
      <c r="B7168">
        <v>11.693505999999999</v>
      </c>
      <c r="C7168">
        <v>3.7095799999999999</v>
      </c>
      <c r="D7168" t="s">
        <v>2077</v>
      </c>
    </row>
    <row r="7169" spans="1:4" x14ac:dyDescent="0.3">
      <c r="A7169" t="s">
        <v>10495</v>
      </c>
      <c r="B7169">
        <v>10.371478</v>
      </c>
      <c r="C7169">
        <v>7.361103</v>
      </c>
      <c r="D7169" t="s">
        <v>2077</v>
      </c>
    </row>
    <row r="7170" spans="1:4" x14ac:dyDescent="0.3">
      <c r="A7170" t="s">
        <v>10494</v>
      </c>
      <c r="B7170">
        <v>11.248868</v>
      </c>
      <c r="C7170">
        <v>8.675535</v>
      </c>
      <c r="D7170" t="s">
        <v>2077</v>
      </c>
    </row>
    <row r="7171" spans="1:4" x14ac:dyDescent="0.3">
      <c r="A7171" t="s">
        <v>10493</v>
      </c>
      <c r="B7171">
        <v>10.125942999999999</v>
      </c>
      <c r="C7171">
        <v>7.2248105999999996</v>
      </c>
      <c r="D7171" t="s">
        <v>2077</v>
      </c>
    </row>
    <row r="7172" spans="1:4" x14ac:dyDescent="0.3">
      <c r="A7172" t="s">
        <v>10492</v>
      </c>
      <c r="B7172">
        <v>11.273142</v>
      </c>
      <c r="C7172">
        <v>7.3620777000000004</v>
      </c>
      <c r="D7172" t="s">
        <v>2077</v>
      </c>
    </row>
    <row r="7173" spans="1:4" x14ac:dyDescent="0.3">
      <c r="A7173" t="s">
        <v>10491</v>
      </c>
      <c r="B7173">
        <v>13.233611</v>
      </c>
      <c r="C7173">
        <v>8.001576</v>
      </c>
      <c r="D7173" t="s">
        <v>2077</v>
      </c>
    </row>
    <row r="7174" spans="1:4" x14ac:dyDescent="0.3">
      <c r="A7174" t="s">
        <v>10490</v>
      </c>
      <c r="B7174">
        <v>11.993649</v>
      </c>
      <c r="C7174">
        <v>5.8382630000000004</v>
      </c>
      <c r="D7174" t="s">
        <v>2077</v>
      </c>
    </row>
    <row r="7175" spans="1:4" x14ac:dyDescent="0.3">
      <c r="A7175" t="s">
        <v>10489</v>
      </c>
      <c r="B7175">
        <v>14.446230999999999</v>
      </c>
      <c r="C7175">
        <v>7.5336059999999998</v>
      </c>
      <c r="D7175" t="s">
        <v>2077</v>
      </c>
    </row>
    <row r="7176" spans="1:4" x14ac:dyDescent="0.3">
      <c r="A7176" t="s">
        <v>10488</v>
      </c>
      <c r="B7176">
        <v>10.877094</v>
      </c>
      <c r="C7176">
        <v>5.1552524999999996</v>
      </c>
      <c r="D7176" t="s">
        <v>2077</v>
      </c>
    </row>
    <row r="7177" spans="1:4" x14ac:dyDescent="0.3">
      <c r="A7177" t="s">
        <v>10487</v>
      </c>
      <c r="B7177">
        <v>10.390896</v>
      </c>
      <c r="C7177">
        <v>6.6819654000000002</v>
      </c>
      <c r="D7177" t="s">
        <v>2077</v>
      </c>
    </row>
    <row r="7178" spans="1:4" x14ac:dyDescent="0.3">
      <c r="A7178" t="s">
        <v>10486</v>
      </c>
      <c r="B7178">
        <v>10.579005</v>
      </c>
      <c r="C7178">
        <v>5.8248860000000002</v>
      </c>
      <c r="D7178" t="s">
        <v>2077</v>
      </c>
    </row>
    <row r="7179" spans="1:4" x14ac:dyDescent="0.3">
      <c r="A7179" t="s">
        <v>10485</v>
      </c>
      <c r="B7179">
        <v>12.060623</v>
      </c>
      <c r="C7179">
        <v>5.5772734000000002</v>
      </c>
      <c r="D7179" t="s">
        <v>2077</v>
      </c>
    </row>
    <row r="7180" spans="1:4" x14ac:dyDescent="0.3">
      <c r="A7180" t="s">
        <v>10484</v>
      </c>
      <c r="B7180">
        <v>11.984266</v>
      </c>
      <c r="C7180">
        <v>7.0503799999999996</v>
      </c>
      <c r="D7180" t="s">
        <v>2077</v>
      </c>
    </row>
    <row r="7181" spans="1:4" x14ac:dyDescent="0.3">
      <c r="A7181" t="s">
        <v>10483</v>
      </c>
      <c r="B7181">
        <v>10.782985</v>
      </c>
      <c r="C7181">
        <v>5.6389984999999996</v>
      </c>
      <c r="D7181" t="s">
        <v>2077</v>
      </c>
    </row>
    <row r="7182" spans="1:4" x14ac:dyDescent="0.3">
      <c r="A7182" t="s">
        <v>10482</v>
      </c>
      <c r="B7182">
        <v>7.5708359999999999</v>
      </c>
      <c r="C7182">
        <v>7.8138620000000003</v>
      </c>
      <c r="D7182" t="s">
        <v>2077</v>
      </c>
    </row>
    <row r="7183" spans="1:4" x14ac:dyDescent="0.3">
      <c r="A7183" t="s">
        <v>10481</v>
      </c>
      <c r="B7183">
        <v>11.854912000000001</v>
      </c>
      <c r="C7183">
        <v>7.3690980000000001</v>
      </c>
      <c r="D7183" t="s">
        <v>2077</v>
      </c>
    </row>
    <row r="7184" spans="1:4" x14ac:dyDescent="0.3">
      <c r="A7184" t="s">
        <v>10480</v>
      </c>
      <c r="B7184">
        <v>11.940429</v>
      </c>
      <c r="C7184">
        <v>4.7230406</v>
      </c>
      <c r="D7184" t="s">
        <v>2077</v>
      </c>
    </row>
    <row r="7185" spans="1:4" x14ac:dyDescent="0.3">
      <c r="A7185" t="s">
        <v>10479</v>
      </c>
      <c r="B7185">
        <v>14.244984000000001</v>
      </c>
      <c r="C7185">
        <v>7.6811514000000001</v>
      </c>
      <c r="D7185" t="s">
        <v>2077</v>
      </c>
    </row>
    <row r="7186" spans="1:4" x14ac:dyDescent="0.3">
      <c r="A7186" t="s">
        <v>10478</v>
      </c>
      <c r="B7186">
        <v>9.5338790000000007</v>
      </c>
      <c r="C7186">
        <v>7.7225656999999996</v>
      </c>
      <c r="D7186" t="s">
        <v>2077</v>
      </c>
    </row>
    <row r="7187" spans="1:4" x14ac:dyDescent="0.3">
      <c r="A7187" t="s">
        <v>10477</v>
      </c>
      <c r="B7187">
        <v>9.0232279999999996</v>
      </c>
      <c r="C7187">
        <v>6.963819</v>
      </c>
      <c r="D7187" t="s">
        <v>2077</v>
      </c>
    </row>
    <row r="7188" spans="1:4" x14ac:dyDescent="0.3">
      <c r="A7188" t="s">
        <v>10476</v>
      </c>
      <c r="B7188">
        <v>14.552412</v>
      </c>
      <c r="C7188">
        <v>4.1117059999999999</v>
      </c>
      <c r="D7188" t="s">
        <v>2077</v>
      </c>
    </row>
    <row r="7189" spans="1:4" x14ac:dyDescent="0.3">
      <c r="A7189" t="s">
        <v>10475</v>
      </c>
      <c r="B7189">
        <v>13.883464999999999</v>
      </c>
      <c r="C7189">
        <v>4.6618066000000002</v>
      </c>
      <c r="D7189" t="s">
        <v>2077</v>
      </c>
    </row>
    <row r="7190" spans="1:4" x14ac:dyDescent="0.3">
      <c r="A7190" t="s">
        <v>10474</v>
      </c>
      <c r="B7190">
        <v>14.027331999999999</v>
      </c>
      <c r="C7190">
        <v>7.4760985</v>
      </c>
      <c r="D7190" t="s">
        <v>2077</v>
      </c>
    </row>
    <row r="7191" spans="1:4" x14ac:dyDescent="0.3">
      <c r="A7191" t="s">
        <v>10473</v>
      </c>
      <c r="B7191">
        <v>10.760512</v>
      </c>
      <c r="C7191">
        <v>5.7172146000000001</v>
      </c>
      <c r="D7191" t="s">
        <v>2077</v>
      </c>
    </row>
    <row r="7192" spans="1:4" x14ac:dyDescent="0.3">
      <c r="A7192" t="s">
        <v>10472</v>
      </c>
      <c r="B7192">
        <v>11.353316</v>
      </c>
      <c r="C7192">
        <v>3.4298090000000001</v>
      </c>
      <c r="D7192" t="s">
        <v>2077</v>
      </c>
    </row>
    <row r="7193" spans="1:4" x14ac:dyDescent="0.3">
      <c r="A7193" t="s">
        <v>10471</v>
      </c>
      <c r="B7193">
        <v>13.605016000000001</v>
      </c>
      <c r="C7193">
        <v>7.9038329999999997</v>
      </c>
      <c r="D7193" t="s">
        <v>2077</v>
      </c>
    </row>
    <row r="7194" spans="1:4" x14ac:dyDescent="0.3">
      <c r="A7194" t="s">
        <v>10470</v>
      </c>
      <c r="B7194">
        <v>12.510679</v>
      </c>
      <c r="C7194">
        <v>5.9505973000000001</v>
      </c>
      <c r="D7194" t="s">
        <v>2077</v>
      </c>
    </row>
    <row r="7195" spans="1:4" x14ac:dyDescent="0.3">
      <c r="A7195" t="s">
        <v>10469</v>
      </c>
      <c r="B7195">
        <v>13.839153</v>
      </c>
      <c r="C7195">
        <v>6.5766454000000003</v>
      </c>
      <c r="D7195" t="s">
        <v>2077</v>
      </c>
    </row>
    <row r="7196" spans="1:4" x14ac:dyDescent="0.3">
      <c r="A7196" t="s">
        <v>10468</v>
      </c>
      <c r="B7196">
        <v>12.661744000000001</v>
      </c>
      <c r="C7196">
        <v>4.0786009999999999</v>
      </c>
      <c r="D7196" t="s">
        <v>2077</v>
      </c>
    </row>
    <row r="7197" spans="1:4" x14ac:dyDescent="0.3">
      <c r="A7197" t="s">
        <v>10467</v>
      </c>
      <c r="B7197">
        <v>10.349012</v>
      </c>
      <c r="C7197">
        <v>5.9840198000000004</v>
      </c>
      <c r="D7197" t="s">
        <v>2077</v>
      </c>
    </row>
    <row r="7198" spans="1:4" x14ac:dyDescent="0.3">
      <c r="A7198" t="s">
        <v>10466</v>
      </c>
      <c r="B7198">
        <v>12.676829</v>
      </c>
      <c r="C7198">
        <v>5.9099965000000001</v>
      </c>
      <c r="D7198" t="s">
        <v>2077</v>
      </c>
    </row>
    <row r="7199" spans="1:4" x14ac:dyDescent="0.3">
      <c r="A7199" t="s">
        <v>10465</v>
      </c>
      <c r="B7199">
        <v>14.034627</v>
      </c>
      <c r="C7199">
        <v>7.6479330000000001</v>
      </c>
      <c r="D7199" t="s">
        <v>2077</v>
      </c>
    </row>
    <row r="7200" spans="1:4" x14ac:dyDescent="0.3">
      <c r="A7200" t="s">
        <v>10464</v>
      </c>
      <c r="B7200">
        <v>13.21598</v>
      </c>
      <c r="C7200">
        <v>7.4245720000000004</v>
      </c>
      <c r="D7200" t="s">
        <v>2077</v>
      </c>
    </row>
    <row r="7201" spans="1:4" x14ac:dyDescent="0.3">
      <c r="A7201" t="s">
        <v>10463</v>
      </c>
      <c r="B7201">
        <v>12.004564</v>
      </c>
      <c r="C7201">
        <v>4.8083954000000002</v>
      </c>
      <c r="D7201" t="s">
        <v>2077</v>
      </c>
    </row>
    <row r="7202" spans="1:4" x14ac:dyDescent="0.3">
      <c r="A7202" t="s">
        <v>10462</v>
      </c>
      <c r="B7202">
        <v>11.840059</v>
      </c>
      <c r="C7202">
        <v>8.5159199999999995</v>
      </c>
      <c r="D7202" t="s">
        <v>2077</v>
      </c>
    </row>
    <row r="7203" spans="1:4" x14ac:dyDescent="0.3">
      <c r="A7203" t="s">
        <v>10461</v>
      </c>
      <c r="B7203">
        <v>13.354848</v>
      </c>
      <c r="C7203">
        <v>5.0558620000000003</v>
      </c>
      <c r="D7203" t="s">
        <v>2077</v>
      </c>
    </row>
    <row r="7204" spans="1:4" x14ac:dyDescent="0.3">
      <c r="A7204" t="s">
        <v>10460</v>
      </c>
      <c r="B7204">
        <v>11.002067</v>
      </c>
      <c r="C7204">
        <v>5.1728209999999999</v>
      </c>
      <c r="D7204" t="s">
        <v>2077</v>
      </c>
    </row>
    <row r="7205" spans="1:4" x14ac:dyDescent="0.3">
      <c r="A7205" t="s">
        <v>10459</v>
      </c>
      <c r="B7205">
        <v>12.272116</v>
      </c>
      <c r="C7205">
        <v>7.1692166000000004</v>
      </c>
      <c r="D7205" t="s">
        <v>2077</v>
      </c>
    </row>
    <row r="7206" spans="1:4" x14ac:dyDescent="0.3">
      <c r="A7206" t="s">
        <v>10458</v>
      </c>
      <c r="B7206">
        <v>13.404786</v>
      </c>
      <c r="C7206">
        <v>3.4603101999999999</v>
      </c>
      <c r="D7206" t="s">
        <v>2077</v>
      </c>
    </row>
    <row r="7207" spans="1:4" x14ac:dyDescent="0.3">
      <c r="A7207" t="s">
        <v>10457</v>
      </c>
      <c r="B7207">
        <v>10.489909000000001</v>
      </c>
      <c r="C7207">
        <v>5.9244009999999996</v>
      </c>
      <c r="D7207" t="s">
        <v>2077</v>
      </c>
    </row>
    <row r="7208" spans="1:4" x14ac:dyDescent="0.3">
      <c r="A7208" t="s">
        <v>10456</v>
      </c>
      <c r="B7208">
        <v>9.5015470000000004</v>
      </c>
      <c r="C7208">
        <v>10.366669999999999</v>
      </c>
      <c r="D7208" t="s">
        <v>2077</v>
      </c>
    </row>
    <row r="7209" spans="1:4" x14ac:dyDescent="0.3">
      <c r="A7209" t="s">
        <v>10455</v>
      </c>
      <c r="B7209">
        <v>11.213547</v>
      </c>
      <c r="C7209">
        <v>6.3427829999999998</v>
      </c>
      <c r="D7209" t="s">
        <v>2077</v>
      </c>
    </row>
    <row r="7210" spans="1:4" x14ac:dyDescent="0.3">
      <c r="A7210" t="s">
        <v>10454</v>
      </c>
      <c r="B7210">
        <v>14.067835000000001</v>
      </c>
      <c r="C7210">
        <v>4.7367882999999997</v>
      </c>
      <c r="D7210" t="s">
        <v>2077</v>
      </c>
    </row>
    <row r="7211" spans="1:4" x14ac:dyDescent="0.3">
      <c r="A7211" t="s">
        <v>10453</v>
      </c>
      <c r="B7211">
        <v>12.882324000000001</v>
      </c>
      <c r="C7211">
        <v>4.5696453999999997</v>
      </c>
      <c r="D7211" t="s">
        <v>2077</v>
      </c>
    </row>
    <row r="7212" spans="1:4" x14ac:dyDescent="0.3">
      <c r="A7212" t="s">
        <v>10452</v>
      </c>
      <c r="B7212">
        <v>10.86895</v>
      </c>
      <c r="C7212">
        <v>8.0116840000000007</v>
      </c>
      <c r="D7212" t="s">
        <v>2077</v>
      </c>
    </row>
    <row r="7213" spans="1:4" x14ac:dyDescent="0.3">
      <c r="A7213" t="s">
        <v>10451</v>
      </c>
      <c r="B7213">
        <v>13.0893955</v>
      </c>
      <c r="C7213">
        <v>6.0177626999999996</v>
      </c>
      <c r="D7213" t="s">
        <v>2077</v>
      </c>
    </row>
    <row r="7214" spans="1:4" x14ac:dyDescent="0.3">
      <c r="A7214" t="s">
        <v>10450</v>
      </c>
      <c r="B7214">
        <v>13.113731</v>
      </c>
      <c r="C7214">
        <v>5.7368565</v>
      </c>
      <c r="D7214" t="s">
        <v>2077</v>
      </c>
    </row>
    <row r="7215" spans="1:4" x14ac:dyDescent="0.3">
      <c r="A7215" t="s">
        <v>10449</v>
      </c>
      <c r="B7215">
        <v>12.144076</v>
      </c>
      <c r="C7215">
        <v>7.3019238</v>
      </c>
      <c r="D7215" t="s">
        <v>2077</v>
      </c>
    </row>
    <row r="7216" spans="1:4" x14ac:dyDescent="0.3">
      <c r="A7216" t="s">
        <v>10448</v>
      </c>
      <c r="B7216">
        <v>14.297822999999999</v>
      </c>
      <c r="C7216">
        <v>4.7072029999999998</v>
      </c>
      <c r="D7216" t="s">
        <v>2077</v>
      </c>
    </row>
    <row r="7217" spans="1:4" x14ac:dyDescent="0.3">
      <c r="A7217" t="s">
        <v>10447</v>
      </c>
      <c r="B7217">
        <v>15.600626</v>
      </c>
      <c r="C7217">
        <v>5.1846733</v>
      </c>
      <c r="D7217" t="s">
        <v>2077</v>
      </c>
    </row>
    <row r="7218" spans="1:4" x14ac:dyDescent="0.3">
      <c r="A7218" t="s">
        <v>10446</v>
      </c>
      <c r="B7218">
        <v>13.077525</v>
      </c>
      <c r="C7218">
        <v>6.3254799999999998</v>
      </c>
      <c r="D7218" t="s">
        <v>2077</v>
      </c>
    </row>
    <row r="7219" spans="1:4" x14ac:dyDescent="0.3">
      <c r="A7219" t="s">
        <v>10445</v>
      </c>
      <c r="B7219">
        <v>11.664797999999999</v>
      </c>
      <c r="C7219">
        <v>4.1081589999999997</v>
      </c>
      <c r="D7219" t="s">
        <v>2077</v>
      </c>
    </row>
    <row r="7220" spans="1:4" x14ac:dyDescent="0.3">
      <c r="A7220" t="s">
        <v>10444</v>
      </c>
      <c r="B7220">
        <v>12.872818000000001</v>
      </c>
      <c r="C7220">
        <v>6.0304339999999996</v>
      </c>
      <c r="D7220" t="s">
        <v>2077</v>
      </c>
    </row>
    <row r="7221" spans="1:4" x14ac:dyDescent="0.3">
      <c r="A7221" t="s">
        <v>10443</v>
      </c>
      <c r="B7221">
        <v>14.5034685</v>
      </c>
      <c r="C7221">
        <v>7.0204525000000002</v>
      </c>
      <c r="D7221" t="s">
        <v>2077</v>
      </c>
    </row>
    <row r="7222" spans="1:4" x14ac:dyDescent="0.3">
      <c r="A7222" t="s">
        <v>10442</v>
      </c>
      <c r="B7222">
        <v>8.2323649999999997</v>
      </c>
      <c r="C7222">
        <v>7.4877004999999999</v>
      </c>
      <c r="D7222" t="s">
        <v>2077</v>
      </c>
    </row>
    <row r="7223" spans="1:4" x14ac:dyDescent="0.3">
      <c r="A7223" t="s">
        <v>10441</v>
      </c>
      <c r="B7223">
        <v>9.8699189999999994</v>
      </c>
      <c r="C7223">
        <v>4.5930552000000002</v>
      </c>
      <c r="D7223" t="s">
        <v>2077</v>
      </c>
    </row>
    <row r="7224" spans="1:4" x14ac:dyDescent="0.3">
      <c r="A7224" t="s">
        <v>10440</v>
      </c>
      <c r="B7224">
        <v>8.736853</v>
      </c>
      <c r="C7224">
        <v>3.7760766000000001</v>
      </c>
      <c r="D7224" t="s">
        <v>2077</v>
      </c>
    </row>
    <row r="7225" spans="1:4" x14ac:dyDescent="0.3">
      <c r="A7225" t="s">
        <v>10439</v>
      </c>
      <c r="B7225">
        <v>9.4610749999999992</v>
      </c>
      <c r="C7225">
        <v>6.434552</v>
      </c>
      <c r="D7225" t="s">
        <v>2077</v>
      </c>
    </row>
    <row r="7226" spans="1:4" x14ac:dyDescent="0.3">
      <c r="A7226" t="s">
        <v>10438</v>
      </c>
      <c r="B7226">
        <v>12.527393999999999</v>
      </c>
      <c r="C7226">
        <v>6.0078696999999996</v>
      </c>
      <c r="D7226" t="s">
        <v>2077</v>
      </c>
    </row>
    <row r="7227" spans="1:4" x14ac:dyDescent="0.3">
      <c r="A7227" t="s">
        <v>10437</v>
      </c>
      <c r="B7227">
        <v>12.477797000000001</v>
      </c>
      <c r="C7227">
        <v>2.8013469999999998</v>
      </c>
      <c r="D7227" t="s">
        <v>2077</v>
      </c>
    </row>
    <row r="7228" spans="1:4" x14ac:dyDescent="0.3">
      <c r="A7228" t="s">
        <v>10436</v>
      </c>
      <c r="B7228">
        <v>11.843997</v>
      </c>
      <c r="C7228">
        <v>6.8705673000000003</v>
      </c>
      <c r="D7228" t="s">
        <v>2077</v>
      </c>
    </row>
    <row r="7229" spans="1:4" x14ac:dyDescent="0.3">
      <c r="A7229" t="s">
        <v>10435</v>
      </c>
      <c r="B7229">
        <v>13.180958</v>
      </c>
      <c r="C7229">
        <v>3.5570311999999999</v>
      </c>
      <c r="D7229" t="s">
        <v>2077</v>
      </c>
    </row>
    <row r="7230" spans="1:4" x14ac:dyDescent="0.3">
      <c r="A7230" t="s">
        <v>10434</v>
      </c>
      <c r="B7230">
        <v>11.837826</v>
      </c>
      <c r="C7230">
        <v>5.8007736000000003</v>
      </c>
      <c r="D7230" t="s">
        <v>2077</v>
      </c>
    </row>
    <row r="7231" spans="1:4" x14ac:dyDescent="0.3">
      <c r="A7231" t="s">
        <v>10433</v>
      </c>
      <c r="B7231">
        <v>11.856455</v>
      </c>
      <c r="C7231">
        <v>6.3234352999999999</v>
      </c>
      <c r="D7231" t="s">
        <v>2077</v>
      </c>
    </row>
    <row r="7232" spans="1:4" x14ac:dyDescent="0.3">
      <c r="A7232" t="s">
        <v>10432</v>
      </c>
      <c r="B7232">
        <v>8.8508999999999993</v>
      </c>
      <c r="C7232">
        <v>5.861675</v>
      </c>
      <c r="D7232" t="s">
        <v>2077</v>
      </c>
    </row>
    <row r="7233" spans="1:4" x14ac:dyDescent="0.3">
      <c r="A7233" t="s">
        <v>10431</v>
      </c>
      <c r="B7233">
        <v>14.427887999999999</v>
      </c>
      <c r="C7233">
        <v>5.0749269999999997</v>
      </c>
      <c r="D7233" t="s">
        <v>2077</v>
      </c>
    </row>
    <row r="7234" spans="1:4" x14ac:dyDescent="0.3">
      <c r="A7234" t="s">
        <v>10430</v>
      </c>
      <c r="B7234">
        <v>12.806969</v>
      </c>
      <c r="C7234">
        <v>6.9050703000000002</v>
      </c>
      <c r="D7234" t="s">
        <v>2077</v>
      </c>
    </row>
    <row r="7235" spans="1:4" x14ac:dyDescent="0.3">
      <c r="A7235" t="s">
        <v>10429</v>
      </c>
      <c r="B7235">
        <v>13.079827</v>
      </c>
      <c r="C7235">
        <v>2.1335483000000002</v>
      </c>
      <c r="D7235" t="s">
        <v>2077</v>
      </c>
    </row>
    <row r="7236" spans="1:4" x14ac:dyDescent="0.3">
      <c r="A7236" t="s">
        <v>10428</v>
      </c>
      <c r="B7236">
        <v>12.532296000000001</v>
      </c>
      <c r="C7236">
        <v>4.0525684000000002</v>
      </c>
      <c r="D7236" t="s">
        <v>2077</v>
      </c>
    </row>
    <row r="7237" spans="1:4" x14ac:dyDescent="0.3">
      <c r="A7237" t="s">
        <v>10427</v>
      </c>
      <c r="B7237">
        <v>11.224022</v>
      </c>
      <c r="C7237">
        <v>3.8369795999999998</v>
      </c>
      <c r="D7237" t="s">
        <v>2077</v>
      </c>
    </row>
    <row r="7238" spans="1:4" x14ac:dyDescent="0.3">
      <c r="A7238" t="s">
        <v>10426</v>
      </c>
      <c r="B7238">
        <v>14.163268</v>
      </c>
      <c r="C7238">
        <v>5.0352693000000004</v>
      </c>
      <c r="D7238" t="s">
        <v>2077</v>
      </c>
    </row>
    <row r="7239" spans="1:4" x14ac:dyDescent="0.3">
      <c r="A7239" t="s">
        <v>10425</v>
      </c>
      <c r="B7239">
        <v>13.561526000000001</v>
      </c>
      <c r="C7239">
        <v>5.0308000000000002</v>
      </c>
      <c r="D7239" t="s">
        <v>2077</v>
      </c>
    </row>
    <row r="7240" spans="1:4" x14ac:dyDescent="0.3">
      <c r="A7240" t="s">
        <v>10424</v>
      </c>
      <c r="B7240">
        <v>9.7505229999999994</v>
      </c>
      <c r="C7240">
        <v>5.2450767000000003</v>
      </c>
      <c r="D7240" t="s">
        <v>2077</v>
      </c>
    </row>
    <row r="7241" spans="1:4" x14ac:dyDescent="0.3">
      <c r="A7241" t="s">
        <v>10423</v>
      </c>
      <c r="B7241">
        <v>11.764697</v>
      </c>
      <c r="C7241">
        <v>5.6140065000000003</v>
      </c>
      <c r="D7241" t="s">
        <v>2077</v>
      </c>
    </row>
    <row r="7242" spans="1:4" x14ac:dyDescent="0.3">
      <c r="A7242" t="s">
        <v>10422</v>
      </c>
      <c r="B7242">
        <v>12.057765</v>
      </c>
      <c r="C7242">
        <v>5.4143879999999998</v>
      </c>
      <c r="D7242" t="s">
        <v>2077</v>
      </c>
    </row>
    <row r="7243" spans="1:4" x14ac:dyDescent="0.3">
      <c r="A7243" t="s">
        <v>10421</v>
      </c>
      <c r="B7243">
        <v>12.8636675</v>
      </c>
      <c r="C7243">
        <v>6.7468089999999998</v>
      </c>
      <c r="D7243" t="s">
        <v>2077</v>
      </c>
    </row>
    <row r="7244" spans="1:4" x14ac:dyDescent="0.3">
      <c r="A7244" t="s">
        <v>10420</v>
      </c>
      <c r="B7244">
        <v>10.39757</v>
      </c>
      <c r="C7244">
        <v>7.4725159999999997</v>
      </c>
      <c r="D7244" t="s">
        <v>2077</v>
      </c>
    </row>
    <row r="7245" spans="1:4" x14ac:dyDescent="0.3">
      <c r="A7245" t="s">
        <v>10419</v>
      </c>
      <c r="B7245">
        <v>11.170468</v>
      </c>
      <c r="C7245">
        <v>3.7838794999999998</v>
      </c>
      <c r="D7245" t="s">
        <v>2077</v>
      </c>
    </row>
    <row r="7246" spans="1:4" x14ac:dyDescent="0.3">
      <c r="A7246" t="s">
        <v>10418</v>
      </c>
      <c r="B7246">
        <v>11.444667000000001</v>
      </c>
      <c r="C7246">
        <v>7.6826452999999999</v>
      </c>
      <c r="D7246" t="s">
        <v>2077</v>
      </c>
    </row>
    <row r="7247" spans="1:4" x14ac:dyDescent="0.3">
      <c r="A7247" t="s">
        <v>10417</v>
      </c>
      <c r="B7247">
        <v>12.770889</v>
      </c>
      <c r="C7247">
        <v>5.3838296000000003</v>
      </c>
      <c r="D7247" t="s">
        <v>2077</v>
      </c>
    </row>
    <row r="7248" spans="1:4" x14ac:dyDescent="0.3">
      <c r="A7248" t="s">
        <v>10416</v>
      </c>
      <c r="B7248">
        <v>13.193645500000001</v>
      </c>
      <c r="C7248">
        <v>8.0253829999999997</v>
      </c>
      <c r="D7248" t="s">
        <v>2077</v>
      </c>
    </row>
    <row r="7249" spans="1:4" x14ac:dyDescent="0.3">
      <c r="A7249" t="s">
        <v>10415</v>
      </c>
      <c r="B7249">
        <v>12.339521</v>
      </c>
      <c r="C7249">
        <v>4.0513849999999998</v>
      </c>
      <c r="D7249" t="s">
        <v>2077</v>
      </c>
    </row>
    <row r="7250" spans="1:4" x14ac:dyDescent="0.3">
      <c r="A7250" t="s">
        <v>10414</v>
      </c>
      <c r="B7250">
        <v>8.3579679999999996</v>
      </c>
      <c r="C7250">
        <v>8.2958759999999998</v>
      </c>
      <c r="D7250" t="s">
        <v>2077</v>
      </c>
    </row>
    <row r="7251" spans="1:4" x14ac:dyDescent="0.3">
      <c r="A7251" t="s">
        <v>10413</v>
      </c>
      <c r="B7251">
        <v>14.6280985</v>
      </c>
      <c r="C7251">
        <v>6.9897109999999998</v>
      </c>
      <c r="D7251" t="s">
        <v>2077</v>
      </c>
    </row>
    <row r="7252" spans="1:4" x14ac:dyDescent="0.3">
      <c r="A7252" t="s">
        <v>10412</v>
      </c>
      <c r="B7252">
        <v>10.263042</v>
      </c>
      <c r="C7252">
        <v>7.0620289999999999</v>
      </c>
      <c r="D7252" t="s">
        <v>2077</v>
      </c>
    </row>
    <row r="7253" spans="1:4" x14ac:dyDescent="0.3">
      <c r="A7253" t="s">
        <v>10411</v>
      </c>
      <c r="B7253">
        <v>11.498290000000001</v>
      </c>
      <c r="C7253">
        <v>4.3156540000000003</v>
      </c>
      <c r="D7253" t="s">
        <v>2077</v>
      </c>
    </row>
    <row r="7254" spans="1:4" x14ac:dyDescent="0.3">
      <c r="A7254" t="s">
        <v>10410</v>
      </c>
      <c r="B7254">
        <v>8.2462040000000005</v>
      </c>
      <c r="C7254">
        <v>8.199783</v>
      </c>
      <c r="D7254" t="s">
        <v>2077</v>
      </c>
    </row>
    <row r="7255" spans="1:4" x14ac:dyDescent="0.3">
      <c r="A7255" t="s">
        <v>10409</v>
      </c>
      <c r="B7255">
        <v>10.346435</v>
      </c>
      <c r="C7255">
        <v>6.3714230000000001</v>
      </c>
      <c r="D7255" t="s">
        <v>2077</v>
      </c>
    </row>
    <row r="7256" spans="1:4" x14ac:dyDescent="0.3">
      <c r="A7256" t="s">
        <v>10408</v>
      </c>
      <c r="B7256">
        <v>12.862866</v>
      </c>
      <c r="C7256">
        <v>6.3611750000000002</v>
      </c>
      <c r="D7256" t="s">
        <v>2077</v>
      </c>
    </row>
    <row r="7257" spans="1:4" x14ac:dyDescent="0.3">
      <c r="A7257" t="s">
        <v>10407</v>
      </c>
      <c r="B7257">
        <v>14.636226000000001</v>
      </c>
      <c r="C7257">
        <v>5.6755357000000002</v>
      </c>
      <c r="D7257" t="s">
        <v>2077</v>
      </c>
    </row>
    <row r="7258" spans="1:4" x14ac:dyDescent="0.3">
      <c r="A7258" t="s">
        <v>10406</v>
      </c>
      <c r="B7258">
        <v>10.497158000000001</v>
      </c>
      <c r="C7258">
        <v>8.2855419999999995</v>
      </c>
      <c r="D7258" t="s">
        <v>2077</v>
      </c>
    </row>
    <row r="7259" spans="1:4" x14ac:dyDescent="0.3">
      <c r="A7259" t="s">
        <v>10405</v>
      </c>
      <c r="B7259">
        <v>11.989687</v>
      </c>
      <c r="C7259">
        <v>5.5923020000000001</v>
      </c>
      <c r="D7259" t="s">
        <v>2077</v>
      </c>
    </row>
    <row r="7260" spans="1:4" x14ac:dyDescent="0.3">
      <c r="A7260" t="s">
        <v>10404</v>
      </c>
      <c r="B7260">
        <v>13.888933</v>
      </c>
      <c r="C7260">
        <v>4.2717549999999997</v>
      </c>
      <c r="D7260" t="s">
        <v>2077</v>
      </c>
    </row>
    <row r="7261" spans="1:4" x14ac:dyDescent="0.3">
      <c r="A7261" t="s">
        <v>10403</v>
      </c>
      <c r="B7261">
        <v>9.9217589999999998</v>
      </c>
      <c r="C7261">
        <v>6.3698635000000001</v>
      </c>
      <c r="D7261" t="s">
        <v>2077</v>
      </c>
    </row>
    <row r="7262" spans="1:4" x14ac:dyDescent="0.3">
      <c r="A7262" t="s">
        <v>10402</v>
      </c>
      <c r="B7262">
        <v>11.554859</v>
      </c>
      <c r="C7262">
        <v>5.8858541999999998</v>
      </c>
      <c r="D7262" t="s">
        <v>2077</v>
      </c>
    </row>
    <row r="7263" spans="1:4" x14ac:dyDescent="0.3">
      <c r="A7263" t="s">
        <v>10401</v>
      </c>
      <c r="B7263">
        <v>9.5635999999999992</v>
      </c>
      <c r="C7263">
        <v>6.3677010000000003</v>
      </c>
      <c r="D7263" t="s">
        <v>2077</v>
      </c>
    </row>
    <row r="7264" spans="1:4" x14ac:dyDescent="0.3">
      <c r="A7264" t="s">
        <v>10400</v>
      </c>
      <c r="B7264">
        <v>9.5833879999999994</v>
      </c>
      <c r="C7264">
        <v>8.6249289999999998</v>
      </c>
      <c r="D7264" t="s">
        <v>2077</v>
      </c>
    </row>
    <row r="7265" spans="1:4" x14ac:dyDescent="0.3">
      <c r="A7265" t="s">
        <v>10399</v>
      </c>
      <c r="B7265">
        <v>14.006306</v>
      </c>
      <c r="C7265">
        <v>4.6942786999999999</v>
      </c>
      <c r="D7265" t="s">
        <v>2077</v>
      </c>
    </row>
    <row r="7266" spans="1:4" x14ac:dyDescent="0.3">
      <c r="A7266" t="s">
        <v>10398</v>
      </c>
      <c r="B7266">
        <v>11.710432000000001</v>
      </c>
      <c r="C7266">
        <v>6.9171266999999999</v>
      </c>
      <c r="D7266" t="s">
        <v>2077</v>
      </c>
    </row>
    <row r="7267" spans="1:4" x14ac:dyDescent="0.3">
      <c r="A7267" t="s">
        <v>10397</v>
      </c>
      <c r="B7267">
        <v>13.559612</v>
      </c>
      <c r="C7267">
        <v>6.3858714000000001</v>
      </c>
      <c r="D7267" t="s">
        <v>2077</v>
      </c>
    </row>
    <row r="7268" spans="1:4" x14ac:dyDescent="0.3">
      <c r="A7268" t="s">
        <v>10396</v>
      </c>
      <c r="B7268">
        <v>11.4273615</v>
      </c>
      <c r="C7268">
        <v>7.1382446000000002</v>
      </c>
      <c r="D7268" t="s">
        <v>2077</v>
      </c>
    </row>
    <row r="7269" spans="1:4" x14ac:dyDescent="0.3">
      <c r="A7269" t="s">
        <v>10395</v>
      </c>
      <c r="B7269">
        <v>11.606954999999999</v>
      </c>
      <c r="C7269">
        <v>8.0290575000000004</v>
      </c>
      <c r="D7269" t="s">
        <v>2077</v>
      </c>
    </row>
    <row r="7270" spans="1:4" x14ac:dyDescent="0.3">
      <c r="A7270" t="s">
        <v>10394</v>
      </c>
      <c r="B7270">
        <v>11.8735895</v>
      </c>
      <c r="C7270">
        <v>5.0728179999999998</v>
      </c>
      <c r="D7270" t="s">
        <v>2077</v>
      </c>
    </row>
    <row r="7271" spans="1:4" x14ac:dyDescent="0.3">
      <c r="A7271" t="s">
        <v>10393</v>
      </c>
      <c r="B7271">
        <v>11.583539</v>
      </c>
      <c r="C7271">
        <v>4.5072070000000002</v>
      </c>
      <c r="D7271" t="s">
        <v>2077</v>
      </c>
    </row>
    <row r="7272" spans="1:4" x14ac:dyDescent="0.3">
      <c r="A7272" t="s">
        <v>10392</v>
      </c>
      <c r="B7272">
        <v>11.171203</v>
      </c>
      <c r="C7272">
        <v>5.3986473000000004</v>
      </c>
      <c r="D7272" t="s">
        <v>2077</v>
      </c>
    </row>
    <row r="7273" spans="1:4" x14ac:dyDescent="0.3">
      <c r="A7273" t="s">
        <v>10391</v>
      </c>
      <c r="B7273">
        <v>12.182172</v>
      </c>
      <c r="C7273">
        <v>5.1675114999999998</v>
      </c>
      <c r="D7273" t="s">
        <v>2077</v>
      </c>
    </row>
    <row r="7274" spans="1:4" x14ac:dyDescent="0.3">
      <c r="A7274" t="s">
        <v>10390</v>
      </c>
      <c r="B7274">
        <v>13.325452</v>
      </c>
      <c r="C7274">
        <v>4.3512672999999999</v>
      </c>
      <c r="D7274" t="s">
        <v>2077</v>
      </c>
    </row>
    <row r="7275" spans="1:4" x14ac:dyDescent="0.3">
      <c r="A7275" t="s">
        <v>10389</v>
      </c>
      <c r="B7275">
        <v>12.870402</v>
      </c>
      <c r="C7275">
        <v>6.9179009999999996</v>
      </c>
      <c r="D7275" t="s">
        <v>2077</v>
      </c>
    </row>
    <row r="7276" spans="1:4" x14ac:dyDescent="0.3">
      <c r="A7276" t="s">
        <v>10388</v>
      </c>
      <c r="B7276">
        <v>8.2073680000000007</v>
      </c>
      <c r="C7276">
        <v>7.9472674999999997</v>
      </c>
      <c r="D7276" t="s">
        <v>2077</v>
      </c>
    </row>
    <row r="7277" spans="1:4" x14ac:dyDescent="0.3">
      <c r="A7277" t="s">
        <v>10387</v>
      </c>
      <c r="B7277">
        <v>11.445168499999999</v>
      </c>
      <c r="C7277">
        <v>6.9372983000000001</v>
      </c>
      <c r="D7277" t="s">
        <v>2077</v>
      </c>
    </row>
    <row r="7278" spans="1:4" x14ac:dyDescent="0.3">
      <c r="A7278" t="s">
        <v>10386</v>
      </c>
      <c r="B7278">
        <v>8.5399910000000006</v>
      </c>
      <c r="C7278">
        <v>7.7761519999999997</v>
      </c>
      <c r="D7278" t="s">
        <v>2077</v>
      </c>
    </row>
    <row r="7279" spans="1:4" x14ac:dyDescent="0.3">
      <c r="A7279" t="s">
        <v>10385</v>
      </c>
      <c r="B7279">
        <v>10.541252</v>
      </c>
      <c r="C7279">
        <v>6.0231934000000003</v>
      </c>
      <c r="D7279" t="s">
        <v>2077</v>
      </c>
    </row>
    <row r="7280" spans="1:4" x14ac:dyDescent="0.3">
      <c r="A7280" t="s">
        <v>10384</v>
      </c>
      <c r="B7280">
        <v>13.071617</v>
      </c>
      <c r="C7280">
        <v>2.6168670000000001</v>
      </c>
      <c r="D7280" t="s">
        <v>2077</v>
      </c>
    </row>
    <row r="7281" spans="1:4" x14ac:dyDescent="0.3">
      <c r="A7281" t="s">
        <v>10383</v>
      </c>
      <c r="B7281">
        <v>12.5238</v>
      </c>
      <c r="C7281">
        <v>5.634423</v>
      </c>
      <c r="D7281" t="s">
        <v>2077</v>
      </c>
    </row>
    <row r="7282" spans="1:4" x14ac:dyDescent="0.3">
      <c r="A7282" t="s">
        <v>10382</v>
      </c>
      <c r="B7282">
        <v>11.602639999999999</v>
      </c>
      <c r="C7282">
        <v>8.1296529999999994</v>
      </c>
      <c r="D7282" t="s">
        <v>2077</v>
      </c>
    </row>
    <row r="7283" spans="1:4" x14ac:dyDescent="0.3">
      <c r="A7283" t="s">
        <v>10381</v>
      </c>
      <c r="B7283">
        <v>11.495191</v>
      </c>
      <c r="C7283">
        <v>5.0629489999999997</v>
      </c>
      <c r="D7283" t="s">
        <v>2077</v>
      </c>
    </row>
    <row r="7284" spans="1:4" x14ac:dyDescent="0.3">
      <c r="A7284" t="s">
        <v>10380</v>
      </c>
      <c r="B7284">
        <v>13.054233999999999</v>
      </c>
      <c r="C7284">
        <v>5.8082976000000004</v>
      </c>
      <c r="D7284" t="s">
        <v>2077</v>
      </c>
    </row>
    <row r="7285" spans="1:4" x14ac:dyDescent="0.3">
      <c r="A7285" t="s">
        <v>10379</v>
      </c>
      <c r="B7285">
        <v>13.014919000000001</v>
      </c>
      <c r="C7285">
        <v>6.1712455999999998</v>
      </c>
      <c r="D7285" t="s">
        <v>2077</v>
      </c>
    </row>
    <row r="7286" spans="1:4" x14ac:dyDescent="0.3">
      <c r="A7286" t="s">
        <v>10378</v>
      </c>
      <c r="B7286">
        <v>13.992552</v>
      </c>
      <c r="C7286">
        <v>6.6962539999999997</v>
      </c>
      <c r="D7286" t="s">
        <v>2077</v>
      </c>
    </row>
    <row r="7287" spans="1:4" x14ac:dyDescent="0.3">
      <c r="A7287" t="s">
        <v>10377</v>
      </c>
      <c r="B7287">
        <v>7.6471065999999999</v>
      </c>
      <c r="C7287">
        <v>8.3696420000000007</v>
      </c>
      <c r="D7287" t="s">
        <v>2077</v>
      </c>
    </row>
    <row r="7288" spans="1:4" x14ac:dyDescent="0.3">
      <c r="A7288" t="s">
        <v>10376</v>
      </c>
      <c r="B7288">
        <v>11.734133999999999</v>
      </c>
      <c r="C7288">
        <v>5.0477350000000003</v>
      </c>
      <c r="D7288" t="s">
        <v>2077</v>
      </c>
    </row>
    <row r="7289" spans="1:4" x14ac:dyDescent="0.3">
      <c r="A7289" t="s">
        <v>10375</v>
      </c>
      <c r="B7289">
        <v>13.087261</v>
      </c>
      <c r="C7289">
        <v>6.1344934000000002</v>
      </c>
      <c r="D7289" t="s">
        <v>2077</v>
      </c>
    </row>
    <row r="7290" spans="1:4" x14ac:dyDescent="0.3">
      <c r="A7290" t="s">
        <v>10374</v>
      </c>
      <c r="B7290">
        <v>14.77712</v>
      </c>
      <c r="C7290">
        <v>6.5869</v>
      </c>
      <c r="D7290" t="s">
        <v>2077</v>
      </c>
    </row>
    <row r="7291" spans="1:4" x14ac:dyDescent="0.3">
      <c r="A7291" t="s">
        <v>10373</v>
      </c>
      <c r="B7291">
        <v>10.742114000000001</v>
      </c>
      <c r="C7291">
        <v>5.7145349999999997</v>
      </c>
      <c r="D7291" t="s">
        <v>2077</v>
      </c>
    </row>
    <row r="7292" spans="1:4" x14ac:dyDescent="0.3">
      <c r="A7292" t="s">
        <v>10372</v>
      </c>
      <c r="B7292">
        <v>13.183669999999999</v>
      </c>
      <c r="C7292">
        <v>6.9746164999999998</v>
      </c>
      <c r="D7292" t="s">
        <v>2077</v>
      </c>
    </row>
    <row r="7293" spans="1:4" x14ac:dyDescent="0.3">
      <c r="A7293" t="s">
        <v>10371</v>
      </c>
      <c r="B7293">
        <v>11.6744995</v>
      </c>
      <c r="C7293">
        <v>5.2389929999999998</v>
      </c>
      <c r="D7293" t="s">
        <v>2077</v>
      </c>
    </row>
    <row r="7294" spans="1:4" x14ac:dyDescent="0.3">
      <c r="A7294" t="s">
        <v>10370</v>
      </c>
      <c r="B7294">
        <v>10.168065</v>
      </c>
      <c r="C7294">
        <v>6.7285994999999996</v>
      </c>
      <c r="D7294" t="s">
        <v>2077</v>
      </c>
    </row>
    <row r="7295" spans="1:4" x14ac:dyDescent="0.3">
      <c r="A7295" t="s">
        <v>10369</v>
      </c>
      <c r="B7295">
        <v>9.7704240000000002</v>
      </c>
      <c r="C7295">
        <v>8.3668049999999994</v>
      </c>
      <c r="D7295" t="s">
        <v>2077</v>
      </c>
    </row>
    <row r="7296" spans="1:4" x14ac:dyDescent="0.3">
      <c r="A7296" t="s">
        <v>10368</v>
      </c>
      <c r="B7296">
        <v>14.482836000000001</v>
      </c>
      <c r="C7296">
        <v>3.3219470000000002</v>
      </c>
      <c r="D7296" t="s">
        <v>2077</v>
      </c>
    </row>
    <row r="7297" spans="1:4" x14ac:dyDescent="0.3">
      <c r="A7297" t="s">
        <v>10367</v>
      </c>
      <c r="B7297">
        <v>12.031093</v>
      </c>
      <c r="C7297">
        <v>6.2618220000000004</v>
      </c>
      <c r="D7297" t="s">
        <v>2077</v>
      </c>
    </row>
    <row r="7298" spans="1:4" x14ac:dyDescent="0.3">
      <c r="A7298" t="s">
        <v>10366</v>
      </c>
      <c r="B7298">
        <v>13.224812999999999</v>
      </c>
      <c r="C7298">
        <v>7.2970652999999999</v>
      </c>
      <c r="D7298" t="s">
        <v>2077</v>
      </c>
    </row>
    <row r="7299" spans="1:4" x14ac:dyDescent="0.3">
      <c r="A7299" t="s">
        <v>10365</v>
      </c>
      <c r="B7299">
        <v>13.707096</v>
      </c>
      <c r="C7299">
        <v>5.3594280000000003</v>
      </c>
      <c r="D7299" t="s">
        <v>2077</v>
      </c>
    </row>
    <row r="7300" spans="1:4" x14ac:dyDescent="0.3">
      <c r="A7300" t="s">
        <v>10364</v>
      </c>
      <c r="B7300">
        <v>8.6914149999999992</v>
      </c>
      <c r="C7300">
        <v>8.8202960000000008</v>
      </c>
      <c r="D7300" t="s">
        <v>2077</v>
      </c>
    </row>
    <row r="7301" spans="1:4" x14ac:dyDescent="0.3">
      <c r="A7301" t="s">
        <v>10363</v>
      </c>
      <c r="B7301">
        <v>8.3128130000000002</v>
      </c>
      <c r="C7301">
        <v>8.2234700000000007</v>
      </c>
      <c r="D7301" t="s">
        <v>2077</v>
      </c>
    </row>
    <row r="7302" spans="1:4" x14ac:dyDescent="0.3">
      <c r="A7302" t="s">
        <v>10362</v>
      </c>
      <c r="B7302">
        <v>14.300978000000001</v>
      </c>
      <c r="C7302">
        <v>5.4100723000000004</v>
      </c>
      <c r="D7302" t="s">
        <v>2077</v>
      </c>
    </row>
    <row r="7303" spans="1:4" x14ac:dyDescent="0.3">
      <c r="A7303" t="s">
        <v>10361</v>
      </c>
      <c r="B7303">
        <v>12.540493</v>
      </c>
      <c r="C7303">
        <v>6.6029296000000004</v>
      </c>
      <c r="D7303" t="s">
        <v>2077</v>
      </c>
    </row>
    <row r="7304" spans="1:4" x14ac:dyDescent="0.3">
      <c r="A7304" t="s">
        <v>10360</v>
      </c>
      <c r="B7304">
        <v>13.514594000000001</v>
      </c>
      <c r="C7304">
        <v>3.8534703000000001</v>
      </c>
      <c r="D7304" t="s">
        <v>2077</v>
      </c>
    </row>
    <row r="7305" spans="1:4" x14ac:dyDescent="0.3">
      <c r="A7305" t="s">
        <v>10359</v>
      </c>
      <c r="B7305">
        <v>13.814045999999999</v>
      </c>
      <c r="C7305">
        <v>6.8081990000000001</v>
      </c>
      <c r="D7305" t="s">
        <v>2077</v>
      </c>
    </row>
    <row r="7306" spans="1:4" x14ac:dyDescent="0.3">
      <c r="A7306" t="s">
        <v>10358</v>
      </c>
      <c r="B7306">
        <v>11.813029999999999</v>
      </c>
      <c r="C7306">
        <v>5.0296279999999998</v>
      </c>
      <c r="D7306" t="s">
        <v>2077</v>
      </c>
    </row>
    <row r="7307" spans="1:4" x14ac:dyDescent="0.3">
      <c r="A7307" t="s">
        <v>10357</v>
      </c>
      <c r="B7307">
        <v>13.365074999999999</v>
      </c>
      <c r="C7307">
        <v>6.3205065999999999</v>
      </c>
      <c r="D7307" t="s">
        <v>2077</v>
      </c>
    </row>
    <row r="7308" spans="1:4" x14ac:dyDescent="0.3">
      <c r="A7308" t="s">
        <v>10356</v>
      </c>
      <c r="B7308">
        <v>13.479462</v>
      </c>
      <c r="C7308">
        <v>7.9600014999999997</v>
      </c>
      <c r="D7308" t="s">
        <v>2077</v>
      </c>
    </row>
    <row r="7309" spans="1:4" x14ac:dyDescent="0.3">
      <c r="A7309" t="s">
        <v>10355</v>
      </c>
      <c r="B7309">
        <v>11.588583</v>
      </c>
      <c r="C7309">
        <v>6.0051290000000002</v>
      </c>
      <c r="D7309" t="s">
        <v>2077</v>
      </c>
    </row>
    <row r="7310" spans="1:4" x14ac:dyDescent="0.3">
      <c r="A7310" t="s">
        <v>10354</v>
      </c>
      <c r="B7310">
        <v>14.269323999999999</v>
      </c>
      <c r="C7310">
        <v>6.5695003999999999</v>
      </c>
      <c r="D7310" t="s">
        <v>2077</v>
      </c>
    </row>
    <row r="7311" spans="1:4" x14ac:dyDescent="0.3">
      <c r="A7311" t="s">
        <v>10353</v>
      </c>
      <c r="B7311">
        <v>12.654647000000001</v>
      </c>
      <c r="C7311">
        <v>4.7027364</v>
      </c>
      <c r="D7311" t="s">
        <v>2077</v>
      </c>
    </row>
    <row r="7312" spans="1:4" x14ac:dyDescent="0.3">
      <c r="A7312" t="s">
        <v>10352</v>
      </c>
      <c r="B7312">
        <v>12.975671</v>
      </c>
      <c r="C7312">
        <v>6.2964095999999996</v>
      </c>
      <c r="D7312" t="s">
        <v>2077</v>
      </c>
    </row>
    <row r="7313" spans="1:4" x14ac:dyDescent="0.3">
      <c r="A7313" t="s">
        <v>10351</v>
      </c>
      <c r="B7313">
        <v>13.565018</v>
      </c>
      <c r="C7313">
        <v>4.0548679999999999</v>
      </c>
      <c r="D7313" t="s">
        <v>2077</v>
      </c>
    </row>
    <row r="7314" spans="1:4" x14ac:dyDescent="0.3">
      <c r="A7314" t="s">
        <v>10350</v>
      </c>
      <c r="B7314">
        <v>9.6466250000000002</v>
      </c>
      <c r="C7314">
        <v>6.7094836000000004</v>
      </c>
      <c r="D7314" t="s">
        <v>2077</v>
      </c>
    </row>
    <row r="7315" spans="1:4" x14ac:dyDescent="0.3">
      <c r="A7315" t="s">
        <v>10349</v>
      </c>
      <c r="B7315">
        <v>10.598755000000001</v>
      </c>
      <c r="C7315">
        <v>6.0574273999999999</v>
      </c>
      <c r="D7315" t="s">
        <v>2077</v>
      </c>
    </row>
    <row r="7316" spans="1:4" x14ac:dyDescent="0.3">
      <c r="A7316" t="s">
        <v>10348</v>
      </c>
      <c r="B7316">
        <v>9.5122999999999998</v>
      </c>
      <c r="C7316">
        <v>8.7884550000000008</v>
      </c>
      <c r="D7316" t="s">
        <v>2077</v>
      </c>
    </row>
    <row r="7317" spans="1:4" x14ac:dyDescent="0.3">
      <c r="A7317" t="s">
        <v>10347</v>
      </c>
      <c r="B7317">
        <v>13.708302</v>
      </c>
      <c r="C7317">
        <v>6.5171510000000001</v>
      </c>
      <c r="D7317" t="s">
        <v>2077</v>
      </c>
    </row>
    <row r="7318" spans="1:4" x14ac:dyDescent="0.3">
      <c r="A7318" t="s">
        <v>10346</v>
      </c>
      <c r="B7318">
        <v>7.9564713999999999</v>
      </c>
      <c r="C7318">
        <v>4.3010970000000004</v>
      </c>
      <c r="D7318" t="s">
        <v>2077</v>
      </c>
    </row>
    <row r="7319" spans="1:4" x14ac:dyDescent="0.3">
      <c r="A7319" t="s">
        <v>10345</v>
      </c>
      <c r="B7319">
        <v>9.5567740000000008</v>
      </c>
      <c r="C7319">
        <v>6.4311255999999997</v>
      </c>
      <c r="D7319" t="s">
        <v>2077</v>
      </c>
    </row>
    <row r="7320" spans="1:4" x14ac:dyDescent="0.3">
      <c r="A7320" t="s">
        <v>10344</v>
      </c>
      <c r="B7320">
        <v>10.376669</v>
      </c>
      <c r="C7320">
        <v>6.9675589999999996</v>
      </c>
      <c r="D7320" t="s">
        <v>2077</v>
      </c>
    </row>
    <row r="7321" spans="1:4" x14ac:dyDescent="0.3">
      <c r="A7321" t="s">
        <v>10343</v>
      </c>
      <c r="B7321">
        <v>10.903877</v>
      </c>
      <c r="C7321">
        <v>6.9423566000000001</v>
      </c>
      <c r="D7321" t="s">
        <v>2077</v>
      </c>
    </row>
    <row r="7322" spans="1:4" x14ac:dyDescent="0.3">
      <c r="A7322" t="s">
        <v>10342</v>
      </c>
      <c r="B7322">
        <v>9.7831440000000001</v>
      </c>
      <c r="C7322">
        <v>5.5795820000000003</v>
      </c>
      <c r="D7322" t="s">
        <v>2077</v>
      </c>
    </row>
    <row r="7323" spans="1:4" x14ac:dyDescent="0.3">
      <c r="A7323" t="s">
        <v>10341</v>
      </c>
      <c r="B7323">
        <v>11.052408</v>
      </c>
      <c r="C7323">
        <v>10.105361</v>
      </c>
      <c r="D7323" t="s">
        <v>2077</v>
      </c>
    </row>
    <row r="7324" spans="1:4" x14ac:dyDescent="0.3">
      <c r="A7324" t="s">
        <v>10340</v>
      </c>
      <c r="B7324">
        <v>8.9898159999999994</v>
      </c>
      <c r="C7324">
        <v>8.8432630000000003</v>
      </c>
      <c r="D7324" t="s">
        <v>2077</v>
      </c>
    </row>
    <row r="7325" spans="1:4" x14ac:dyDescent="0.3">
      <c r="A7325" t="s">
        <v>10339</v>
      </c>
      <c r="B7325">
        <v>8.4690379999999994</v>
      </c>
      <c r="C7325">
        <v>6.5678840000000003</v>
      </c>
      <c r="D7325" t="s">
        <v>2077</v>
      </c>
    </row>
    <row r="7326" spans="1:4" x14ac:dyDescent="0.3">
      <c r="A7326" t="s">
        <v>10338</v>
      </c>
      <c r="B7326">
        <v>13.449911999999999</v>
      </c>
      <c r="C7326">
        <v>7.4949374000000004</v>
      </c>
      <c r="D7326" t="s">
        <v>2077</v>
      </c>
    </row>
    <row r="7327" spans="1:4" x14ac:dyDescent="0.3">
      <c r="A7327" t="s">
        <v>10337</v>
      </c>
      <c r="B7327">
        <v>13.542723000000001</v>
      </c>
      <c r="C7327">
        <v>4.2907896000000001</v>
      </c>
      <c r="D7327" t="s">
        <v>2077</v>
      </c>
    </row>
    <row r="7328" spans="1:4" x14ac:dyDescent="0.3">
      <c r="A7328" t="s">
        <v>10336</v>
      </c>
      <c r="B7328">
        <v>11.020788</v>
      </c>
      <c r="C7328">
        <v>5.1651870000000004</v>
      </c>
      <c r="D7328" t="s">
        <v>2077</v>
      </c>
    </row>
    <row r="7329" spans="1:4" x14ac:dyDescent="0.3">
      <c r="A7329" t="s">
        <v>10335</v>
      </c>
      <c r="B7329">
        <v>14.18164</v>
      </c>
      <c r="C7329">
        <v>4.1142200000000004</v>
      </c>
      <c r="D7329" t="s">
        <v>2077</v>
      </c>
    </row>
    <row r="7330" spans="1:4" x14ac:dyDescent="0.3">
      <c r="A7330" t="s">
        <v>10334</v>
      </c>
      <c r="B7330">
        <v>13.833271</v>
      </c>
      <c r="C7330">
        <v>5.4512986999999997</v>
      </c>
      <c r="D7330" t="s">
        <v>2077</v>
      </c>
    </row>
    <row r="7331" spans="1:4" x14ac:dyDescent="0.3">
      <c r="A7331" t="s">
        <v>10333</v>
      </c>
      <c r="B7331">
        <v>10.082190000000001</v>
      </c>
      <c r="C7331">
        <v>3.4887648000000002</v>
      </c>
      <c r="D7331" t="s">
        <v>2077</v>
      </c>
    </row>
    <row r="7332" spans="1:4" x14ac:dyDescent="0.3">
      <c r="A7332" t="s">
        <v>10332</v>
      </c>
      <c r="B7332">
        <v>11.374442</v>
      </c>
      <c r="C7332">
        <v>7.8551799999999998</v>
      </c>
      <c r="D7332" t="s">
        <v>2077</v>
      </c>
    </row>
    <row r="7333" spans="1:4" x14ac:dyDescent="0.3">
      <c r="A7333" t="s">
        <v>10331</v>
      </c>
      <c r="B7333">
        <v>13.383251</v>
      </c>
      <c r="C7333">
        <v>5.2333150000000002</v>
      </c>
      <c r="D7333" t="s">
        <v>2077</v>
      </c>
    </row>
    <row r="7334" spans="1:4" x14ac:dyDescent="0.3">
      <c r="A7334" t="s">
        <v>10330</v>
      </c>
      <c r="B7334">
        <v>13.431901</v>
      </c>
      <c r="C7334">
        <v>8.2022069999999996</v>
      </c>
      <c r="D7334" t="s">
        <v>2077</v>
      </c>
    </row>
    <row r="7335" spans="1:4" x14ac:dyDescent="0.3">
      <c r="A7335" t="s">
        <v>10329</v>
      </c>
      <c r="B7335">
        <v>13.750474000000001</v>
      </c>
      <c r="C7335">
        <v>3.8124533</v>
      </c>
      <c r="D7335" t="s">
        <v>2077</v>
      </c>
    </row>
    <row r="7336" spans="1:4" x14ac:dyDescent="0.3">
      <c r="A7336" t="s">
        <v>10328</v>
      </c>
      <c r="B7336">
        <v>13.327776999999999</v>
      </c>
      <c r="C7336">
        <v>7.5149793999999996</v>
      </c>
      <c r="D7336" t="s">
        <v>2077</v>
      </c>
    </row>
    <row r="7337" spans="1:4" x14ac:dyDescent="0.3">
      <c r="A7337" t="s">
        <v>10327</v>
      </c>
      <c r="B7337">
        <v>13.348051999999999</v>
      </c>
      <c r="C7337">
        <v>4.8666882999999999</v>
      </c>
      <c r="D7337" t="s">
        <v>2077</v>
      </c>
    </row>
    <row r="7338" spans="1:4" x14ac:dyDescent="0.3">
      <c r="A7338" t="s">
        <v>10326</v>
      </c>
      <c r="B7338">
        <v>8.3010280000000005</v>
      </c>
      <c r="C7338">
        <v>7.2609534</v>
      </c>
      <c r="D7338" t="s">
        <v>2077</v>
      </c>
    </row>
    <row r="7339" spans="1:4" x14ac:dyDescent="0.3">
      <c r="A7339" t="s">
        <v>10325</v>
      </c>
      <c r="B7339">
        <v>14.785729</v>
      </c>
      <c r="C7339">
        <v>3.8331827999999999</v>
      </c>
      <c r="D7339" t="s">
        <v>2077</v>
      </c>
    </row>
    <row r="7340" spans="1:4" x14ac:dyDescent="0.3">
      <c r="A7340" t="s">
        <v>10324</v>
      </c>
      <c r="B7340">
        <v>14.249611</v>
      </c>
      <c r="C7340">
        <v>6.3579829999999999</v>
      </c>
      <c r="D7340" t="s">
        <v>2077</v>
      </c>
    </row>
    <row r="7341" spans="1:4" x14ac:dyDescent="0.3">
      <c r="A7341" t="s">
        <v>10323</v>
      </c>
      <c r="B7341">
        <v>12.052071</v>
      </c>
      <c r="C7341">
        <v>6.1278256999999998</v>
      </c>
      <c r="D7341" t="s">
        <v>2077</v>
      </c>
    </row>
    <row r="7342" spans="1:4" x14ac:dyDescent="0.3">
      <c r="A7342" t="s">
        <v>10322</v>
      </c>
      <c r="B7342">
        <v>13.409419</v>
      </c>
      <c r="C7342">
        <v>7.3490577000000004</v>
      </c>
      <c r="D7342" t="s">
        <v>2077</v>
      </c>
    </row>
    <row r="7343" spans="1:4" x14ac:dyDescent="0.3">
      <c r="A7343" t="s">
        <v>10321</v>
      </c>
      <c r="B7343">
        <v>12.589864</v>
      </c>
      <c r="C7343">
        <v>7.2149405</v>
      </c>
      <c r="D7343" t="s">
        <v>2077</v>
      </c>
    </row>
    <row r="7344" spans="1:4" x14ac:dyDescent="0.3">
      <c r="A7344" t="s">
        <v>10320</v>
      </c>
      <c r="B7344">
        <v>10.676507000000001</v>
      </c>
      <c r="C7344">
        <v>4.3977529999999998</v>
      </c>
      <c r="D7344" t="s">
        <v>2077</v>
      </c>
    </row>
    <row r="7345" spans="1:4" x14ac:dyDescent="0.3">
      <c r="A7345" t="s">
        <v>10319</v>
      </c>
      <c r="B7345">
        <v>11.213889</v>
      </c>
      <c r="C7345">
        <v>7.2797809999999998</v>
      </c>
      <c r="D7345" t="s">
        <v>2077</v>
      </c>
    </row>
    <row r="7346" spans="1:4" x14ac:dyDescent="0.3">
      <c r="A7346" t="s">
        <v>10318</v>
      </c>
      <c r="B7346">
        <v>12.0479555</v>
      </c>
      <c r="C7346">
        <v>6.7511415000000001</v>
      </c>
      <c r="D7346" t="s">
        <v>2077</v>
      </c>
    </row>
    <row r="7347" spans="1:4" x14ac:dyDescent="0.3">
      <c r="A7347" t="s">
        <v>10317</v>
      </c>
      <c r="B7347">
        <v>10.533708000000001</v>
      </c>
      <c r="C7347">
        <v>9.0986259999999994</v>
      </c>
      <c r="D7347" t="s">
        <v>2077</v>
      </c>
    </row>
    <row r="7348" spans="1:4" x14ac:dyDescent="0.3">
      <c r="A7348" t="s">
        <v>10316</v>
      </c>
      <c r="B7348">
        <v>11.25273</v>
      </c>
      <c r="C7348">
        <v>6.0251155000000001</v>
      </c>
      <c r="D7348" t="s">
        <v>2077</v>
      </c>
    </row>
    <row r="7349" spans="1:4" x14ac:dyDescent="0.3">
      <c r="A7349" t="s">
        <v>10315</v>
      </c>
      <c r="B7349">
        <v>8.5722799999999992</v>
      </c>
      <c r="C7349">
        <v>7.1822366999999998</v>
      </c>
      <c r="D7349" t="s">
        <v>2077</v>
      </c>
    </row>
    <row r="7350" spans="1:4" x14ac:dyDescent="0.3">
      <c r="A7350" t="s">
        <v>10314</v>
      </c>
      <c r="B7350">
        <v>13.685694</v>
      </c>
      <c r="C7350">
        <v>3.5855212000000001</v>
      </c>
      <c r="D7350" t="s">
        <v>2077</v>
      </c>
    </row>
    <row r="7351" spans="1:4" x14ac:dyDescent="0.3">
      <c r="A7351" t="s">
        <v>10313</v>
      </c>
      <c r="B7351">
        <v>13.441117999999999</v>
      </c>
      <c r="C7351">
        <v>4.0866866000000002</v>
      </c>
      <c r="D7351" t="s">
        <v>2077</v>
      </c>
    </row>
    <row r="7352" spans="1:4" x14ac:dyDescent="0.3">
      <c r="A7352" t="s">
        <v>10312</v>
      </c>
      <c r="B7352">
        <v>12.223473</v>
      </c>
      <c r="C7352">
        <v>5.5095215</v>
      </c>
      <c r="D7352" t="s">
        <v>2077</v>
      </c>
    </row>
    <row r="7353" spans="1:4" x14ac:dyDescent="0.3">
      <c r="A7353" t="s">
        <v>10311</v>
      </c>
      <c r="B7353">
        <v>13.652186</v>
      </c>
      <c r="C7353">
        <v>7.3101229999999999</v>
      </c>
      <c r="D7353" t="s">
        <v>2077</v>
      </c>
    </row>
    <row r="7354" spans="1:4" x14ac:dyDescent="0.3">
      <c r="A7354" t="s">
        <v>10310</v>
      </c>
      <c r="B7354">
        <v>9.3602209999999992</v>
      </c>
      <c r="C7354">
        <v>8.2842529999999996</v>
      </c>
      <c r="D7354" t="s">
        <v>2077</v>
      </c>
    </row>
    <row r="7355" spans="1:4" x14ac:dyDescent="0.3">
      <c r="A7355" t="s">
        <v>10309</v>
      </c>
      <c r="B7355">
        <v>11.671289</v>
      </c>
      <c r="C7355">
        <v>5.1064562999999996</v>
      </c>
      <c r="D7355" t="s">
        <v>2077</v>
      </c>
    </row>
    <row r="7356" spans="1:4" x14ac:dyDescent="0.3">
      <c r="A7356" t="s">
        <v>10308</v>
      </c>
      <c r="B7356">
        <v>12.62527</v>
      </c>
      <c r="C7356">
        <v>7.2606305999999998</v>
      </c>
      <c r="D7356" t="s">
        <v>2077</v>
      </c>
    </row>
    <row r="7357" spans="1:4" x14ac:dyDescent="0.3">
      <c r="A7357" t="s">
        <v>10307</v>
      </c>
      <c r="B7357">
        <v>10.828664</v>
      </c>
      <c r="C7357">
        <v>4.3022960000000001</v>
      </c>
      <c r="D7357" t="s">
        <v>2077</v>
      </c>
    </row>
    <row r="7358" spans="1:4" x14ac:dyDescent="0.3">
      <c r="A7358" t="s">
        <v>10306</v>
      </c>
      <c r="B7358">
        <v>12.671951999999999</v>
      </c>
      <c r="C7358">
        <v>6.2887325000000001</v>
      </c>
      <c r="D7358" t="s">
        <v>2077</v>
      </c>
    </row>
    <row r="7359" spans="1:4" x14ac:dyDescent="0.3">
      <c r="A7359" t="s">
        <v>10305</v>
      </c>
      <c r="B7359">
        <v>11.164674</v>
      </c>
      <c r="C7359">
        <v>6.3898562999999999</v>
      </c>
      <c r="D7359" t="s">
        <v>2077</v>
      </c>
    </row>
    <row r="7360" spans="1:4" x14ac:dyDescent="0.3">
      <c r="A7360" t="s">
        <v>10304</v>
      </c>
      <c r="B7360">
        <v>10.903832</v>
      </c>
      <c r="C7360">
        <v>5.9401109999999999</v>
      </c>
      <c r="D7360" t="s">
        <v>2077</v>
      </c>
    </row>
    <row r="7361" spans="1:4" x14ac:dyDescent="0.3">
      <c r="A7361" t="s">
        <v>10303</v>
      </c>
      <c r="B7361">
        <v>10.445409</v>
      </c>
      <c r="C7361">
        <v>9.7140179999999994</v>
      </c>
      <c r="D7361" t="s">
        <v>2077</v>
      </c>
    </row>
    <row r="7362" spans="1:4" x14ac:dyDescent="0.3">
      <c r="A7362" t="s">
        <v>10302</v>
      </c>
      <c r="B7362">
        <v>12.825006999999999</v>
      </c>
      <c r="C7362">
        <v>6.2789700000000002</v>
      </c>
      <c r="D7362" t="s">
        <v>2077</v>
      </c>
    </row>
    <row r="7363" spans="1:4" x14ac:dyDescent="0.3">
      <c r="A7363" t="s">
        <v>10301</v>
      </c>
      <c r="B7363">
        <v>12.648051000000001</v>
      </c>
      <c r="C7363">
        <v>7.9667925999999998</v>
      </c>
      <c r="D7363" t="s">
        <v>2077</v>
      </c>
    </row>
    <row r="7364" spans="1:4" x14ac:dyDescent="0.3">
      <c r="A7364" t="s">
        <v>10300</v>
      </c>
      <c r="B7364">
        <v>13.701461</v>
      </c>
      <c r="C7364">
        <v>5.8994819999999999</v>
      </c>
      <c r="D7364" t="s">
        <v>2077</v>
      </c>
    </row>
    <row r="7365" spans="1:4" x14ac:dyDescent="0.3">
      <c r="A7365" t="s">
        <v>10299</v>
      </c>
      <c r="B7365">
        <v>12.730975000000001</v>
      </c>
      <c r="C7365">
        <v>6.3528609999999999</v>
      </c>
      <c r="D7365" t="s">
        <v>2077</v>
      </c>
    </row>
    <row r="7366" spans="1:4" x14ac:dyDescent="0.3">
      <c r="A7366" t="s">
        <v>10298</v>
      </c>
      <c r="B7366">
        <v>13.400116000000001</v>
      </c>
      <c r="C7366">
        <v>6.7441719999999998</v>
      </c>
      <c r="D7366" t="s">
        <v>2077</v>
      </c>
    </row>
    <row r="7367" spans="1:4" x14ac:dyDescent="0.3">
      <c r="A7367" t="s">
        <v>10297</v>
      </c>
      <c r="B7367">
        <v>12.000310000000001</v>
      </c>
      <c r="C7367">
        <v>4.7474040000000004</v>
      </c>
      <c r="D7367" t="s">
        <v>2077</v>
      </c>
    </row>
    <row r="7368" spans="1:4" x14ac:dyDescent="0.3">
      <c r="A7368" t="s">
        <v>10296</v>
      </c>
      <c r="B7368">
        <v>12.738522</v>
      </c>
      <c r="C7368">
        <v>8.4689610000000002</v>
      </c>
      <c r="D7368" t="s">
        <v>2077</v>
      </c>
    </row>
    <row r="7369" spans="1:4" x14ac:dyDescent="0.3">
      <c r="A7369" t="s">
        <v>10295</v>
      </c>
      <c r="B7369">
        <v>10.985225</v>
      </c>
      <c r="C7369">
        <v>3.9463192999999999</v>
      </c>
      <c r="D7369" t="s">
        <v>2077</v>
      </c>
    </row>
    <row r="7370" spans="1:4" x14ac:dyDescent="0.3">
      <c r="A7370" t="s">
        <v>10294</v>
      </c>
      <c r="B7370">
        <v>12.687122</v>
      </c>
      <c r="C7370">
        <v>6.7827289999999998</v>
      </c>
      <c r="D7370" t="s">
        <v>2077</v>
      </c>
    </row>
    <row r="7371" spans="1:4" x14ac:dyDescent="0.3">
      <c r="A7371" t="s">
        <v>10293</v>
      </c>
      <c r="B7371">
        <v>14.621067999999999</v>
      </c>
      <c r="C7371">
        <v>5.7865753</v>
      </c>
      <c r="D7371" t="s">
        <v>2077</v>
      </c>
    </row>
    <row r="7372" spans="1:4" x14ac:dyDescent="0.3">
      <c r="A7372" t="s">
        <v>10292</v>
      </c>
      <c r="B7372">
        <v>9.0790780000000009</v>
      </c>
      <c r="C7372">
        <v>5.1901400000000004</v>
      </c>
      <c r="D7372" t="s">
        <v>2077</v>
      </c>
    </row>
    <row r="7373" spans="1:4" x14ac:dyDescent="0.3">
      <c r="A7373" t="s">
        <v>10291</v>
      </c>
      <c r="B7373">
        <v>13.047867</v>
      </c>
      <c r="C7373">
        <v>6.7184200000000001</v>
      </c>
      <c r="D7373" t="s">
        <v>2077</v>
      </c>
    </row>
    <row r="7374" spans="1:4" x14ac:dyDescent="0.3">
      <c r="A7374" t="s">
        <v>10290</v>
      </c>
      <c r="B7374">
        <v>12.720307</v>
      </c>
      <c r="C7374">
        <v>3.5206301</v>
      </c>
      <c r="D7374" t="s">
        <v>2077</v>
      </c>
    </row>
    <row r="7375" spans="1:4" x14ac:dyDescent="0.3">
      <c r="A7375" t="s">
        <v>10289</v>
      </c>
      <c r="B7375">
        <v>11.6600895</v>
      </c>
      <c r="C7375">
        <v>6.5916986</v>
      </c>
      <c r="D7375" t="s">
        <v>2077</v>
      </c>
    </row>
    <row r="7376" spans="1:4" x14ac:dyDescent="0.3">
      <c r="A7376" t="s">
        <v>10288</v>
      </c>
      <c r="B7376">
        <v>12.458570999999999</v>
      </c>
      <c r="C7376">
        <v>6.0566389999999997</v>
      </c>
      <c r="D7376" t="s">
        <v>2077</v>
      </c>
    </row>
    <row r="7377" spans="1:4" x14ac:dyDescent="0.3">
      <c r="A7377" t="s">
        <v>10287</v>
      </c>
      <c r="B7377">
        <v>13.520016</v>
      </c>
      <c r="C7377">
        <v>6.9799547000000004</v>
      </c>
      <c r="D7377" t="s">
        <v>2077</v>
      </c>
    </row>
    <row r="7378" spans="1:4" x14ac:dyDescent="0.3">
      <c r="A7378" t="s">
        <v>10286</v>
      </c>
      <c r="B7378">
        <v>10.933097999999999</v>
      </c>
      <c r="C7378">
        <v>6.8999895999999996</v>
      </c>
      <c r="D7378" t="s">
        <v>2077</v>
      </c>
    </row>
    <row r="7379" spans="1:4" x14ac:dyDescent="0.3">
      <c r="A7379" t="s">
        <v>10285</v>
      </c>
      <c r="B7379">
        <v>11.577242999999999</v>
      </c>
      <c r="C7379">
        <v>6.4204892999999998</v>
      </c>
      <c r="D7379" t="s">
        <v>2077</v>
      </c>
    </row>
    <row r="7380" spans="1:4" x14ac:dyDescent="0.3">
      <c r="A7380" t="s">
        <v>10284</v>
      </c>
      <c r="B7380">
        <v>11.305607</v>
      </c>
      <c r="C7380">
        <v>6.0953983999999997</v>
      </c>
      <c r="D7380" t="s">
        <v>2077</v>
      </c>
    </row>
    <row r="7381" spans="1:4" x14ac:dyDescent="0.3">
      <c r="A7381" t="s">
        <v>10283</v>
      </c>
      <c r="B7381">
        <v>15.14565</v>
      </c>
      <c r="C7381">
        <v>6.7696256999999997</v>
      </c>
      <c r="D7381" t="s">
        <v>2077</v>
      </c>
    </row>
    <row r="7382" spans="1:4" x14ac:dyDescent="0.3">
      <c r="A7382" t="s">
        <v>10282</v>
      </c>
      <c r="B7382">
        <v>13.128425</v>
      </c>
      <c r="C7382">
        <v>4.490666</v>
      </c>
      <c r="D7382" t="s">
        <v>2077</v>
      </c>
    </row>
    <row r="7383" spans="1:4" x14ac:dyDescent="0.3">
      <c r="A7383" t="s">
        <v>10281</v>
      </c>
      <c r="B7383">
        <v>10.46462</v>
      </c>
      <c r="C7383">
        <v>7.9088535000000002</v>
      </c>
      <c r="D7383" t="s">
        <v>2077</v>
      </c>
    </row>
    <row r="7384" spans="1:4" x14ac:dyDescent="0.3">
      <c r="A7384" t="s">
        <v>10280</v>
      </c>
      <c r="B7384">
        <v>12.478852</v>
      </c>
      <c r="C7384">
        <v>9.5125890000000002</v>
      </c>
      <c r="D7384" t="s">
        <v>2077</v>
      </c>
    </row>
    <row r="7385" spans="1:4" x14ac:dyDescent="0.3">
      <c r="A7385" t="s">
        <v>10279</v>
      </c>
      <c r="B7385">
        <v>11.113162000000001</v>
      </c>
      <c r="C7385">
        <v>2.5288553</v>
      </c>
      <c r="D7385" t="s">
        <v>2077</v>
      </c>
    </row>
    <row r="7386" spans="1:4" x14ac:dyDescent="0.3">
      <c r="A7386" t="s">
        <v>10278</v>
      </c>
      <c r="B7386">
        <v>12.326561</v>
      </c>
      <c r="C7386">
        <v>6.7522260000000003</v>
      </c>
      <c r="D7386" t="s">
        <v>2077</v>
      </c>
    </row>
    <row r="7387" spans="1:4" x14ac:dyDescent="0.3">
      <c r="A7387" t="s">
        <v>10277</v>
      </c>
      <c r="B7387">
        <v>13.603355000000001</v>
      </c>
      <c r="C7387">
        <v>6.5003504999999997</v>
      </c>
      <c r="D7387" t="s">
        <v>2077</v>
      </c>
    </row>
    <row r="7388" spans="1:4" x14ac:dyDescent="0.3">
      <c r="A7388" t="s">
        <v>10276</v>
      </c>
      <c r="B7388">
        <v>14.054152</v>
      </c>
      <c r="C7388">
        <v>5.8326700000000002</v>
      </c>
      <c r="D7388" t="s">
        <v>2077</v>
      </c>
    </row>
    <row r="7389" spans="1:4" x14ac:dyDescent="0.3">
      <c r="A7389" t="s">
        <v>10275</v>
      </c>
      <c r="B7389">
        <v>12.120423000000001</v>
      </c>
      <c r="C7389">
        <v>3.7648616000000001</v>
      </c>
      <c r="D7389" t="s">
        <v>2077</v>
      </c>
    </row>
    <row r="7390" spans="1:4" x14ac:dyDescent="0.3">
      <c r="A7390" t="s">
        <v>10274</v>
      </c>
      <c r="B7390">
        <v>13.897868000000001</v>
      </c>
      <c r="C7390">
        <v>6.7572074000000004</v>
      </c>
      <c r="D7390" t="s">
        <v>2077</v>
      </c>
    </row>
    <row r="7391" spans="1:4" x14ac:dyDescent="0.3">
      <c r="A7391" t="s">
        <v>10273</v>
      </c>
      <c r="B7391">
        <v>13.803630999999999</v>
      </c>
      <c r="C7391">
        <v>3.4051494999999998</v>
      </c>
      <c r="D7391" t="s">
        <v>2077</v>
      </c>
    </row>
    <row r="7392" spans="1:4" x14ac:dyDescent="0.3">
      <c r="A7392" t="s">
        <v>10272</v>
      </c>
      <c r="B7392">
        <v>8.8233189999999997</v>
      </c>
      <c r="C7392">
        <v>7.976451</v>
      </c>
      <c r="D7392" t="s">
        <v>2077</v>
      </c>
    </row>
    <row r="7393" spans="1:4" x14ac:dyDescent="0.3">
      <c r="A7393" t="s">
        <v>10271</v>
      </c>
      <c r="B7393">
        <v>9.6910240000000005</v>
      </c>
      <c r="C7393">
        <v>5.6797542999999999</v>
      </c>
      <c r="D7393" t="s">
        <v>2077</v>
      </c>
    </row>
    <row r="7394" spans="1:4" x14ac:dyDescent="0.3">
      <c r="A7394" t="s">
        <v>10270</v>
      </c>
      <c r="B7394">
        <v>14.560090000000001</v>
      </c>
      <c r="C7394">
        <v>5.9558980000000004</v>
      </c>
      <c r="D7394" t="s">
        <v>2077</v>
      </c>
    </row>
    <row r="7395" spans="1:4" x14ac:dyDescent="0.3">
      <c r="A7395" t="s">
        <v>10269</v>
      </c>
      <c r="B7395">
        <v>12.370896999999999</v>
      </c>
      <c r="C7395">
        <v>7.0858702999999998</v>
      </c>
      <c r="D7395" t="s">
        <v>2077</v>
      </c>
    </row>
    <row r="7396" spans="1:4" x14ac:dyDescent="0.3">
      <c r="A7396" t="s">
        <v>10268</v>
      </c>
      <c r="B7396">
        <v>10.076230000000001</v>
      </c>
      <c r="C7396">
        <v>7.4887379999999997</v>
      </c>
      <c r="D7396" t="s">
        <v>2077</v>
      </c>
    </row>
    <row r="7397" spans="1:4" x14ac:dyDescent="0.3">
      <c r="A7397" t="s">
        <v>10267</v>
      </c>
      <c r="B7397">
        <v>13.351756999999999</v>
      </c>
      <c r="C7397">
        <v>5.2714895999999998</v>
      </c>
      <c r="D7397" t="s">
        <v>2077</v>
      </c>
    </row>
    <row r="7398" spans="1:4" x14ac:dyDescent="0.3">
      <c r="A7398" t="s">
        <v>10266</v>
      </c>
      <c r="B7398">
        <v>12.513204999999999</v>
      </c>
      <c r="C7398">
        <v>9.3239169999999998</v>
      </c>
      <c r="D7398" t="s">
        <v>2077</v>
      </c>
    </row>
    <row r="7399" spans="1:4" x14ac:dyDescent="0.3">
      <c r="A7399" t="s">
        <v>10265</v>
      </c>
      <c r="B7399">
        <v>11.930954</v>
      </c>
      <c r="C7399">
        <v>3.7178654999999998</v>
      </c>
      <c r="D7399" t="s">
        <v>2077</v>
      </c>
    </row>
    <row r="7400" spans="1:4" x14ac:dyDescent="0.3">
      <c r="A7400" t="s">
        <v>10264</v>
      </c>
      <c r="B7400">
        <v>10.6813135</v>
      </c>
      <c r="C7400">
        <v>3.1343790999999999</v>
      </c>
      <c r="D7400" t="s">
        <v>2077</v>
      </c>
    </row>
    <row r="7401" spans="1:4" x14ac:dyDescent="0.3">
      <c r="A7401" t="s">
        <v>10263</v>
      </c>
      <c r="B7401">
        <v>12.405557</v>
      </c>
      <c r="C7401">
        <v>3.6473954000000002</v>
      </c>
      <c r="D7401" t="s">
        <v>2077</v>
      </c>
    </row>
    <row r="7402" spans="1:4" x14ac:dyDescent="0.3">
      <c r="A7402" t="s">
        <v>10262</v>
      </c>
      <c r="B7402">
        <v>9.9319439999999997</v>
      </c>
      <c r="C7402">
        <v>6.1402844999999999</v>
      </c>
      <c r="D7402" t="s">
        <v>2077</v>
      </c>
    </row>
    <row r="7403" spans="1:4" x14ac:dyDescent="0.3">
      <c r="A7403" t="s">
        <v>10261</v>
      </c>
      <c r="B7403">
        <v>13.059615000000001</v>
      </c>
      <c r="C7403">
        <v>6.6873034999999996</v>
      </c>
      <c r="D7403" t="s">
        <v>2077</v>
      </c>
    </row>
    <row r="7404" spans="1:4" x14ac:dyDescent="0.3">
      <c r="A7404" t="s">
        <v>10260</v>
      </c>
      <c r="B7404">
        <v>10.416712</v>
      </c>
      <c r="C7404">
        <v>5.3327239999999998</v>
      </c>
      <c r="D7404" t="s">
        <v>2077</v>
      </c>
    </row>
    <row r="7405" spans="1:4" x14ac:dyDescent="0.3">
      <c r="A7405" t="s">
        <v>10259</v>
      </c>
      <c r="B7405">
        <v>12.755148</v>
      </c>
      <c r="C7405">
        <v>5.0356702999999996</v>
      </c>
      <c r="D7405" t="s">
        <v>2077</v>
      </c>
    </row>
    <row r="7406" spans="1:4" x14ac:dyDescent="0.3">
      <c r="A7406" t="s">
        <v>10258</v>
      </c>
      <c r="B7406">
        <v>8.6718899999999994</v>
      </c>
      <c r="C7406">
        <v>7.8942356</v>
      </c>
      <c r="D7406" t="s">
        <v>2077</v>
      </c>
    </row>
    <row r="7407" spans="1:4" x14ac:dyDescent="0.3">
      <c r="A7407" t="s">
        <v>10257</v>
      </c>
      <c r="B7407">
        <v>12.300792</v>
      </c>
      <c r="C7407">
        <v>5.9443039999999998</v>
      </c>
      <c r="D7407" t="s">
        <v>2077</v>
      </c>
    </row>
    <row r="7408" spans="1:4" x14ac:dyDescent="0.3">
      <c r="A7408" t="s">
        <v>10256</v>
      </c>
      <c r="B7408">
        <v>9.7212300000000003</v>
      </c>
      <c r="C7408">
        <v>4.4072259999999996</v>
      </c>
      <c r="D7408" t="s">
        <v>2077</v>
      </c>
    </row>
    <row r="7409" spans="1:4" x14ac:dyDescent="0.3">
      <c r="A7409" t="s">
        <v>10255</v>
      </c>
      <c r="B7409">
        <v>9.521725</v>
      </c>
      <c r="C7409">
        <v>7.9038959999999996</v>
      </c>
      <c r="D7409" t="s">
        <v>2077</v>
      </c>
    </row>
    <row r="7410" spans="1:4" x14ac:dyDescent="0.3">
      <c r="A7410" t="s">
        <v>10254</v>
      </c>
      <c r="B7410">
        <v>9.9007880000000004</v>
      </c>
      <c r="C7410">
        <v>6.2043759999999999</v>
      </c>
      <c r="D7410" t="s">
        <v>2077</v>
      </c>
    </row>
    <row r="7411" spans="1:4" x14ac:dyDescent="0.3">
      <c r="A7411" t="s">
        <v>10253</v>
      </c>
      <c r="B7411">
        <v>9.9646629999999998</v>
      </c>
      <c r="C7411">
        <v>6.5037203000000003</v>
      </c>
      <c r="D7411" t="s">
        <v>2077</v>
      </c>
    </row>
    <row r="7412" spans="1:4" x14ac:dyDescent="0.3">
      <c r="A7412" t="s">
        <v>10252</v>
      </c>
      <c r="B7412">
        <v>7.3458614000000004</v>
      </c>
      <c r="C7412">
        <v>6.7722160000000002</v>
      </c>
      <c r="D7412" t="s">
        <v>2077</v>
      </c>
    </row>
    <row r="7413" spans="1:4" x14ac:dyDescent="0.3">
      <c r="A7413" t="s">
        <v>10251</v>
      </c>
      <c r="B7413">
        <v>10.215725000000001</v>
      </c>
      <c r="C7413">
        <v>5.2799034000000002</v>
      </c>
      <c r="D7413" t="s">
        <v>2077</v>
      </c>
    </row>
    <row r="7414" spans="1:4" x14ac:dyDescent="0.3">
      <c r="A7414" t="s">
        <v>10250</v>
      </c>
      <c r="B7414">
        <v>12.137524000000001</v>
      </c>
      <c r="C7414">
        <v>8.7330020000000008</v>
      </c>
      <c r="D7414" t="s">
        <v>2077</v>
      </c>
    </row>
    <row r="7415" spans="1:4" x14ac:dyDescent="0.3">
      <c r="A7415" t="s">
        <v>10249</v>
      </c>
      <c r="B7415">
        <v>11.529002</v>
      </c>
      <c r="C7415">
        <v>6.5438890000000001</v>
      </c>
      <c r="D7415" t="s">
        <v>2077</v>
      </c>
    </row>
    <row r="7416" spans="1:4" x14ac:dyDescent="0.3">
      <c r="A7416" t="s">
        <v>10248</v>
      </c>
      <c r="B7416">
        <v>12.978249</v>
      </c>
      <c r="C7416">
        <v>4.6020079999999997</v>
      </c>
      <c r="D7416" t="s">
        <v>2077</v>
      </c>
    </row>
    <row r="7417" spans="1:4" x14ac:dyDescent="0.3">
      <c r="A7417" t="s">
        <v>10247</v>
      </c>
      <c r="B7417">
        <v>10.832019000000001</v>
      </c>
      <c r="C7417">
        <v>5.5662609999999999</v>
      </c>
      <c r="D7417" t="s">
        <v>2077</v>
      </c>
    </row>
    <row r="7418" spans="1:4" x14ac:dyDescent="0.3">
      <c r="A7418" t="s">
        <v>10246</v>
      </c>
      <c r="B7418">
        <v>13.860319</v>
      </c>
      <c r="C7418">
        <v>4.3710712999999997</v>
      </c>
      <c r="D7418" t="s">
        <v>2077</v>
      </c>
    </row>
    <row r="7419" spans="1:4" x14ac:dyDescent="0.3">
      <c r="A7419" t="s">
        <v>10245</v>
      </c>
      <c r="B7419">
        <v>10.898736</v>
      </c>
      <c r="C7419">
        <v>4.0551925000000004</v>
      </c>
      <c r="D7419" t="s">
        <v>2077</v>
      </c>
    </row>
    <row r="7420" spans="1:4" x14ac:dyDescent="0.3">
      <c r="A7420" t="s">
        <v>10244</v>
      </c>
      <c r="B7420">
        <v>11.797376999999999</v>
      </c>
      <c r="C7420">
        <v>7.7146863999999997</v>
      </c>
      <c r="D7420" t="s">
        <v>2077</v>
      </c>
    </row>
    <row r="7421" spans="1:4" x14ac:dyDescent="0.3">
      <c r="A7421" t="s">
        <v>10243</v>
      </c>
      <c r="B7421">
        <v>12.720349000000001</v>
      </c>
      <c r="C7421">
        <v>7.8148780000000002</v>
      </c>
      <c r="D7421" t="s">
        <v>2077</v>
      </c>
    </row>
    <row r="7422" spans="1:4" x14ac:dyDescent="0.3">
      <c r="A7422" t="s">
        <v>10242</v>
      </c>
      <c r="B7422">
        <v>11.040037</v>
      </c>
      <c r="C7422">
        <v>8.9404730000000008</v>
      </c>
      <c r="D7422" t="s">
        <v>2077</v>
      </c>
    </row>
    <row r="7423" spans="1:4" x14ac:dyDescent="0.3">
      <c r="A7423" t="s">
        <v>10241</v>
      </c>
      <c r="B7423">
        <v>13.07607</v>
      </c>
      <c r="C7423">
        <v>7.6145753999999997</v>
      </c>
      <c r="D7423" t="s">
        <v>2077</v>
      </c>
    </row>
    <row r="7424" spans="1:4" x14ac:dyDescent="0.3">
      <c r="A7424" t="s">
        <v>10240</v>
      </c>
      <c r="B7424">
        <v>13.516613</v>
      </c>
      <c r="C7424">
        <v>6.1763649999999997</v>
      </c>
      <c r="D7424" t="s">
        <v>2077</v>
      </c>
    </row>
    <row r="7425" spans="1:4" x14ac:dyDescent="0.3">
      <c r="A7425" t="s">
        <v>10239</v>
      </c>
      <c r="B7425">
        <v>12.681321000000001</v>
      </c>
      <c r="C7425">
        <v>7.7478265999999998</v>
      </c>
      <c r="D7425" t="s">
        <v>2077</v>
      </c>
    </row>
    <row r="7426" spans="1:4" x14ac:dyDescent="0.3">
      <c r="A7426" t="s">
        <v>10238</v>
      </c>
      <c r="B7426">
        <v>14.304358499999999</v>
      </c>
      <c r="C7426">
        <v>4.7338766999999997</v>
      </c>
      <c r="D7426" t="s">
        <v>2077</v>
      </c>
    </row>
    <row r="7427" spans="1:4" x14ac:dyDescent="0.3">
      <c r="A7427" t="s">
        <v>10237</v>
      </c>
      <c r="B7427">
        <v>12.952973999999999</v>
      </c>
      <c r="C7427">
        <v>9.0592649999999999</v>
      </c>
      <c r="D7427" t="s">
        <v>2077</v>
      </c>
    </row>
    <row r="7428" spans="1:4" x14ac:dyDescent="0.3">
      <c r="A7428" t="s">
        <v>10236</v>
      </c>
      <c r="B7428">
        <v>11.2317705</v>
      </c>
      <c r="C7428">
        <v>6.2147110000000003</v>
      </c>
      <c r="D7428" t="s">
        <v>2077</v>
      </c>
    </row>
    <row r="7429" spans="1:4" x14ac:dyDescent="0.3">
      <c r="A7429" t="s">
        <v>10235</v>
      </c>
      <c r="B7429">
        <v>8.3781199999999991</v>
      </c>
      <c r="C7429">
        <v>8.5264340000000001</v>
      </c>
      <c r="D7429" t="s">
        <v>2077</v>
      </c>
    </row>
    <row r="7430" spans="1:4" x14ac:dyDescent="0.3">
      <c r="A7430" t="s">
        <v>10234</v>
      </c>
      <c r="B7430">
        <v>13.967725</v>
      </c>
      <c r="C7430">
        <v>6.8580560000000004</v>
      </c>
      <c r="D7430" t="s">
        <v>2077</v>
      </c>
    </row>
    <row r="7431" spans="1:4" x14ac:dyDescent="0.3">
      <c r="A7431" t="s">
        <v>10233</v>
      </c>
      <c r="B7431">
        <v>14.144938</v>
      </c>
      <c r="C7431">
        <v>7.725644</v>
      </c>
      <c r="D7431" t="s">
        <v>2077</v>
      </c>
    </row>
    <row r="7432" spans="1:4" x14ac:dyDescent="0.3">
      <c r="A7432" t="s">
        <v>10232</v>
      </c>
      <c r="B7432">
        <v>12.411298</v>
      </c>
      <c r="C7432">
        <v>4.5222889999999998</v>
      </c>
      <c r="D7432" t="s">
        <v>2077</v>
      </c>
    </row>
    <row r="7433" spans="1:4" x14ac:dyDescent="0.3">
      <c r="A7433" t="s">
        <v>10231</v>
      </c>
      <c r="B7433">
        <v>11.293195000000001</v>
      </c>
      <c r="C7433">
        <v>5.5947313000000003</v>
      </c>
      <c r="D7433" t="s">
        <v>2077</v>
      </c>
    </row>
    <row r="7434" spans="1:4" x14ac:dyDescent="0.3">
      <c r="A7434" t="s">
        <v>10230</v>
      </c>
      <c r="B7434">
        <v>11.4277935</v>
      </c>
      <c r="C7434">
        <v>7.4911865999999998</v>
      </c>
      <c r="D7434" t="s">
        <v>2077</v>
      </c>
    </row>
    <row r="7435" spans="1:4" x14ac:dyDescent="0.3">
      <c r="A7435" t="s">
        <v>10229</v>
      </c>
      <c r="B7435">
        <v>12.477180000000001</v>
      </c>
      <c r="C7435">
        <v>7.0960029999999996</v>
      </c>
      <c r="D7435" t="s">
        <v>2077</v>
      </c>
    </row>
    <row r="7436" spans="1:4" x14ac:dyDescent="0.3">
      <c r="A7436" t="s">
        <v>10228</v>
      </c>
      <c r="B7436">
        <v>8.6954740000000008</v>
      </c>
      <c r="C7436">
        <v>5.6258499999999998</v>
      </c>
      <c r="D7436" t="s">
        <v>2077</v>
      </c>
    </row>
    <row r="7437" spans="1:4" x14ac:dyDescent="0.3">
      <c r="A7437" t="s">
        <v>10227</v>
      </c>
      <c r="B7437">
        <v>12.995761</v>
      </c>
      <c r="C7437">
        <v>5.4269103999999997</v>
      </c>
      <c r="D7437" t="s">
        <v>2077</v>
      </c>
    </row>
    <row r="7438" spans="1:4" x14ac:dyDescent="0.3">
      <c r="A7438" t="s">
        <v>10226</v>
      </c>
      <c r="B7438">
        <v>9.8337470000000007</v>
      </c>
      <c r="C7438">
        <v>9.6477170000000001</v>
      </c>
      <c r="D7438" t="s">
        <v>2077</v>
      </c>
    </row>
    <row r="7439" spans="1:4" x14ac:dyDescent="0.3">
      <c r="A7439" t="s">
        <v>10225</v>
      </c>
      <c r="B7439">
        <v>14.110954</v>
      </c>
      <c r="C7439">
        <v>7.1027617000000003</v>
      </c>
      <c r="D7439" t="s">
        <v>2077</v>
      </c>
    </row>
    <row r="7440" spans="1:4" x14ac:dyDescent="0.3">
      <c r="A7440" t="s">
        <v>10224</v>
      </c>
      <c r="B7440">
        <v>12.835777999999999</v>
      </c>
      <c r="C7440">
        <v>4.8287906999999999</v>
      </c>
      <c r="D7440" t="s">
        <v>2077</v>
      </c>
    </row>
    <row r="7441" spans="1:4" x14ac:dyDescent="0.3">
      <c r="A7441" t="s">
        <v>10223</v>
      </c>
      <c r="B7441">
        <v>14.338209000000001</v>
      </c>
      <c r="C7441">
        <v>5.354069</v>
      </c>
      <c r="D7441" t="s">
        <v>2077</v>
      </c>
    </row>
    <row r="7442" spans="1:4" x14ac:dyDescent="0.3">
      <c r="A7442" t="s">
        <v>10222</v>
      </c>
      <c r="B7442">
        <v>9.1674509999999998</v>
      </c>
      <c r="C7442">
        <v>6.0777830000000002</v>
      </c>
      <c r="D7442" t="s">
        <v>2077</v>
      </c>
    </row>
    <row r="7443" spans="1:4" x14ac:dyDescent="0.3">
      <c r="A7443" t="s">
        <v>10221</v>
      </c>
      <c r="B7443">
        <v>9.7669429999999995</v>
      </c>
      <c r="C7443">
        <v>3.5470769999999998</v>
      </c>
      <c r="D7443" t="s">
        <v>2077</v>
      </c>
    </row>
    <row r="7444" spans="1:4" x14ac:dyDescent="0.3">
      <c r="A7444" t="s">
        <v>10220</v>
      </c>
      <c r="B7444">
        <v>11.757104999999999</v>
      </c>
      <c r="C7444">
        <v>6.5058007</v>
      </c>
      <c r="D7444" t="s">
        <v>2077</v>
      </c>
    </row>
    <row r="7445" spans="1:4" x14ac:dyDescent="0.3">
      <c r="A7445" t="s">
        <v>10219</v>
      </c>
      <c r="B7445">
        <v>12.403347</v>
      </c>
      <c r="C7445">
        <v>6.5519379999999998</v>
      </c>
      <c r="D7445" t="s">
        <v>2077</v>
      </c>
    </row>
    <row r="7446" spans="1:4" x14ac:dyDescent="0.3">
      <c r="A7446" t="s">
        <v>10218</v>
      </c>
      <c r="B7446">
        <v>9.9792699999999996</v>
      </c>
      <c r="C7446">
        <v>6.455959</v>
      </c>
      <c r="D7446" t="s">
        <v>2077</v>
      </c>
    </row>
    <row r="7447" spans="1:4" x14ac:dyDescent="0.3">
      <c r="A7447" t="s">
        <v>10217</v>
      </c>
      <c r="B7447">
        <v>11.548031</v>
      </c>
      <c r="C7447">
        <v>4.922536</v>
      </c>
      <c r="D7447" t="s">
        <v>2077</v>
      </c>
    </row>
    <row r="7448" spans="1:4" x14ac:dyDescent="0.3">
      <c r="A7448" t="s">
        <v>10216</v>
      </c>
      <c r="B7448">
        <v>12.659489000000001</v>
      </c>
      <c r="C7448">
        <v>4.2288747000000004</v>
      </c>
      <c r="D7448" t="s">
        <v>2077</v>
      </c>
    </row>
    <row r="7449" spans="1:4" x14ac:dyDescent="0.3">
      <c r="A7449" t="s">
        <v>10215</v>
      </c>
      <c r="B7449">
        <v>10.350374</v>
      </c>
      <c r="C7449">
        <v>4.5896730000000003</v>
      </c>
      <c r="D7449" t="s">
        <v>2077</v>
      </c>
    </row>
    <row r="7450" spans="1:4" x14ac:dyDescent="0.3">
      <c r="A7450" t="s">
        <v>10214</v>
      </c>
      <c r="B7450">
        <v>11.333028000000001</v>
      </c>
      <c r="C7450">
        <v>4.9623720000000002</v>
      </c>
      <c r="D7450" t="s">
        <v>2077</v>
      </c>
    </row>
    <row r="7451" spans="1:4" x14ac:dyDescent="0.3">
      <c r="A7451" t="s">
        <v>10213</v>
      </c>
      <c r="B7451">
        <v>12.844720000000001</v>
      </c>
      <c r="C7451">
        <v>5.7162569999999997</v>
      </c>
      <c r="D7451" t="s">
        <v>2077</v>
      </c>
    </row>
    <row r="7452" spans="1:4" x14ac:dyDescent="0.3">
      <c r="A7452" t="s">
        <v>10212</v>
      </c>
      <c r="B7452">
        <v>14.49574</v>
      </c>
      <c r="C7452">
        <v>4.9915229999999999</v>
      </c>
      <c r="D7452" t="s">
        <v>2077</v>
      </c>
    </row>
    <row r="7453" spans="1:4" x14ac:dyDescent="0.3">
      <c r="A7453" t="s">
        <v>10211</v>
      </c>
      <c r="B7453">
        <v>11.746382000000001</v>
      </c>
      <c r="C7453">
        <v>6.7861333000000004</v>
      </c>
      <c r="D7453" t="s">
        <v>2077</v>
      </c>
    </row>
    <row r="7454" spans="1:4" x14ac:dyDescent="0.3">
      <c r="A7454" t="s">
        <v>10210</v>
      </c>
      <c r="B7454">
        <v>11.969718</v>
      </c>
      <c r="C7454">
        <v>5.0682460000000003</v>
      </c>
      <c r="D7454" t="s">
        <v>2077</v>
      </c>
    </row>
    <row r="7455" spans="1:4" x14ac:dyDescent="0.3">
      <c r="A7455" t="s">
        <v>10209</v>
      </c>
      <c r="B7455">
        <v>11.464581000000001</v>
      </c>
      <c r="C7455">
        <v>9.5435490000000005</v>
      </c>
      <c r="D7455" t="s">
        <v>2077</v>
      </c>
    </row>
    <row r="7456" spans="1:4" x14ac:dyDescent="0.3">
      <c r="A7456" t="s">
        <v>10208</v>
      </c>
      <c r="B7456">
        <v>12.355991</v>
      </c>
      <c r="C7456">
        <v>5.5926270000000002</v>
      </c>
      <c r="D7456" t="s">
        <v>2077</v>
      </c>
    </row>
    <row r="7457" spans="1:4" x14ac:dyDescent="0.3">
      <c r="A7457" t="s">
        <v>10207</v>
      </c>
      <c r="B7457">
        <v>10.540789999999999</v>
      </c>
      <c r="C7457">
        <v>5.7634169999999996</v>
      </c>
      <c r="D7457" t="s">
        <v>2077</v>
      </c>
    </row>
    <row r="7458" spans="1:4" x14ac:dyDescent="0.3">
      <c r="A7458" t="s">
        <v>10206</v>
      </c>
      <c r="B7458">
        <v>9.3788850000000004</v>
      </c>
      <c r="C7458">
        <v>7.1562777000000004</v>
      </c>
      <c r="D7458" t="s">
        <v>2077</v>
      </c>
    </row>
    <row r="7459" spans="1:4" x14ac:dyDescent="0.3">
      <c r="A7459" t="s">
        <v>10205</v>
      </c>
      <c r="B7459">
        <v>8.9597239999999996</v>
      </c>
      <c r="C7459">
        <v>5.6865424999999998</v>
      </c>
      <c r="D7459" t="s">
        <v>2077</v>
      </c>
    </row>
    <row r="7460" spans="1:4" x14ac:dyDescent="0.3">
      <c r="A7460" t="s">
        <v>10204</v>
      </c>
      <c r="B7460">
        <v>11.868135000000001</v>
      </c>
      <c r="C7460">
        <v>6.1463304000000001</v>
      </c>
      <c r="D7460" t="s">
        <v>2077</v>
      </c>
    </row>
    <row r="7461" spans="1:4" x14ac:dyDescent="0.3">
      <c r="A7461" t="s">
        <v>10203</v>
      </c>
      <c r="B7461">
        <v>13.283351</v>
      </c>
      <c r="C7461">
        <v>4.455165</v>
      </c>
      <c r="D7461" t="s">
        <v>2077</v>
      </c>
    </row>
    <row r="7462" spans="1:4" x14ac:dyDescent="0.3">
      <c r="A7462" t="s">
        <v>10202</v>
      </c>
      <c r="B7462">
        <v>13.028308000000001</v>
      </c>
      <c r="C7462">
        <v>8.7386800000000004</v>
      </c>
      <c r="D7462" t="s">
        <v>2077</v>
      </c>
    </row>
    <row r="7463" spans="1:4" x14ac:dyDescent="0.3">
      <c r="A7463" t="s">
        <v>10201</v>
      </c>
      <c r="B7463">
        <v>13.1505165</v>
      </c>
      <c r="C7463">
        <v>6.9308519999999998</v>
      </c>
      <c r="D7463" t="s">
        <v>2077</v>
      </c>
    </row>
    <row r="7464" spans="1:4" x14ac:dyDescent="0.3">
      <c r="A7464" t="s">
        <v>10200</v>
      </c>
      <c r="B7464">
        <v>10.413976</v>
      </c>
      <c r="C7464">
        <v>7.5640130000000001</v>
      </c>
      <c r="D7464" t="s">
        <v>2077</v>
      </c>
    </row>
    <row r="7465" spans="1:4" x14ac:dyDescent="0.3">
      <c r="A7465" t="s">
        <v>10199</v>
      </c>
      <c r="B7465">
        <v>8.3974349999999998</v>
      </c>
      <c r="C7465">
        <v>7.2959842999999998</v>
      </c>
      <c r="D7465" t="s">
        <v>2077</v>
      </c>
    </row>
    <row r="7466" spans="1:4" x14ac:dyDescent="0.3">
      <c r="A7466" t="s">
        <v>10198</v>
      </c>
      <c r="B7466">
        <v>10.144928999999999</v>
      </c>
      <c r="C7466">
        <v>3.2640986000000001</v>
      </c>
      <c r="D7466" t="s">
        <v>2077</v>
      </c>
    </row>
    <row r="7467" spans="1:4" x14ac:dyDescent="0.3">
      <c r="A7467" t="s">
        <v>10197</v>
      </c>
      <c r="B7467">
        <v>9.2181499999999996</v>
      </c>
      <c r="C7467">
        <v>8.3468280000000004</v>
      </c>
      <c r="D7467" t="s">
        <v>2077</v>
      </c>
    </row>
    <row r="7468" spans="1:4" x14ac:dyDescent="0.3">
      <c r="A7468" t="s">
        <v>10196</v>
      </c>
      <c r="B7468">
        <v>14.480995999999999</v>
      </c>
      <c r="C7468">
        <v>5.6496295999999999</v>
      </c>
      <c r="D7468" t="s">
        <v>2077</v>
      </c>
    </row>
    <row r="7469" spans="1:4" x14ac:dyDescent="0.3">
      <c r="A7469" t="s">
        <v>10195</v>
      </c>
      <c r="B7469">
        <v>11.35314</v>
      </c>
      <c r="C7469">
        <v>8.2584400000000002</v>
      </c>
      <c r="D7469" t="s">
        <v>2077</v>
      </c>
    </row>
    <row r="7470" spans="1:4" x14ac:dyDescent="0.3">
      <c r="A7470" t="s">
        <v>10194</v>
      </c>
      <c r="B7470">
        <v>12.257516000000001</v>
      </c>
      <c r="C7470">
        <v>7.4863530000000003</v>
      </c>
      <c r="D7470" t="s">
        <v>2077</v>
      </c>
    </row>
    <row r="7471" spans="1:4" x14ac:dyDescent="0.3">
      <c r="A7471" t="s">
        <v>10193</v>
      </c>
      <c r="B7471">
        <v>14.154643999999999</v>
      </c>
      <c r="C7471">
        <v>5.8495635999999998</v>
      </c>
      <c r="D7471" t="s">
        <v>2077</v>
      </c>
    </row>
    <row r="7472" spans="1:4" x14ac:dyDescent="0.3">
      <c r="A7472" t="s">
        <v>10192</v>
      </c>
      <c r="B7472">
        <v>14.021243999999999</v>
      </c>
      <c r="C7472">
        <v>4.4537000000000004</v>
      </c>
      <c r="D7472" t="s">
        <v>2077</v>
      </c>
    </row>
    <row r="7473" spans="1:4" x14ac:dyDescent="0.3">
      <c r="A7473" t="s">
        <v>10191</v>
      </c>
      <c r="B7473">
        <v>12.564855</v>
      </c>
      <c r="C7473">
        <v>5.3557189999999997</v>
      </c>
      <c r="D7473" t="s">
        <v>2077</v>
      </c>
    </row>
    <row r="7474" spans="1:4" x14ac:dyDescent="0.3">
      <c r="A7474" t="s">
        <v>10190</v>
      </c>
      <c r="B7474">
        <v>13.896402</v>
      </c>
      <c r="C7474">
        <v>3.4049353999999998</v>
      </c>
      <c r="D7474" t="s">
        <v>2077</v>
      </c>
    </row>
    <row r="7475" spans="1:4" x14ac:dyDescent="0.3">
      <c r="A7475" t="s">
        <v>10189</v>
      </c>
      <c r="B7475">
        <v>12.2542305</v>
      </c>
      <c r="C7475">
        <v>7.2527590000000002</v>
      </c>
      <c r="D7475" t="s">
        <v>2077</v>
      </c>
    </row>
    <row r="7476" spans="1:4" x14ac:dyDescent="0.3">
      <c r="A7476" t="s">
        <v>10188</v>
      </c>
      <c r="B7476">
        <v>13.791437999999999</v>
      </c>
      <c r="C7476">
        <v>8.0809379999999997</v>
      </c>
      <c r="D7476" t="s">
        <v>2077</v>
      </c>
    </row>
    <row r="7477" spans="1:4" x14ac:dyDescent="0.3">
      <c r="A7477" t="s">
        <v>10187</v>
      </c>
      <c r="B7477">
        <v>15.014801</v>
      </c>
      <c r="C7477">
        <v>5.8541217000000003</v>
      </c>
      <c r="D7477" t="s">
        <v>2077</v>
      </c>
    </row>
    <row r="7478" spans="1:4" x14ac:dyDescent="0.3">
      <c r="A7478" t="s">
        <v>10186</v>
      </c>
      <c r="B7478">
        <v>12.599805</v>
      </c>
      <c r="C7478">
        <v>5.1768955999999999</v>
      </c>
      <c r="D7478" t="s">
        <v>2077</v>
      </c>
    </row>
    <row r="7479" spans="1:4" x14ac:dyDescent="0.3">
      <c r="A7479" t="s">
        <v>10185</v>
      </c>
      <c r="B7479">
        <v>11.550704</v>
      </c>
      <c r="C7479">
        <v>2.4429685999999999</v>
      </c>
      <c r="D7479" t="s">
        <v>2077</v>
      </c>
    </row>
    <row r="7480" spans="1:4" x14ac:dyDescent="0.3">
      <c r="A7480" t="s">
        <v>10184</v>
      </c>
      <c r="B7480">
        <v>13.878966999999999</v>
      </c>
      <c r="C7480">
        <v>7.9959692999999996</v>
      </c>
      <c r="D7480" t="s">
        <v>2077</v>
      </c>
    </row>
    <row r="7481" spans="1:4" x14ac:dyDescent="0.3">
      <c r="A7481" t="s">
        <v>10183</v>
      </c>
      <c r="B7481">
        <v>9.7065959999999993</v>
      </c>
      <c r="C7481">
        <v>8.3755120000000005</v>
      </c>
      <c r="D7481" t="s">
        <v>2077</v>
      </c>
    </row>
    <row r="7482" spans="1:4" x14ac:dyDescent="0.3">
      <c r="A7482" t="s">
        <v>10182</v>
      </c>
      <c r="B7482">
        <v>11.931611999999999</v>
      </c>
      <c r="C7482">
        <v>6.5070357000000003</v>
      </c>
      <c r="D7482" t="s">
        <v>2077</v>
      </c>
    </row>
    <row r="7483" spans="1:4" x14ac:dyDescent="0.3">
      <c r="A7483" t="s">
        <v>10181</v>
      </c>
      <c r="B7483">
        <v>11.862674</v>
      </c>
      <c r="C7483">
        <v>7.5891440000000001</v>
      </c>
      <c r="D7483" t="s">
        <v>2077</v>
      </c>
    </row>
    <row r="7484" spans="1:4" x14ac:dyDescent="0.3">
      <c r="A7484" t="s">
        <v>10180</v>
      </c>
      <c r="B7484">
        <v>11.602212</v>
      </c>
      <c r="C7484">
        <v>4.5104436999999997</v>
      </c>
      <c r="D7484" t="s">
        <v>2077</v>
      </c>
    </row>
    <row r="7485" spans="1:4" x14ac:dyDescent="0.3">
      <c r="A7485" t="s">
        <v>10179</v>
      </c>
      <c r="B7485">
        <v>13.5190115</v>
      </c>
      <c r="C7485">
        <v>7.9879584000000001</v>
      </c>
      <c r="D7485" t="s">
        <v>2077</v>
      </c>
    </row>
    <row r="7486" spans="1:4" x14ac:dyDescent="0.3">
      <c r="A7486" t="s">
        <v>10178</v>
      </c>
      <c r="B7486">
        <v>13.630328</v>
      </c>
      <c r="C7486">
        <v>6.3167499999999999</v>
      </c>
      <c r="D7486" t="s">
        <v>2077</v>
      </c>
    </row>
    <row r="7487" spans="1:4" x14ac:dyDescent="0.3">
      <c r="A7487" t="s">
        <v>10177</v>
      </c>
      <c r="B7487">
        <v>15.278644999999999</v>
      </c>
      <c r="C7487">
        <v>5.0191090000000003</v>
      </c>
      <c r="D7487" t="s">
        <v>2077</v>
      </c>
    </row>
    <row r="7488" spans="1:4" x14ac:dyDescent="0.3">
      <c r="A7488" t="s">
        <v>10176</v>
      </c>
      <c r="B7488">
        <v>8.7988940000000007</v>
      </c>
      <c r="C7488">
        <v>6.4779004999999996</v>
      </c>
      <c r="D7488" t="s">
        <v>2077</v>
      </c>
    </row>
    <row r="7489" spans="1:4" x14ac:dyDescent="0.3">
      <c r="A7489" t="s">
        <v>10175</v>
      </c>
      <c r="B7489">
        <v>12.415739</v>
      </c>
      <c r="C7489">
        <v>5.1465579999999997</v>
      </c>
      <c r="D7489" t="s">
        <v>2077</v>
      </c>
    </row>
    <row r="7490" spans="1:4" x14ac:dyDescent="0.3">
      <c r="A7490" t="s">
        <v>10174</v>
      </c>
      <c r="B7490">
        <v>11.397223</v>
      </c>
      <c r="C7490">
        <v>4.9999520000000004</v>
      </c>
      <c r="D7490" t="s">
        <v>2077</v>
      </c>
    </row>
    <row r="7491" spans="1:4" x14ac:dyDescent="0.3">
      <c r="A7491" t="s">
        <v>10173</v>
      </c>
      <c r="B7491">
        <v>10.277575499999999</v>
      </c>
      <c r="C7491">
        <v>5.2726974000000002</v>
      </c>
      <c r="D7491" t="s">
        <v>2077</v>
      </c>
    </row>
    <row r="7492" spans="1:4" x14ac:dyDescent="0.3">
      <c r="A7492" t="s">
        <v>10172</v>
      </c>
      <c r="B7492">
        <v>11.307522000000001</v>
      </c>
      <c r="C7492">
        <v>3.8182773999999999</v>
      </c>
      <c r="D7492" t="s">
        <v>2077</v>
      </c>
    </row>
    <row r="7493" spans="1:4" x14ac:dyDescent="0.3">
      <c r="A7493" t="s">
        <v>10171</v>
      </c>
      <c r="B7493">
        <v>13.69313</v>
      </c>
      <c r="C7493">
        <v>6.9186915999999998</v>
      </c>
      <c r="D7493" t="s">
        <v>2077</v>
      </c>
    </row>
    <row r="7494" spans="1:4" x14ac:dyDescent="0.3">
      <c r="A7494" t="s">
        <v>10170</v>
      </c>
      <c r="B7494">
        <v>8.0673639999999995</v>
      </c>
      <c r="C7494">
        <v>9.4726619999999997</v>
      </c>
      <c r="D7494" t="s">
        <v>2077</v>
      </c>
    </row>
    <row r="7495" spans="1:4" x14ac:dyDescent="0.3">
      <c r="A7495" t="s">
        <v>10169</v>
      </c>
      <c r="B7495">
        <v>12.550853999999999</v>
      </c>
      <c r="C7495">
        <v>5.5104629999999997</v>
      </c>
      <c r="D7495" t="s">
        <v>2077</v>
      </c>
    </row>
    <row r="7496" spans="1:4" x14ac:dyDescent="0.3">
      <c r="A7496" t="s">
        <v>10168</v>
      </c>
      <c r="B7496">
        <v>14.233485</v>
      </c>
      <c r="C7496">
        <v>5.0073743000000004</v>
      </c>
      <c r="D7496" t="s">
        <v>2077</v>
      </c>
    </row>
    <row r="7497" spans="1:4" x14ac:dyDescent="0.3">
      <c r="A7497" t="s">
        <v>10167</v>
      </c>
      <c r="B7497">
        <v>14.071648</v>
      </c>
      <c r="C7497">
        <v>6.5232270000000003</v>
      </c>
      <c r="D7497" t="s">
        <v>2077</v>
      </c>
    </row>
    <row r="7498" spans="1:4" x14ac:dyDescent="0.3">
      <c r="A7498" t="s">
        <v>10166</v>
      </c>
      <c r="B7498">
        <v>13.577432</v>
      </c>
      <c r="C7498">
        <v>6.0854330000000001</v>
      </c>
      <c r="D7498" t="s">
        <v>2077</v>
      </c>
    </row>
    <row r="7499" spans="1:4" x14ac:dyDescent="0.3">
      <c r="A7499" t="s">
        <v>10165</v>
      </c>
      <c r="B7499">
        <v>12.836425</v>
      </c>
      <c r="C7499">
        <v>4.5614533000000002</v>
      </c>
      <c r="D7499" t="s">
        <v>2077</v>
      </c>
    </row>
    <row r="7500" spans="1:4" x14ac:dyDescent="0.3">
      <c r="A7500" t="s">
        <v>10164</v>
      </c>
      <c r="B7500">
        <v>13.116407000000001</v>
      </c>
      <c r="C7500">
        <v>6.6825614</v>
      </c>
      <c r="D7500" t="s">
        <v>2077</v>
      </c>
    </row>
    <row r="7501" spans="1:4" x14ac:dyDescent="0.3">
      <c r="A7501" t="s">
        <v>10163</v>
      </c>
      <c r="B7501">
        <v>11.211174</v>
      </c>
      <c r="C7501">
        <v>5.5131493000000003</v>
      </c>
      <c r="D7501" t="s">
        <v>2077</v>
      </c>
    </row>
    <row r="7502" spans="1:4" x14ac:dyDescent="0.3">
      <c r="A7502" t="s">
        <v>10162</v>
      </c>
      <c r="B7502">
        <v>11.566655000000001</v>
      </c>
      <c r="C7502">
        <v>5.7111619999999998</v>
      </c>
      <c r="D7502" t="s">
        <v>2077</v>
      </c>
    </row>
    <row r="7503" spans="1:4" x14ac:dyDescent="0.3">
      <c r="A7503" t="s">
        <v>10161</v>
      </c>
      <c r="B7503">
        <v>13.079979</v>
      </c>
      <c r="C7503">
        <v>8.7424250000000008</v>
      </c>
      <c r="D7503" t="s">
        <v>2077</v>
      </c>
    </row>
    <row r="7504" spans="1:4" x14ac:dyDescent="0.3">
      <c r="A7504" t="s">
        <v>10160</v>
      </c>
      <c r="B7504">
        <v>14.454155999999999</v>
      </c>
      <c r="C7504">
        <v>4.0415893000000001</v>
      </c>
      <c r="D7504" t="s">
        <v>2077</v>
      </c>
    </row>
    <row r="7505" spans="1:4" x14ac:dyDescent="0.3">
      <c r="A7505" t="s">
        <v>10159</v>
      </c>
      <c r="B7505">
        <v>11.716794</v>
      </c>
      <c r="C7505">
        <v>7.1749815999999997</v>
      </c>
      <c r="D7505" t="s">
        <v>2077</v>
      </c>
    </row>
    <row r="7506" spans="1:4" x14ac:dyDescent="0.3">
      <c r="A7506" t="s">
        <v>10158</v>
      </c>
      <c r="B7506">
        <v>10.882137999999999</v>
      </c>
      <c r="C7506">
        <v>4.2047590000000001</v>
      </c>
      <c r="D7506" t="s">
        <v>2077</v>
      </c>
    </row>
    <row r="7507" spans="1:4" x14ac:dyDescent="0.3">
      <c r="A7507" t="s">
        <v>10157</v>
      </c>
      <c r="B7507">
        <v>12.512902</v>
      </c>
      <c r="C7507">
        <v>4.2174480000000001</v>
      </c>
      <c r="D7507" t="s">
        <v>2077</v>
      </c>
    </row>
    <row r="7508" spans="1:4" x14ac:dyDescent="0.3">
      <c r="A7508" t="s">
        <v>10156</v>
      </c>
      <c r="B7508">
        <v>13.688166000000001</v>
      </c>
      <c r="C7508">
        <v>5.4354056999999996</v>
      </c>
      <c r="D7508" t="s">
        <v>2077</v>
      </c>
    </row>
    <row r="7509" spans="1:4" x14ac:dyDescent="0.3">
      <c r="A7509" t="s">
        <v>10155</v>
      </c>
      <c r="B7509">
        <v>11.184559</v>
      </c>
      <c r="C7509">
        <v>6.1660300000000001</v>
      </c>
      <c r="D7509" t="s">
        <v>2077</v>
      </c>
    </row>
    <row r="7510" spans="1:4" x14ac:dyDescent="0.3">
      <c r="A7510" t="s">
        <v>10154</v>
      </c>
      <c r="B7510">
        <v>11.983674000000001</v>
      </c>
      <c r="C7510">
        <v>5.1455817000000001</v>
      </c>
      <c r="D7510" t="s">
        <v>2077</v>
      </c>
    </row>
    <row r="7511" spans="1:4" x14ac:dyDescent="0.3">
      <c r="A7511" t="s">
        <v>10153</v>
      </c>
      <c r="B7511">
        <v>12.671882</v>
      </c>
      <c r="C7511">
        <v>7.5993576000000003</v>
      </c>
      <c r="D7511" t="s">
        <v>2077</v>
      </c>
    </row>
    <row r="7512" spans="1:4" x14ac:dyDescent="0.3">
      <c r="A7512" t="s">
        <v>10152</v>
      </c>
      <c r="B7512">
        <v>14.110761</v>
      </c>
      <c r="C7512">
        <v>4.8056498000000003</v>
      </c>
      <c r="D7512" t="s">
        <v>2077</v>
      </c>
    </row>
    <row r="7513" spans="1:4" x14ac:dyDescent="0.3">
      <c r="A7513" t="s">
        <v>10151</v>
      </c>
      <c r="B7513">
        <v>7.6918309999999996</v>
      </c>
      <c r="C7513">
        <v>8.1749524999999998</v>
      </c>
      <c r="D7513" t="s">
        <v>2077</v>
      </c>
    </row>
    <row r="7514" spans="1:4" x14ac:dyDescent="0.3">
      <c r="A7514" t="s">
        <v>10150</v>
      </c>
      <c r="B7514">
        <v>11.424198000000001</v>
      </c>
      <c r="C7514">
        <v>5.298883</v>
      </c>
      <c r="D7514" t="s">
        <v>2077</v>
      </c>
    </row>
    <row r="7515" spans="1:4" x14ac:dyDescent="0.3">
      <c r="A7515" t="s">
        <v>10149</v>
      </c>
      <c r="B7515">
        <v>14.55682</v>
      </c>
      <c r="C7515">
        <v>7.3564049999999996</v>
      </c>
      <c r="D7515" t="s">
        <v>2077</v>
      </c>
    </row>
    <row r="7516" spans="1:4" x14ac:dyDescent="0.3">
      <c r="A7516" t="s">
        <v>10148</v>
      </c>
      <c r="B7516">
        <v>14.511665000000001</v>
      </c>
      <c r="C7516">
        <v>6.3907400000000001</v>
      </c>
      <c r="D7516" t="s">
        <v>2077</v>
      </c>
    </row>
    <row r="7517" spans="1:4" x14ac:dyDescent="0.3">
      <c r="A7517" t="s">
        <v>10147</v>
      </c>
      <c r="B7517">
        <v>11.504629</v>
      </c>
      <c r="C7517">
        <v>7.5831875999999996</v>
      </c>
      <c r="D7517" t="s">
        <v>2077</v>
      </c>
    </row>
    <row r="7518" spans="1:4" x14ac:dyDescent="0.3">
      <c r="A7518" t="s">
        <v>10146</v>
      </c>
      <c r="B7518">
        <v>14.319926000000001</v>
      </c>
      <c r="C7518">
        <v>3.9036620000000002</v>
      </c>
      <c r="D7518" t="s">
        <v>2077</v>
      </c>
    </row>
    <row r="7519" spans="1:4" x14ac:dyDescent="0.3">
      <c r="A7519" t="s">
        <v>10145</v>
      </c>
      <c r="B7519">
        <v>10.0343485</v>
      </c>
      <c r="C7519">
        <v>7.9813951999999997</v>
      </c>
      <c r="D7519" t="s">
        <v>2077</v>
      </c>
    </row>
    <row r="7520" spans="1:4" x14ac:dyDescent="0.3">
      <c r="A7520" t="s">
        <v>10144</v>
      </c>
      <c r="B7520">
        <v>11.876965999999999</v>
      </c>
      <c r="C7520">
        <v>3.7942827000000001</v>
      </c>
      <c r="D7520" t="s">
        <v>2077</v>
      </c>
    </row>
    <row r="7521" spans="1:4" x14ac:dyDescent="0.3">
      <c r="A7521" t="s">
        <v>10143</v>
      </c>
      <c r="B7521">
        <v>12.502732999999999</v>
      </c>
      <c r="C7521">
        <v>3.7936578000000001</v>
      </c>
      <c r="D7521" t="s">
        <v>2077</v>
      </c>
    </row>
    <row r="7522" spans="1:4" x14ac:dyDescent="0.3">
      <c r="A7522" t="s">
        <v>10142</v>
      </c>
      <c r="B7522">
        <v>11.885679</v>
      </c>
      <c r="C7522">
        <v>6.5888967999999997</v>
      </c>
      <c r="D7522" t="s">
        <v>2077</v>
      </c>
    </row>
    <row r="7523" spans="1:4" x14ac:dyDescent="0.3">
      <c r="A7523" t="s">
        <v>10141</v>
      </c>
      <c r="B7523">
        <v>10.917414000000001</v>
      </c>
      <c r="C7523">
        <v>5.64879</v>
      </c>
      <c r="D7523" t="s">
        <v>2077</v>
      </c>
    </row>
    <row r="7524" spans="1:4" x14ac:dyDescent="0.3">
      <c r="A7524" t="s">
        <v>10140</v>
      </c>
      <c r="B7524">
        <v>12.630891</v>
      </c>
      <c r="C7524">
        <v>5.3097219999999998</v>
      </c>
      <c r="D7524" t="s">
        <v>2077</v>
      </c>
    </row>
    <row r="7525" spans="1:4" x14ac:dyDescent="0.3">
      <c r="A7525" t="s">
        <v>10139</v>
      </c>
      <c r="B7525">
        <v>13.7530155</v>
      </c>
      <c r="C7525">
        <v>6.8071336999999996</v>
      </c>
      <c r="D7525" t="s">
        <v>2077</v>
      </c>
    </row>
    <row r="7526" spans="1:4" x14ac:dyDescent="0.3">
      <c r="A7526" t="s">
        <v>10138</v>
      </c>
      <c r="B7526">
        <v>14.956580000000001</v>
      </c>
      <c r="C7526">
        <v>6.6932482999999996</v>
      </c>
      <c r="D7526" t="s">
        <v>2077</v>
      </c>
    </row>
    <row r="7527" spans="1:4" x14ac:dyDescent="0.3">
      <c r="A7527" t="s">
        <v>10137</v>
      </c>
      <c r="B7527">
        <v>9.4793149999999997</v>
      </c>
      <c r="C7527">
        <v>10.145559</v>
      </c>
      <c r="D7527" t="s">
        <v>2077</v>
      </c>
    </row>
    <row r="7528" spans="1:4" x14ac:dyDescent="0.3">
      <c r="A7528" t="s">
        <v>10136</v>
      </c>
      <c r="B7528">
        <v>9.5235199999999995</v>
      </c>
      <c r="C7528">
        <v>4.8153889999999997</v>
      </c>
      <c r="D7528" t="s">
        <v>2077</v>
      </c>
    </row>
    <row r="7529" spans="1:4" x14ac:dyDescent="0.3">
      <c r="A7529" t="s">
        <v>10135</v>
      </c>
      <c r="B7529">
        <v>15.144886</v>
      </c>
      <c r="C7529">
        <v>7.2511764000000003</v>
      </c>
      <c r="D7529" t="s">
        <v>2077</v>
      </c>
    </row>
    <row r="7530" spans="1:4" x14ac:dyDescent="0.3">
      <c r="A7530" t="s">
        <v>10134</v>
      </c>
      <c r="B7530">
        <v>14.162398</v>
      </c>
      <c r="C7530">
        <v>5.5093940000000003</v>
      </c>
      <c r="D7530" t="s">
        <v>2077</v>
      </c>
    </row>
    <row r="7531" spans="1:4" x14ac:dyDescent="0.3">
      <c r="A7531" t="s">
        <v>10133</v>
      </c>
      <c r="B7531">
        <v>11.572618500000001</v>
      </c>
      <c r="C7531">
        <v>5.8883530000000004</v>
      </c>
      <c r="D7531" t="s">
        <v>2077</v>
      </c>
    </row>
    <row r="7532" spans="1:4" x14ac:dyDescent="0.3">
      <c r="A7532" t="s">
        <v>10132</v>
      </c>
      <c r="B7532">
        <v>12.452024</v>
      </c>
      <c r="C7532">
        <v>4.6505217999999999</v>
      </c>
      <c r="D7532" t="s">
        <v>2077</v>
      </c>
    </row>
    <row r="7533" spans="1:4" x14ac:dyDescent="0.3">
      <c r="A7533" t="s">
        <v>10131</v>
      </c>
      <c r="B7533">
        <v>11.333724</v>
      </c>
      <c r="C7533">
        <v>4.4898056999999998</v>
      </c>
      <c r="D7533" t="s">
        <v>2077</v>
      </c>
    </row>
    <row r="7534" spans="1:4" x14ac:dyDescent="0.3">
      <c r="A7534" t="s">
        <v>10130</v>
      </c>
      <c r="B7534">
        <v>11.525255</v>
      </c>
      <c r="C7534">
        <v>6.6935820000000001</v>
      </c>
      <c r="D7534" t="s">
        <v>2077</v>
      </c>
    </row>
    <row r="7535" spans="1:4" x14ac:dyDescent="0.3">
      <c r="A7535" t="s">
        <v>10129</v>
      </c>
      <c r="B7535">
        <v>13.326805</v>
      </c>
      <c r="C7535">
        <v>6.714429</v>
      </c>
      <c r="D7535" t="s">
        <v>2077</v>
      </c>
    </row>
    <row r="7536" spans="1:4" x14ac:dyDescent="0.3">
      <c r="A7536" t="s">
        <v>10128</v>
      </c>
      <c r="B7536">
        <v>13.282508</v>
      </c>
      <c r="C7536">
        <v>6.6630206000000003</v>
      </c>
      <c r="D7536" t="s">
        <v>2077</v>
      </c>
    </row>
    <row r="7537" spans="1:4" x14ac:dyDescent="0.3">
      <c r="A7537" t="s">
        <v>10127</v>
      </c>
      <c r="B7537">
        <v>11.398666</v>
      </c>
      <c r="C7537">
        <v>5.5077639999999999</v>
      </c>
      <c r="D7537" t="s">
        <v>2077</v>
      </c>
    </row>
    <row r="7538" spans="1:4" x14ac:dyDescent="0.3">
      <c r="A7538" t="s">
        <v>10126</v>
      </c>
      <c r="B7538">
        <v>11.72719</v>
      </c>
      <c r="C7538">
        <v>3.032578</v>
      </c>
      <c r="D7538" t="s">
        <v>2077</v>
      </c>
    </row>
    <row r="7539" spans="1:4" x14ac:dyDescent="0.3">
      <c r="A7539" t="s">
        <v>10125</v>
      </c>
      <c r="B7539">
        <v>12.256921999999999</v>
      </c>
      <c r="C7539">
        <v>5.4523754000000002</v>
      </c>
      <c r="D7539" t="s">
        <v>2077</v>
      </c>
    </row>
    <row r="7540" spans="1:4" x14ac:dyDescent="0.3">
      <c r="A7540" t="s">
        <v>10124</v>
      </c>
      <c r="B7540">
        <v>14.640775</v>
      </c>
      <c r="C7540">
        <v>5.2143264</v>
      </c>
      <c r="D7540" t="s">
        <v>2077</v>
      </c>
    </row>
    <row r="7541" spans="1:4" x14ac:dyDescent="0.3">
      <c r="A7541" t="s">
        <v>10123</v>
      </c>
      <c r="B7541">
        <v>12.478087</v>
      </c>
      <c r="C7541">
        <v>5.3042090000000002</v>
      </c>
      <c r="D7541" t="s">
        <v>2077</v>
      </c>
    </row>
    <row r="7542" spans="1:4" x14ac:dyDescent="0.3">
      <c r="A7542" t="s">
        <v>10122</v>
      </c>
      <c r="B7542">
        <v>13.101016</v>
      </c>
      <c r="C7542">
        <v>6.6823639999999997</v>
      </c>
      <c r="D7542" t="s">
        <v>2077</v>
      </c>
    </row>
    <row r="7543" spans="1:4" x14ac:dyDescent="0.3">
      <c r="A7543" t="s">
        <v>10121</v>
      </c>
      <c r="B7543">
        <v>12.867682</v>
      </c>
      <c r="C7543">
        <v>5.5378866000000002</v>
      </c>
      <c r="D7543" t="s">
        <v>2077</v>
      </c>
    </row>
    <row r="7544" spans="1:4" x14ac:dyDescent="0.3">
      <c r="A7544" t="s">
        <v>10120</v>
      </c>
      <c r="B7544">
        <v>12.797658</v>
      </c>
      <c r="C7544">
        <v>6.3631133999999996</v>
      </c>
      <c r="D7544" t="s">
        <v>2077</v>
      </c>
    </row>
    <row r="7545" spans="1:4" x14ac:dyDescent="0.3">
      <c r="A7545" t="s">
        <v>10119</v>
      </c>
      <c r="B7545">
        <v>11.29341</v>
      </c>
      <c r="C7545">
        <v>5.1054050000000002</v>
      </c>
      <c r="D7545" t="s">
        <v>2077</v>
      </c>
    </row>
    <row r="7546" spans="1:4" x14ac:dyDescent="0.3">
      <c r="A7546" t="s">
        <v>10118</v>
      </c>
      <c r="B7546">
        <v>9.9444520000000001</v>
      </c>
      <c r="C7546">
        <v>7.8696622999999999</v>
      </c>
      <c r="D7546" t="s">
        <v>2077</v>
      </c>
    </row>
    <row r="7547" spans="1:4" x14ac:dyDescent="0.3">
      <c r="A7547" t="s">
        <v>10117</v>
      </c>
      <c r="B7547">
        <v>11.02899</v>
      </c>
      <c r="C7547">
        <v>4.0178776000000003</v>
      </c>
      <c r="D7547" t="s">
        <v>2077</v>
      </c>
    </row>
    <row r="7548" spans="1:4" x14ac:dyDescent="0.3">
      <c r="A7548" t="s">
        <v>10116</v>
      </c>
      <c r="B7548">
        <v>12.152331999999999</v>
      </c>
      <c r="C7548">
        <v>5.1805450000000004</v>
      </c>
      <c r="D7548" t="s">
        <v>2077</v>
      </c>
    </row>
    <row r="7549" spans="1:4" x14ac:dyDescent="0.3">
      <c r="A7549" t="s">
        <v>10115</v>
      </c>
      <c r="B7549">
        <v>11.148172000000001</v>
      </c>
      <c r="C7549">
        <v>2.3426193999999998</v>
      </c>
      <c r="D7549" t="s">
        <v>2077</v>
      </c>
    </row>
    <row r="7550" spans="1:4" x14ac:dyDescent="0.3">
      <c r="A7550" t="s">
        <v>10114</v>
      </c>
      <c r="B7550">
        <v>11.530457</v>
      </c>
      <c r="C7550">
        <v>9.2105180000000004</v>
      </c>
      <c r="D7550" t="s">
        <v>2077</v>
      </c>
    </row>
    <row r="7551" spans="1:4" x14ac:dyDescent="0.3">
      <c r="A7551" t="s">
        <v>10113</v>
      </c>
      <c r="B7551">
        <v>12.408389</v>
      </c>
      <c r="C7551">
        <v>7.6754375000000001</v>
      </c>
      <c r="D7551" t="s">
        <v>2077</v>
      </c>
    </row>
    <row r="7552" spans="1:4" x14ac:dyDescent="0.3">
      <c r="A7552" t="s">
        <v>10112</v>
      </c>
      <c r="B7552">
        <v>14.365964</v>
      </c>
      <c r="C7552">
        <v>4.1708603000000002</v>
      </c>
      <c r="D7552" t="s">
        <v>2077</v>
      </c>
    </row>
    <row r="7553" spans="1:4" x14ac:dyDescent="0.3">
      <c r="A7553" t="s">
        <v>10111</v>
      </c>
      <c r="B7553">
        <v>10.275493000000001</v>
      </c>
      <c r="C7553">
        <v>6.8488426000000002</v>
      </c>
      <c r="D7553" t="s">
        <v>2077</v>
      </c>
    </row>
    <row r="7554" spans="1:4" x14ac:dyDescent="0.3">
      <c r="A7554" t="s">
        <v>10110</v>
      </c>
      <c r="B7554">
        <v>12.351042</v>
      </c>
      <c r="C7554">
        <v>6.8944416000000004</v>
      </c>
      <c r="D7554" t="s">
        <v>2077</v>
      </c>
    </row>
    <row r="7555" spans="1:4" x14ac:dyDescent="0.3">
      <c r="A7555" t="s">
        <v>10109</v>
      </c>
      <c r="B7555">
        <v>12.425852000000001</v>
      </c>
      <c r="C7555">
        <v>5.3332990000000002</v>
      </c>
      <c r="D7555" t="s">
        <v>2077</v>
      </c>
    </row>
    <row r="7556" spans="1:4" x14ac:dyDescent="0.3">
      <c r="A7556" t="s">
        <v>10108</v>
      </c>
      <c r="B7556">
        <v>11.668659</v>
      </c>
      <c r="C7556">
        <v>6.1543559999999999</v>
      </c>
      <c r="D7556" t="s">
        <v>2077</v>
      </c>
    </row>
    <row r="7557" spans="1:4" x14ac:dyDescent="0.3">
      <c r="A7557" t="s">
        <v>10107</v>
      </c>
      <c r="B7557">
        <v>13.661103000000001</v>
      </c>
      <c r="C7557">
        <v>5.2169549999999996</v>
      </c>
      <c r="D7557" t="s">
        <v>2077</v>
      </c>
    </row>
    <row r="7558" spans="1:4" x14ac:dyDescent="0.3">
      <c r="A7558" t="s">
        <v>10106</v>
      </c>
      <c r="B7558">
        <v>7.9555015999999998</v>
      </c>
      <c r="C7558">
        <v>8.8885609999999993</v>
      </c>
      <c r="D7558" t="s">
        <v>2077</v>
      </c>
    </row>
    <row r="7559" spans="1:4" x14ac:dyDescent="0.3">
      <c r="A7559" t="s">
        <v>10105</v>
      </c>
      <c r="B7559">
        <v>13.786350000000001</v>
      </c>
      <c r="C7559">
        <v>6.3510264999999997</v>
      </c>
      <c r="D7559" t="s">
        <v>2077</v>
      </c>
    </row>
    <row r="7560" spans="1:4" x14ac:dyDescent="0.3">
      <c r="A7560" t="s">
        <v>10104</v>
      </c>
      <c r="B7560">
        <v>12.510552000000001</v>
      </c>
      <c r="C7560">
        <v>5.3977810000000002</v>
      </c>
      <c r="D7560" t="s">
        <v>2077</v>
      </c>
    </row>
    <row r="7561" spans="1:4" x14ac:dyDescent="0.3">
      <c r="A7561" t="s">
        <v>10103</v>
      </c>
      <c r="B7561">
        <v>11.429798999999999</v>
      </c>
      <c r="C7561">
        <v>8.0041060000000002</v>
      </c>
      <c r="D7561" t="s">
        <v>2077</v>
      </c>
    </row>
    <row r="7562" spans="1:4" x14ac:dyDescent="0.3">
      <c r="A7562" t="s">
        <v>10102</v>
      </c>
      <c r="B7562">
        <v>12.860640999999999</v>
      </c>
      <c r="C7562">
        <v>5.2327665999999997</v>
      </c>
      <c r="D7562" t="s">
        <v>2077</v>
      </c>
    </row>
    <row r="7563" spans="1:4" x14ac:dyDescent="0.3">
      <c r="A7563" t="s">
        <v>10101</v>
      </c>
      <c r="B7563">
        <v>13.653245</v>
      </c>
      <c r="C7563">
        <v>6.989204</v>
      </c>
      <c r="D7563" t="s">
        <v>2077</v>
      </c>
    </row>
    <row r="7564" spans="1:4" x14ac:dyDescent="0.3">
      <c r="A7564" t="s">
        <v>10100</v>
      </c>
      <c r="B7564">
        <v>13.397584999999999</v>
      </c>
      <c r="C7564">
        <v>6.3906302000000004</v>
      </c>
      <c r="D7564" t="s">
        <v>2077</v>
      </c>
    </row>
    <row r="7565" spans="1:4" x14ac:dyDescent="0.3">
      <c r="A7565" t="s">
        <v>10099</v>
      </c>
      <c r="B7565">
        <v>9.3916489999999992</v>
      </c>
      <c r="C7565">
        <v>7.9491009999999998</v>
      </c>
      <c r="D7565" t="s">
        <v>2077</v>
      </c>
    </row>
    <row r="7566" spans="1:4" x14ac:dyDescent="0.3">
      <c r="A7566" t="s">
        <v>10098</v>
      </c>
      <c r="B7566">
        <v>8.7977559999999997</v>
      </c>
      <c r="C7566">
        <v>8.6188389999999995</v>
      </c>
      <c r="D7566" t="s">
        <v>2077</v>
      </c>
    </row>
    <row r="7567" spans="1:4" x14ac:dyDescent="0.3">
      <c r="A7567" t="s">
        <v>10097</v>
      </c>
      <c r="B7567">
        <v>8.6602979999999992</v>
      </c>
      <c r="C7567">
        <v>6.6614800000000001</v>
      </c>
      <c r="D7567" t="s">
        <v>2077</v>
      </c>
    </row>
    <row r="7568" spans="1:4" x14ac:dyDescent="0.3">
      <c r="A7568" t="s">
        <v>10096</v>
      </c>
      <c r="B7568">
        <v>12.521833000000001</v>
      </c>
      <c r="C7568">
        <v>6.8621525999999999</v>
      </c>
      <c r="D7568" t="s">
        <v>2077</v>
      </c>
    </row>
    <row r="7569" spans="1:4" x14ac:dyDescent="0.3">
      <c r="A7569" t="s">
        <v>10095</v>
      </c>
      <c r="B7569">
        <v>8.1502459999999992</v>
      </c>
      <c r="C7569">
        <v>8.8319759999999992</v>
      </c>
      <c r="D7569" t="s">
        <v>2077</v>
      </c>
    </row>
    <row r="7570" spans="1:4" x14ac:dyDescent="0.3">
      <c r="A7570" t="s">
        <v>10094</v>
      </c>
      <c r="B7570">
        <v>10.6998205</v>
      </c>
      <c r="C7570">
        <v>7.7099219999999997</v>
      </c>
      <c r="D7570" t="s">
        <v>2077</v>
      </c>
    </row>
    <row r="7571" spans="1:4" x14ac:dyDescent="0.3">
      <c r="A7571" t="s">
        <v>10093</v>
      </c>
      <c r="B7571">
        <v>11.203733</v>
      </c>
      <c r="C7571">
        <v>6.3738630000000001</v>
      </c>
      <c r="D7571" t="s">
        <v>2077</v>
      </c>
    </row>
    <row r="7572" spans="1:4" x14ac:dyDescent="0.3">
      <c r="A7572" t="s">
        <v>10092</v>
      </c>
      <c r="B7572">
        <v>13.891589</v>
      </c>
      <c r="C7572">
        <v>5.5242214000000001</v>
      </c>
      <c r="D7572" t="s">
        <v>2077</v>
      </c>
    </row>
    <row r="7573" spans="1:4" x14ac:dyDescent="0.3">
      <c r="A7573" t="s">
        <v>10091</v>
      </c>
      <c r="B7573">
        <v>10.346892</v>
      </c>
      <c r="C7573">
        <v>5.0576344000000004</v>
      </c>
      <c r="D7573" t="s">
        <v>2077</v>
      </c>
    </row>
    <row r="7574" spans="1:4" x14ac:dyDescent="0.3">
      <c r="A7574" t="s">
        <v>10090</v>
      </c>
      <c r="B7574">
        <v>11.800015</v>
      </c>
      <c r="C7574">
        <v>6.8614160000000002</v>
      </c>
      <c r="D7574" t="s">
        <v>2077</v>
      </c>
    </row>
    <row r="7575" spans="1:4" x14ac:dyDescent="0.3">
      <c r="A7575" t="s">
        <v>10089</v>
      </c>
      <c r="B7575">
        <v>13.336970000000001</v>
      </c>
      <c r="C7575">
        <v>5.6148480000000003</v>
      </c>
      <c r="D7575" t="s">
        <v>2077</v>
      </c>
    </row>
    <row r="7576" spans="1:4" x14ac:dyDescent="0.3">
      <c r="A7576" t="s">
        <v>10088</v>
      </c>
      <c r="B7576">
        <v>10.655654999999999</v>
      </c>
      <c r="C7576">
        <v>6.4190820000000004</v>
      </c>
      <c r="D7576" t="s">
        <v>2077</v>
      </c>
    </row>
    <row r="7577" spans="1:4" x14ac:dyDescent="0.3">
      <c r="A7577" t="s">
        <v>10087</v>
      </c>
      <c r="B7577">
        <v>13.376528</v>
      </c>
      <c r="C7577">
        <v>5.1059080000000003</v>
      </c>
      <c r="D7577" t="s">
        <v>2077</v>
      </c>
    </row>
    <row r="7578" spans="1:4" x14ac:dyDescent="0.3">
      <c r="A7578" t="s">
        <v>10086</v>
      </c>
      <c r="B7578">
        <v>13.810328500000001</v>
      </c>
      <c r="C7578">
        <v>6.6207539999999998</v>
      </c>
      <c r="D7578" t="s">
        <v>2077</v>
      </c>
    </row>
    <row r="7579" spans="1:4" x14ac:dyDescent="0.3">
      <c r="A7579" t="s">
        <v>10085</v>
      </c>
      <c r="B7579">
        <v>9.9830500000000004</v>
      </c>
      <c r="C7579">
        <v>7.6398770000000003</v>
      </c>
      <c r="D7579" t="s">
        <v>2077</v>
      </c>
    </row>
    <row r="7580" spans="1:4" x14ac:dyDescent="0.3">
      <c r="A7580" t="s">
        <v>10084</v>
      </c>
      <c r="B7580">
        <v>11.951003</v>
      </c>
      <c r="C7580">
        <v>5.7725897000000002</v>
      </c>
      <c r="D7580" t="s">
        <v>2077</v>
      </c>
    </row>
    <row r="7581" spans="1:4" x14ac:dyDescent="0.3">
      <c r="A7581" t="s">
        <v>10083</v>
      </c>
      <c r="B7581">
        <v>13.333914</v>
      </c>
      <c r="C7581">
        <v>5.9486999999999997</v>
      </c>
      <c r="D7581" t="s">
        <v>2077</v>
      </c>
    </row>
    <row r="7582" spans="1:4" x14ac:dyDescent="0.3">
      <c r="A7582" t="s">
        <v>10082</v>
      </c>
      <c r="B7582">
        <v>12.9623575</v>
      </c>
      <c r="C7582">
        <v>6.9135070000000001</v>
      </c>
      <c r="D7582" t="s">
        <v>2077</v>
      </c>
    </row>
    <row r="7583" spans="1:4" x14ac:dyDescent="0.3">
      <c r="A7583" t="s">
        <v>10081</v>
      </c>
      <c r="B7583">
        <v>13.416600000000001</v>
      </c>
      <c r="C7583">
        <v>3.8347397000000001</v>
      </c>
      <c r="D7583" t="s">
        <v>2077</v>
      </c>
    </row>
    <row r="7584" spans="1:4" x14ac:dyDescent="0.3">
      <c r="A7584" t="s">
        <v>10080</v>
      </c>
      <c r="B7584">
        <v>12.3977585</v>
      </c>
      <c r="C7584">
        <v>7.2799589999999998</v>
      </c>
      <c r="D7584" t="s">
        <v>2077</v>
      </c>
    </row>
    <row r="7585" spans="1:4" x14ac:dyDescent="0.3">
      <c r="A7585" t="s">
        <v>10079</v>
      </c>
      <c r="B7585">
        <v>8.4089460000000003</v>
      </c>
      <c r="C7585">
        <v>4.3499340000000002</v>
      </c>
      <c r="D7585" t="s">
        <v>2077</v>
      </c>
    </row>
    <row r="7586" spans="1:4" x14ac:dyDescent="0.3">
      <c r="A7586" t="s">
        <v>10078</v>
      </c>
      <c r="B7586">
        <v>10.289911</v>
      </c>
      <c r="C7586">
        <v>7.5925893999999996</v>
      </c>
      <c r="D7586" t="s">
        <v>2077</v>
      </c>
    </row>
    <row r="7587" spans="1:4" x14ac:dyDescent="0.3">
      <c r="A7587" t="s">
        <v>10077</v>
      </c>
      <c r="B7587">
        <v>13.610262000000001</v>
      </c>
      <c r="C7587">
        <v>7.0787880000000003</v>
      </c>
      <c r="D7587" t="s">
        <v>2077</v>
      </c>
    </row>
    <row r="7588" spans="1:4" x14ac:dyDescent="0.3">
      <c r="A7588" t="s">
        <v>10076</v>
      </c>
      <c r="B7588">
        <v>12.030735</v>
      </c>
      <c r="C7588">
        <v>8.0030260000000002</v>
      </c>
      <c r="D7588" t="s">
        <v>2077</v>
      </c>
    </row>
    <row r="7589" spans="1:4" x14ac:dyDescent="0.3">
      <c r="A7589" t="s">
        <v>10075</v>
      </c>
      <c r="B7589">
        <v>11.055960000000001</v>
      </c>
      <c r="C7589">
        <v>7.5045400000000004</v>
      </c>
      <c r="D7589" t="s">
        <v>2077</v>
      </c>
    </row>
    <row r="7590" spans="1:4" x14ac:dyDescent="0.3">
      <c r="A7590" t="s">
        <v>10074</v>
      </c>
      <c r="B7590">
        <v>10.508888000000001</v>
      </c>
      <c r="C7590">
        <v>4.1518135000000003</v>
      </c>
      <c r="D7590" t="s">
        <v>2077</v>
      </c>
    </row>
    <row r="7591" spans="1:4" x14ac:dyDescent="0.3">
      <c r="A7591" t="s">
        <v>10073</v>
      </c>
      <c r="B7591">
        <v>13.309792</v>
      </c>
      <c r="C7591">
        <v>6.0187350000000004</v>
      </c>
      <c r="D7591" t="s">
        <v>2077</v>
      </c>
    </row>
    <row r="7592" spans="1:4" x14ac:dyDescent="0.3">
      <c r="A7592" t="s">
        <v>10072</v>
      </c>
      <c r="B7592">
        <v>13.694696</v>
      </c>
      <c r="C7592">
        <v>4.7712159999999999</v>
      </c>
      <c r="D7592" t="s">
        <v>2077</v>
      </c>
    </row>
    <row r="7593" spans="1:4" x14ac:dyDescent="0.3">
      <c r="A7593" t="s">
        <v>10071</v>
      </c>
      <c r="B7593">
        <v>11.181772</v>
      </c>
      <c r="C7593">
        <v>7.9294450000000003</v>
      </c>
      <c r="D7593" t="s">
        <v>2077</v>
      </c>
    </row>
    <row r="7594" spans="1:4" x14ac:dyDescent="0.3">
      <c r="A7594" t="s">
        <v>10070</v>
      </c>
      <c r="B7594">
        <v>14.564476000000001</v>
      </c>
      <c r="C7594">
        <v>4.5433393000000004</v>
      </c>
      <c r="D7594" t="s">
        <v>2077</v>
      </c>
    </row>
    <row r="7595" spans="1:4" x14ac:dyDescent="0.3">
      <c r="A7595" t="s">
        <v>10069</v>
      </c>
      <c r="B7595">
        <v>13.903930000000001</v>
      </c>
      <c r="C7595">
        <v>5.493233</v>
      </c>
      <c r="D7595" t="s">
        <v>2077</v>
      </c>
    </row>
    <row r="7596" spans="1:4" x14ac:dyDescent="0.3">
      <c r="A7596" t="s">
        <v>10068</v>
      </c>
      <c r="B7596">
        <v>12.120991</v>
      </c>
      <c r="C7596">
        <v>8.3526744999999991</v>
      </c>
      <c r="D7596" t="s">
        <v>2077</v>
      </c>
    </row>
    <row r="7597" spans="1:4" x14ac:dyDescent="0.3">
      <c r="A7597" t="s">
        <v>10067</v>
      </c>
      <c r="B7597">
        <v>12.185497</v>
      </c>
      <c r="C7597">
        <v>7.6342030000000003</v>
      </c>
      <c r="D7597" t="s">
        <v>2077</v>
      </c>
    </row>
    <row r="7598" spans="1:4" x14ac:dyDescent="0.3">
      <c r="A7598" t="s">
        <v>10066</v>
      </c>
      <c r="B7598">
        <v>13.032157</v>
      </c>
      <c r="C7598">
        <v>5.3601700000000001</v>
      </c>
      <c r="D7598" t="s">
        <v>2077</v>
      </c>
    </row>
    <row r="7599" spans="1:4" x14ac:dyDescent="0.3">
      <c r="A7599" t="s">
        <v>10065</v>
      </c>
      <c r="B7599">
        <v>13.383678</v>
      </c>
      <c r="C7599">
        <v>7.3205504000000001</v>
      </c>
      <c r="D7599" t="s">
        <v>2077</v>
      </c>
    </row>
    <row r="7600" spans="1:4" x14ac:dyDescent="0.3">
      <c r="A7600" t="s">
        <v>10064</v>
      </c>
      <c r="B7600">
        <v>13.474162</v>
      </c>
      <c r="C7600">
        <v>5.0105862999999999</v>
      </c>
      <c r="D7600" t="s">
        <v>2077</v>
      </c>
    </row>
    <row r="7601" spans="1:4" x14ac:dyDescent="0.3">
      <c r="A7601" t="s">
        <v>10063</v>
      </c>
      <c r="B7601">
        <v>10.344213999999999</v>
      </c>
      <c r="C7601">
        <v>8.7255760000000002</v>
      </c>
      <c r="D7601" t="s">
        <v>2077</v>
      </c>
    </row>
    <row r="7602" spans="1:4" x14ac:dyDescent="0.3">
      <c r="A7602" t="s">
        <v>10062</v>
      </c>
      <c r="B7602">
        <v>13.755801</v>
      </c>
      <c r="C7602">
        <v>5.9819984000000002</v>
      </c>
      <c r="D7602" t="s">
        <v>2077</v>
      </c>
    </row>
    <row r="7603" spans="1:4" x14ac:dyDescent="0.3">
      <c r="A7603" t="s">
        <v>10061</v>
      </c>
      <c r="B7603">
        <v>10.834476</v>
      </c>
      <c r="C7603">
        <v>3.4113595000000001</v>
      </c>
      <c r="D7603" t="s">
        <v>2077</v>
      </c>
    </row>
    <row r="7604" spans="1:4" x14ac:dyDescent="0.3">
      <c r="A7604" t="s">
        <v>10060</v>
      </c>
      <c r="B7604">
        <v>10.307221999999999</v>
      </c>
      <c r="C7604">
        <v>5.2348185000000003</v>
      </c>
      <c r="D7604" t="s">
        <v>2077</v>
      </c>
    </row>
    <row r="7605" spans="1:4" x14ac:dyDescent="0.3">
      <c r="A7605" t="s">
        <v>10059</v>
      </c>
      <c r="B7605">
        <v>8.6068160000000002</v>
      </c>
      <c r="C7605">
        <v>8.5816330000000001</v>
      </c>
      <c r="D7605" t="s">
        <v>2077</v>
      </c>
    </row>
    <row r="7606" spans="1:4" x14ac:dyDescent="0.3">
      <c r="A7606" t="s">
        <v>10058</v>
      </c>
      <c r="B7606">
        <v>13.440201999999999</v>
      </c>
      <c r="C7606">
        <v>7.2583283999999999</v>
      </c>
      <c r="D7606" t="s">
        <v>2077</v>
      </c>
    </row>
    <row r="7607" spans="1:4" x14ac:dyDescent="0.3">
      <c r="A7607" t="s">
        <v>10057</v>
      </c>
      <c r="B7607">
        <v>13.053174</v>
      </c>
      <c r="C7607">
        <v>6.8290214999999996</v>
      </c>
      <c r="D7607" t="s">
        <v>2077</v>
      </c>
    </row>
    <row r="7608" spans="1:4" x14ac:dyDescent="0.3">
      <c r="A7608" t="s">
        <v>10056</v>
      </c>
      <c r="B7608">
        <v>11.941298</v>
      </c>
      <c r="C7608">
        <v>7.8217296999999997</v>
      </c>
      <c r="D7608" t="s">
        <v>2077</v>
      </c>
    </row>
    <row r="7609" spans="1:4" x14ac:dyDescent="0.3">
      <c r="A7609" t="s">
        <v>10055</v>
      </c>
      <c r="B7609">
        <v>11.788408</v>
      </c>
      <c r="C7609">
        <v>6.7653619999999997</v>
      </c>
      <c r="D7609" t="s">
        <v>2077</v>
      </c>
    </row>
    <row r="7610" spans="1:4" x14ac:dyDescent="0.3">
      <c r="A7610" t="s">
        <v>10054</v>
      </c>
      <c r="B7610">
        <v>12.358986</v>
      </c>
      <c r="C7610">
        <v>7.6534940000000002</v>
      </c>
      <c r="D7610" t="s">
        <v>2077</v>
      </c>
    </row>
    <row r="7611" spans="1:4" x14ac:dyDescent="0.3">
      <c r="A7611" t="s">
        <v>10053</v>
      </c>
      <c r="B7611">
        <v>14.546453</v>
      </c>
      <c r="C7611">
        <v>7.6838927000000004</v>
      </c>
      <c r="D7611" t="s">
        <v>2077</v>
      </c>
    </row>
    <row r="7612" spans="1:4" x14ac:dyDescent="0.3">
      <c r="A7612" t="s">
        <v>10052</v>
      </c>
      <c r="B7612">
        <v>12.751500999999999</v>
      </c>
      <c r="C7612">
        <v>6.0255485000000002</v>
      </c>
      <c r="D7612" t="s">
        <v>2077</v>
      </c>
    </row>
    <row r="7613" spans="1:4" x14ac:dyDescent="0.3">
      <c r="A7613" t="s">
        <v>10051</v>
      </c>
      <c r="B7613">
        <v>14.292674999999999</v>
      </c>
      <c r="C7613">
        <v>7.6535225000000002</v>
      </c>
      <c r="D7613" t="s">
        <v>2077</v>
      </c>
    </row>
    <row r="7614" spans="1:4" x14ac:dyDescent="0.3">
      <c r="A7614" t="s">
        <v>10050</v>
      </c>
      <c r="B7614">
        <v>13.441140000000001</v>
      </c>
      <c r="C7614">
        <v>7.399896</v>
      </c>
      <c r="D7614" t="s">
        <v>2077</v>
      </c>
    </row>
    <row r="7615" spans="1:4" x14ac:dyDescent="0.3">
      <c r="A7615" t="s">
        <v>10049</v>
      </c>
      <c r="B7615">
        <v>12.453991</v>
      </c>
      <c r="C7615">
        <v>7.0626629999999997</v>
      </c>
      <c r="D7615" t="s">
        <v>2077</v>
      </c>
    </row>
    <row r="7616" spans="1:4" x14ac:dyDescent="0.3">
      <c r="A7616" t="s">
        <v>10048</v>
      </c>
      <c r="B7616">
        <v>12.649836000000001</v>
      </c>
      <c r="C7616">
        <v>5.6699076000000002</v>
      </c>
      <c r="D7616" t="s">
        <v>2077</v>
      </c>
    </row>
    <row r="7617" spans="1:4" x14ac:dyDescent="0.3">
      <c r="A7617" t="s">
        <v>10047</v>
      </c>
      <c r="B7617">
        <v>14.930244999999999</v>
      </c>
      <c r="C7617">
        <v>6.2222853000000002</v>
      </c>
      <c r="D7617" t="s">
        <v>2077</v>
      </c>
    </row>
    <row r="7618" spans="1:4" x14ac:dyDescent="0.3">
      <c r="A7618" t="s">
        <v>10046</v>
      </c>
      <c r="B7618">
        <v>13.557295</v>
      </c>
      <c r="C7618">
        <v>3.8958653999999999</v>
      </c>
      <c r="D7618" t="s">
        <v>2077</v>
      </c>
    </row>
    <row r="7619" spans="1:4" x14ac:dyDescent="0.3">
      <c r="A7619" t="s">
        <v>10045</v>
      </c>
      <c r="B7619">
        <v>11.653971</v>
      </c>
      <c r="C7619">
        <v>6.102805</v>
      </c>
      <c r="D7619" t="s">
        <v>2077</v>
      </c>
    </row>
    <row r="7620" spans="1:4" x14ac:dyDescent="0.3">
      <c r="A7620" t="s">
        <v>10044</v>
      </c>
      <c r="B7620">
        <v>12.241498999999999</v>
      </c>
      <c r="C7620">
        <v>4.3379526000000004</v>
      </c>
      <c r="D7620" t="s">
        <v>2077</v>
      </c>
    </row>
    <row r="7621" spans="1:4" x14ac:dyDescent="0.3">
      <c r="A7621" t="s">
        <v>10043</v>
      </c>
      <c r="B7621">
        <v>14.255595</v>
      </c>
      <c r="C7621">
        <v>4.2770934</v>
      </c>
      <c r="D7621" t="s">
        <v>2077</v>
      </c>
    </row>
    <row r="7622" spans="1:4" x14ac:dyDescent="0.3">
      <c r="A7622" t="s">
        <v>10042</v>
      </c>
      <c r="B7622">
        <v>11.58084</v>
      </c>
      <c r="C7622">
        <v>7.2772670000000002</v>
      </c>
      <c r="D7622" t="s">
        <v>2077</v>
      </c>
    </row>
    <row r="7623" spans="1:4" x14ac:dyDescent="0.3">
      <c r="A7623" t="s">
        <v>10041</v>
      </c>
      <c r="B7623">
        <v>13.139507999999999</v>
      </c>
      <c r="C7623">
        <v>7.1356409999999997</v>
      </c>
      <c r="D7623" t="s">
        <v>2077</v>
      </c>
    </row>
    <row r="7624" spans="1:4" x14ac:dyDescent="0.3">
      <c r="A7624" t="s">
        <v>10040</v>
      </c>
      <c r="B7624">
        <v>11.755673</v>
      </c>
      <c r="C7624">
        <v>8.1679860000000009</v>
      </c>
      <c r="D7624" t="s">
        <v>2077</v>
      </c>
    </row>
    <row r="7625" spans="1:4" x14ac:dyDescent="0.3">
      <c r="A7625" t="s">
        <v>10039</v>
      </c>
      <c r="B7625">
        <v>11.975465</v>
      </c>
      <c r="C7625">
        <v>7.3292064999999997</v>
      </c>
      <c r="D7625" t="s">
        <v>2077</v>
      </c>
    </row>
    <row r="7626" spans="1:4" x14ac:dyDescent="0.3">
      <c r="A7626" t="s">
        <v>10038</v>
      </c>
      <c r="B7626">
        <v>15.37642</v>
      </c>
      <c r="C7626">
        <v>4.1293290000000002</v>
      </c>
      <c r="D7626" t="s">
        <v>2077</v>
      </c>
    </row>
    <row r="7627" spans="1:4" x14ac:dyDescent="0.3">
      <c r="A7627" t="s">
        <v>10037</v>
      </c>
      <c r="B7627">
        <v>10.582089</v>
      </c>
      <c r="C7627">
        <v>4.1014904999999997</v>
      </c>
      <c r="D7627" t="s">
        <v>2077</v>
      </c>
    </row>
    <row r="7628" spans="1:4" x14ac:dyDescent="0.3">
      <c r="A7628" t="s">
        <v>10036</v>
      </c>
      <c r="B7628">
        <v>9.3608790000000006</v>
      </c>
      <c r="C7628">
        <v>7.20242</v>
      </c>
      <c r="D7628" t="s">
        <v>2077</v>
      </c>
    </row>
    <row r="7629" spans="1:4" x14ac:dyDescent="0.3">
      <c r="A7629" t="s">
        <v>10035</v>
      </c>
      <c r="B7629">
        <v>12.068707</v>
      </c>
      <c r="C7629">
        <v>6.941764</v>
      </c>
      <c r="D7629" t="s">
        <v>2077</v>
      </c>
    </row>
    <row r="7630" spans="1:4" x14ac:dyDescent="0.3">
      <c r="A7630" t="s">
        <v>10034</v>
      </c>
      <c r="B7630">
        <v>13.729189999999999</v>
      </c>
      <c r="C7630">
        <v>3.3521359999999998</v>
      </c>
      <c r="D7630" t="s">
        <v>2077</v>
      </c>
    </row>
    <row r="7631" spans="1:4" x14ac:dyDescent="0.3">
      <c r="A7631" t="s">
        <v>10033</v>
      </c>
      <c r="B7631">
        <v>13.255084999999999</v>
      </c>
      <c r="C7631">
        <v>7.5332065000000004</v>
      </c>
      <c r="D7631" t="s">
        <v>2077</v>
      </c>
    </row>
    <row r="7632" spans="1:4" x14ac:dyDescent="0.3">
      <c r="A7632" t="s">
        <v>10032</v>
      </c>
      <c r="B7632">
        <v>12.544238</v>
      </c>
      <c r="C7632">
        <v>7.6045794000000004</v>
      </c>
      <c r="D7632" t="s">
        <v>2077</v>
      </c>
    </row>
    <row r="7633" spans="1:4" x14ac:dyDescent="0.3">
      <c r="A7633" t="s">
        <v>10031</v>
      </c>
      <c r="B7633">
        <v>13.660897</v>
      </c>
      <c r="C7633">
        <v>6.6404075999999996</v>
      </c>
      <c r="D7633" t="s">
        <v>2077</v>
      </c>
    </row>
    <row r="7634" spans="1:4" x14ac:dyDescent="0.3">
      <c r="A7634" t="s">
        <v>10030</v>
      </c>
      <c r="B7634">
        <v>12.761146</v>
      </c>
      <c r="C7634">
        <v>3.6097906000000002</v>
      </c>
      <c r="D7634" t="s">
        <v>2077</v>
      </c>
    </row>
    <row r="7635" spans="1:4" x14ac:dyDescent="0.3">
      <c r="A7635" t="s">
        <v>10029</v>
      </c>
      <c r="B7635">
        <v>9.7929320000000004</v>
      </c>
      <c r="C7635">
        <v>8.2431780000000003</v>
      </c>
      <c r="D7635" t="s">
        <v>2077</v>
      </c>
    </row>
    <row r="7636" spans="1:4" x14ac:dyDescent="0.3">
      <c r="A7636" t="s">
        <v>10028</v>
      </c>
      <c r="B7636">
        <v>12.561591</v>
      </c>
      <c r="C7636">
        <v>7.7223907000000001</v>
      </c>
      <c r="D7636" t="s">
        <v>2077</v>
      </c>
    </row>
    <row r="7637" spans="1:4" x14ac:dyDescent="0.3">
      <c r="A7637" t="s">
        <v>10027</v>
      </c>
      <c r="B7637">
        <v>12.573161000000001</v>
      </c>
      <c r="C7637">
        <v>6.8561515999999996</v>
      </c>
      <c r="D7637" t="s">
        <v>2077</v>
      </c>
    </row>
    <row r="7638" spans="1:4" x14ac:dyDescent="0.3">
      <c r="A7638" t="s">
        <v>10026</v>
      </c>
      <c r="B7638">
        <v>12.148244999999999</v>
      </c>
      <c r="C7638">
        <v>3.4785789999999999</v>
      </c>
      <c r="D7638" t="s">
        <v>2077</v>
      </c>
    </row>
    <row r="7639" spans="1:4" x14ac:dyDescent="0.3">
      <c r="A7639" t="s">
        <v>10025</v>
      </c>
      <c r="B7639">
        <v>8.8148470000000003</v>
      </c>
      <c r="C7639">
        <v>9.0426140000000004</v>
      </c>
      <c r="D7639" t="s">
        <v>2077</v>
      </c>
    </row>
    <row r="7640" spans="1:4" x14ac:dyDescent="0.3">
      <c r="A7640" t="s">
        <v>10024</v>
      </c>
      <c r="B7640">
        <v>8.1592870000000008</v>
      </c>
      <c r="C7640">
        <v>7.1104693000000001</v>
      </c>
      <c r="D7640" t="s">
        <v>2077</v>
      </c>
    </row>
    <row r="7641" spans="1:4" x14ac:dyDescent="0.3">
      <c r="A7641" t="s">
        <v>10023</v>
      </c>
      <c r="B7641">
        <v>12.763595</v>
      </c>
      <c r="C7641">
        <v>4.8079175999999997</v>
      </c>
      <c r="D7641" t="s">
        <v>2077</v>
      </c>
    </row>
    <row r="7642" spans="1:4" x14ac:dyDescent="0.3">
      <c r="A7642" t="s">
        <v>10022</v>
      </c>
      <c r="B7642">
        <v>12.711664000000001</v>
      </c>
      <c r="C7642">
        <v>6.7537820000000002</v>
      </c>
      <c r="D7642" t="s">
        <v>2077</v>
      </c>
    </row>
    <row r="7643" spans="1:4" x14ac:dyDescent="0.3">
      <c r="A7643" t="s">
        <v>10021</v>
      </c>
      <c r="B7643">
        <v>14.280775</v>
      </c>
      <c r="C7643">
        <v>7.2299857000000003</v>
      </c>
      <c r="D7643" t="s">
        <v>2077</v>
      </c>
    </row>
    <row r="7644" spans="1:4" x14ac:dyDescent="0.3">
      <c r="A7644" t="s">
        <v>10020</v>
      </c>
      <c r="B7644">
        <v>13.72167</v>
      </c>
      <c r="C7644">
        <v>7.8525410000000004</v>
      </c>
      <c r="D7644" t="s">
        <v>2077</v>
      </c>
    </row>
    <row r="7645" spans="1:4" x14ac:dyDescent="0.3">
      <c r="A7645" t="s">
        <v>10019</v>
      </c>
      <c r="B7645">
        <v>13.247695</v>
      </c>
      <c r="C7645">
        <v>7.8240632999999997</v>
      </c>
      <c r="D7645" t="s">
        <v>2077</v>
      </c>
    </row>
    <row r="7646" spans="1:4" x14ac:dyDescent="0.3">
      <c r="A7646" t="s">
        <v>10018</v>
      </c>
      <c r="B7646">
        <v>13.92216</v>
      </c>
      <c r="C7646">
        <v>6.0166607000000001</v>
      </c>
      <c r="D7646" t="s">
        <v>2077</v>
      </c>
    </row>
    <row r="7647" spans="1:4" x14ac:dyDescent="0.3">
      <c r="A7647" t="s">
        <v>10017</v>
      </c>
      <c r="B7647">
        <v>10.646393</v>
      </c>
      <c r="C7647">
        <v>5.2249930000000004</v>
      </c>
      <c r="D7647" t="s">
        <v>2077</v>
      </c>
    </row>
    <row r="7648" spans="1:4" x14ac:dyDescent="0.3">
      <c r="A7648" t="s">
        <v>10016</v>
      </c>
      <c r="B7648">
        <v>12.357869000000001</v>
      </c>
      <c r="C7648">
        <v>8.0929579999999994</v>
      </c>
      <c r="D7648" t="s">
        <v>2077</v>
      </c>
    </row>
    <row r="7649" spans="1:4" x14ac:dyDescent="0.3">
      <c r="A7649" t="s">
        <v>10015</v>
      </c>
      <c r="B7649">
        <v>11.338191999999999</v>
      </c>
      <c r="C7649">
        <v>6.4235395999999998</v>
      </c>
      <c r="D7649" t="s">
        <v>2077</v>
      </c>
    </row>
    <row r="7650" spans="1:4" x14ac:dyDescent="0.3">
      <c r="A7650" t="s">
        <v>10014</v>
      </c>
      <c r="B7650">
        <v>11.932907</v>
      </c>
      <c r="C7650">
        <v>7.1830990000000003</v>
      </c>
      <c r="D7650" t="s">
        <v>2077</v>
      </c>
    </row>
    <row r="7651" spans="1:4" x14ac:dyDescent="0.3">
      <c r="A7651" t="s">
        <v>10013</v>
      </c>
      <c r="B7651">
        <v>11.227368999999999</v>
      </c>
      <c r="C7651">
        <v>5.3673979999999997</v>
      </c>
      <c r="D7651" t="s">
        <v>2077</v>
      </c>
    </row>
    <row r="7652" spans="1:4" x14ac:dyDescent="0.3">
      <c r="A7652" t="s">
        <v>10012</v>
      </c>
      <c r="B7652">
        <v>9.9004670000000008</v>
      </c>
      <c r="C7652">
        <v>6.5648685000000002</v>
      </c>
      <c r="D7652" t="s">
        <v>2077</v>
      </c>
    </row>
    <row r="7653" spans="1:4" x14ac:dyDescent="0.3">
      <c r="A7653" t="s">
        <v>10011</v>
      </c>
      <c r="B7653">
        <v>12.217904000000001</v>
      </c>
      <c r="C7653">
        <v>5.6295979999999997</v>
      </c>
      <c r="D7653" t="s">
        <v>2077</v>
      </c>
    </row>
    <row r="7654" spans="1:4" x14ac:dyDescent="0.3">
      <c r="A7654" t="s">
        <v>10010</v>
      </c>
      <c r="B7654">
        <v>14.641572</v>
      </c>
      <c r="C7654">
        <v>3.1013891999999998</v>
      </c>
      <c r="D7654" t="s">
        <v>2077</v>
      </c>
    </row>
    <row r="7655" spans="1:4" x14ac:dyDescent="0.3">
      <c r="A7655" t="s">
        <v>10009</v>
      </c>
      <c r="B7655">
        <v>12.333181</v>
      </c>
      <c r="C7655">
        <v>4.4141455000000001</v>
      </c>
      <c r="D7655" t="s">
        <v>2077</v>
      </c>
    </row>
    <row r="7656" spans="1:4" x14ac:dyDescent="0.3">
      <c r="A7656" t="s">
        <v>10008</v>
      </c>
      <c r="B7656">
        <v>8.371378</v>
      </c>
      <c r="C7656">
        <v>6.6657276000000003</v>
      </c>
      <c r="D7656" t="s">
        <v>2077</v>
      </c>
    </row>
    <row r="7657" spans="1:4" x14ac:dyDescent="0.3">
      <c r="A7657" t="s">
        <v>10007</v>
      </c>
      <c r="B7657">
        <v>10.296303999999999</v>
      </c>
      <c r="C7657">
        <v>3.9407937999999998</v>
      </c>
      <c r="D7657" t="s">
        <v>2077</v>
      </c>
    </row>
    <row r="7658" spans="1:4" x14ac:dyDescent="0.3">
      <c r="A7658" t="s">
        <v>10006</v>
      </c>
      <c r="B7658">
        <v>9.3362250000000007</v>
      </c>
      <c r="C7658">
        <v>6.8866677000000003</v>
      </c>
      <c r="D7658" t="s">
        <v>2077</v>
      </c>
    </row>
    <row r="7659" spans="1:4" x14ac:dyDescent="0.3">
      <c r="A7659" t="s">
        <v>10005</v>
      </c>
      <c r="B7659">
        <v>12.773035</v>
      </c>
      <c r="C7659">
        <v>8.0213970000000003</v>
      </c>
      <c r="D7659" t="s">
        <v>2077</v>
      </c>
    </row>
    <row r="7660" spans="1:4" x14ac:dyDescent="0.3">
      <c r="A7660" t="s">
        <v>10004</v>
      </c>
      <c r="B7660">
        <v>10.82009</v>
      </c>
      <c r="C7660">
        <v>4.0445489999999999</v>
      </c>
      <c r="D7660" t="s">
        <v>2077</v>
      </c>
    </row>
    <row r="7661" spans="1:4" x14ac:dyDescent="0.3">
      <c r="A7661" t="s">
        <v>10003</v>
      </c>
      <c r="B7661">
        <v>14.693130500000001</v>
      </c>
      <c r="C7661">
        <v>5.9287944000000001</v>
      </c>
      <c r="D7661" t="s">
        <v>2077</v>
      </c>
    </row>
    <row r="7662" spans="1:4" x14ac:dyDescent="0.3">
      <c r="A7662" t="s">
        <v>10002</v>
      </c>
      <c r="B7662">
        <v>13.191428999999999</v>
      </c>
      <c r="C7662">
        <v>8.5290370000000006</v>
      </c>
      <c r="D7662" t="s">
        <v>2077</v>
      </c>
    </row>
    <row r="7663" spans="1:4" x14ac:dyDescent="0.3">
      <c r="A7663" t="s">
        <v>10001</v>
      </c>
      <c r="B7663">
        <v>10.127340999999999</v>
      </c>
      <c r="C7663">
        <v>5.3133216000000001</v>
      </c>
      <c r="D7663" t="s">
        <v>2077</v>
      </c>
    </row>
    <row r="7664" spans="1:4" x14ac:dyDescent="0.3">
      <c r="A7664" t="s">
        <v>10000</v>
      </c>
      <c r="B7664">
        <v>14.658509</v>
      </c>
      <c r="C7664">
        <v>5.9817169999999997</v>
      </c>
      <c r="D7664" t="s">
        <v>2077</v>
      </c>
    </row>
    <row r="7665" spans="1:4" x14ac:dyDescent="0.3">
      <c r="A7665" t="s">
        <v>9999</v>
      </c>
      <c r="B7665">
        <v>15.417059999999999</v>
      </c>
      <c r="C7665">
        <v>6.310594</v>
      </c>
      <c r="D7665" t="s">
        <v>2077</v>
      </c>
    </row>
    <row r="7666" spans="1:4" x14ac:dyDescent="0.3">
      <c r="A7666" t="s">
        <v>9998</v>
      </c>
      <c r="B7666">
        <v>11.102573</v>
      </c>
      <c r="C7666">
        <v>7.2927375000000003</v>
      </c>
      <c r="D7666" t="s">
        <v>2077</v>
      </c>
    </row>
    <row r="7667" spans="1:4" x14ac:dyDescent="0.3">
      <c r="A7667" t="s">
        <v>9997</v>
      </c>
      <c r="B7667">
        <v>13.748643</v>
      </c>
      <c r="C7667">
        <v>5.7525959999999996</v>
      </c>
      <c r="D7667" t="s">
        <v>2077</v>
      </c>
    </row>
    <row r="7668" spans="1:4" x14ac:dyDescent="0.3">
      <c r="A7668" t="s">
        <v>9996</v>
      </c>
      <c r="B7668">
        <v>13.793516</v>
      </c>
      <c r="C7668">
        <v>6.1318125999999999</v>
      </c>
      <c r="D7668" t="s">
        <v>2077</v>
      </c>
    </row>
    <row r="7669" spans="1:4" x14ac:dyDescent="0.3">
      <c r="A7669" t="s">
        <v>9995</v>
      </c>
      <c r="B7669">
        <v>13.577258</v>
      </c>
      <c r="C7669">
        <v>5.723846</v>
      </c>
      <c r="D7669" t="s">
        <v>2077</v>
      </c>
    </row>
    <row r="7670" spans="1:4" x14ac:dyDescent="0.3">
      <c r="A7670" t="s">
        <v>9994</v>
      </c>
      <c r="B7670">
        <v>12.684262</v>
      </c>
      <c r="C7670">
        <v>7.715357</v>
      </c>
      <c r="D7670" t="s">
        <v>2077</v>
      </c>
    </row>
    <row r="7671" spans="1:4" x14ac:dyDescent="0.3">
      <c r="A7671" t="s">
        <v>9993</v>
      </c>
      <c r="B7671">
        <v>11.394132000000001</v>
      </c>
      <c r="C7671">
        <v>5.7280090000000001</v>
      </c>
      <c r="D7671" t="s">
        <v>2077</v>
      </c>
    </row>
    <row r="7672" spans="1:4" x14ac:dyDescent="0.3">
      <c r="A7672" t="s">
        <v>9992</v>
      </c>
      <c r="B7672">
        <v>14.668036000000001</v>
      </c>
      <c r="C7672">
        <v>6.5975732999999996</v>
      </c>
      <c r="D7672" t="s">
        <v>2077</v>
      </c>
    </row>
    <row r="7673" spans="1:4" x14ac:dyDescent="0.3">
      <c r="A7673" t="s">
        <v>9991</v>
      </c>
      <c r="B7673">
        <v>9.3409019999999998</v>
      </c>
      <c r="C7673">
        <v>3.2944163999999998</v>
      </c>
      <c r="D7673" t="s">
        <v>2077</v>
      </c>
    </row>
    <row r="7674" spans="1:4" x14ac:dyDescent="0.3">
      <c r="A7674" t="s">
        <v>9990</v>
      </c>
      <c r="B7674">
        <v>12.114919</v>
      </c>
      <c r="C7674">
        <v>7.1330194000000002</v>
      </c>
      <c r="D7674" t="s">
        <v>2077</v>
      </c>
    </row>
    <row r="7675" spans="1:4" x14ac:dyDescent="0.3">
      <c r="A7675" t="s">
        <v>9989</v>
      </c>
      <c r="B7675">
        <v>10.887199000000001</v>
      </c>
      <c r="C7675">
        <v>6.1491055000000001</v>
      </c>
      <c r="D7675" t="s">
        <v>2077</v>
      </c>
    </row>
    <row r="7676" spans="1:4" x14ac:dyDescent="0.3">
      <c r="A7676" t="s">
        <v>9988</v>
      </c>
      <c r="B7676">
        <v>11.785909</v>
      </c>
      <c r="C7676">
        <v>6.965878</v>
      </c>
      <c r="D7676" t="s">
        <v>2077</v>
      </c>
    </row>
    <row r="7677" spans="1:4" x14ac:dyDescent="0.3">
      <c r="A7677" t="s">
        <v>9987</v>
      </c>
      <c r="B7677">
        <v>14.385234000000001</v>
      </c>
      <c r="C7677">
        <v>6.354012</v>
      </c>
      <c r="D7677" t="s">
        <v>2077</v>
      </c>
    </row>
    <row r="7678" spans="1:4" x14ac:dyDescent="0.3">
      <c r="A7678" t="s">
        <v>9986</v>
      </c>
      <c r="B7678">
        <v>12.867197000000001</v>
      </c>
      <c r="C7678">
        <v>2.6891284</v>
      </c>
      <c r="D7678" t="s">
        <v>2077</v>
      </c>
    </row>
    <row r="7679" spans="1:4" x14ac:dyDescent="0.3">
      <c r="A7679" t="s">
        <v>9985</v>
      </c>
      <c r="B7679">
        <v>9.400207</v>
      </c>
      <c r="C7679">
        <v>5.6275500000000003</v>
      </c>
      <c r="D7679" t="s">
        <v>2077</v>
      </c>
    </row>
    <row r="7680" spans="1:4" x14ac:dyDescent="0.3">
      <c r="A7680" t="s">
        <v>9984</v>
      </c>
      <c r="B7680">
        <v>8.5075400000000005</v>
      </c>
      <c r="C7680">
        <v>7.7528863000000001</v>
      </c>
      <c r="D7680" t="s">
        <v>2077</v>
      </c>
    </row>
    <row r="7681" spans="1:4" x14ac:dyDescent="0.3">
      <c r="A7681" t="s">
        <v>9983</v>
      </c>
      <c r="B7681">
        <v>10.943059</v>
      </c>
      <c r="C7681">
        <v>7.0869374000000001</v>
      </c>
      <c r="D7681" t="s">
        <v>2077</v>
      </c>
    </row>
    <row r="7682" spans="1:4" x14ac:dyDescent="0.3">
      <c r="A7682" t="s">
        <v>9982</v>
      </c>
      <c r="B7682">
        <v>10.894741</v>
      </c>
      <c r="C7682">
        <v>5.7558346</v>
      </c>
      <c r="D7682" t="s">
        <v>2077</v>
      </c>
    </row>
    <row r="7683" spans="1:4" x14ac:dyDescent="0.3">
      <c r="A7683" t="s">
        <v>9981</v>
      </c>
      <c r="B7683">
        <v>8.00943</v>
      </c>
      <c r="C7683">
        <v>8.208456</v>
      </c>
      <c r="D7683" t="s">
        <v>2077</v>
      </c>
    </row>
    <row r="7684" spans="1:4" x14ac:dyDescent="0.3">
      <c r="A7684" t="s">
        <v>9980</v>
      </c>
      <c r="B7684">
        <v>13.97775</v>
      </c>
      <c r="C7684">
        <v>5.6931279999999997</v>
      </c>
      <c r="D7684" t="s">
        <v>2077</v>
      </c>
    </row>
    <row r="7685" spans="1:4" x14ac:dyDescent="0.3">
      <c r="A7685" t="s">
        <v>9979</v>
      </c>
      <c r="B7685">
        <v>12.399473</v>
      </c>
      <c r="C7685">
        <v>5.4661055000000003</v>
      </c>
      <c r="D7685" t="s">
        <v>2077</v>
      </c>
    </row>
    <row r="7686" spans="1:4" x14ac:dyDescent="0.3">
      <c r="A7686" t="s">
        <v>9978</v>
      </c>
      <c r="B7686">
        <v>10.120797</v>
      </c>
      <c r="C7686">
        <v>6.4916996999999999</v>
      </c>
      <c r="D7686" t="s">
        <v>2077</v>
      </c>
    </row>
    <row r="7687" spans="1:4" x14ac:dyDescent="0.3">
      <c r="A7687" t="s">
        <v>9977</v>
      </c>
      <c r="B7687">
        <v>11.993651</v>
      </c>
      <c r="C7687">
        <v>6.0296940000000001</v>
      </c>
      <c r="D7687" t="s">
        <v>2077</v>
      </c>
    </row>
    <row r="7688" spans="1:4" x14ac:dyDescent="0.3">
      <c r="A7688" t="s">
        <v>9976</v>
      </c>
      <c r="B7688">
        <v>9.1805459999999997</v>
      </c>
      <c r="C7688">
        <v>9.380433</v>
      </c>
      <c r="D7688" t="s">
        <v>2077</v>
      </c>
    </row>
    <row r="7689" spans="1:4" x14ac:dyDescent="0.3">
      <c r="A7689" t="s">
        <v>9975</v>
      </c>
      <c r="B7689">
        <v>14.986739999999999</v>
      </c>
      <c r="C7689">
        <v>5.4443945999999999</v>
      </c>
      <c r="D7689" t="s">
        <v>2077</v>
      </c>
    </row>
    <row r="7690" spans="1:4" x14ac:dyDescent="0.3">
      <c r="A7690" t="s">
        <v>9974</v>
      </c>
      <c r="B7690">
        <v>8.7843920000000004</v>
      </c>
      <c r="C7690">
        <v>7.4677404999999997</v>
      </c>
      <c r="D7690" t="s">
        <v>2077</v>
      </c>
    </row>
    <row r="7691" spans="1:4" x14ac:dyDescent="0.3">
      <c r="A7691" t="s">
        <v>9973</v>
      </c>
      <c r="B7691">
        <v>13.610920999999999</v>
      </c>
      <c r="C7691">
        <v>6.8692593999999998</v>
      </c>
      <c r="D7691" t="s">
        <v>2077</v>
      </c>
    </row>
    <row r="7692" spans="1:4" x14ac:dyDescent="0.3">
      <c r="A7692" t="s">
        <v>9972</v>
      </c>
      <c r="B7692">
        <v>11.643509</v>
      </c>
      <c r="C7692">
        <v>8.2507660000000005</v>
      </c>
      <c r="D7692" t="s">
        <v>2077</v>
      </c>
    </row>
    <row r="7693" spans="1:4" x14ac:dyDescent="0.3">
      <c r="A7693" t="s">
        <v>9971</v>
      </c>
      <c r="B7693">
        <v>13.279809</v>
      </c>
      <c r="C7693">
        <v>7.9380483999999996</v>
      </c>
      <c r="D7693" t="s">
        <v>2077</v>
      </c>
    </row>
    <row r="7694" spans="1:4" x14ac:dyDescent="0.3">
      <c r="A7694" t="s">
        <v>9970</v>
      </c>
      <c r="B7694">
        <v>14.240819</v>
      </c>
      <c r="C7694">
        <v>4.2216896999999998</v>
      </c>
      <c r="D7694" t="s">
        <v>2077</v>
      </c>
    </row>
    <row r="7695" spans="1:4" x14ac:dyDescent="0.3">
      <c r="A7695" t="s">
        <v>9969</v>
      </c>
      <c r="B7695">
        <v>10.891615</v>
      </c>
      <c r="C7695">
        <v>3.4782419999999998</v>
      </c>
      <c r="D7695" t="s">
        <v>2077</v>
      </c>
    </row>
    <row r="7696" spans="1:4" x14ac:dyDescent="0.3">
      <c r="A7696" t="s">
        <v>9968</v>
      </c>
      <c r="B7696">
        <v>13.628679</v>
      </c>
      <c r="C7696">
        <v>5.5580280000000002</v>
      </c>
      <c r="D7696" t="s">
        <v>2077</v>
      </c>
    </row>
    <row r="7697" spans="1:4" x14ac:dyDescent="0.3">
      <c r="A7697" t="s">
        <v>9967</v>
      </c>
      <c r="B7697">
        <v>9.9581599999999995</v>
      </c>
      <c r="C7697">
        <v>6.8238006000000002</v>
      </c>
      <c r="D7697" t="s">
        <v>2077</v>
      </c>
    </row>
    <row r="7698" spans="1:4" x14ac:dyDescent="0.3">
      <c r="A7698" t="s">
        <v>9966</v>
      </c>
      <c r="B7698">
        <v>9.6171389999999999</v>
      </c>
      <c r="C7698">
        <v>7.974685</v>
      </c>
      <c r="D7698" t="s">
        <v>2077</v>
      </c>
    </row>
    <row r="7699" spans="1:4" x14ac:dyDescent="0.3">
      <c r="A7699" t="s">
        <v>9965</v>
      </c>
      <c r="B7699">
        <v>13.61289</v>
      </c>
      <c r="C7699">
        <v>6.6293696999999998</v>
      </c>
      <c r="D7699" t="s">
        <v>2077</v>
      </c>
    </row>
    <row r="7700" spans="1:4" x14ac:dyDescent="0.3">
      <c r="A7700" t="s">
        <v>9964</v>
      </c>
      <c r="B7700">
        <v>9.9836019999999994</v>
      </c>
      <c r="C7700">
        <v>4.744516</v>
      </c>
      <c r="D7700" t="s">
        <v>2077</v>
      </c>
    </row>
    <row r="7701" spans="1:4" x14ac:dyDescent="0.3">
      <c r="A7701" t="s">
        <v>9963</v>
      </c>
      <c r="B7701">
        <v>10.70458</v>
      </c>
      <c r="C7701">
        <v>6.1922490000000003</v>
      </c>
      <c r="D7701" t="s">
        <v>2077</v>
      </c>
    </row>
    <row r="7702" spans="1:4" x14ac:dyDescent="0.3">
      <c r="A7702" t="s">
        <v>9962</v>
      </c>
      <c r="B7702">
        <v>10.013643</v>
      </c>
      <c r="C7702">
        <v>5.0823340000000004</v>
      </c>
      <c r="D7702" t="s">
        <v>2077</v>
      </c>
    </row>
    <row r="7703" spans="1:4" x14ac:dyDescent="0.3">
      <c r="A7703" t="s">
        <v>9961</v>
      </c>
      <c r="B7703">
        <v>11.800867</v>
      </c>
      <c r="C7703">
        <v>8.0295079999999999</v>
      </c>
      <c r="D7703" t="s">
        <v>2077</v>
      </c>
    </row>
    <row r="7704" spans="1:4" x14ac:dyDescent="0.3">
      <c r="A7704" t="s">
        <v>9960</v>
      </c>
      <c r="B7704">
        <v>10.4779625</v>
      </c>
      <c r="C7704">
        <v>5.1951746999999999</v>
      </c>
      <c r="D7704" t="s">
        <v>2077</v>
      </c>
    </row>
    <row r="7705" spans="1:4" x14ac:dyDescent="0.3">
      <c r="A7705" t="s">
        <v>9959</v>
      </c>
      <c r="B7705">
        <v>13.501453</v>
      </c>
      <c r="C7705">
        <v>7.8669586000000002</v>
      </c>
      <c r="D7705" t="s">
        <v>2077</v>
      </c>
    </row>
    <row r="7706" spans="1:4" x14ac:dyDescent="0.3">
      <c r="A7706" t="s">
        <v>9958</v>
      </c>
      <c r="B7706">
        <v>10.907450000000001</v>
      </c>
      <c r="C7706">
        <v>8.5352110000000003</v>
      </c>
      <c r="D7706" t="s">
        <v>2077</v>
      </c>
    </row>
    <row r="7707" spans="1:4" x14ac:dyDescent="0.3">
      <c r="A7707" t="s">
        <v>9957</v>
      </c>
      <c r="B7707">
        <v>10.913273999999999</v>
      </c>
      <c r="C7707">
        <v>5.9913936000000003</v>
      </c>
      <c r="D7707" t="s">
        <v>2077</v>
      </c>
    </row>
    <row r="7708" spans="1:4" x14ac:dyDescent="0.3">
      <c r="A7708" t="s">
        <v>9956</v>
      </c>
      <c r="B7708">
        <v>10.47221</v>
      </c>
      <c r="C7708">
        <v>5.241479</v>
      </c>
      <c r="D7708" t="s">
        <v>2077</v>
      </c>
    </row>
    <row r="7709" spans="1:4" x14ac:dyDescent="0.3">
      <c r="A7709" t="s">
        <v>9955</v>
      </c>
      <c r="B7709">
        <v>13.016754000000001</v>
      </c>
      <c r="C7709">
        <v>6.2094316000000003</v>
      </c>
      <c r="D7709" t="s">
        <v>2077</v>
      </c>
    </row>
    <row r="7710" spans="1:4" x14ac:dyDescent="0.3">
      <c r="A7710" t="s">
        <v>9954</v>
      </c>
      <c r="B7710">
        <v>13.687806999999999</v>
      </c>
      <c r="C7710">
        <v>7.5466446999999999</v>
      </c>
      <c r="D7710" t="s">
        <v>2077</v>
      </c>
    </row>
    <row r="7711" spans="1:4" x14ac:dyDescent="0.3">
      <c r="A7711" t="s">
        <v>9953</v>
      </c>
      <c r="B7711">
        <v>13.42313</v>
      </c>
      <c r="C7711">
        <v>6.9509816000000004</v>
      </c>
      <c r="D7711" t="s">
        <v>2077</v>
      </c>
    </row>
    <row r="7712" spans="1:4" x14ac:dyDescent="0.3">
      <c r="A7712" t="s">
        <v>9952</v>
      </c>
      <c r="B7712">
        <v>11.742622000000001</v>
      </c>
      <c r="C7712">
        <v>5.807658</v>
      </c>
      <c r="D7712" t="s">
        <v>2077</v>
      </c>
    </row>
    <row r="7713" spans="1:4" x14ac:dyDescent="0.3">
      <c r="A7713" t="s">
        <v>9951</v>
      </c>
      <c r="B7713">
        <v>11.890948</v>
      </c>
      <c r="C7713">
        <v>6.6673584000000004</v>
      </c>
      <c r="D7713" t="s">
        <v>2077</v>
      </c>
    </row>
    <row r="7714" spans="1:4" x14ac:dyDescent="0.3">
      <c r="A7714" t="s">
        <v>9950</v>
      </c>
      <c r="B7714">
        <v>13.19473</v>
      </c>
      <c r="C7714">
        <v>7.3769054000000001</v>
      </c>
      <c r="D7714" t="s">
        <v>2077</v>
      </c>
    </row>
    <row r="7715" spans="1:4" x14ac:dyDescent="0.3">
      <c r="A7715" t="s">
        <v>9949</v>
      </c>
      <c r="B7715">
        <v>13.141382</v>
      </c>
      <c r="C7715">
        <v>6.7637939999999999</v>
      </c>
      <c r="D7715" t="s">
        <v>2077</v>
      </c>
    </row>
    <row r="7716" spans="1:4" x14ac:dyDescent="0.3">
      <c r="A7716" t="s">
        <v>9948</v>
      </c>
      <c r="B7716">
        <v>11.647341000000001</v>
      </c>
      <c r="C7716">
        <v>6.1538997000000002</v>
      </c>
      <c r="D7716" t="s">
        <v>2077</v>
      </c>
    </row>
    <row r="7717" spans="1:4" x14ac:dyDescent="0.3">
      <c r="A7717" t="s">
        <v>9947</v>
      </c>
      <c r="B7717">
        <v>11.384594</v>
      </c>
      <c r="C7717">
        <v>8.1579409999999992</v>
      </c>
      <c r="D7717" t="s">
        <v>2077</v>
      </c>
    </row>
    <row r="7718" spans="1:4" x14ac:dyDescent="0.3">
      <c r="A7718" t="s">
        <v>9946</v>
      </c>
      <c r="B7718">
        <v>8.7559330000000006</v>
      </c>
      <c r="C7718">
        <v>8.1976440000000004</v>
      </c>
      <c r="D7718" t="s">
        <v>2077</v>
      </c>
    </row>
    <row r="7719" spans="1:4" x14ac:dyDescent="0.3">
      <c r="A7719" t="s">
        <v>9945</v>
      </c>
      <c r="B7719">
        <v>12.488341</v>
      </c>
      <c r="C7719">
        <v>4.189101</v>
      </c>
      <c r="D7719" t="s">
        <v>2077</v>
      </c>
    </row>
    <row r="7720" spans="1:4" x14ac:dyDescent="0.3">
      <c r="A7720" t="s">
        <v>9944</v>
      </c>
      <c r="B7720">
        <v>9.8393359999999994</v>
      </c>
      <c r="C7720">
        <v>7.4383609999999996</v>
      </c>
      <c r="D7720" t="s">
        <v>2077</v>
      </c>
    </row>
    <row r="7721" spans="1:4" x14ac:dyDescent="0.3">
      <c r="A7721" t="s">
        <v>9943</v>
      </c>
      <c r="B7721">
        <v>13.039840999999999</v>
      </c>
      <c r="C7721">
        <v>3.1142704000000001</v>
      </c>
      <c r="D7721" t="s">
        <v>2077</v>
      </c>
    </row>
    <row r="7722" spans="1:4" x14ac:dyDescent="0.3">
      <c r="A7722" t="s">
        <v>9942</v>
      </c>
      <c r="B7722">
        <v>12.503303000000001</v>
      </c>
      <c r="C7722">
        <v>7.4447109999999999</v>
      </c>
      <c r="D7722" t="s">
        <v>2077</v>
      </c>
    </row>
    <row r="7723" spans="1:4" x14ac:dyDescent="0.3">
      <c r="A7723" t="s">
        <v>9941</v>
      </c>
      <c r="B7723">
        <v>14.666632</v>
      </c>
      <c r="C7723">
        <v>4.1466436</v>
      </c>
      <c r="D7723" t="s">
        <v>2077</v>
      </c>
    </row>
    <row r="7724" spans="1:4" x14ac:dyDescent="0.3">
      <c r="A7724" t="s">
        <v>9940</v>
      </c>
      <c r="B7724">
        <v>11.491792999999999</v>
      </c>
      <c r="C7724">
        <v>4.4695606000000003</v>
      </c>
      <c r="D7724" t="s">
        <v>2077</v>
      </c>
    </row>
    <row r="7725" spans="1:4" x14ac:dyDescent="0.3">
      <c r="A7725" t="s">
        <v>9939</v>
      </c>
      <c r="B7725">
        <v>8.3922469999999993</v>
      </c>
      <c r="C7725">
        <v>8.6274119999999996</v>
      </c>
      <c r="D7725" t="s">
        <v>2077</v>
      </c>
    </row>
    <row r="7726" spans="1:4" x14ac:dyDescent="0.3">
      <c r="A7726" t="s">
        <v>9938</v>
      </c>
      <c r="B7726">
        <v>11.354914000000001</v>
      </c>
      <c r="C7726">
        <v>5.478815</v>
      </c>
      <c r="D7726" t="s">
        <v>2077</v>
      </c>
    </row>
    <row r="7727" spans="1:4" x14ac:dyDescent="0.3">
      <c r="A7727" t="s">
        <v>9937</v>
      </c>
      <c r="B7727">
        <v>10.480774</v>
      </c>
      <c r="C7727">
        <v>5.8106390000000001</v>
      </c>
      <c r="D7727" t="s">
        <v>2077</v>
      </c>
    </row>
    <row r="7728" spans="1:4" x14ac:dyDescent="0.3">
      <c r="A7728" t="s">
        <v>9936</v>
      </c>
      <c r="B7728">
        <v>9.9410080000000001</v>
      </c>
      <c r="C7728">
        <v>7.3169564999999999</v>
      </c>
      <c r="D7728" t="s">
        <v>2077</v>
      </c>
    </row>
    <row r="7729" spans="1:4" x14ac:dyDescent="0.3">
      <c r="A7729" t="s">
        <v>9935</v>
      </c>
      <c r="B7729">
        <v>7.8878940000000002</v>
      </c>
      <c r="C7729">
        <v>8.0956620000000008</v>
      </c>
      <c r="D7729" t="s">
        <v>2077</v>
      </c>
    </row>
    <row r="7730" spans="1:4" x14ac:dyDescent="0.3">
      <c r="A7730" t="s">
        <v>9934</v>
      </c>
      <c r="B7730">
        <v>8.5208840000000006</v>
      </c>
      <c r="C7730">
        <v>8.4760749999999998</v>
      </c>
      <c r="D7730" t="s">
        <v>2077</v>
      </c>
    </row>
    <row r="7731" spans="1:4" x14ac:dyDescent="0.3">
      <c r="A7731" t="s">
        <v>9933</v>
      </c>
      <c r="B7731">
        <v>13.09929</v>
      </c>
      <c r="C7731">
        <v>4.4570350000000003</v>
      </c>
      <c r="D7731" t="s">
        <v>2077</v>
      </c>
    </row>
    <row r="7732" spans="1:4" x14ac:dyDescent="0.3">
      <c r="A7732" t="s">
        <v>9932</v>
      </c>
      <c r="B7732">
        <v>13.505269999999999</v>
      </c>
      <c r="C7732">
        <v>7.6561722999999997</v>
      </c>
      <c r="D7732" t="s">
        <v>2077</v>
      </c>
    </row>
    <row r="7733" spans="1:4" x14ac:dyDescent="0.3">
      <c r="A7733" t="s">
        <v>9931</v>
      </c>
      <c r="B7733">
        <v>13.971662500000001</v>
      </c>
      <c r="C7733">
        <v>7.4892973999999999</v>
      </c>
      <c r="D7733" t="s">
        <v>2077</v>
      </c>
    </row>
    <row r="7734" spans="1:4" x14ac:dyDescent="0.3">
      <c r="A7734" t="s">
        <v>9930</v>
      </c>
      <c r="B7734">
        <v>13.899233000000001</v>
      </c>
      <c r="C7734">
        <v>6.7681279999999999</v>
      </c>
      <c r="D7734" t="s">
        <v>2077</v>
      </c>
    </row>
    <row r="7735" spans="1:4" x14ac:dyDescent="0.3">
      <c r="A7735" t="s">
        <v>9929</v>
      </c>
      <c r="B7735">
        <v>13.296060000000001</v>
      </c>
      <c r="C7735">
        <v>7.1852654999999999</v>
      </c>
      <c r="D7735" t="s">
        <v>2077</v>
      </c>
    </row>
    <row r="7736" spans="1:4" x14ac:dyDescent="0.3">
      <c r="A7736" t="s">
        <v>9928</v>
      </c>
      <c r="B7736">
        <v>14.155771</v>
      </c>
      <c r="C7736">
        <v>7.5301130000000001</v>
      </c>
      <c r="D7736" t="s">
        <v>2077</v>
      </c>
    </row>
    <row r="7737" spans="1:4" x14ac:dyDescent="0.3">
      <c r="A7737" t="s">
        <v>9927</v>
      </c>
      <c r="B7737">
        <v>13.508571</v>
      </c>
      <c r="C7737">
        <v>8.5320509999999992</v>
      </c>
      <c r="D7737" t="s">
        <v>2077</v>
      </c>
    </row>
    <row r="7738" spans="1:4" x14ac:dyDescent="0.3">
      <c r="A7738" t="s">
        <v>9926</v>
      </c>
      <c r="B7738">
        <v>11.497648</v>
      </c>
      <c r="C7738">
        <v>5.4375840000000002</v>
      </c>
      <c r="D7738" t="s">
        <v>2077</v>
      </c>
    </row>
    <row r="7739" spans="1:4" x14ac:dyDescent="0.3">
      <c r="A7739" t="s">
        <v>9925</v>
      </c>
      <c r="B7739">
        <v>11.573484000000001</v>
      </c>
      <c r="C7739">
        <v>4.8481297000000003</v>
      </c>
      <c r="D7739" t="s">
        <v>2077</v>
      </c>
    </row>
    <row r="7740" spans="1:4" x14ac:dyDescent="0.3">
      <c r="A7740" t="s">
        <v>9924</v>
      </c>
      <c r="B7740">
        <v>8.3305919999999993</v>
      </c>
      <c r="C7740">
        <v>9.5233319999999999</v>
      </c>
      <c r="D7740" t="s">
        <v>2077</v>
      </c>
    </row>
    <row r="7741" spans="1:4" x14ac:dyDescent="0.3">
      <c r="A7741" t="s">
        <v>9923</v>
      </c>
      <c r="B7741">
        <v>12.53909</v>
      </c>
      <c r="C7741">
        <v>6.2219696000000004</v>
      </c>
      <c r="D7741" t="s">
        <v>2077</v>
      </c>
    </row>
    <row r="7742" spans="1:4" x14ac:dyDescent="0.3">
      <c r="A7742" t="s">
        <v>9922</v>
      </c>
      <c r="B7742">
        <v>10.846956</v>
      </c>
      <c r="C7742">
        <v>5.4445810000000003</v>
      </c>
      <c r="D7742" t="s">
        <v>2077</v>
      </c>
    </row>
    <row r="7743" spans="1:4" x14ac:dyDescent="0.3">
      <c r="A7743" t="s">
        <v>9921</v>
      </c>
      <c r="B7743">
        <v>13.049778999999999</v>
      </c>
      <c r="C7743">
        <v>8.8233329999999999</v>
      </c>
      <c r="D7743" t="s">
        <v>2077</v>
      </c>
    </row>
    <row r="7744" spans="1:4" x14ac:dyDescent="0.3">
      <c r="A7744" t="s">
        <v>9920</v>
      </c>
      <c r="B7744">
        <v>9.7928180000000005</v>
      </c>
      <c r="C7744">
        <v>7.2125864000000002</v>
      </c>
      <c r="D7744" t="s">
        <v>2077</v>
      </c>
    </row>
    <row r="7745" spans="1:4" x14ac:dyDescent="0.3">
      <c r="A7745" t="s">
        <v>9919</v>
      </c>
      <c r="B7745">
        <v>10.05194</v>
      </c>
      <c r="C7745">
        <v>5.4997052999999996</v>
      </c>
      <c r="D7745" t="s">
        <v>2077</v>
      </c>
    </row>
    <row r="7746" spans="1:4" x14ac:dyDescent="0.3">
      <c r="A7746" t="s">
        <v>9918</v>
      </c>
      <c r="B7746">
        <v>9.3855160000000009</v>
      </c>
      <c r="C7746">
        <v>6.8430390000000001</v>
      </c>
      <c r="D7746" t="s">
        <v>2077</v>
      </c>
    </row>
    <row r="7747" spans="1:4" x14ac:dyDescent="0.3">
      <c r="A7747" t="s">
        <v>9917</v>
      </c>
      <c r="B7747">
        <v>11.956148000000001</v>
      </c>
      <c r="C7747">
        <v>6.3147883</v>
      </c>
      <c r="D7747" t="s">
        <v>2077</v>
      </c>
    </row>
    <row r="7748" spans="1:4" x14ac:dyDescent="0.3">
      <c r="A7748" t="s">
        <v>9916</v>
      </c>
      <c r="B7748">
        <v>11.359989000000001</v>
      </c>
      <c r="C7748">
        <v>7.3379082999999996</v>
      </c>
      <c r="D7748" t="s">
        <v>2077</v>
      </c>
    </row>
    <row r="7749" spans="1:4" x14ac:dyDescent="0.3">
      <c r="A7749" t="s">
        <v>9915</v>
      </c>
      <c r="B7749">
        <v>9.1005319999999994</v>
      </c>
      <c r="C7749">
        <v>7.0179</v>
      </c>
      <c r="D7749" t="s">
        <v>2077</v>
      </c>
    </row>
    <row r="7750" spans="1:4" x14ac:dyDescent="0.3">
      <c r="A7750" t="s">
        <v>9914</v>
      </c>
      <c r="B7750">
        <v>14.311781</v>
      </c>
      <c r="C7750">
        <v>6.64975</v>
      </c>
      <c r="D7750" t="s">
        <v>2077</v>
      </c>
    </row>
    <row r="7751" spans="1:4" x14ac:dyDescent="0.3">
      <c r="A7751" t="s">
        <v>9913</v>
      </c>
      <c r="B7751">
        <v>9.8802380000000003</v>
      </c>
      <c r="C7751">
        <v>8.2677999999999994</v>
      </c>
      <c r="D7751" t="s">
        <v>2077</v>
      </c>
    </row>
    <row r="7752" spans="1:4" x14ac:dyDescent="0.3">
      <c r="A7752" t="s">
        <v>9912</v>
      </c>
      <c r="B7752">
        <v>13.879581</v>
      </c>
      <c r="C7752">
        <v>8.3006934999999995</v>
      </c>
      <c r="D7752" t="s">
        <v>2077</v>
      </c>
    </row>
    <row r="7753" spans="1:4" x14ac:dyDescent="0.3">
      <c r="A7753" t="s">
        <v>9911</v>
      </c>
      <c r="B7753">
        <v>11.835839</v>
      </c>
      <c r="C7753">
        <v>5.7837500000000004</v>
      </c>
      <c r="D7753" t="s">
        <v>2077</v>
      </c>
    </row>
    <row r="7754" spans="1:4" x14ac:dyDescent="0.3">
      <c r="A7754" t="s">
        <v>9910</v>
      </c>
      <c r="B7754">
        <v>13.811534</v>
      </c>
      <c r="C7754">
        <v>4.6514373000000004</v>
      </c>
      <c r="D7754" t="s">
        <v>2077</v>
      </c>
    </row>
    <row r="7755" spans="1:4" x14ac:dyDescent="0.3">
      <c r="A7755" t="s">
        <v>9909</v>
      </c>
      <c r="B7755">
        <v>9.9040230000000005</v>
      </c>
      <c r="C7755">
        <v>9.8376699999999992</v>
      </c>
      <c r="D7755" t="s">
        <v>2077</v>
      </c>
    </row>
    <row r="7756" spans="1:4" x14ac:dyDescent="0.3">
      <c r="A7756" t="s">
        <v>9908</v>
      </c>
      <c r="B7756">
        <v>7.9559899999999999</v>
      </c>
      <c r="C7756">
        <v>8.1837549999999997</v>
      </c>
      <c r="D7756" t="s">
        <v>2077</v>
      </c>
    </row>
    <row r="7757" spans="1:4" x14ac:dyDescent="0.3">
      <c r="A7757" t="s">
        <v>9907</v>
      </c>
      <c r="B7757">
        <v>11.568569999999999</v>
      </c>
      <c r="C7757">
        <v>8.4732640000000004</v>
      </c>
      <c r="D7757" t="s">
        <v>2077</v>
      </c>
    </row>
    <row r="7758" spans="1:4" x14ac:dyDescent="0.3">
      <c r="A7758" t="s">
        <v>9906</v>
      </c>
      <c r="B7758">
        <v>12.020080999999999</v>
      </c>
      <c r="C7758">
        <v>8.5265509999999995</v>
      </c>
      <c r="D7758" t="s">
        <v>2077</v>
      </c>
    </row>
    <row r="7759" spans="1:4" x14ac:dyDescent="0.3">
      <c r="A7759" t="s">
        <v>9905</v>
      </c>
      <c r="B7759">
        <v>10.861174999999999</v>
      </c>
      <c r="C7759">
        <v>7.6098404000000004</v>
      </c>
      <c r="D7759" t="s">
        <v>2077</v>
      </c>
    </row>
    <row r="7760" spans="1:4" x14ac:dyDescent="0.3">
      <c r="A7760" t="s">
        <v>9904</v>
      </c>
      <c r="B7760">
        <v>14.154014999999999</v>
      </c>
      <c r="C7760">
        <v>5.1063539999999996</v>
      </c>
      <c r="D7760" t="s">
        <v>2077</v>
      </c>
    </row>
    <row r="7761" spans="1:4" x14ac:dyDescent="0.3">
      <c r="A7761" t="s">
        <v>9903</v>
      </c>
      <c r="B7761">
        <v>15.611084999999999</v>
      </c>
      <c r="C7761">
        <v>5.23529</v>
      </c>
      <c r="D7761" t="s">
        <v>2077</v>
      </c>
    </row>
    <row r="7762" spans="1:4" x14ac:dyDescent="0.3">
      <c r="A7762" t="s">
        <v>9902</v>
      </c>
      <c r="B7762">
        <v>13.467936999999999</v>
      </c>
      <c r="C7762">
        <v>6.6607665999999996</v>
      </c>
      <c r="D7762" t="s">
        <v>2077</v>
      </c>
    </row>
    <row r="7763" spans="1:4" x14ac:dyDescent="0.3">
      <c r="A7763" t="s">
        <v>9901</v>
      </c>
      <c r="B7763">
        <v>13.574469000000001</v>
      </c>
      <c r="C7763">
        <v>6.5250653999999999</v>
      </c>
      <c r="D7763" t="s">
        <v>2077</v>
      </c>
    </row>
    <row r="7764" spans="1:4" x14ac:dyDescent="0.3">
      <c r="A7764" t="s">
        <v>9900</v>
      </c>
      <c r="B7764">
        <v>11.73757</v>
      </c>
      <c r="C7764">
        <v>6.6765749999999997</v>
      </c>
      <c r="D7764" t="s">
        <v>2077</v>
      </c>
    </row>
    <row r="7765" spans="1:4" x14ac:dyDescent="0.3">
      <c r="A7765" t="s">
        <v>9899</v>
      </c>
      <c r="B7765">
        <v>9.6105440000000009</v>
      </c>
      <c r="C7765">
        <v>7.7749414000000003</v>
      </c>
      <c r="D7765" t="s">
        <v>2077</v>
      </c>
    </row>
    <row r="7766" spans="1:4" x14ac:dyDescent="0.3">
      <c r="A7766" t="s">
        <v>9898</v>
      </c>
      <c r="B7766">
        <v>8.2438540000000007</v>
      </c>
      <c r="C7766">
        <v>8.6382519999999996</v>
      </c>
      <c r="D7766" t="s">
        <v>2077</v>
      </c>
    </row>
    <row r="7767" spans="1:4" x14ac:dyDescent="0.3">
      <c r="A7767" t="s">
        <v>9897</v>
      </c>
      <c r="B7767">
        <v>10.364315</v>
      </c>
      <c r="C7767">
        <v>6.5719414</v>
      </c>
      <c r="D7767" t="s">
        <v>2077</v>
      </c>
    </row>
    <row r="7768" spans="1:4" x14ac:dyDescent="0.3">
      <c r="A7768" t="s">
        <v>9896</v>
      </c>
      <c r="B7768">
        <v>9.8318820000000002</v>
      </c>
      <c r="C7768">
        <v>5.6470922999999997</v>
      </c>
      <c r="D7768" t="s">
        <v>2077</v>
      </c>
    </row>
    <row r="7769" spans="1:4" x14ac:dyDescent="0.3">
      <c r="A7769" t="s">
        <v>9895</v>
      </c>
      <c r="B7769">
        <v>8.6259180000000004</v>
      </c>
      <c r="C7769">
        <v>9.4580439999999992</v>
      </c>
      <c r="D7769" t="s">
        <v>2077</v>
      </c>
    </row>
    <row r="7770" spans="1:4" x14ac:dyDescent="0.3">
      <c r="A7770" t="s">
        <v>9894</v>
      </c>
      <c r="B7770">
        <v>9.5038479999999996</v>
      </c>
      <c r="C7770">
        <v>9.155132</v>
      </c>
      <c r="D7770" t="s">
        <v>2077</v>
      </c>
    </row>
    <row r="7771" spans="1:4" x14ac:dyDescent="0.3">
      <c r="A7771" t="s">
        <v>9893</v>
      </c>
      <c r="B7771">
        <v>11.906711</v>
      </c>
      <c r="C7771">
        <v>4.2177614999999999</v>
      </c>
      <c r="D7771" t="s">
        <v>2077</v>
      </c>
    </row>
    <row r="7772" spans="1:4" x14ac:dyDescent="0.3">
      <c r="A7772" t="s">
        <v>9892</v>
      </c>
      <c r="B7772">
        <v>8.0665820000000004</v>
      </c>
      <c r="C7772">
        <v>8.6978740000000005</v>
      </c>
      <c r="D7772" t="s">
        <v>2077</v>
      </c>
    </row>
    <row r="7773" spans="1:4" x14ac:dyDescent="0.3">
      <c r="A7773" t="s">
        <v>9891</v>
      </c>
      <c r="B7773">
        <v>7.4667453999999998</v>
      </c>
      <c r="C7773">
        <v>8.0573230000000002</v>
      </c>
      <c r="D7773" t="s">
        <v>2077</v>
      </c>
    </row>
    <row r="7774" spans="1:4" x14ac:dyDescent="0.3">
      <c r="A7774" t="s">
        <v>9890</v>
      </c>
      <c r="B7774">
        <v>12.84564</v>
      </c>
      <c r="C7774">
        <v>4.0088419999999996</v>
      </c>
      <c r="D7774" t="s">
        <v>2077</v>
      </c>
    </row>
    <row r="7775" spans="1:4" x14ac:dyDescent="0.3">
      <c r="A7775" t="s">
        <v>9889</v>
      </c>
      <c r="B7775">
        <v>13.269773499999999</v>
      </c>
      <c r="C7775">
        <v>5.4673239999999996</v>
      </c>
      <c r="D7775" t="s">
        <v>2077</v>
      </c>
    </row>
    <row r="7776" spans="1:4" x14ac:dyDescent="0.3">
      <c r="A7776" t="s">
        <v>9888</v>
      </c>
      <c r="B7776">
        <v>12.911987999999999</v>
      </c>
      <c r="C7776">
        <v>4.8732414000000004</v>
      </c>
      <c r="D7776" t="s">
        <v>2077</v>
      </c>
    </row>
    <row r="7777" spans="1:4" x14ac:dyDescent="0.3">
      <c r="A7777" t="s">
        <v>9887</v>
      </c>
      <c r="B7777">
        <v>9.8206729999999993</v>
      </c>
      <c r="C7777">
        <v>7.9987740000000001</v>
      </c>
      <c r="D7777" t="s">
        <v>2077</v>
      </c>
    </row>
    <row r="7778" spans="1:4" x14ac:dyDescent="0.3">
      <c r="A7778" t="s">
        <v>9886</v>
      </c>
      <c r="B7778">
        <v>13.702679</v>
      </c>
      <c r="C7778">
        <v>5.9718986000000003</v>
      </c>
      <c r="D7778" t="s">
        <v>2077</v>
      </c>
    </row>
    <row r="7779" spans="1:4" x14ac:dyDescent="0.3">
      <c r="A7779" t="s">
        <v>9885</v>
      </c>
      <c r="B7779">
        <v>12.903055</v>
      </c>
      <c r="C7779">
        <v>6.7238125999999996</v>
      </c>
      <c r="D7779" t="s">
        <v>2077</v>
      </c>
    </row>
    <row r="7780" spans="1:4" x14ac:dyDescent="0.3">
      <c r="A7780" t="s">
        <v>9884</v>
      </c>
      <c r="B7780">
        <v>12.891646</v>
      </c>
      <c r="C7780">
        <v>6.8052735000000002</v>
      </c>
      <c r="D7780" t="s">
        <v>2077</v>
      </c>
    </row>
    <row r="7781" spans="1:4" x14ac:dyDescent="0.3">
      <c r="A7781" t="s">
        <v>9883</v>
      </c>
      <c r="B7781">
        <v>12.083202</v>
      </c>
      <c r="C7781">
        <v>8.1199490000000001</v>
      </c>
      <c r="D7781" t="s">
        <v>2077</v>
      </c>
    </row>
    <row r="7782" spans="1:4" x14ac:dyDescent="0.3">
      <c r="A7782" t="s">
        <v>9882</v>
      </c>
      <c r="B7782">
        <v>11.925091</v>
      </c>
      <c r="C7782">
        <v>6.8135380000000003</v>
      </c>
      <c r="D7782" t="s">
        <v>2077</v>
      </c>
    </row>
    <row r="7783" spans="1:4" x14ac:dyDescent="0.3">
      <c r="A7783" t="s">
        <v>9881</v>
      </c>
      <c r="B7783">
        <v>14.017806999999999</v>
      </c>
      <c r="C7783">
        <v>3.6999575999999998</v>
      </c>
      <c r="D7783" t="s">
        <v>2077</v>
      </c>
    </row>
    <row r="7784" spans="1:4" x14ac:dyDescent="0.3">
      <c r="A7784" t="s">
        <v>9880</v>
      </c>
      <c r="B7784">
        <v>11.495499000000001</v>
      </c>
      <c r="C7784">
        <v>7.3553305</v>
      </c>
      <c r="D7784" t="s">
        <v>2077</v>
      </c>
    </row>
    <row r="7785" spans="1:4" x14ac:dyDescent="0.3">
      <c r="A7785" t="s">
        <v>9879</v>
      </c>
      <c r="B7785">
        <v>14.501390000000001</v>
      </c>
      <c r="C7785">
        <v>6.2489276</v>
      </c>
      <c r="D7785" t="s">
        <v>2077</v>
      </c>
    </row>
    <row r="7786" spans="1:4" x14ac:dyDescent="0.3">
      <c r="A7786" t="s">
        <v>9878</v>
      </c>
      <c r="B7786">
        <v>10.216469</v>
      </c>
      <c r="C7786">
        <v>5.9790792000000001</v>
      </c>
      <c r="D7786" t="s">
        <v>2077</v>
      </c>
    </row>
    <row r="7787" spans="1:4" x14ac:dyDescent="0.3">
      <c r="A7787" t="s">
        <v>9877</v>
      </c>
      <c r="B7787">
        <v>11.880188</v>
      </c>
      <c r="C7787">
        <v>6.3311500000000001</v>
      </c>
      <c r="D7787" t="s">
        <v>2077</v>
      </c>
    </row>
    <row r="7788" spans="1:4" x14ac:dyDescent="0.3">
      <c r="A7788" t="s">
        <v>9876</v>
      </c>
      <c r="B7788">
        <v>14.131099000000001</v>
      </c>
      <c r="C7788">
        <v>7.4787464000000003</v>
      </c>
      <c r="D7788" t="s">
        <v>2077</v>
      </c>
    </row>
    <row r="7789" spans="1:4" x14ac:dyDescent="0.3">
      <c r="A7789" t="s">
        <v>9875</v>
      </c>
      <c r="B7789">
        <v>9.0959090000000007</v>
      </c>
      <c r="C7789">
        <v>8.4728250000000003</v>
      </c>
      <c r="D7789" t="s">
        <v>2077</v>
      </c>
    </row>
    <row r="7790" spans="1:4" x14ac:dyDescent="0.3">
      <c r="A7790" t="s">
        <v>9874</v>
      </c>
      <c r="B7790">
        <v>13.073565</v>
      </c>
      <c r="C7790">
        <v>5.6632667000000003</v>
      </c>
      <c r="D7790" t="s">
        <v>2077</v>
      </c>
    </row>
    <row r="7791" spans="1:4" x14ac:dyDescent="0.3">
      <c r="A7791" t="s">
        <v>9873</v>
      </c>
      <c r="B7791">
        <v>13.904142</v>
      </c>
      <c r="C7791">
        <v>4.0466027000000002</v>
      </c>
      <c r="D7791" t="s">
        <v>2077</v>
      </c>
    </row>
    <row r="7792" spans="1:4" x14ac:dyDescent="0.3">
      <c r="A7792" t="s">
        <v>9872</v>
      </c>
      <c r="B7792">
        <v>13.696891000000001</v>
      </c>
      <c r="C7792">
        <v>7.5617795000000001</v>
      </c>
      <c r="D7792" t="s">
        <v>2077</v>
      </c>
    </row>
    <row r="7793" spans="1:4" x14ac:dyDescent="0.3">
      <c r="A7793" t="s">
        <v>9871</v>
      </c>
      <c r="B7793">
        <v>13.184972999999999</v>
      </c>
      <c r="C7793">
        <v>7.5156964999999998</v>
      </c>
      <c r="D7793" t="s">
        <v>2077</v>
      </c>
    </row>
    <row r="7794" spans="1:4" x14ac:dyDescent="0.3">
      <c r="A7794" t="s">
        <v>9870</v>
      </c>
      <c r="B7794">
        <v>11.788129</v>
      </c>
      <c r="C7794">
        <v>6.0097290000000001</v>
      </c>
      <c r="D7794" t="s">
        <v>2077</v>
      </c>
    </row>
    <row r="7795" spans="1:4" x14ac:dyDescent="0.3">
      <c r="A7795" t="s">
        <v>9869</v>
      </c>
      <c r="B7795">
        <v>8.2508160000000004</v>
      </c>
      <c r="C7795">
        <v>7.8164123999999999</v>
      </c>
      <c r="D7795" t="s">
        <v>2077</v>
      </c>
    </row>
    <row r="7796" spans="1:4" x14ac:dyDescent="0.3">
      <c r="A7796" t="s">
        <v>9868</v>
      </c>
      <c r="B7796">
        <v>12.561000999999999</v>
      </c>
      <c r="C7796">
        <v>7.2229542999999996</v>
      </c>
      <c r="D7796" t="s">
        <v>2077</v>
      </c>
    </row>
    <row r="7797" spans="1:4" x14ac:dyDescent="0.3">
      <c r="A7797" t="s">
        <v>9867</v>
      </c>
      <c r="B7797">
        <v>11.090165000000001</v>
      </c>
      <c r="C7797">
        <v>5.5161670000000003</v>
      </c>
      <c r="D7797" t="s">
        <v>2077</v>
      </c>
    </row>
    <row r="7798" spans="1:4" x14ac:dyDescent="0.3">
      <c r="A7798" t="s">
        <v>9866</v>
      </c>
      <c r="B7798">
        <v>10.474451</v>
      </c>
      <c r="C7798">
        <v>6.3765210000000003</v>
      </c>
      <c r="D7798" t="s">
        <v>2077</v>
      </c>
    </row>
    <row r="7799" spans="1:4" x14ac:dyDescent="0.3">
      <c r="A7799" t="s">
        <v>9865</v>
      </c>
      <c r="B7799">
        <v>11.775255</v>
      </c>
      <c r="C7799">
        <v>6.2236549999999999</v>
      </c>
      <c r="D7799" t="s">
        <v>2077</v>
      </c>
    </row>
    <row r="7800" spans="1:4" x14ac:dyDescent="0.3">
      <c r="A7800" t="s">
        <v>9864</v>
      </c>
      <c r="B7800">
        <v>11.888584</v>
      </c>
      <c r="C7800">
        <v>4.9415950000000004</v>
      </c>
      <c r="D7800" t="s">
        <v>2077</v>
      </c>
    </row>
    <row r="7801" spans="1:4" x14ac:dyDescent="0.3">
      <c r="A7801" t="s">
        <v>9863</v>
      </c>
      <c r="B7801">
        <v>14.2466135</v>
      </c>
      <c r="C7801">
        <v>4.7307224000000003</v>
      </c>
      <c r="D7801" t="s">
        <v>2077</v>
      </c>
    </row>
    <row r="7802" spans="1:4" x14ac:dyDescent="0.3">
      <c r="A7802" t="s">
        <v>9862</v>
      </c>
      <c r="B7802">
        <v>9.9089810000000007</v>
      </c>
      <c r="C7802">
        <v>8.8891749999999998</v>
      </c>
      <c r="D7802" t="s">
        <v>2077</v>
      </c>
    </row>
    <row r="7803" spans="1:4" x14ac:dyDescent="0.3">
      <c r="A7803" t="s">
        <v>9861</v>
      </c>
      <c r="B7803">
        <v>14.917811</v>
      </c>
      <c r="C7803">
        <v>4.0361079999999996</v>
      </c>
      <c r="D7803" t="s">
        <v>2077</v>
      </c>
    </row>
    <row r="7804" spans="1:4" x14ac:dyDescent="0.3">
      <c r="A7804" t="s">
        <v>9860</v>
      </c>
      <c r="B7804">
        <v>12.548202</v>
      </c>
      <c r="C7804">
        <v>7.9674506000000003</v>
      </c>
      <c r="D7804" t="s">
        <v>2077</v>
      </c>
    </row>
    <row r="7805" spans="1:4" x14ac:dyDescent="0.3">
      <c r="A7805" t="s">
        <v>9859</v>
      </c>
      <c r="B7805">
        <v>8.8027309999999996</v>
      </c>
      <c r="C7805">
        <v>5.1522560000000004</v>
      </c>
      <c r="D7805" t="s">
        <v>2077</v>
      </c>
    </row>
    <row r="7806" spans="1:4" x14ac:dyDescent="0.3">
      <c r="A7806" t="s">
        <v>9858</v>
      </c>
      <c r="B7806">
        <v>12.660098</v>
      </c>
      <c r="C7806">
        <v>6.8525634000000002</v>
      </c>
      <c r="D7806" t="s">
        <v>2077</v>
      </c>
    </row>
    <row r="7807" spans="1:4" x14ac:dyDescent="0.3">
      <c r="A7807" t="s">
        <v>9857</v>
      </c>
      <c r="B7807">
        <v>8.2187219999999996</v>
      </c>
      <c r="C7807">
        <v>8.9529730000000001</v>
      </c>
      <c r="D7807" t="s">
        <v>2077</v>
      </c>
    </row>
    <row r="7808" spans="1:4" x14ac:dyDescent="0.3">
      <c r="A7808" t="s">
        <v>9856</v>
      </c>
      <c r="B7808">
        <v>13.335596000000001</v>
      </c>
      <c r="C7808">
        <v>4.1411752999999996</v>
      </c>
      <c r="D7808" t="s">
        <v>2077</v>
      </c>
    </row>
    <row r="7809" spans="1:4" x14ac:dyDescent="0.3">
      <c r="A7809" t="s">
        <v>9855</v>
      </c>
      <c r="B7809">
        <v>12.149489000000001</v>
      </c>
      <c r="C7809">
        <v>9.1853560000000005</v>
      </c>
      <c r="D7809" t="s">
        <v>2077</v>
      </c>
    </row>
    <row r="7810" spans="1:4" x14ac:dyDescent="0.3">
      <c r="A7810" t="s">
        <v>9854</v>
      </c>
      <c r="B7810">
        <v>8.4227530000000002</v>
      </c>
      <c r="C7810">
        <v>9.5439019999999992</v>
      </c>
      <c r="D7810" t="s">
        <v>2077</v>
      </c>
    </row>
    <row r="7811" spans="1:4" x14ac:dyDescent="0.3">
      <c r="A7811" t="s">
        <v>9853</v>
      </c>
      <c r="B7811">
        <v>13.296935</v>
      </c>
      <c r="C7811">
        <v>6.9701114000000004</v>
      </c>
      <c r="D7811" t="s">
        <v>2077</v>
      </c>
    </row>
    <row r="7812" spans="1:4" x14ac:dyDescent="0.3">
      <c r="A7812" t="s">
        <v>9852</v>
      </c>
      <c r="B7812">
        <v>9.8569099999999992</v>
      </c>
      <c r="C7812">
        <v>7.776141</v>
      </c>
      <c r="D7812" t="s">
        <v>2077</v>
      </c>
    </row>
    <row r="7813" spans="1:4" x14ac:dyDescent="0.3">
      <c r="A7813" t="s">
        <v>9851</v>
      </c>
      <c r="B7813">
        <v>14.657881</v>
      </c>
      <c r="C7813">
        <v>6.3142339999999999</v>
      </c>
      <c r="D7813" t="s">
        <v>2077</v>
      </c>
    </row>
    <row r="7814" spans="1:4" x14ac:dyDescent="0.3">
      <c r="A7814" t="s">
        <v>9850</v>
      </c>
      <c r="B7814">
        <v>9.9162610000000004</v>
      </c>
      <c r="C7814">
        <v>6.5129650000000003</v>
      </c>
      <c r="D7814" t="s">
        <v>2077</v>
      </c>
    </row>
    <row r="7815" spans="1:4" x14ac:dyDescent="0.3">
      <c r="A7815" t="s">
        <v>9849</v>
      </c>
      <c r="B7815">
        <v>13.9981575</v>
      </c>
      <c r="C7815">
        <v>4.5145235000000001</v>
      </c>
      <c r="D7815" t="s">
        <v>2077</v>
      </c>
    </row>
    <row r="7816" spans="1:4" x14ac:dyDescent="0.3">
      <c r="A7816" t="s">
        <v>9848</v>
      </c>
      <c r="B7816">
        <v>13.933413</v>
      </c>
      <c r="C7816">
        <v>7.2368493000000003</v>
      </c>
      <c r="D7816" t="s">
        <v>2077</v>
      </c>
    </row>
    <row r="7817" spans="1:4" x14ac:dyDescent="0.3">
      <c r="A7817" t="s">
        <v>9847</v>
      </c>
      <c r="B7817">
        <v>12.226713</v>
      </c>
      <c r="C7817">
        <v>4.6273920000000004</v>
      </c>
      <c r="D7817" t="s">
        <v>2077</v>
      </c>
    </row>
    <row r="7818" spans="1:4" x14ac:dyDescent="0.3">
      <c r="A7818" t="s">
        <v>9846</v>
      </c>
      <c r="B7818">
        <v>9.928051</v>
      </c>
      <c r="C7818">
        <v>7.2057140000000004</v>
      </c>
      <c r="D7818" t="s">
        <v>2077</v>
      </c>
    </row>
    <row r="7819" spans="1:4" x14ac:dyDescent="0.3">
      <c r="A7819" t="s">
        <v>9845</v>
      </c>
      <c r="B7819">
        <v>13.407662999999999</v>
      </c>
      <c r="C7819">
        <v>5.2826523999999999</v>
      </c>
      <c r="D7819" t="s">
        <v>2077</v>
      </c>
    </row>
    <row r="7820" spans="1:4" x14ac:dyDescent="0.3">
      <c r="A7820" t="s">
        <v>9844</v>
      </c>
      <c r="B7820">
        <v>13.0565815</v>
      </c>
      <c r="C7820">
        <v>6.7055420000000003</v>
      </c>
      <c r="D7820" t="s">
        <v>2077</v>
      </c>
    </row>
    <row r="7821" spans="1:4" x14ac:dyDescent="0.3">
      <c r="A7821" t="s">
        <v>9843</v>
      </c>
      <c r="B7821">
        <v>12.928334</v>
      </c>
      <c r="C7821">
        <v>5.3998647000000002</v>
      </c>
      <c r="D7821" t="s">
        <v>2077</v>
      </c>
    </row>
    <row r="7822" spans="1:4" x14ac:dyDescent="0.3">
      <c r="A7822" t="s">
        <v>9842</v>
      </c>
      <c r="B7822">
        <v>9.1309430000000003</v>
      </c>
      <c r="C7822">
        <v>8.4503269999999997</v>
      </c>
      <c r="D7822" t="s">
        <v>2077</v>
      </c>
    </row>
    <row r="7823" spans="1:4" x14ac:dyDescent="0.3">
      <c r="A7823" t="s">
        <v>9841</v>
      </c>
      <c r="B7823">
        <v>11.080273999999999</v>
      </c>
      <c r="C7823">
        <v>4.3673989999999998</v>
      </c>
      <c r="D7823" t="s">
        <v>2077</v>
      </c>
    </row>
    <row r="7824" spans="1:4" x14ac:dyDescent="0.3">
      <c r="A7824" t="s">
        <v>9840</v>
      </c>
      <c r="B7824">
        <v>12.475690999999999</v>
      </c>
      <c r="C7824">
        <v>7.5632510000000002</v>
      </c>
      <c r="D7824" t="s">
        <v>2077</v>
      </c>
    </row>
    <row r="7825" spans="1:4" x14ac:dyDescent="0.3">
      <c r="A7825" t="s">
        <v>9839</v>
      </c>
      <c r="B7825">
        <v>10.880222</v>
      </c>
      <c r="C7825">
        <v>8.6218299999999992</v>
      </c>
      <c r="D7825" t="s">
        <v>2077</v>
      </c>
    </row>
    <row r="7826" spans="1:4" x14ac:dyDescent="0.3">
      <c r="A7826" t="s">
        <v>9838</v>
      </c>
      <c r="B7826">
        <v>13.154317000000001</v>
      </c>
      <c r="C7826">
        <v>7.2957070000000002</v>
      </c>
      <c r="D7826" t="s">
        <v>2077</v>
      </c>
    </row>
    <row r="7827" spans="1:4" x14ac:dyDescent="0.3">
      <c r="A7827" t="s">
        <v>9837</v>
      </c>
      <c r="B7827">
        <v>12.807793999999999</v>
      </c>
      <c r="C7827">
        <v>8.1228820000000006</v>
      </c>
      <c r="D7827" t="s">
        <v>2077</v>
      </c>
    </row>
    <row r="7828" spans="1:4" x14ac:dyDescent="0.3">
      <c r="A7828" t="s">
        <v>9836</v>
      </c>
      <c r="B7828">
        <v>14.506627</v>
      </c>
      <c r="C7828">
        <v>4.5868029999999997</v>
      </c>
      <c r="D7828" t="s">
        <v>2077</v>
      </c>
    </row>
    <row r="7829" spans="1:4" x14ac:dyDescent="0.3">
      <c r="A7829" t="s">
        <v>9835</v>
      </c>
      <c r="B7829">
        <v>11.810753999999999</v>
      </c>
      <c r="C7829">
        <v>2.7480465999999999</v>
      </c>
      <c r="D7829" t="s">
        <v>2077</v>
      </c>
    </row>
    <row r="7830" spans="1:4" x14ac:dyDescent="0.3">
      <c r="A7830" t="s">
        <v>9834</v>
      </c>
      <c r="B7830">
        <v>13.566865999999999</v>
      </c>
      <c r="C7830">
        <v>8.2598129999999994</v>
      </c>
      <c r="D7830" t="s">
        <v>2077</v>
      </c>
    </row>
    <row r="7831" spans="1:4" x14ac:dyDescent="0.3">
      <c r="A7831" t="s">
        <v>9833</v>
      </c>
      <c r="B7831">
        <v>12.707798</v>
      </c>
      <c r="C7831">
        <v>5.2334085000000004</v>
      </c>
      <c r="D7831" t="s">
        <v>2077</v>
      </c>
    </row>
    <row r="7832" spans="1:4" x14ac:dyDescent="0.3">
      <c r="A7832" t="s">
        <v>9832</v>
      </c>
      <c r="B7832">
        <v>12.684358</v>
      </c>
      <c r="C7832">
        <v>7.8903619999999997</v>
      </c>
      <c r="D7832" t="s">
        <v>2077</v>
      </c>
    </row>
    <row r="7833" spans="1:4" x14ac:dyDescent="0.3">
      <c r="A7833" t="s">
        <v>9831</v>
      </c>
      <c r="B7833">
        <v>14.150926</v>
      </c>
      <c r="C7833">
        <v>6.104959</v>
      </c>
      <c r="D7833" t="s">
        <v>2077</v>
      </c>
    </row>
    <row r="7834" spans="1:4" x14ac:dyDescent="0.3">
      <c r="A7834" t="s">
        <v>9830</v>
      </c>
      <c r="B7834">
        <v>8.8618590000000008</v>
      </c>
      <c r="C7834">
        <v>8.9169929999999997</v>
      </c>
      <c r="D7834" t="s">
        <v>2077</v>
      </c>
    </row>
    <row r="7835" spans="1:4" x14ac:dyDescent="0.3">
      <c r="A7835" t="s">
        <v>9829</v>
      </c>
      <c r="B7835">
        <v>8.2313530000000004</v>
      </c>
      <c r="C7835">
        <v>8.9764839999999992</v>
      </c>
      <c r="D7835" t="s">
        <v>2077</v>
      </c>
    </row>
    <row r="7836" spans="1:4" x14ac:dyDescent="0.3">
      <c r="A7836" t="s">
        <v>9828</v>
      </c>
      <c r="B7836">
        <v>13.138624</v>
      </c>
      <c r="C7836">
        <v>3.2821018999999998</v>
      </c>
      <c r="D7836" t="s">
        <v>2077</v>
      </c>
    </row>
    <row r="7837" spans="1:4" x14ac:dyDescent="0.3">
      <c r="A7837" t="s">
        <v>9827</v>
      </c>
      <c r="B7837">
        <v>9.698677</v>
      </c>
      <c r="C7837">
        <v>8.2930259999999993</v>
      </c>
      <c r="D7837" t="s">
        <v>2077</v>
      </c>
    </row>
    <row r="7838" spans="1:4" x14ac:dyDescent="0.3">
      <c r="A7838" t="s">
        <v>9826</v>
      </c>
      <c r="B7838">
        <v>10.268081</v>
      </c>
      <c r="C7838">
        <v>7.5766730000000004</v>
      </c>
      <c r="D7838" t="s">
        <v>2077</v>
      </c>
    </row>
    <row r="7839" spans="1:4" x14ac:dyDescent="0.3">
      <c r="A7839" t="s">
        <v>9825</v>
      </c>
      <c r="B7839">
        <v>9.6106429999999996</v>
      </c>
      <c r="C7839">
        <v>9.1984429999999993</v>
      </c>
      <c r="D7839" t="s">
        <v>2077</v>
      </c>
    </row>
    <row r="7840" spans="1:4" x14ac:dyDescent="0.3">
      <c r="A7840" t="s">
        <v>9824</v>
      </c>
      <c r="B7840">
        <v>11.868315000000001</v>
      </c>
      <c r="C7840">
        <v>3.5461206000000001</v>
      </c>
      <c r="D7840" t="s">
        <v>2077</v>
      </c>
    </row>
    <row r="7841" spans="1:4" x14ac:dyDescent="0.3">
      <c r="A7841" t="s">
        <v>9823</v>
      </c>
      <c r="B7841">
        <v>10.999663</v>
      </c>
      <c r="C7841">
        <v>4.979927</v>
      </c>
      <c r="D7841" t="s">
        <v>2077</v>
      </c>
    </row>
    <row r="7842" spans="1:4" x14ac:dyDescent="0.3">
      <c r="A7842" t="s">
        <v>9822</v>
      </c>
      <c r="B7842">
        <v>13.315682000000001</v>
      </c>
      <c r="C7842">
        <v>5.6204190000000001</v>
      </c>
      <c r="D7842" t="s">
        <v>2077</v>
      </c>
    </row>
    <row r="7843" spans="1:4" x14ac:dyDescent="0.3">
      <c r="A7843" t="s">
        <v>9821</v>
      </c>
      <c r="B7843">
        <v>11.61965</v>
      </c>
      <c r="C7843">
        <v>7.7590876</v>
      </c>
      <c r="D7843" t="s">
        <v>2077</v>
      </c>
    </row>
    <row r="7844" spans="1:4" x14ac:dyDescent="0.3">
      <c r="A7844" t="s">
        <v>9820</v>
      </c>
      <c r="B7844">
        <v>10.287258</v>
      </c>
      <c r="C7844">
        <v>9.6268215000000001</v>
      </c>
      <c r="D7844" t="s">
        <v>2077</v>
      </c>
    </row>
    <row r="7845" spans="1:4" x14ac:dyDescent="0.3">
      <c r="A7845" t="s">
        <v>9819</v>
      </c>
      <c r="B7845">
        <v>9.6616719999999994</v>
      </c>
      <c r="C7845">
        <v>6.4901150000000003</v>
      </c>
      <c r="D7845" t="s">
        <v>2077</v>
      </c>
    </row>
    <row r="7846" spans="1:4" x14ac:dyDescent="0.3">
      <c r="A7846" t="s">
        <v>9818</v>
      </c>
      <c r="B7846">
        <v>12.966023</v>
      </c>
      <c r="C7846">
        <v>7.2644489999999999</v>
      </c>
      <c r="D7846" t="s">
        <v>2077</v>
      </c>
    </row>
    <row r="7847" spans="1:4" x14ac:dyDescent="0.3">
      <c r="A7847" t="s">
        <v>9817</v>
      </c>
      <c r="B7847">
        <v>12.773266</v>
      </c>
      <c r="C7847">
        <v>5.7316469999999997</v>
      </c>
      <c r="D7847" t="s">
        <v>2077</v>
      </c>
    </row>
    <row r="7848" spans="1:4" x14ac:dyDescent="0.3">
      <c r="A7848" t="s">
        <v>9816</v>
      </c>
      <c r="B7848">
        <v>10.325434</v>
      </c>
      <c r="C7848">
        <v>6.1455000000000002</v>
      </c>
      <c r="D7848" t="s">
        <v>2077</v>
      </c>
    </row>
    <row r="7849" spans="1:4" x14ac:dyDescent="0.3">
      <c r="A7849" t="s">
        <v>9815</v>
      </c>
      <c r="B7849">
        <v>13.827491999999999</v>
      </c>
      <c r="C7849">
        <v>7.4847735999999996</v>
      </c>
      <c r="D7849" t="s">
        <v>2077</v>
      </c>
    </row>
    <row r="7850" spans="1:4" x14ac:dyDescent="0.3">
      <c r="A7850" t="s">
        <v>9814</v>
      </c>
      <c r="B7850">
        <v>8.0617619999999999</v>
      </c>
      <c r="C7850">
        <v>8.0781519999999993</v>
      </c>
      <c r="D7850" t="s">
        <v>2077</v>
      </c>
    </row>
    <row r="7851" spans="1:4" x14ac:dyDescent="0.3">
      <c r="A7851" t="s">
        <v>9813</v>
      </c>
      <c r="B7851">
        <v>13.763873999999999</v>
      </c>
      <c r="C7851">
        <v>4.4564399999999997</v>
      </c>
      <c r="D7851" t="s">
        <v>2077</v>
      </c>
    </row>
    <row r="7852" spans="1:4" x14ac:dyDescent="0.3">
      <c r="A7852" t="s">
        <v>9812</v>
      </c>
      <c r="B7852">
        <v>11.032451999999999</v>
      </c>
      <c r="C7852">
        <v>5.275042</v>
      </c>
      <c r="D7852" t="s">
        <v>2077</v>
      </c>
    </row>
    <row r="7853" spans="1:4" x14ac:dyDescent="0.3">
      <c r="A7853" t="s">
        <v>9811</v>
      </c>
      <c r="B7853">
        <v>10.027869000000001</v>
      </c>
      <c r="C7853">
        <v>7.7941149999999997</v>
      </c>
      <c r="D7853" t="s">
        <v>2077</v>
      </c>
    </row>
    <row r="7854" spans="1:4" x14ac:dyDescent="0.3">
      <c r="A7854" t="s">
        <v>9810</v>
      </c>
      <c r="B7854">
        <v>14.888209</v>
      </c>
      <c r="C7854">
        <v>6.2481318000000003</v>
      </c>
      <c r="D7854" t="s">
        <v>2077</v>
      </c>
    </row>
    <row r="7855" spans="1:4" x14ac:dyDescent="0.3">
      <c r="A7855" t="s">
        <v>9809</v>
      </c>
      <c r="B7855">
        <v>12.922961000000001</v>
      </c>
      <c r="C7855">
        <v>8.0596449999999997</v>
      </c>
      <c r="D7855" t="s">
        <v>2077</v>
      </c>
    </row>
    <row r="7856" spans="1:4" x14ac:dyDescent="0.3">
      <c r="A7856" t="s">
        <v>9808</v>
      </c>
      <c r="B7856">
        <v>10.251287</v>
      </c>
      <c r="C7856">
        <v>6.3717329999999999</v>
      </c>
      <c r="D7856" t="s">
        <v>2077</v>
      </c>
    </row>
    <row r="7857" spans="1:4" x14ac:dyDescent="0.3">
      <c r="A7857" t="s">
        <v>9807</v>
      </c>
      <c r="B7857">
        <v>15.334308999999999</v>
      </c>
      <c r="C7857">
        <v>6.9210023999999999</v>
      </c>
      <c r="D7857" t="s">
        <v>2077</v>
      </c>
    </row>
    <row r="7858" spans="1:4" x14ac:dyDescent="0.3">
      <c r="A7858" t="s">
        <v>9806</v>
      </c>
      <c r="B7858">
        <v>11.978078999999999</v>
      </c>
      <c r="C7858">
        <v>9.4340100000000007</v>
      </c>
      <c r="D7858" t="s">
        <v>2077</v>
      </c>
    </row>
    <row r="7859" spans="1:4" x14ac:dyDescent="0.3">
      <c r="A7859" t="s">
        <v>9805</v>
      </c>
      <c r="B7859">
        <v>12.248975</v>
      </c>
      <c r="C7859">
        <v>5.6259984999999997</v>
      </c>
      <c r="D7859" t="s">
        <v>2077</v>
      </c>
    </row>
    <row r="7860" spans="1:4" x14ac:dyDescent="0.3">
      <c r="A7860" t="s">
        <v>9804</v>
      </c>
      <c r="B7860">
        <v>8.2096020000000003</v>
      </c>
      <c r="C7860">
        <v>8.0843799999999995</v>
      </c>
      <c r="D7860" t="s">
        <v>2077</v>
      </c>
    </row>
    <row r="7861" spans="1:4" x14ac:dyDescent="0.3">
      <c r="A7861" t="s">
        <v>9803</v>
      </c>
      <c r="B7861">
        <v>11.229994</v>
      </c>
      <c r="C7861">
        <v>8.0974350000000008</v>
      </c>
      <c r="D7861" t="s">
        <v>2077</v>
      </c>
    </row>
    <row r="7862" spans="1:4" x14ac:dyDescent="0.3">
      <c r="A7862" t="s">
        <v>9802</v>
      </c>
      <c r="B7862">
        <v>14.804513999999999</v>
      </c>
      <c r="C7862">
        <v>5.4370469999999997</v>
      </c>
      <c r="D7862" t="s">
        <v>2077</v>
      </c>
    </row>
    <row r="7863" spans="1:4" x14ac:dyDescent="0.3">
      <c r="A7863" t="s">
        <v>9801</v>
      </c>
      <c r="B7863">
        <v>15.062272999999999</v>
      </c>
      <c r="C7863">
        <v>3.1941959999999998</v>
      </c>
      <c r="D7863" t="s">
        <v>2077</v>
      </c>
    </row>
    <row r="7864" spans="1:4" x14ac:dyDescent="0.3">
      <c r="A7864" t="s">
        <v>9800</v>
      </c>
      <c r="B7864">
        <v>8.6845160000000003</v>
      </c>
      <c r="C7864">
        <v>8.8913390000000003</v>
      </c>
      <c r="D7864" t="s">
        <v>2077</v>
      </c>
    </row>
    <row r="7865" spans="1:4" x14ac:dyDescent="0.3">
      <c r="A7865" t="s">
        <v>9799</v>
      </c>
      <c r="B7865">
        <v>10.508005000000001</v>
      </c>
      <c r="C7865">
        <v>8.2587410000000006</v>
      </c>
      <c r="D7865" t="s">
        <v>2077</v>
      </c>
    </row>
    <row r="7866" spans="1:4" x14ac:dyDescent="0.3">
      <c r="A7866" t="s">
        <v>9798</v>
      </c>
      <c r="B7866">
        <v>12.412724499999999</v>
      </c>
      <c r="C7866">
        <v>6.9717500000000001</v>
      </c>
      <c r="D7866" t="s">
        <v>2077</v>
      </c>
    </row>
    <row r="7867" spans="1:4" x14ac:dyDescent="0.3">
      <c r="A7867" t="s">
        <v>9797</v>
      </c>
      <c r="B7867">
        <v>8.5557390000000009</v>
      </c>
      <c r="C7867">
        <v>7.2068640000000004</v>
      </c>
      <c r="D7867" t="s">
        <v>2077</v>
      </c>
    </row>
    <row r="7868" spans="1:4" x14ac:dyDescent="0.3">
      <c r="A7868" t="s">
        <v>9796</v>
      </c>
      <c r="B7868">
        <v>13.6068</v>
      </c>
      <c r="C7868">
        <v>8.0321130000000007</v>
      </c>
      <c r="D7868" t="s">
        <v>2077</v>
      </c>
    </row>
    <row r="7869" spans="1:4" x14ac:dyDescent="0.3">
      <c r="A7869" t="s">
        <v>9795</v>
      </c>
      <c r="B7869">
        <v>7.8275475999999999</v>
      </c>
      <c r="C7869">
        <v>8.9765289999999993</v>
      </c>
      <c r="D7869" t="s">
        <v>2077</v>
      </c>
    </row>
    <row r="7870" spans="1:4" x14ac:dyDescent="0.3">
      <c r="A7870" t="s">
        <v>9794</v>
      </c>
      <c r="B7870">
        <v>13.275145</v>
      </c>
      <c r="C7870">
        <v>7.2624297000000002</v>
      </c>
      <c r="D7870" t="s">
        <v>2077</v>
      </c>
    </row>
    <row r="7871" spans="1:4" x14ac:dyDescent="0.3">
      <c r="A7871" t="s">
        <v>9793</v>
      </c>
      <c r="B7871">
        <v>8.9502170000000003</v>
      </c>
      <c r="C7871">
        <v>8.7883669999999992</v>
      </c>
      <c r="D7871" t="s">
        <v>2077</v>
      </c>
    </row>
    <row r="7872" spans="1:4" x14ac:dyDescent="0.3">
      <c r="A7872" t="s">
        <v>9792</v>
      </c>
      <c r="B7872">
        <v>14.340655999999999</v>
      </c>
      <c r="C7872">
        <v>3.8759769999999998</v>
      </c>
      <c r="D7872" t="s">
        <v>2077</v>
      </c>
    </row>
    <row r="7873" spans="1:4" x14ac:dyDescent="0.3">
      <c r="A7873" t="s">
        <v>9791</v>
      </c>
      <c r="B7873">
        <v>7.9726720000000002</v>
      </c>
      <c r="C7873">
        <v>9.3297969999999992</v>
      </c>
      <c r="D7873" t="s">
        <v>2077</v>
      </c>
    </row>
    <row r="7874" spans="1:4" x14ac:dyDescent="0.3">
      <c r="A7874" t="s">
        <v>9790</v>
      </c>
      <c r="B7874">
        <v>14.32085</v>
      </c>
      <c r="C7874">
        <v>6.4665910000000002</v>
      </c>
      <c r="D7874" t="s">
        <v>2077</v>
      </c>
    </row>
    <row r="7875" spans="1:4" x14ac:dyDescent="0.3">
      <c r="A7875" t="s">
        <v>9789</v>
      </c>
      <c r="B7875">
        <v>14.474069</v>
      </c>
      <c r="C7875">
        <v>6.9146549999999998</v>
      </c>
      <c r="D7875" t="s">
        <v>2077</v>
      </c>
    </row>
    <row r="7876" spans="1:4" x14ac:dyDescent="0.3">
      <c r="A7876" t="s">
        <v>9788</v>
      </c>
      <c r="B7876">
        <v>13.985362</v>
      </c>
      <c r="C7876">
        <v>6.6274579999999998</v>
      </c>
      <c r="D7876" t="s">
        <v>2077</v>
      </c>
    </row>
    <row r="7877" spans="1:4" x14ac:dyDescent="0.3">
      <c r="A7877" t="s">
        <v>9787</v>
      </c>
      <c r="B7877">
        <v>11.869472500000001</v>
      </c>
      <c r="C7877">
        <v>8.5797120000000007</v>
      </c>
      <c r="D7877" t="s">
        <v>2077</v>
      </c>
    </row>
    <row r="7878" spans="1:4" x14ac:dyDescent="0.3">
      <c r="A7878" t="s">
        <v>9786</v>
      </c>
      <c r="B7878">
        <v>13.609439</v>
      </c>
      <c r="C7878">
        <v>6.4941278000000002</v>
      </c>
      <c r="D7878" t="s">
        <v>2077</v>
      </c>
    </row>
    <row r="7879" spans="1:4" x14ac:dyDescent="0.3">
      <c r="A7879" t="s">
        <v>9785</v>
      </c>
      <c r="B7879">
        <v>10.67934</v>
      </c>
      <c r="C7879">
        <v>6.1337799999999998</v>
      </c>
      <c r="D7879" t="s">
        <v>2077</v>
      </c>
    </row>
    <row r="7880" spans="1:4" x14ac:dyDescent="0.3">
      <c r="A7880" t="s">
        <v>9784</v>
      </c>
      <c r="B7880">
        <v>14.878220000000001</v>
      </c>
      <c r="C7880">
        <v>6.3893886000000002</v>
      </c>
      <c r="D7880" t="s">
        <v>2077</v>
      </c>
    </row>
    <row r="7881" spans="1:4" x14ac:dyDescent="0.3">
      <c r="A7881" t="s">
        <v>9783</v>
      </c>
      <c r="B7881">
        <v>10.993493000000001</v>
      </c>
      <c r="C7881">
        <v>8.0330069999999996</v>
      </c>
      <c r="D7881" t="s">
        <v>2077</v>
      </c>
    </row>
    <row r="7882" spans="1:4" x14ac:dyDescent="0.3">
      <c r="A7882" t="s">
        <v>9782</v>
      </c>
      <c r="B7882">
        <v>11.459707999999999</v>
      </c>
      <c r="C7882">
        <v>8.2790850000000002</v>
      </c>
      <c r="D7882" t="s">
        <v>2077</v>
      </c>
    </row>
    <row r="7883" spans="1:4" x14ac:dyDescent="0.3">
      <c r="A7883" t="s">
        <v>9781</v>
      </c>
      <c r="B7883">
        <v>14.400974</v>
      </c>
      <c r="C7883">
        <v>6.0049970000000004</v>
      </c>
      <c r="D7883" t="s">
        <v>2077</v>
      </c>
    </row>
    <row r="7884" spans="1:4" x14ac:dyDescent="0.3">
      <c r="A7884" t="s">
        <v>9780</v>
      </c>
      <c r="B7884">
        <v>12.553523999999999</v>
      </c>
      <c r="C7884">
        <v>6.8233914000000002</v>
      </c>
      <c r="D7884" t="s">
        <v>2077</v>
      </c>
    </row>
    <row r="7885" spans="1:4" x14ac:dyDescent="0.3">
      <c r="A7885" t="s">
        <v>9779</v>
      </c>
      <c r="B7885">
        <v>11.598008</v>
      </c>
      <c r="C7885">
        <v>5.6056049999999997</v>
      </c>
      <c r="D7885" t="s">
        <v>2077</v>
      </c>
    </row>
    <row r="7886" spans="1:4" x14ac:dyDescent="0.3">
      <c r="A7886" t="s">
        <v>9778</v>
      </c>
      <c r="B7886">
        <v>14.172371999999999</v>
      </c>
      <c r="C7886">
        <v>6.7782545000000001</v>
      </c>
      <c r="D7886" t="s">
        <v>2077</v>
      </c>
    </row>
    <row r="7887" spans="1:4" x14ac:dyDescent="0.3">
      <c r="A7887" t="s">
        <v>9777</v>
      </c>
      <c r="B7887">
        <v>12.348195</v>
      </c>
      <c r="C7887">
        <v>5.6285895999999997</v>
      </c>
      <c r="D7887" t="s">
        <v>2077</v>
      </c>
    </row>
    <row r="7888" spans="1:4" x14ac:dyDescent="0.3">
      <c r="A7888" t="s">
        <v>9776</v>
      </c>
      <c r="B7888">
        <v>9.7124030000000001</v>
      </c>
      <c r="C7888">
        <v>8.509703</v>
      </c>
      <c r="D7888" t="s">
        <v>2077</v>
      </c>
    </row>
    <row r="7889" spans="1:4" x14ac:dyDescent="0.3">
      <c r="A7889" t="s">
        <v>9775</v>
      </c>
      <c r="B7889">
        <v>13.744745999999999</v>
      </c>
      <c r="C7889">
        <v>7.9739804000000003</v>
      </c>
      <c r="D7889" t="s">
        <v>2077</v>
      </c>
    </row>
    <row r="7890" spans="1:4" x14ac:dyDescent="0.3">
      <c r="A7890" t="s">
        <v>9774</v>
      </c>
      <c r="B7890">
        <v>12.810328</v>
      </c>
      <c r="C7890">
        <v>6.0614046999999998</v>
      </c>
      <c r="D7890" t="s">
        <v>2077</v>
      </c>
    </row>
    <row r="7891" spans="1:4" x14ac:dyDescent="0.3">
      <c r="A7891" t="s">
        <v>9773</v>
      </c>
      <c r="B7891">
        <v>12.467397999999999</v>
      </c>
      <c r="C7891">
        <v>7.5393809999999997</v>
      </c>
      <c r="D7891" t="s">
        <v>2077</v>
      </c>
    </row>
    <row r="7892" spans="1:4" x14ac:dyDescent="0.3">
      <c r="A7892" t="s">
        <v>9772</v>
      </c>
      <c r="B7892">
        <v>7.8477373000000004</v>
      </c>
      <c r="C7892">
        <v>7.8620979999999996</v>
      </c>
      <c r="D7892" t="s">
        <v>2077</v>
      </c>
    </row>
    <row r="7893" spans="1:4" x14ac:dyDescent="0.3">
      <c r="A7893" t="s">
        <v>9771</v>
      </c>
      <c r="B7893">
        <v>12.224123000000001</v>
      </c>
      <c r="C7893">
        <v>4.7704043</v>
      </c>
      <c r="D7893" t="s">
        <v>2077</v>
      </c>
    </row>
    <row r="7894" spans="1:4" x14ac:dyDescent="0.3">
      <c r="A7894" t="s">
        <v>9770</v>
      </c>
      <c r="B7894">
        <v>12.205283</v>
      </c>
      <c r="C7894">
        <v>9.0284169999999992</v>
      </c>
      <c r="D7894" t="s">
        <v>2077</v>
      </c>
    </row>
    <row r="7895" spans="1:4" x14ac:dyDescent="0.3">
      <c r="A7895" t="s">
        <v>9769</v>
      </c>
      <c r="B7895">
        <v>9.4890340000000002</v>
      </c>
      <c r="C7895">
        <v>8.7103210000000004</v>
      </c>
      <c r="D7895" t="s">
        <v>2077</v>
      </c>
    </row>
    <row r="7896" spans="1:4" x14ac:dyDescent="0.3">
      <c r="A7896" t="s">
        <v>9768</v>
      </c>
      <c r="B7896">
        <v>8.0998009999999994</v>
      </c>
      <c r="C7896">
        <v>4.2188062999999998</v>
      </c>
      <c r="D7896" t="s">
        <v>2077</v>
      </c>
    </row>
    <row r="7897" spans="1:4" x14ac:dyDescent="0.3">
      <c r="A7897" t="s">
        <v>9767</v>
      </c>
      <c r="B7897">
        <v>8.3605830000000001</v>
      </c>
      <c r="C7897">
        <v>7.2295280000000002</v>
      </c>
      <c r="D7897" t="s">
        <v>2077</v>
      </c>
    </row>
    <row r="7898" spans="1:4" x14ac:dyDescent="0.3">
      <c r="A7898" t="s">
        <v>9766</v>
      </c>
      <c r="B7898">
        <v>10.526914</v>
      </c>
      <c r="C7898">
        <v>7.8056799999999997</v>
      </c>
      <c r="D7898" t="s">
        <v>2077</v>
      </c>
    </row>
    <row r="7899" spans="1:4" x14ac:dyDescent="0.3">
      <c r="A7899" t="s">
        <v>9765</v>
      </c>
      <c r="B7899">
        <v>12.165789999999999</v>
      </c>
      <c r="C7899">
        <v>7.7342519999999997</v>
      </c>
      <c r="D7899" t="s">
        <v>2077</v>
      </c>
    </row>
    <row r="7900" spans="1:4" x14ac:dyDescent="0.3">
      <c r="A7900" t="s">
        <v>9764</v>
      </c>
      <c r="B7900">
        <v>11.993107</v>
      </c>
      <c r="C7900">
        <v>6.4659313999999997</v>
      </c>
      <c r="D7900" t="s">
        <v>2077</v>
      </c>
    </row>
    <row r="7901" spans="1:4" x14ac:dyDescent="0.3">
      <c r="A7901" t="s">
        <v>9763</v>
      </c>
      <c r="B7901">
        <v>12.06737</v>
      </c>
      <c r="C7901">
        <v>5.8989349999999998</v>
      </c>
      <c r="D7901" t="s">
        <v>2077</v>
      </c>
    </row>
    <row r="7902" spans="1:4" x14ac:dyDescent="0.3">
      <c r="A7902" t="s">
        <v>9762</v>
      </c>
      <c r="B7902">
        <v>12.918827</v>
      </c>
      <c r="C7902">
        <v>8.8038460000000001</v>
      </c>
      <c r="D7902" t="s">
        <v>2077</v>
      </c>
    </row>
    <row r="7903" spans="1:4" x14ac:dyDescent="0.3">
      <c r="A7903" t="s">
        <v>9761</v>
      </c>
      <c r="B7903">
        <v>13.536733999999999</v>
      </c>
      <c r="C7903">
        <v>6.7505607999999997</v>
      </c>
      <c r="D7903" t="s">
        <v>2077</v>
      </c>
    </row>
    <row r="7904" spans="1:4" x14ac:dyDescent="0.3">
      <c r="A7904" t="s">
        <v>9760</v>
      </c>
      <c r="B7904">
        <v>12.157175000000001</v>
      </c>
      <c r="C7904">
        <v>8.0688099999999991</v>
      </c>
      <c r="D7904" t="s">
        <v>2077</v>
      </c>
    </row>
    <row r="7905" spans="1:4" x14ac:dyDescent="0.3">
      <c r="A7905" t="s">
        <v>9759</v>
      </c>
      <c r="B7905">
        <v>13.514086000000001</v>
      </c>
      <c r="C7905">
        <v>3.4129328999999999</v>
      </c>
      <c r="D7905" t="s">
        <v>2077</v>
      </c>
    </row>
    <row r="7906" spans="1:4" x14ac:dyDescent="0.3">
      <c r="A7906" t="s">
        <v>9758</v>
      </c>
      <c r="B7906">
        <v>12.706787</v>
      </c>
      <c r="C7906">
        <v>6.5476349999999996</v>
      </c>
      <c r="D7906" t="s">
        <v>2077</v>
      </c>
    </row>
    <row r="7907" spans="1:4" x14ac:dyDescent="0.3">
      <c r="A7907" t="s">
        <v>9757</v>
      </c>
      <c r="B7907">
        <v>11.406561</v>
      </c>
      <c r="C7907">
        <v>5.4290409999999998</v>
      </c>
      <c r="D7907" t="s">
        <v>2077</v>
      </c>
    </row>
    <row r="7908" spans="1:4" x14ac:dyDescent="0.3">
      <c r="A7908" t="s">
        <v>9756</v>
      </c>
      <c r="B7908">
        <v>8.8709950000000006</v>
      </c>
      <c r="C7908">
        <v>8.0817309999999996</v>
      </c>
      <c r="D7908" t="s">
        <v>2077</v>
      </c>
    </row>
    <row r="7909" spans="1:4" x14ac:dyDescent="0.3">
      <c r="A7909" t="s">
        <v>9755</v>
      </c>
      <c r="B7909">
        <v>10.193927</v>
      </c>
      <c r="C7909">
        <v>6.8366429999999996</v>
      </c>
      <c r="D7909" t="s">
        <v>2077</v>
      </c>
    </row>
    <row r="7910" spans="1:4" x14ac:dyDescent="0.3">
      <c r="A7910" t="s">
        <v>9754</v>
      </c>
      <c r="B7910">
        <v>15.174161</v>
      </c>
      <c r="C7910">
        <v>3.9736779000000002</v>
      </c>
      <c r="D7910" t="s">
        <v>2077</v>
      </c>
    </row>
    <row r="7911" spans="1:4" x14ac:dyDescent="0.3">
      <c r="A7911" t="s">
        <v>9753</v>
      </c>
      <c r="B7911">
        <v>10.745317</v>
      </c>
      <c r="C7911">
        <v>5.1607804000000002</v>
      </c>
      <c r="D7911" t="s">
        <v>2077</v>
      </c>
    </row>
    <row r="7912" spans="1:4" x14ac:dyDescent="0.3">
      <c r="A7912" t="s">
        <v>9752</v>
      </c>
      <c r="B7912">
        <v>10.523921</v>
      </c>
      <c r="C7912">
        <v>6.1598119999999996</v>
      </c>
      <c r="D7912" t="s">
        <v>2077</v>
      </c>
    </row>
    <row r="7913" spans="1:4" x14ac:dyDescent="0.3">
      <c r="A7913" t="s">
        <v>9751</v>
      </c>
      <c r="B7913">
        <v>14.387677</v>
      </c>
      <c r="C7913">
        <v>6.2032227999999998</v>
      </c>
      <c r="D7913" t="s">
        <v>2077</v>
      </c>
    </row>
    <row r="7914" spans="1:4" x14ac:dyDescent="0.3">
      <c r="A7914" t="s">
        <v>9750</v>
      </c>
      <c r="B7914">
        <v>14.777316000000001</v>
      </c>
      <c r="C7914">
        <v>7.1801504999999999</v>
      </c>
      <c r="D7914" t="s">
        <v>2077</v>
      </c>
    </row>
    <row r="7915" spans="1:4" x14ac:dyDescent="0.3">
      <c r="A7915" t="s">
        <v>9749</v>
      </c>
      <c r="B7915">
        <v>7.7608160000000002</v>
      </c>
      <c r="C7915">
        <v>7.9637190000000002</v>
      </c>
      <c r="D7915" t="s">
        <v>2077</v>
      </c>
    </row>
    <row r="7916" spans="1:4" x14ac:dyDescent="0.3">
      <c r="A7916" t="s">
        <v>9748</v>
      </c>
      <c r="B7916">
        <v>12.204902000000001</v>
      </c>
      <c r="C7916">
        <v>7.1996419999999999</v>
      </c>
      <c r="D7916" t="s">
        <v>2077</v>
      </c>
    </row>
    <row r="7917" spans="1:4" x14ac:dyDescent="0.3">
      <c r="A7917" t="s">
        <v>9747</v>
      </c>
      <c r="B7917">
        <v>9.7983329999999995</v>
      </c>
      <c r="C7917">
        <v>7.4858760000000002</v>
      </c>
      <c r="D7917" t="s">
        <v>2077</v>
      </c>
    </row>
    <row r="7918" spans="1:4" x14ac:dyDescent="0.3">
      <c r="A7918" t="s">
        <v>9746</v>
      </c>
      <c r="B7918">
        <v>11.123493</v>
      </c>
      <c r="C7918">
        <v>6.3063297</v>
      </c>
      <c r="D7918" t="s">
        <v>2077</v>
      </c>
    </row>
    <row r="7919" spans="1:4" x14ac:dyDescent="0.3">
      <c r="A7919" t="s">
        <v>9745</v>
      </c>
      <c r="B7919">
        <v>13.334568000000001</v>
      </c>
      <c r="C7919">
        <v>4.0744809999999996</v>
      </c>
      <c r="D7919" t="s">
        <v>2077</v>
      </c>
    </row>
    <row r="7920" spans="1:4" x14ac:dyDescent="0.3">
      <c r="A7920" t="s">
        <v>9744</v>
      </c>
      <c r="B7920">
        <v>14.361929</v>
      </c>
      <c r="C7920">
        <v>5.9871755000000002</v>
      </c>
      <c r="D7920" t="s">
        <v>2077</v>
      </c>
    </row>
    <row r="7921" spans="1:4" x14ac:dyDescent="0.3">
      <c r="A7921" t="s">
        <v>9743</v>
      </c>
      <c r="B7921">
        <v>11.566977</v>
      </c>
      <c r="C7921">
        <v>8.4257345000000008</v>
      </c>
      <c r="D7921" t="s">
        <v>2077</v>
      </c>
    </row>
    <row r="7922" spans="1:4" x14ac:dyDescent="0.3">
      <c r="A7922" t="s">
        <v>9742</v>
      </c>
      <c r="B7922">
        <v>14.543015499999999</v>
      </c>
      <c r="C7922">
        <v>6.3126597000000002</v>
      </c>
      <c r="D7922" t="s">
        <v>2077</v>
      </c>
    </row>
    <row r="7923" spans="1:4" x14ac:dyDescent="0.3">
      <c r="A7923" t="s">
        <v>9741</v>
      </c>
      <c r="B7923">
        <v>13.347663000000001</v>
      </c>
      <c r="C7923">
        <v>7.4102597000000001</v>
      </c>
      <c r="D7923" t="s">
        <v>2077</v>
      </c>
    </row>
    <row r="7924" spans="1:4" x14ac:dyDescent="0.3">
      <c r="A7924" t="s">
        <v>9740</v>
      </c>
      <c r="B7924">
        <v>9.513382</v>
      </c>
      <c r="C7924">
        <v>9.1432710000000004</v>
      </c>
      <c r="D7924" t="s">
        <v>2077</v>
      </c>
    </row>
    <row r="7925" spans="1:4" x14ac:dyDescent="0.3">
      <c r="A7925" t="s">
        <v>9739</v>
      </c>
      <c r="B7925">
        <v>14.667835</v>
      </c>
      <c r="C7925">
        <v>5.9814030000000002</v>
      </c>
      <c r="D7925" t="s">
        <v>2077</v>
      </c>
    </row>
    <row r="7926" spans="1:4" x14ac:dyDescent="0.3">
      <c r="A7926" t="s">
        <v>9738</v>
      </c>
      <c r="B7926">
        <v>13.479736000000001</v>
      </c>
      <c r="C7926">
        <v>8.1326610000000006</v>
      </c>
      <c r="D7926" t="s">
        <v>2077</v>
      </c>
    </row>
    <row r="7927" spans="1:4" x14ac:dyDescent="0.3">
      <c r="A7927" t="s">
        <v>9737</v>
      </c>
      <c r="B7927">
        <v>13.33479</v>
      </c>
      <c r="C7927">
        <v>6.8675528000000003</v>
      </c>
      <c r="D7927" t="s">
        <v>2077</v>
      </c>
    </row>
    <row r="7928" spans="1:4" x14ac:dyDescent="0.3">
      <c r="A7928" t="s">
        <v>9736</v>
      </c>
      <c r="B7928">
        <v>7.8284693000000001</v>
      </c>
      <c r="C7928">
        <v>9.0703940000000003</v>
      </c>
      <c r="D7928" t="s">
        <v>2077</v>
      </c>
    </row>
    <row r="7929" spans="1:4" x14ac:dyDescent="0.3">
      <c r="A7929" t="s">
        <v>9735</v>
      </c>
      <c r="B7929">
        <v>11.288667</v>
      </c>
      <c r="C7929">
        <v>6.3257490000000001</v>
      </c>
      <c r="D7929" t="s">
        <v>2077</v>
      </c>
    </row>
    <row r="7930" spans="1:4" x14ac:dyDescent="0.3">
      <c r="A7930" t="s">
        <v>9734</v>
      </c>
      <c r="B7930">
        <v>14.197435</v>
      </c>
      <c r="C7930">
        <v>5.0645879999999996</v>
      </c>
      <c r="D7930" t="s">
        <v>2077</v>
      </c>
    </row>
    <row r="7931" spans="1:4" x14ac:dyDescent="0.3">
      <c r="A7931" t="s">
        <v>9733</v>
      </c>
      <c r="B7931">
        <v>13.246586000000001</v>
      </c>
      <c r="C7931">
        <v>5.2793201999999999</v>
      </c>
      <c r="D7931" t="s">
        <v>2077</v>
      </c>
    </row>
    <row r="7932" spans="1:4" x14ac:dyDescent="0.3">
      <c r="A7932" t="s">
        <v>9732</v>
      </c>
      <c r="B7932">
        <v>12.186593999999999</v>
      </c>
      <c r="C7932">
        <v>6.150887</v>
      </c>
      <c r="D7932" t="s">
        <v>2077</v>
      </c>
    </row>
    <row r="7933" spans="1:4" x14ac:dyDescent="0.3">
      <c r="A7933" t="s">
        <v>9731</v>
      </c>
      <c r="B7933">
        <v>12.090954</v>
      </c>
      <c r="C7933">
        <v>4.9591326999999996</v>
      </c>
      <c r="D7933" t="s">
        <v>2077</v>
      </c>
    </row>
    <row r="7934" spans="1:4" x14ac:dyDescent="0.3">
      <c r="A7934" t="s">
        <v>9730</v>
      </c>
      <c r="B7934">
        <v>13.504892</v>
      </c>
      <c r="C7934">
        <v>4.9877969999999996</v>
      </c>
      <c r="D7934" t="s">
        <v>2077</v>
      </c>
    </row>
    <row r="7935" spans="1:4" x14ac:dyDescent="0.3">
      <c r="A7935" t="s">
        <v>9729</v>
      </c>
      <c r="B7935">
        <v>8.8048099999999998</v>
      </c>
      <c r="C7935">
        <v>8.8020490000000002</v>
      </c>
      <c r="D7935" t="s">
        <v>2077</v>
      </c>
    </row>
    <row r="7936" spans="1:4" x14ac:dyDescent="0.3">
      <c r="A7936" t="s">
        <v>9728</v>
      </c>
      <c r="B7936">
        <v>7.9926275999999996</v>
      </c>
      <c r="C7936">
        <v>9.7844519999999999</v>
      </c>
      <c r="D7936" t="s">
        <v>2077</v>
      </c>
    </row>
    <row r="7937" spans="1:4" x14ac:dyDescent="0.3">
      <c r="A7937" t="s">
        <v>9727</v>
      </c>
      <c r="B7937">
        <v>13.171256</v>
      </c>
      <c r="C7937">
        <v>7.8404189999999998</v>
      </c>
      <c r="D7937" t="s">
        <v>2077</v>
      </c>
    </row>
    <row r="7938" spans="1:4" x14ac:dyDescent="0.3">
      <c r="A7938" t="s">
        <v>9726</v>
      </c>
      <c r="B7938">
        <v>12.616296999999999</v>
      </c>
      <c r="C7938">
        <v>8.2510460000000005</v>
      </c>
      <c r="D7938" t="s">
        <v>2077</v>
      </c>
    </row>
    <row r="7939" spans="1:4" x14ac:dyDescent="0.3">
      <c r="A7939" t="s">
        <v>9725</v>
      </c>
      <c r="B7939">
        <v>15.300981500000001</v>
      </c>
      <c r="C7939">
        <v>5.2740879999999999</v>
      </c>
      <c r="D7939" t="s">
        <v>2077</v>
      </c>
    </row>
    <row r="7940" spans="1:4" x14ac:dyDescent="0.3">
      <c r="A7940" t="s">
        <v>9724</v>
      </c>
      <c r="B7940">
        <v>12.506864</v>
      </c>
      <c r="C7940">
        <v>8.6947290000000006</v>
      </c>
      <c r="D7940" t="s">
        <v>2077</v>
      </c>
    </row>
    <row r="7941" spans="1:4" x14ac:dyDescent="0.3">
      <c r="A7941" t="s">
        <v>9723</v>
      </c>
      <c r="B7941">
        <v>13.407685000000001</v>
      </c>
      <c r="C7941">
        <v>6.6565919999999998</v>
      </c>
      <c r="D7941" t="s">
        <v>2077</v>
      </c>
    </row>
    <row r="7942" spans="1:4" x14ac:dyDescent="0.3">
      <c r="A7942" t="s">
        <v>9722</v>
      </c>
      <c r="B7942">
        <v>10.754364000000001</v>
      </c>
      <c r="C7942">
        <v>8.1255400000000009</v>
      </c>
      <c r="D7942" t="s">
        <v>2077</v>
      </c>
    </row>
    <row r="7943" spans="1:4" x14ac:dyDescent="0.3">
      <c r="A7943" t="s">
        <v>9721</v>
      </c>
      <c r="B7943">
        <v>8.4949049999999993</v>
      </c>
      <c r="C7943">
        <v>8.2257979999999993</v>
      </c>
      <c r="D7943" t="s">
        <v>2077</v>
      </c>
    </row>
    <row r="7944" spans="1:4" x14ac:dyDescent="0.3">
      <c r="A7944" t="s">
        <v>9720</v>
      </c>
      <c r="B7944">
        <v>13.8847685</v>
      </c>
      <c r="C7944">
        <v>3.1076524000000001</v>
      </c>
      <c r="D7944" t="s">
        <v>2077</v>
      </c>
    </row>
    <row r="7945" spans="1:4" x14ac:dyDescent="0.3">
      <c r="A7945" t="s">
        <v>9719</v>
      </c>
      <c r="B7945">
        <v>10.866026</v>
      </c>
      <c r="C7945">
        <v>5.3936590000000004</v>
      </c>
      <c r="D7945" t="s">
        <v>2077</v>
      </c>
    </row>
    <row r="7946" spans="1:4" x14ac:dyDescent="0.3">
      <c r="A7946" t="s">
        <v>9718</v>
      </c>
      <c r="B7946">
        <v>8.8013969999999997</v>
      </c>
      <c r="C7946">
        <v>7.6972379999999996</v>
      </c>
      <c r="D7946" t="s">
        <v>2077</v>
      </c>
    </row>
    <row r="7947" spans="1:4" x14ac:dyDescent="0.3">
      <c r="A7947" t="s">
        <v>9717</v>
      </c>
      <c r="B7947">
        <v>9.9604549999999996</v>
      </c>
      <c r="C7947">
        <v>5.0094346999999999</v>
      </c>
      <c r="D7947" t="s">
        <v>2077</v>
      </c>
    </row>
    <row r="7948" spans="1:4" x14ac:dyDescent="0.3">
      <c r="A7948" t="s">
        <v>9716</v>
      </c>
      <c r="B7948">
        <v>8.5745520000000006</v>
      </c>
      <c r="C7948">
        <v>9.817634</v>
      </c>
      <c r="D7948" t="s">
        <v>2077</v>
      </c>
    </row>
    <row r="7949" spans="1:4" x14ac:dyDescent="0.3">
      <c r="A7949" t="s">
        <v>9715</v>
      </c>
      <c r="B7949">
        <v>13.809234</v>
      </c>
      <c r="C7949">
        <v>6.4735889999999996</v>
      </c>
      <c r="D7949" t="s">
        <v>2077</v>
      </c>
    </row>
    <row r="7950" spans="1:4" x14ac:dyDescent="0.3">
      <c r="A7950" t="s">
        <v>9714</v>
      </c>
      <c r="B7950">
        <v>11.677602</v>
      </c>
      <c r="C7950">
        <v>5.2941976000000004</v>
      </c>
      <c r="D7950" t="s">
        <v>2077</v>
      </c>
    </row>
    <row r="7951" spans="1:4" x14ac:dyDescent="0.3">
      <c r="A7951" t="s">
        <v>9713</v>
      </c>
      <c r="B7951">
        <v>11.9476595</v>
      </c>
      <c r="C7951">
        <v>6.1256646999999997</v>
      </c>
      <c r="D7951" t="s">
        <v>2077</v>
      </c>
    </row>
    <row r="7952" spans="1:4" x14ac:dyDescent="0.3">
      <c r="A7952" t="s">
        <v>9712</v>
      </c>
      <c r="B7952">
        <v>10.931184999999999</v>
      </c>
      <c r="C7952">
        <v>6.8696719999999996</v>
      </c>
      <c r="D7952" t="s">
        <v>2077</v>
      </c>
    </row>
    <row r="7953" spans="1:4" x14ac:dyDescent="0.3">
      <c r="A7953" t="s">
        <v>9711</v>
      </c>
      <c r="B7953">
        <v>12.360830999999999</v>
      </c>
      <c r="C7953">
        <v>6.9143629999999998</v>
      </c>
      <c r="D7953" t="s">
        <v>2077</v>
      </c>
    </row>
    <row r="7954" spans="1:4" x14ac:dyDescent="0.3">
      <c r="A7954" t="s">
        <v>9710</v>
      </c>
      <c r="B7954">
        <v>8.2587860000000006</v>
      </c>
      <c r="C7954">
        <v>7.8034905999999999</v>
      </c>
      <c r="D7954" t="s">
        <v>2077</v>
      </c>
    </row>
    <row r="7955" spans="1:4" x14ac:dyDescent="0.3">
      <c r="A7955" t="s">
        <v>9709</v>
      </c>
      <c r="B7955">
        <v>8.2489629999999998</v>
      </c>
      <c r="C7955">
        <v>7.1845407000000003</v>
      </c>
      <c r="D7955" t="s">
        <v>2077</v>
      </c>
    </row>
    <row r="7956" spans="1:4" x14ac:dyDescent="0.3">
      <c r="A7956" t="s">
        <v>9708</v>
      </c>
      <c r="B7956">
        <v>9.0274490000000007</v>
      </c>
      <c r="C7956">
        <v>8.0669260000000005</v>
      </c>
      <c r="D7956" t="s">
        <v>2077</v>
      </c>
    </row>
    <row r="7957" spans="1:4" x14ac:dyDescent="0.3">
      <c r="A7957" t="s">
        <v>9707</v>
      </c>
      <c r="B7957">
        <v>8.9219179999999998</v>
      </c>
      <c r="C7957">
        <v>7.8837010000000003</v>
      </c>
      <c r="D7957" t="s">
        <v>2077</v>
      </c>
    </row>
    <row r="7958" spans="1:4" x14ac:dyDescent="0.3">
      <c r="A7958" t="s">
        <v>9706</v>
      </c>
      <c r="B7958">
        <v>10.3598385</v>
      </c>
      <c r="C7958">
        <v>6.7695106999999997</v>
      </c>
      <c r="D7958" t="s">
        <v>2077</v>
      </c>
    </row>
    <row r="7959" spans="1:4" x14ac:dyDescent="0.3">
      <c r="A7959" t="s">
        <v>9705</v>
      </c>
      <c r="B7959">
        <v>8.842473</v>
      </c>
      <c r="C7959">
        <v>8.7023620000000008</v>
      </c>
      <c r="D7959" t="s">
        <v>2077</v>
      </c>
    </row>
    <row r="7960" spans="1:4" x14ac:dyDescent="0.3">
      <c r="A7960" t="s">
        <v>9704</v>
      </c>
      <c r="B7960">
        <v>9.8698320000000006</v>
      </c>
      <c r="C7960">
        <v>4.4013065999999998</v>
      </c>
      <c r="D7960" t="s">
        <v>2077</v>
      </c>
    </row>
    <row r="7961" spans="1:4" x14ac:dyDescent="0.3">
      <c r="A7961" t="s">
        <v>9703</v>
      </c>
      <c r="B7961">
        <v>12.981266</v>
      </c>
      <c r="C7961">
        <v>6.6079454000000002</v>
      </c>
      <c r="D7961" t="s">
        <v>2077</v>
      </c>
    </row>
    <row r="7962" spans="1:4" x14ac:dyDescent="0.3">
      <c r="A7962" t="s">
        <v>9702</v>
      </c>
      <c r="B7962">
        <v>9.1373770000000007</v>
      </c>
      <c r="C7962">
        <v>6.3809449999999996</v>
      </c>
      <c r="D7962" t="s">
        <v>2077</v>
      </c>
    </row>
    <row r="7963" spans="1:4" x14ac:dyDescent="0.3">
      <c r="A7963" t="s">
        <v>9701</v>
      </c>
      <c r="B7963">
        <v>14.119536</v>
      </c>
      <c r="C7963">
        <v>3.950024</v>
      </c>
      <c r="D7963" t="s">
        <v>2077</v>
      </c>
    </row>
    <row r="7964" spans="1:4" x14ac:dyDescent="0.3">
      <c r="A7964" t="s">
        <v>9700</v>
      </c>
      <c r="B7964">
        <v>8.2925649999999997</v>
      </c>
      <c r="C7964">
        <v>8.1923065000000008</v>
      </c>
      <c r="D7964" t="s">
        <v>2077</v>
      </c>
    </row>
    <row r="7965" spans="1:4" x14ac:dyDescent="0.3">
      <c r="A7965" t="s">
        <v>9699</v>
      </c>
      <c r="B7965">
        <v>8.3598040000000005</v>
      </c>
      <c r="C7965">
        <v>9.3076439999999998</v>
      </c>
      <c r="D7965" t="s">
        <v>2077</v>
      </c>
    </row>
    <row r="7966" spans="1:4" x14ac:dyDescent="0.3">
      <c r="A7966" t="s">
        <v>9698</v>
      </c>
      <c r="B7966">
        <v>12.452057999999999</v>
      </c>
      <c r="C7966">
        <v>5.3553240000000004</v>
      </c>
      <c r="D7966" t="s">
        <v>2077</v>
      </c>
    </row>
    <row r="7967" spans="1:4" x14ac:dyDescent="0.3">
      <c r="A7967" t="s">
        <v>9697</v>
      </c>
      <c r="B7967">
        <v>12.199287999999999</v>
      </c>
      <c r="C7967">
        <v>5.1638219999999997</v>
      </c>
      <c r="D7967" t="s">
        <v>2077</v>
      </c>
    </row>
    <row r="7968" spans="1:4" x14ac:dyDescent="0.3">
      <c r="A7968" t="s">
        <v>9696</v>
      </c>
      <c r="B7968">
        <v>8.8304939999999998</v>
      </c>
      <c r="C7968">
        <v>7.9701867000000002</v>
      </c>
      <c r="D7968" t="s">
        <v>2077</v>
      </c>
    </row>
    <row r="7969" spans="1:4" x14ac:dyDescent="0.3">
      <c r="A7969" t="s">
        <v>9695</v>
      </c>
      <c r="B7969">
        <v>11.484544</v>
      </c>
      <c r="C7969">
        <v>6.1054076999999998</v>
      </c>
      <c r="D7969" t="s">
        <v>2077</v>
      </c>
    </row>
    <row r="7970" spans="1:4" x14ac:dyDescent="0.3">
      <c r="A7970" t="s">
        <v>9694</v>
      </c>
      <c r="B7970">
        <v>10.067842499999999</v>
      </c>
      <c r="C7970">
        <v>6.5024756999999997</v>
      </c>
      <c r="D7970" t="s">
        <v>2077</v>
      </c>
    </row>
    <row r="7971" spans="1:4" x14ac:dyDescent="0.3">
      <c r="A7971" t="s">
        <v>9693</v>
      </c>
      <c r="B7971">
        <v>12.820283</v>
      </c>
      <c r="C7971">
        <v>7.5947522999999997</v>
      </c>
      <c r="D7971" t="s">
        <v>2077</v>
      </c>
    </row>
    <row r="7972" spans="1:4" x14ac:dyDescent="0.3">
      <c r="A7972" t="s">
        <v>9692</v>
      </c>
      <c r="B7972">
        <v>8.8346450000000001</v>
      </c>
      <c r="C7972">
        <v>7.2579409999999998</v>
      </c>
      <c r="D7972" t="s">
        <v>2077</v>
      </c>
    </row>
    <row r="7973" spans="1:4" x14ac:dyDescent="0.3">
      <c r="A7973" t="s">
        <v>9691</v>
      </c>
      <c r="B7973">
        <v>7.9229965</v>
      </c>
      <c r="C7973">
        <v>8.0221490000000006</v>
      </c>
      <c r="D7973" t="s">
        <v>2077</v>
      </c>
    </row>
    <row r="7974" spans="1:4" x14ac:dyDescent="0.3">
      <c r="A7974" t="s">
        <v>9690</v>
      </c>
      <c r="B7974">
        <v>11.223121000000001</v>
      </c>
      <c r="C7974">
        <v>6.1059729999999997</v>
      </c>
      <c r="D7974" t="s">
        <v>2077</v>
      </c>
    </row>
    <row r="7975" spans="1:4" x14ac:dyDescent="0.3">
      <c r="A7975" t="s">
        <v>9689</v>
      </c>
      <c r="B7975">
        <v>8.9555769999999999</v>
      </c>
      <c r="C7975">
        <v>8.8212759999999992</v>
      </c>
      <c r="D7975" t="s">
        <v>2077</v>
      </c>
    </row>
    <row r="7976" spans="1:4" x14ac:dyDescent="0.3">
      <c r="A7976" t="s">
        <v>9688</v>
      </c>
      <c r="B7976">
        <v>14.018513</v>
      </c>
      <c r="C7976">
        <v>7.9051809999999998</v>
      </c>
      <c r="D7976" t="s">
        <v>2077</v>
      </c>
    </row>
    <row r="7977" spans="1:4" x14ac:dyDescent="0.3">
      <c r="A7977" t="s">
        <v>9687</v>
      </c>
      <c r="B7977">
        <v>13.923147999999999</v>
      </c>
      <c r="C7977">
        <v>8.1045189999999998</v>
      </c>
      <c r="D7977" t="s">
        <v>2077</v>
      </c>
    </row>
    <row r="7978" spans="1:4" x14ac:dyDescent="0.3">
      <c r="A7978" t="s">
        <v>9686</v>
      </c>
      <c r="B7978">
        <v>10.323869999999999</v>
      </c>
      <c r="C7978">
        <v>6.9916970000000003</v>
      </c>
      <c r="D7978" t="s">
        <v>2077</v>
      </c>
    </row>
    <row r="7979" spans="1:4" x14ac:dyDescent="0.3">
      <c r="A7979" t="s">
        <v>9685</v>
      </c>
      <c r="B7979">
        <v>12.777777</v>
      </c>
      <c r="C7979">
        <v>6.0728400000000002</v>
      </c>
      <c r="D7979" t="s">
        <v>2077</v>
      </c>
    </row>
    <row r="7980" spans="1:4" x14ac:dyDescent="0.3">
      <c r="A7980" t="s">
        <v>9684</v>
      </c>
      <c r="B7980">
        <v>13.600982999999999</v>
      </c>
      <c r="C7980">
        <v>5.3456539999999997</v>
      </c>
      <c r="D7980" t="s">
        <v>2077</v>
      </c>
    </row>
    <row r="7981" spans="1:4" x14ac:dyDescent="0.3">
      <c r="A7981" t="s">
        <v>9683</v>
      </c>
      <c r="B7981">
        <v>11.187564</v>
      </c>
      <c r="C7981">
        <v>6.2605950000000004</v>
      </c>
      <c r="D7981" t="s">
        <v>2077</v>
      </c>
    </row>
    <row r="7982" spans="1:4" x14ac:dyDescent="0.3">
      <c r="A7982" t="s">
        <v>9682</v>
      </c>
      <c r="B7982">
        <v>7.7499447000000004</v>
      </c>
      <c r="C7982">
        <v>8.1259789999999992</v>
      </c>
      <c r="D7982" t="s">
        <v>2077</v>
      </c>
    </row>
    <row r="7983" spans="1:4" x14ac:dyDescent="0.3">
      <c r="A7983" t="s">
        <v>9681</v>
      </c>
      <c r="B7983">
        <v>14.462892</v>
      </c>
      <c r="C7983">
        <v>6.0843809999999996</v>
      </c>
      <c r="D7983" t="s">
        <v>2077</v>
      </c>
    </row>
    <row r="7984" spans="1:4" x14ac:dyDescent="0.3">
      <c r="A7984" t="s">
        <v>9680</v>
      </c>
      <c r="B7984">
        <v>15.138241000000001</v>
      </c>
      <c r="C7984">
        <v>7.2350463999999999</v>
      </c>
      <c r="D7984" t="s">
        <v>2077</v>
      </c>
    </row>
    <row r="7985" spans="1:4" x14ac:dyDescent="0.3">
      <c r="A7985" t="s">
        <v>9679</v>
      </c>
      <c r="B7985">
        <v>8.4204740000000005</v>
      </c>
      <c r="C7985">
        <v>9.6671980000000008</v>
      </c>
      <c r="D7985" t="s">
        <v>2077</v>
      </c>
    </row>
    <row r="7986" spans="1:4" x14ac:dyDescent="0.3">
      <c r="A7986" t="s">
        <v>9678</v>
      </c>
      <c r="B7986">
        <v>10.643567000000001</v>
      </c>
      <c r="C7986">
        <v>6.4838623999999996</v>
      </c>
      <c r="D7986" t="s">
        <v>2077</v>
      </c>
    </row>
    <row r="7987" spans="1:4" x14ac:dyDescent="0.3">
      <c r="A7987" t="s">
        <v>9677</v>
      </c>
      <c r="B7987">
        <v>10.813844</v>
      </c>
      <c r="C7987">
        <v>8.1932329999999993</v>
      </c>
      <c r="D7987" t="s">
        <v>2077</v>
      </c>
    </row>
    <row r="7988" spans="1:4" x14ac:dyDescent="0.3">
      <c r="A7988" t="s">
        <v>9676</v>
      </c>
      <c r="B7988">
        <v>8.2958970000000001</v>
      </c>
      <c r="C7988">
        <v>9.3968439999999998</v>
      </c>
      <c r="D7988" t="s">
        <v>2077</v>
      </c>
    </row>
    <row r="7989" spans="1:4" x14ac:dyDescent="0.3">
      <c r="A7989" t="s">
        <v>9675</v>
      </c>
      <c r="B7989">
        <v>8.1578470000000003</v>
      </c>
      <c r="C7989">
        <v>8.5280170000000002</v>
      </c>
      <c r="D7989" t="s">
        <v>2077</v>
      </c>
    </row>
    <row r="7990" spans="1:4" x14ac:dyDescent="0.3">
      <c r="A7990" t="s">
        <v>9674</v>
      </c>
      <c r="B7990">
        <v>12.522481000000001</v>
      </c>
      <c r="C7990">
        <v>7.8887210000000003</v>
      </c>
      <c r="D7990" t="s">
        <v>2077</v>
      </c>
    </row>
    <row r="7991" spans="1:4" x14ac:dyDescent="0.3">
      <c r="A7991" t="s">
        <v>9673</v>
      </c>
      <c r="B7991">
        <v>14.251906999999999</v>
      </c>
      <c r="C7991">
        <v>4.3149895999999996</v>
      </c>
      <c r="D7991" t="s">
        <v>2077</v>
      </c>
    </row>
    <row r="7992" spans="1:4" x14ac:dyDescent="0.3">
      <c r="A7992" t="s">
        <v>9672</v>
      </c>
      <c r="B7992">
        <v>13.13997</v>
      </c>
      <c r="C7992">
        <v>3.7193744</v>
      </c>
      <c r="D7992" t="s">
        <v>2077</v>
      </c>
    </row>
    <row r="7993" spans="1:4" x14ac:dyDescent="0.3">
      <c r="A7993" t="s">
        <v>9671</v>
      </c>
      <c r="B7993">
        <v>8.7184059999999999</v>
      </c>
      <c r="C7993">
        <v>8.3099240000000005</v>
      </c>
      <c r="D7993" t="s">
        <v>2077</v>
      </c>
    </row>
    <row r="7994" spans="1:4" x14ac:dyDescent="0.3">
      <c r="A7994" t="s">
        <v>9670</v>
      </c>
      <c r="B7994">
        <v>9.9163460000000008</v>
      </c>
      <c r="C7994">
        <v>6.5494349999999999</v>
      </c>
      <c r="D7994" t="s">
        <v>2077</v>
      </c>
    </row>
    <row r="7995" spans="1:4" x14ac:dyDescent="0.3">
      <c r="A7995" t="s">
        <v>9669</v>
      </c>
      <c r="B7995">
        <v>11.50221</v>
      </c>
      <c r="C7995">
        <v>6.4406074999999996</v>
      </c>
      <c r="D7995" t="s">
        <v>2077</v>
      </c>
    </row>
    <row r="7996" spans="1:4" x14ac:dyDescent="0.3">
      <c r="A7996" t="s">
        <v>9668</v>
      </c>
      <c r="B7996">
        <v>7.89818</v>
      </c>
      <c r="C7996">
        <v>4.9653187000000001</v>
      </c>
      <c r="D7996" t="s">
        <v>2077</v>
      </c>
    </row>
    <row r="7997" spans="1:4" x14ac:dyDescent="0.3">
      <c r="A7997" t="s">
        <v>9667</v>
      </c>
      <c r="B7997">
        <v>8.8765134999999997</v>
      </c>
      <c r="C7997">
        <v>8.2659900000000004</v>
      </c>
      <c r="D7997" t="s">
        <v>2077</v>
      </c>
    </row>
    <row r="7998" spans="1:4" x14ac:dyDescent="0.3">
      <c r="A7998" t="s">
        <v>9666</v>
      </c>
      <c r="B7998">
        <v>8.7281379999999995</v>
      </c>
      <c r="C7998">
        <v>8.8342670000000005</v>
      </c>
      <c r="D7998" t="s">
        <v>2077</v>
      </c>
    </row>
    <row r="7999" spans="1:4" x14ac:dyDescent="0.3">
      <c r="A7999" t="s">
        <v>9665</v>
      </c>
      <c r="B7999">
        <v>9.2529269999999997</v>
      </c>
      <c r="C7999">
        <v>9.6724840000000007</v>
      </c>
      <c r="D7999" t="s">
        <v>2077</v>
      </c>
    </row>
    <row r="8000" spans="1:4" x14ac:dyDescent="0.3">
      <c r="A8000" t="s">
        <v>9664</v>
      </c>
      <c r="B8000">
        <v>8.0172640000000008</v>
      </c>
      <c r="C8000">
        <v>8.3933110000000006</v>
      </c>
      <c r="D8000" t="s">
        <v>2077</v>
      </c>
    </row>
    <row r="8001" spans="1:4" x14ac:dyDescent="0.3">
      <c r="A8001" t="s">
        <v>9663</v>
      </c>
      <c r="B8001">
        <v>8.4403970000000008</v>
      </c>
      <c r="C8001">
        <v>5.4438844</v>
      </c>
      <c r="D8001" t="s">
        <v>2077</v>
      </c>
    </row>
    <row r="8002" spans="1:4" x14ac:dyDescent="0.3">
      <c r="A8002" t="s">
        <v>9662</v>
      </c>
      <c r="B8002">
        <v>7.455228</v>
      </c>
      <c r="C8002">
        <v>7.7545630000000001</v>
      </c>
      <c r="D8002" t="s">
        <v>2077</v>
      </c>
    </row>
    <row r="8003" spans="1:4" x14ac:dyDescent="0.3">
      <c r="A8003" t="s">
        <v>9661</v>
      </c>
      <c r="B8003">
        <v>11.137453000000001</v>
      </c>
      <c r="C8003">
        <v>8.3845559999999999</v>
      </c>
      <c r="D8003" t="s">
        <v>2077</v>
      </c>
    </row>
    <row r="8004" spans="1:4" x14ac:dyDescent="0.3">
      <c r="A8004" t="s">
        <v>9660</v>
      </c>
      <c r="B8004">
        <v>14.148911999999999</v>
      </c>
      <c r="C8004">
        <v>7.3382399999999999</v>
      </c>
      <c r="D8004" t="s">
        <v>2077</v>
      </c>
    </row>
    <row r="8005" spans="1:4" x14ac:dyDescent="0.3">
      <c r="A8005" t="s">
        <v>9659</v>
      </c>
      <c r="B8005">
        <v>11.262067999999999</v>
      </c>
      <c r="C8005">
        <v>4.6006822999999999</v>
      </c>
      <c r="D8005" t="s">
        <v>2077</v>
      </c>
    </row>
    <row r="8006" spans="1:4" x14ac:dyDescent="0.3">
      <c r="A8006" t="s">
        <v>9658</v>
      </c>
      <c r="B8006">
        <v>10.907026999999999</v>
      </c>
      <c r="C8006">
        <v>7.3179144999999997</v>
      </c>
      <c r="D8006" t="s">
        <v>2077</v>
      </c>
    </row>
    <row r="8007" spans="1:4" x14ac:dyDescent="0.3">
      <c r="A8007" t="s">
        <v>9657</v>
      </c>
      <c r="B8007">
        <v>12.996117999999999</v>
      </c>
      <c r="C8007">
        <v>4.5038539999999996</v>
      </c>
      <c r="D8007" t="s">
        <v>2077</v>
      </c>
    </row>
    <row r="8008" spans="1:4" x14ac:dyDescent="0.3">
      <c r="A8008" t="s">
        <v>9656</v>
      </c>
      <c r="B8008">
        <v>15.354506000000001</v>
      </c>
      <c r="C8008">
        <v>6.3254080000000004</v>
      </c>
      <c r="D8008" t="s">
        <v>2077</v>
      </c>
    </row>
    <row r="8009" spans="1:4" x14ac:dyDescent="0.3">
      <c r="A8009" t="s">
        <v>9655</v>
      </c>
      <c r="B8009">
        <v>8.4887979999999992</v>
      </c>
      <c r="C8009">
        <v>9.6825729999999997</v>
      </c>
      <c r="D8009" t="s">
        <v>2077</v>
      </c>
    </row>
    <row r="8010" spans="1:4" x14ac:dyDescent="0.3">
      <c r="A8010" t="s">
        <v>9654</v>
      </c>
      <c r="B8010">
        <v>10.879868</v>
      </c>
      <c r="C8010">
        <v>7.8144010000000002</v>
      </c>
      <c r="D8010" t="s">
        <v>2077</v>
      </c>
    </row>
    <row r="8011" spans="1:4" x14ac:dyDescent="0.3">
      <c r="A8011" t="s">
        <v>9653</v>
      </c>
      <c r="B8011">
        <v>7.7947483000000002</v>
      </c>
      <c r="C8011">
        <v>7.9970036000000002</v>
      </c>
      <c r="D8011" t="s">
        <v>2077</v>
      </c>
    </row>
    <row r="8012" spans="1:4" x14ac:dyDescent="0.3">
      <c r="A8012" t="s">
        <v>9652</v>
      </c>
      <c r="B8012">
        <v>7.7794832999999999</v>
      </c>
      <c r="C8012">
        <v>8.3866530000000008</v>
      </c>
      <c r="D8012" t="s">
        <v>2077</v>
      </c>
    </row>
    <row r="8013" spans="1:4" x14ac:dyDescent="0.3">
      <c r="A8013" t="s">
        <v>9651</v>
      </c>
      <c r="B8013">
        <v>8.8422979999999995</v>
      </c>
      <c r="C8013">
        <v>8.0158450000000006</v>
      </c>
      <c r="D8013" t="s">
        <v>2077</v>
      </c>
    </row>
    <row r="8014" spans="1:4" x14ac:dyDescent="0.3">
      <c r="A8014" t="s">
        <v>9650</v>
      </c>
      <c r="B8014">
        <v>9.6042869999999994</v>
      </c>
      <c r="C8014">
        <v>9.4957879999999992</v>
      </c>
      <c r="D8014" t="s">
        <v>2077</v>
      </c>
    </row>
    <row r="8015" spans="1:4" x14ac:dyDescent="0.3">
      <c r="A8015" t="s">
        <v>9649</v>
      </c>
      <c r="B8015">
        <v>13.607393</v>
      </c>
      <c r="C8015">
        <v>6.7341433000000004</v>
      </c>
      <c r="D8015" t="s">
        <v>2077</v>
      </c>
    </row>
    <row r="8016" spans="1:4" x14ac:dyDescent="0.3">
      <c r="A8016" t="s">
        <v>9648</v>
      </c>
      <c r="B8016">
        <v>15.064318</v>
      </c>
      <c r="C8016">
        <v>6.7338532999999998</v>
      </c>
      <c r="D8016" t="s">
        <v>2077</v>
      </c>
    </row>
    <row r="8017" spans="1:4" x14ac:dyDescent="0.3">
      <c r="A8017" t="s">
        <v>9647</v>
      </c>
      <c r="B8017">
        <v>12.367489000000001</v>
      </c>
      <c r="C8017">
        <v>4.7591380000000001</v>
      </c>
      <c r="D8017" t="s">
        <v>2077</v>
      </c>
    </row>
    <row r="8018" spans="1:4" x14ac:dyDescent="0.3">
      <c r="A8018" t="s">
        <v>9646</v>
      </c>
      <c r="B8018">
        <v>10.080926</v>
      </c>
      <c r="C8018">
        <v>9.3313699999999997</v>
      </c>
      <c r="D8018" t="s">
        <v>2077</v>
      </c>
    </row>
    <row r="8019" spans="1:4" x14ac:dyDescent="0.3">
      <c r="A8019" t="s">
        <v>9645</v>
      </c>
      <c r="B8019">
        <v>13.785085</v>
      </c>
      <c r="C8019">
        <v>5.9390296999999999</v>
      </c>
      <c r="D8019" t="s">
        <v>2077</v>
      </c>
    </row>
    <row r="8020" spans="1:4" x14ac:dyDescent="0.3">
      <c r="A8020" t="s">
        <v>9644</v>
      </c>
      <c r="B8020">
        <v>10.661806</v>
      </c>
      <c r="C8020">
        <v>3.7008402</v>
      </c>
      <c r="D8020" t="s">
        <v>2077</v>
      </c>
    </row>
    <row r="8021" spans="1:4" x14ac:dyDescent="0.3">
      <c r="A8021" t="s">
        <v>9643</v>
      </c>
      <c r="B8021">
        <v>9.3477955000000001</v>
      </c>
      <c r="C8021">
        <v>10.035418999999999</v>
      </c>
      <c r="D8021" t="s">
        <v>2077</v>
      </c>
    </row>
    <row r="8022" spans="1:4" x14ac:dyDescent="0.3">
      <c r="A8022" t="s">
        <v>9642</v>
      </c>
      <c r="B8022">
        <v>14.871523</v>
      </c>
      <c r="C8022">
        <v>4.0345459999999997</v>
      </c>
      <c r="D8022" t="s">
        <v>2077</v>
      </c>
    </row>
    <row r="8023" spans="1:4" x14ac:dyDescent="0.3">
      <c r="A8023" t="s">
        <v>9641</v>
      </c>
      <c r="B8023">
        <v>8.0694890000000008</v>
      </c>
      <c r="C8023">
        <v>8.8429559999999992</v>
      </c>
      <c r="D8023" t="s">
        <v>2077</v>
      </c>
    </row>
    <row r="8024" spans="1:4" x14ac:dyDescent="0.3">
      <c r="A8024" t="s">
        <v>9640</v>
      </c>
      <c r="B8024">
        <v>12.41502</v>
      </c>
      <c r="C8024">
        <v>4.2196420000000003</v>
      </c>
      <c r="D8024" t="s">
        <v>2077</v>
      </c>
    </row>
    <row r="8025" spans="1:4" x14ac:dyDescent="0.3">
      <c r="A8025" t="s">
        <v>9639</v>
      </c>
      <c r="B8025">
        <v>12.711138999999999</v>
      </c>
      <c r="C8025">
        <v>9.4441729999999993</v>
      </c>
      <c r="D8025" t="s">
        <v>2077</v>
      </c>
    </row>
    <row r="8026" spans="1:4" x14ac:dyDescent="0.3">
      <c r="A8026" t="s">
        <v>9638</v>
      </c>
      <c r="B8026">
        <v>8.2794694999999994</v>
      </c>
      <c r="C8026">
        <v>8.8665880000000001</v>
      </c>
      <c r="D8026" t="s">
        <v>2077</v>
      </c>
    </row>
    <row r="8027" spans="1:4" x14ac:dyDescent="0.3">
      <c r="A8027" t="s">
        <v>9637</v>
      </c>
      <c r="B8027">
        <v>12.029774</v>
      </c>
      <c r="C8027">
        <v>8.3188829999999996</v>
      </c>
      <c r="D8027" t="s">
        <v>2077</v>
      </c>
    </row>
    <row r="8028" spans="1:4" x14ac:dyDescent="0.3">
      <c r="A8028" t="s">
        <v>9636</v>
      </c>
      <c r="B8028">
        <v>12.163411999999999</v>
      </c>
      <c r="C8028">
        <v>6.6950164000000001</v>
      </c>
      <c r="D8028" t="s">
        <v>2077</v>
      </c>
    </row>
    <row r="8029" spans="1:4" x14ac:dyDescent="0.3">
      <c r="A8029" t="s">
        <v>9635</v>
      </c>
      <c r="B8029">
        <v>9.4401729999999997</v>
      </c>
      <c r="C8029">
        <v>9.4723900000000008</v>
      </c>
      <c r="D8029" t="s">
        <v>2077</v>
      </c>
    </row>
    <row r="8030" spans="1:4" x14ac:dyDescent="0.3">
      <c r="A8030" t="s">
        <v>9634</v>
      </c>
      <c r="B8030">
        <v>14.107683</v>
      </c>
      <c r="C8030">
        <v>5.5871744000000003</v>
      </c>
      <c r="D8030" t="s">
        <v>2077</v>
      </c>
    </row>
    <row r="8031" spans="1:4" x14ac:dyDescent="0.3">
      <c r="A8031" t="s">
        <v>9633</v>
      </c>
      <c r="B8031">
        <v>13.031726000000001</v>
      </c>
      <c r="C8031">
        <v>5.1258125000000003</v>
      </c>
      <c r="D8031" t="s">
        <v>2077</v>
      </c>
    </row>
    <row r="8032" spans="1:4" x14ac:dyDescent="0.3">
      <c r="A8032" t="s">
        <v>9632</v>
      </c>
      <c r="B8032">
        <v>10.674531999999999</v>
      </c>
      <c r="C8032">
        <v>8.6316020000000009</v>
      </c>
      <c r="D8032" t="s">
        <v>2077</v>
      </c>
    </row>
    <row r="8033" spans="1:4" x14ac:dyDescent="0.3">
      <c r="A8033" t="s">
        <v>9631</v>
      </c>
      <c r="B8033">
        <v>8.2523649999999993</v>
      </c>
      <c r="C8033">
        <v>8.4416720000000005</v>
      </c>
      <c r="D8033" t="s">
        <v>2077</v>
      </c>
    </row>
    <row r="8034" spans="1:4" x14ac:dyDescent="0.3">
      <c r="A8034" t="s">
        <v>9630</v>
      </c>
      <c r="B8034">
        <v>13.8305025</v>
      </c>
      <c r="C8034">
        <v>8.3656845000000004</v>
      </c>
      <c r="D8034" t="s">
        <v>2077</v>
      </c>
    </row>
    <row r="8035" spans="1:4" x14ac:dyDescent="0.3">
      <c r="A8035" t="s">
        <v>9629</v>
      </c>
      <c r="B8035">
        <v>10.033381</v>
      </c>
      <c r="C8035">
        <v>7.3491160000000004</v>
      </c>
      <c r="D8035" t="s">
        <v>2077</v>
      </c>
    </row>
    <row r="8036" spans="1:4" x14ac:dyDescent="0.3">
      <c r="A8036" t="s">
        <v>9628</v>
      </c>
      <c r="B8036">
        <v>12.476934</v>
      </c>
      <c r="C8036">
        <v>4.3625917000000003</v>
      </c>
      <c r="D8036" t="s">
        <v>2077</v>
      </c>
    </row>
    <row r="8037" spans="1:4" x14ac:dyDescent="0.3">
      <c r="A8037" t="s">
        <v>9627</v>
      </c>
      <c r="B8037">
        <v>12.622562</v>
      </c>
      <c r="C8037">
        <v>6.1848010000000002</v>
      </c>
      <c r="D8037" t="s">
        <v>2077</v>
      </c>
    </row>
    <row r="8038" spans="1:4" x14ac:dyDescent="0.3">
      <c r="A8038" t="s">
        <v>9626</v>
      </c>
      <c r="B8038">
        <v>8.9078320000000009</v>
      </c>
      <c r="C8038">
        <v>7.5730510000000004</v>
      </c>
      <c r="D8038" t="s">
        <v>2077</v>
      </c>
    </row>
    <row r="8039" spans="1:4" x14ac:dyDescent="0.3">
      <c r="A8039" t="s">
        <v>9625</v>
      </c>
      <c r="B8039">
        <v>10.209204</v>
      </c>
      <c r="C8039">
        <v>9.4194700000000005</v>
      </c>
      <c r="D8039" t="s">
        <v>2077</v>
      </c>
    </row>
    <row r="8040" spans="1:4" x14ac:dyDescent="0.3">
      <c r="A8040" t="s">
        <v>9624</v>
      </c>
      <c r="B8040">
        <v>12.979409</v>
      </c>
      <c r="C8040">
        <v>6.6537604000000004</v>
      </c>
      <c r="D8040" t="s">
        <v>2077</v>
      </c>
    </row>
    <row r="8041" spans="1:4" x14ac:dyDescent="0.3">
      <c r="A8041" t="s">
        <v>9623</v>
      </c>
      <c r="B8041">
        <v>8.8837139999999994</v>
      </c>
      <c r="C8041">
        <v>7.6748175999999999</v>
      </c>
      <c r="D8041" t="s">
        <v>2077</v>
      </c>
    </row>
    <row r="8042" spans="1:4" x14ac:dyDescent="0.3">
      <c r="A8042" t="s">
        <v>9622</v>
      </c>
      <c r="B8042">
        <v>14.369816</v>
      </c>
      <c r="C8042">
        <v>6.7040715000000004</v>
      </c>
      <c r="D8042" t="s">
        <v>2077</v>
      </c>
    </row>
    <row r="8043" spans="1:4" x14ac:dyDescent="0.3">
      <c r="A8043" t="s">
        <v>9621</v>
      </c>
      <c r="B8043">
        <v>7.3238339999999997</v>
      </c>
      <c r="C8043">
        <v>6.0776260000000004</v>
      </c>
      <c r="D8043" t="s">
        <v>2077</v>
      </c>
    </row>
    <row r="8044" spans="1:4" x14ac:dyDescent="0.3">
      <c r="A8044" t="s">
        <v>9620</v>
      </c>
      <c r="B8044">
        <v>11.72254</v>
      </c>
      <c r="C8044">
        <v>3.0357199000000001</v>
      </c>
      <c r="D8044" t="s">
        <v>2077</v>
      </c>
    </row>
    <row r="8045" spans="1:4" x14ac:dyDescent="0.3">
      <c r="A8045" t="s">
        <v>9619</v>
      </c>
      <c r="B8045">
        <v>14.499646</v>
      </c>
      <c r="C8045">
        <v>6.3230076000000004</v>
      </c>
      <c r="D8045" t="s">
        <v>2077</v>
      </c>
    </row>
    <row r="8046" spans="1:4" x14ac:dyDescent="0.3">
      <c r="A8046" t="s">
        <v>9618</v>
      </c>
      <c r="B8046">
        <v>11.183066</v>
      </c>
      <c r="C8046">
        <v>4.2494199999999998</v>
      </c>
      <c r="D8046" t="s">
        <v>2077</v>
      </c>
    </row>
    <row r="8047" spans="1:4" x14ac:dyDescent="0.3">
      <c r="A8047" t="s">
        <v>9617</v>
      </c>
      <c r="B8047">
        <v>8.1743070000000007</v>
      </c>
      <c r="C8047">
        <v>9.0294530000000002</v>
      </c>
      <c r="D8047" t="s">
        <v>2077</v>
      </c>
    </row>
    <row r="8048" spans="1:4" x14ac:dyDescent="0.3">
      <c r="A8048" t="s">
        <v>9616</v>
      </c>
      <c r="B8048">
        <v>12.407617</v>
      </c>
      <c r="C8048">
        <v>8.9182710000000007</v>
      </c>
      <c r="D8048" t="s">
        <v>2077</v>
      </c>
    </row>
    <row r="8049" spans="1:4" x14ac:dyDescent="0.3">
      <c r="A8049" t="s">
        <v>9615</v>
      </c>
      <c r="B8049">
        <v>8.6750144999999996</v>
      </c>
      <c r="C8049">
        <v>8.39574</v>
      </c>
      <c r="D8049" t="s">
        <v>2077</v>
      </c>
    </row>
    <row r="8050" spans="1:4" x14ac:dyDescent="0.3">
      <c r="A8050" t="s">
        <v>9614</v>
      </c>
      <c r="B8050">
        <v>11.071989</v>
      </c>
      <c r="C8050">
        <v>4.2793130000000001</v>
      </c>
      <c r="D8050" t="s">
        <v>2077</v>
      </c>
    </row>
    <row r="8051" spans="1:4" x14ac:dyDescent="0.3">
      <c r="A8051" t="s">
        <v>9613</v>
      </c>
      <c r="B8051">
        <v>13.689329000000001</v>
      </c>
      <c r="C8051">
        <v>7.2275520000000002</v>
      </c>
      <c r="D8051" t="s">
        <v>2077</v>
      </c>
    </row>
    <row r="8052" spans="1:4" x14ac:dyDescent="0.3">
      <c r="A8052" t="s">
        <v>9612</v>
      </c>
      <c r="B8052">
        <v>11.996936</v>
      </c>
      <c r="C8052">
        <v>6.2475275999999997</v>
      </c>
      <c r="D8052" t="s">
        <v>2077</v>
      </c>
    </row>
    <row r="8053" spans="1:4" x14ac:dyDescent="0.3">
      <c r="A8053" t="s">
        <v>9611</v>
      </c>
      <c r="B8053">
        <v>10.608748</v>
      </c>
      <c r="C8053">
        <v>3.4224510000000001</v>
      </c>
      <c r="D8053" t="s">
        <v>2077</v>
      </c>
    </row>
    <row r="8054" spans="1:4" x14ac:dyDescent="0.3">
      <c r="A8054" t="s">
        <v>9610</v>
      </c>
      <c r="B8054">
        <v>14.794732</v>
      </c>
      <c r="C8054">
        <v>3.8053496</v>
      </c>
      <c r="D8054" t="s">
        <v>2077</v>
      </c>
    </row>
    <row r="8055" spans="1:4" x14ac:dyDescent="0.3">
      <c r="A8055" t="s">
        <v>9609</v>
      </c>
      <c r="B8055">
        <v>11.228299</v>
      </c>
      <c r="C8055">
        <v>5.0808144000000004</v>
      </c>
      <c r="D8055" t="s">
        <v>2077</v>
      </c>
    </row>
    <row r="8056" spans="1:4" x14ac:dyDescent="0.3">
      <c r="A8056" t="s">
        <v>9608</v>
      </c>
      <c r="B8056">
        <v>8.9741</v>
      </c>
      <c r="C8056">
        <v>8.3425840000000004</v>
      </c>
      <c r="D8056" t="s">
        <v>2077</v>
      </c>
    </row>
    <row r="8057" spans="1:4" x14ac:dyDescent="0.3">
      <c r="A8057" t="s">
        <v>9607</v>
      </c>
      <c r="B8057">
        <v>8.4948440000000005</v>
      </c>
      <c r="C8057">
        <v>6.4473605000000003</v>
      </c>
      <c r="D8057" t="s">
        <v>2077</v>
      </c>
    </row>
    <row r="8058" spans="1:4" x14ac:dyDescent="0.3">
      <c r="A8058" t="s">
        <v>9606</v>
      </c>
      <c r="B8058">
        <v>12.037998</v>
      </c>
      <c r="C8058">
        <v>4.7751650000000003</v>
      </c>
      <c r="D8058" t="s">
        <v>2077</v>
      </c>
    </row>
    <row r="8059" spans="1:4" x14ac:dyDescent="0.3">
      <c r="A8059" t="s">
        <v>9605</v>
      </c>
      <c r="B8059">
        <v>15.02885</v>
      </c>
      <c r="C8059">
        <v>4.8973509999999996</v>
      </c>
      <c r="D8059" t="s">
        <v>2077</v>
      </c>
    </row>
    <row r="8060" spans="1:4" x14ac:dyDescent="0.3">
      <c r="A8060" t="s">
        <v>9604</v>
      </c>
      <c r="B8060">
        <v>8.1219020000000004</v>
      </c>
      <c r="C8060">
        <v>9.14621</v>
      </c>
      <c r="D8060" t="s">
        <v>2077</v>
      </c>
    </row>
    <row r="8061" spans="1:4" x14ac:dyDescent="0.3">
      <c r="A8061" t="s">
        <v>9603</v>
      </c>
      <c r="B8061">
        <v>10.383594499999999</v>
      </c>
      <c r="C8061">
        <v>7.7113966999999999</v>
      </c>
      <c r="D8061" t="s">
        <v>2077</v>
      </c>
    </row>
    <row r="8062" spans="1:4" x14ac:dyDescent="0.3">
      <c r="A8062" t="s">
        <v>9602</v>
      </c>
      <c r="B8062">
        <v>12.734461</v>
      </c>
      <c r="C8062">
        <v>6.7592454000000002</v>
      </c>
      <c r="D8062" t="s">
        <v>2077</v>
      </c>
    </row>
    <row r="8063" spans="1:4" x14ac:dyDescent="0.3">
      <c r="A8063" t="s">
        <v>9601</v>
      </c>
      <c r="B8063">
        <v>8.4352959999999992</v>
      </c>
      <c r="C8063">
        <v>9.1837579999999992</v>
      </c>
      <c r="D8063" t="s">
        <v>2077</v>
      </c>
    </row>
    <row r="8064" spans="1:4" x14ac:dyDescent="0.3">
      <c r="A8064" t="s">
        <v>9600</v>
      </c>
      <c r="B8064">
        <v>8.7868659999999998</v>
      </c>
      <c r="C8064">
        <v>9.1692590000000003</v>
      </c>
      <c r="D8064" t="s">
        <v>2077</v>
      </c>
    </row>
    <row r="8065" spans="1:4" x14ac:dyDescent="0.3">
      <c r="A8065" t="s">
        <v>9599</v>
      </c>
      <c r="B8065">
        <v>9.2329720000000002</v>
      </c>
      <c r="C8065">
        <v>6.1485120000000002</v>
      </c>
      <c r="D8065" t="s">
        <v>2077</v>
      </c>
    </row>
    <row r="8066" spans="1:4" x14ac:dyDescent="0.3">
      <c r="A8066" t="s">
        <v>9598</v>
      </c>
      <c r="B8066">
        <v>12.361462</v>
      </c>
      <c r="C8066">
        <v>6.2423799999999998</v>
      </c>
      <c r="D8066" t="s">
        <v>2077</v>
      </c>
    </row>
    <row r="8067" spans="1:4" x14ac:dyDescent="0.3">
      <c r="A8067" t="s">
        <v>9597</v>
      </c>
      <c r="B8067">
        <v>12.381169</v>
      </c>
      <c r="C8067">
        <v>6.7681402999999998</v>
      </c>
      <c r="D8067" t="s">
        <v>2077</v>
      </c>
    </row>
    <row r="8068" spans="1:4" x14ac:dyDescent="0.3">
      <c r="A8068" t="s">
        <v>9596</v>
      </c>
      <c r="B8068">
        <v>12.333532</v>
      </c>
      <c r="C8068">
        <v>5.7075043000000001</v>
      </c>
      <c r="D8068" t="s">
        <v>2077</v>
      </c>
    </row>
    <row r="8069" spans="1:4" x14ac:dyDescent="0.3">
      <c r="A8069" t="s">
        <v>9595</v>
      </c>
      <c r="B8069">
        <v>10.169733000000001</v>
      </c>
      <c r="C8069">
        <v>4.3925850000000004</v>
      </c>
      <c r="D8069" t="s">
        <v>2077</v>
      </c>
    </row>
    <row r="8070" spans="1:4" x14ac:dyDescent="0.3">
      <c r="A8070" t="s">
        <v>9594</v>
      </c>
      <c r="B8070">
        <v>7.7536620000000003</v>
      </c>
      <c r="C8070">
        <v>8.925872</v>
      </c>
      <c r="D8070" t="s">
        <v>2077</v>
      </c>
    </row>
    <row r="8071" spans="1:4" x14ac:dyDescent="0.3">
      <c r="A8071" t="s">
        <v>9593</v>
      </c>
      <c r="B8071">
        <v>10.261198</v>
      </c>
      <c r="C8071">
        <v>6.1750759999999998</v>
      </c>
      <c r="D8071" t="s">
        <v>2077</v>
      </c>
    </row>
    <row r="8072" spans="1:4" x14ac:dyDescent="0.3">
      <c r="A8072" t="s">
        <v>9592</v>
      </c>
      <c r="B8072">
        <v>12.720986999999999</v>
      </c>
      <c r="C8072">
        <v>6.6968912999999999</v>
      </c>
      <c r="D8072" t="s">
        <v>2077</v>
      </c>
    </row>
    <row r="8073" spans="1:4" x14ac:dyDescent="0.3">
      <c r="A8073" t="s">
        <v>9591</v>
      </c>
      <c r="B8073">
        <v>9.722175</v>
      </c>
      <c r="C8073">
        <v>8.9109940000000005</v>
      </c>
      <c r="D8073" t="s">
        <v>2077</v>
      </c>
    </row>
    <row r="8074" spans="1:4" x14ac:dyDescent="0.3">
      <c r="A8074" t="s">
        <v>9590</v>
      </c>
      <c r="B8074">
        <v>15.123943000000001</v>
      </c>
      <c r="C8074">
        <v>5.7485840000000001</v>
      </c>
      <c r="D8074" t="s">
        <v>2077</v>
      </c>
    </row>
    <row r="8075" spans="1:4" x14ac:dyDescent="0.3">
      <c r="A8075" t="s">
        <v>9589</v>
      </c>
      <c r="B8075">
        <v>8.0447019999999991</v>
      </c>
      <c r="C8075">
        <v>8.2640499999999992</v>
      </c>
      <c r="D8075" t="s">
        <v>2077</v>
      </c>
    </row>
    <row r="8076" spans="1:4" x14ac:dyDescent="0.3">
      <c r="A8076" t="s">
        <v>9588</v>
      </c>
      <c r="B8076">
        <v>11.266028</v>
      </c>
      <c r="C8076">
        <v>7.4712376999999996</v>
      </c>
      <c r="D8076" t="s">
        <v>2077</v>
      </c>
    </row>
    <row r="8077" spans="1:4" x14ac:dyDescent="0.3">
      <c r="A8077" t="s">
        <v>9587</v>
      </c>
      <c r="B8077">
        <v>10.216461000000001</v>
      </c>
      <c r="C8077">
        <v>6.4141250000000003</v>
      </c>
      <c r="D8077" t="s">
        <v>2077</v>
      </c>
    </row>
    <row r="8078" spans="1:4" x14ac:dyDescent="0.3">
      <c r="A8078" t="s">
        <v>9586</v>
      </c>
      <c r="B8078">
        <v>9.7963489999999993</v>
      </c>
      <c r="C8078">
        <v>8.4440310000000007</v>
      </c>
      <c r="D8078" t="s">
        <v>2077</v>
      </c>
    </row>
    <row r="8079" spans="1:4" x14ac:dyDescent="0.3">
      <c r="A8079" t="s">
        <v>9585</v>
      </c>
      <c r="B8079">
        <v>10.653366</v>
      </c>
      <c r="C8079">
        <v>4.5826950000000002</v>
      </c>
      <c r="D8079" t="s">
        <v>2077</v>
      </c>
    </row>
    <row r="8080" spans="1:4" x14ac:dyDescent="0.3">
      <c r="A8080" t="s">
        <v>9584</v>
      </c>
      <c r="B8080">
        <v>11.393494</v>
      </c>
      <c r="C8080">
        <v>5.4044284999999999</v>
      </c>
      <c r="D8080" t="s">
        <v>2077</v>
      </c>
    </row>
    <row r="8081" spans="1:4" x14ac:dyDescent="0.3">
      <c r="A8081" t="s">
        <v>9583</v>
      </c>
      <c r="B8081">
        <v>8.2915200000000002</v>
      </c>
      <c r="C8081">
        <v>9.0696589999999997</v>
      </c>
      <c r="D8081" t="s">
        <v>2077</v>
      </c>
    </row>
    <row r="8082" spans="1:4" x14ac:dyDescent="0.3">
      <c r="A8082" t="s">
        <v>9582</v>
      </c>
      <c r="B8082">
        <v>11.471128999999999</v>
      </c>
      <c r="C8082">
        <v>9.6613035000000007</v>
      </c>
      <c r="D8082" t="s">
        <v>2077</v>
      </c>
    </row>
    <row r="8083" spans="1:4" x14ac:dyDescent="0.3">
      <c r="A8083" t="s">
        <v>9581</v>
      </c>
      <c r="B8083">
        <v>13.168001</v>
      </c>
      <c r="C8083">
        <v>7.1931240000000001</v>
      </c>
      <c r="D8083" t="s">
        <v>2077</v>
      </c>
    </row>
    <row r="8084" spans="1:4" x14ac:dyDescent="0.3">
      <c r="A8084" t="s">
        <v>9580</v>
      </c>
      <c r="B8084">
        <v>7.3871903000000003</v>
      </c>
      <c r="C8084">
        <v>7.8274809999999997</v>
      </c>
      <c r="D8084" t="s">
        <v>2077</v>
      </c>
    </row>
    <row r="8085" spans="1:4" x14ac:dyDescent="0.3">
      <c r="A8085" t="s">
        <v>9579</v>
      </c>
      <c r="B8085">
        <v>9.4510280000000009</v>
      </c>
      <c r="C8085">
        <v>6.9528236000000003</v>
      </c>
      <c r="D8085" t="s">
        <v>2077</v>
      </c>
    </row>
    <row r="8086" spans="1:4" x14ac:dyDescent="0.3">
      <c r="A8086" t="s">
        <v>9578</v>
      </c>
      <c r="B8086">
        <v>11.610371000000001</v>
      </c>
      <c r="C8086">
        <v>7.9072323000000004</v>
      </c>
      <c r="D8086" t="s">
        <v>2077</v>
      </c>
    </row>
    <row r="8087" spans="1:4" x14ac:dyDescent="0.3">
      <c r="A8087" t="s">
        <v>9577</v>
      </c>
      <c r="B8087">
        <v>11.724154</v>
      </c>
      <c r="C8087">
        <v>9.6298539999999999</v>
      </c>
      <c r="D8087" t="s">
        <v>2077</v>
      </c>
    </row>
    <row r="8088" spans="1:4" x14ac:dyDescent="0.3">
      <c r="A8088" t="s">
        <v>9576</v>
      </c>
      <c r="B8088">
        <v>9.9156220000000008</v>
      </c>
      <c r="C8088">
        <v>8.3141649999999991</v>
      </c>
      <c r="D8088" t="s">
        <v>2077</v>
      </c>
    </row>
    <row r="8089" spans="1:4" x14ac:dyDescent="0.3">
      <c r="A8089" t="s">
        <v>9575</v>
      </c>
      <c r="B8089">
        <v>11.650206000000001</v>
      </c>
      <c r="C8089">
        <v>6.7118463999999998</v>
      </c>
      <c r="D8089" t="s">
        <v>2077</v>
      </c>
    </row>
    <row r="8090" spans="1:4" x14ac:dyDescent="0.3">
      <c r="A8090" t="s">
        <v>9574</v>
      </c>
      <c r="B8090">
        <v>12.928205500000001</v>
      </c>
      <c r="C8090">
        <v>7.6245713000000004</v>
      </c>
      <c r="D8090" t="s">
        <v>2077</v>
      </c>
    </row>
    <row r="8091" spans="1:4" x14ac:dyDescent="0.3">
      <c r="A8091" t="s">
        <v>9573</v>
      </c>
      <c r="B8091">
        <v>11.479989</v>
      </c>
      <c r="C8091">
        <v>8.1089110000000009</v>
      </c>
      <c r="D8091" t="s">
        <v>2077</v>
      </c>
    </row>
    <row r="8092" spans="1:4" x14ac:dyDescent="0.3">
      <c r="A8092" t="s">
        <v>9572</v>
      </c>
      <c r="B8092">
        <v>7.7522373</v>
      </c>
      <c r="C8092">
        <v>8.0529820000000001</v>
      </c>
      <c r="D8092" t="s">
        <v>2077</v>
      </c>
    </row>
    <row r="8093" spans="1:4" x14ac:dyDescent="0.3">
      <c r="A8093" t="s">
        <v>9571</v>
      </c>
      <c r="B8093">
        <v>10.6351795</v>
      </c>
      <c r="C8093">
        <v>4.4014616000000002</v>
      </c>
      <c r="D8093" t="s">
        <v>2077</v>
      </c>
    </row>
    <row r="8094" spans="1:4" x14ac:dyDescent="0.3">
      <c r="A8094" t="s">
        <v>9570</v>
      </c>
      <c r="B8094">
        <v>11.764462999999999</v>
      </c>
      <c r="C8094">
        <v>5.2609167000000001</v>
      </c>
      <c r="D8094" t="s">
        <v>2077</v>
      </c>
    </row>
    <row r="8095" spans="1:4" x14ac:dyDescent="0.3">
      <c r="A8095" t="s">
        <v>9569</v>
      </c>
      <c r="B8095">
        <v>9.017963</v>
      </c>
      <c r="C8095">
        <v>9.7215185000000002</v>
      </c>
      <c r="D8095" t="s">
        <v>2077</v>
      </c>
    </row>
    <row r="8096" spans="1:4" x14ac:dyDescent="0.3">
      <c r="A8096" t="s">
        <v>9568</v>
      </c>
      <c r="B8096">
        <v>14.233859000000001</v>
      </c>
      <c r="C8096">
        <v>7.7328659999999996</v>
      </c>
      <c r="D8096" t="s">
        <v>2077</v>
      </c>
    </row>
    <row r="8097" spans="1:4" x14ac:dyDescent="0.3">
      <c r="A8097" t="s">
        <v>9567</v>
      </c>
      <c r="B8097">
        <v>10.697742999999999</v>
      </c>
      <c r="C8097">
        <v>7.9288096000000001</v>
      </c>
      <c r="D8097" t="s">
        <v>2077</v>
      </c>
    </row>
    <row r="8098" spans="1:4" x14ac:dyDescent="0.3">
      <c r="A8098" t="s">
        <v>9566</v>
      </c>
      <c r="B8098">
        <v>8.9429630000000007</v>
      </c>
      <c r="C8098">
        <v>9.8282380000000007</v>
      </c>
      <c r="D8098" t="s">
        <v>2077</v>
      </c>
    </row>
    <row r="8099" spans="1:4" x14ac:dyDescent="0.3">
      <c r="A8099" t="s">
        <v>9565</v>
      </c>
      <c r="B8099">
        <v>11.847175999999999</v>
      </c>
      <c r="C8099">
        <v>8.9674370000000003</v>
      </c>
      <c r="D8099" t="s">
        <v>2077</v>
      </c>
    </row>
    <row r="8100" spans="1:4" x14ac:dyDescent="0.3">
      <c r="A8100" t="s">
        <v>9564</v>
      </c>
      <c r="B8100">
        <v>11.375718000000001</v>
      </c>
      <c r="C8100">
        <v>8.4001619999999999</v>
      </c>
      <c r="D8100" t="s">
        <v>2077</v>
      </c>
    </row>
    <row r="8101" spans="1:4" x14ac:dyDescent="0.3">
      <c r="A8101" t="s">
        <v>9563</v>
      </c>
      <c r="B8101">
        <v>12.528549999999999</v>
      </c>
      <c r="C8101">
        <v>6.5646500000000003</v>
      </c>
      <c r="D8101" t="s">
        <v>2077</v>
      </c>
    </row>
    <row r="8102" spans="1:4" x14ac:dyDescent="0.3">
      <c r="A8102" t="s">
        <v>9562</v>
      </c>
      <c r="B8102">
        <v>12.821567</v>
      </c>
      <c r="C8102">
        <v>7.9455204000000004</v>
      </c>
      <c r="D8102" t="s">
        <v>2077</v>
      </c>
    </row>
    <row r="8103" spans="1:4" x14ac:dyDescent="0.3">
      <c r="A8103" t="s">
        <v>9561</v>
      </c>
      <c r="B8103">
        <v>10.183621</v>
      </c>
      <c r="C8103">
        <v>8.5861959999999993</v>
      </c>
      <c r="D8103" t="s">
        <v>2077</v>
      </c>
    </row>
    <row r="8104" spans="1:4" x14ac:dyDescent="0.3">
      <c r="A8104" t="s">
        <v>9560</v>
      </c>
      <c r="B8104">
        <v>7.9625510000000004</v>
      </c>
      <c r="C8104">
        <v>8.7127320000000008</v>
      </c>
      <c r="D8104" t="s">
        <v>2077</v>
      </c>
    </row>
    <row r="8105" spans="1:4" x14ac:dyDescent="0.3">
      <c r="A8105" t="s">
        <v>9559</v>
      </c>
      <c r="B8105">
        <v>7.0433187000000004</v>
      </c>
      <c r="C8105">
        <v>7.5105342999999998</v>
      </c>
      <c r="D8105" t="s">
        <v>2077</v>
      </c>
    </row>
    <row r="8106" spans="1:4" x14ac:dyDescent="0.3">
      <c r="A8106" t="s">
        <v>9558</v>
      </c>
      <c r="B8106">
        <v>15.525976</v>
      </c>
      <c r="C8106">
        <v>4.4161606000000004</v>
      </c>
      <c r="D8106" t="s">
        <v>2077</v>
      </c>
    </row>
    <row r="8107" spans="1:4" x14ac:dyDescent="0.3">
      <c r="A8107" t="s">
        <v>9557</v>
      </c>
      <c r="B8107">
        <v>12.528755</v>
      </c>
      <c r="C8107">
        <v>6.263395</v>
      </c>
      <c r="D8107" t="s">
        <v>2077</v>
      </c>
    </row>
    <row r="8108" spans="1:4" x14ac:dyDescent="0.3">
      <c r="A8108" t="s">
        <v>9556</v>
      </c>
      <c r="B8108">
        <v>10.283289</v>
      </c>
      <c r="C8108">
        <v>4.5054455000000004</v>
      </c>
      <c r="D8108" t="s">
        <v>2077</v>
      </c>
    </row>
    <row r="8109" spans="1:4" x14ac:dyDescent="0.3">
      <c r="A8109" t="s">
        <v>9555</v>
      </c>
      <c r="B8109">
        <v>7.5338817000000002</v>
      </c>
      <c r="C8109">
        <v>8.4738559999999996</v>
      </c>
      <c r="D8109" t="s">
        <v>2077</v>
      </c>
    </row>
    <row r="8110" spans="1:4" x14ac:dyDescent="0.3">
      <c r="A8110" t="s">
        <v>9554</v>
      </c>
      <c r="B8110">
        <v>13.277836000000001</v>
      </c>
      <c r="C8110">
        <v>7.1326203000000001</v>
      </c>
      <c r="D8110" t="s">
        <v>2077</v>
      </c>
    </row>
    <row r="8111" spans="1:4" x14ac:dyDescent="0.3">
      <c r="A8111" t="s">
        <v>9553</v>
      </c>
      <c r="B8111">
        <v>12.658951</v>
      </c>
      <c r="C8111">
        <v>9.1165699999999994</v>
      </c>
      <c r="D8111" t="s">
        <v>2077</v>
      </c>
    </row>
    <row r="8112" spans="1:4" x14ac:dyDescent="0.3">
      <c r="A8112" t="s">
        <v>9552</v>
      </c>
      <c r="B8112">
        <v>7.8026739999999997</v>
      </c>
      <c r="C8112">
        <v>8.3460520000000002</v>
      </c>
      <c r="D8112" t="s">
        <v>2077</v>
      </c>
    </row>
    <row r="8113" spans="1:4" x14ac:dyDescent="0.3">
      <c r="A8113" t="s">
        <v>9551</v>
      </c>
      <c r="B8113">
        <v>8.5913609999999991</v>
      </c>
      <c r="C8113">
        <v>9.4924309999999998</v>
      </c>
      <c r="D8113" t="s">
        <v>2077</v>
      </c>
    </row>
    <row r="8114" spans="1:4" x14ac:dyDescent="0.3">
      <c r="A8114" t="s">
        <v>9550</v>
      </c>
      <c r="B8114">
        <v>14.182022999999999</v>
      </c>
      <c r="C8114">
        <v>6.0339679999999998</v>
      </c>
      <c r="D8114" t="s">
        <v>2077</v>
      </c>
    </row>
    <row r="8115" spans="1:4" x14ac:dyDescent="0.3">
      <c r="A8115" t="s">
        <v>9549</v>
      </c>
      <c r="B8115">
        <v>12.704863</v>
      </c>
      <c r="C8115">
        <v>8.2194690000000001</v>
      </c>
      <c r="D8115" t="s">
        <v>2077</v>
      </c>
    </row>
    <row r="8116" spans="1:4" x14ac:dyDescent="0.3">
      <c r="A8116" t="s">
        <v>9548</v>
      </c>
      <c r="B8116">
        <v>10.342726000000001</v>
      </c>
      <c r="C8116">
        <v>5.5915774999999996</v>
      </c>
      <c r="D8116" t="s">
        <v>2077</v>
      </c>
    </row>
    <row r="8117" spans="1:4" x14ac:dyDescent="0.3">
      <c r="A8117" t="s">
        <v>9547</v>
      </c>
      <c r="B8117">
        <v>8.5846970000000002</v>
      </c>
      <c r="C8117">
        <v>9.5621369999999999</v>
      </c>
      <c r="D8117" t="s">
        <v>2077</v>
      </c>
    </row>
    <row r="8118" spans="1:4" x14ac:dyDescent="0.3">
      <c r="A8118" t="s">
        <v>9546</v>
      </c>
      <c r="B8118">
        <v>8.7128920000000001</v>
      </c>
      <c r="C8118">
        <v>6.4185895999999998</v>
      </c>
      <c r="D8118" t="s">
        <v>2077</v>
      </c>
    </row>
    <row r="8119" spans="1:4" x14ac:dyDescent="0.3">
      <c r="A8119" t="s">
        <v>9545</v>
      </c>
      <c r="B8119">
        <v>12.036061999999999</v>
      </c>
      <c r="C8119">
        <v>4.9964930000000001</v>
      </c>
      <c r="D8119" t="s">
        <v>2077</v>
      </c>
    </row>
    <row r="8120" spans="1:4" x14ac:dyDescent="0.3">
      <c r="A8120" t="s">
        <v>9544</v>
      </c>
      <c r="B8120">
        <v>14.365867</v>
      </c>
      <c r="C8120">
        <v>5.7820144000000004</v>
      </c>
      <c r="D8120" t="s">
        <v>2077</v>
      </c>
    </row>
    <row r="8121" spans="1:4" x14ac:dyDescent="0.3">
      <c r="A8121" t="s">
        <v>9543</v>
      </c>
      <c r="B8121">
        <v>12.922291</v>
      </c>
      <c r="C8121">
        <v>7.8601039999999998</v>
      </c>
      <c r="D8121" t="s">
        <v>2077</v>
      </c>
    </row>
    <row r="8122" spans="1:4" x14ac:dyDescent="0.3">
      <c r="A8122" t="s">
        <v>9542</v>
      </c>
      <c r="B8122">
        <v>7.7070340000000002</v>
      </c>
      <c r="C8122">
        <v>7.6421720000000004</v>
      </c>
      <c r="D8122" t="s">
        <v>2077</v>
      </c>
    </row>
    <row r="8123" spans="1:4" x14ac:dyDescent="0.3">
      <c r="A8123" t="s">
        <v>9541</v>
      </c>
      <c r="B8123">
        <v>8.9971650000000007</v>
      </c>
      <c r="C8123">
        <v>9.4026449999999997</v>
      </c>
      <c r="D8123" t="s">
        <v>2077</v>
      </c>
    </row>
    <row r="8124" spans="1:4" x14ac:dyDescent="0.3">
      <c r="A8124" t="s">
        <v>9540</v>
      </c>
      <c r="B8124">
        <v>12.607372</v>
      </c>
      <c r="C8124">
        <v>4.9610443000000002</v>
      </c>
      <c r="D8124" t="s">
        <v>2077</v>
      </c>
    </row>
    <row r="8125" spans="1:4" x14ac:dyDescent="0.3">
      <c r="A8125" t="s">
        <v>9539</v>
      </c>
      <c r="B8125">
        <v>8.4232209999999998</v>
      </c>
      <c r="C8125">
        <v>9.5287939999999995</v>
      </c>
      <c r="D8125" t="s">
        <v>2077</v>
      </c>
    </row>
    <row r="8126" spans="1:4" x14ac:dyDescent="0.3">
      <c r="A8126" t="s">
        <v>9538</v>
      </c>
      <c r="B8126">
        <v>8.7404899999999994</v>
      </c>
      <c r="C8126">
        <v>9.6717750000000002</v>
      </c>
      <c r="D8126" t="s">
        <v>2077</v>
      </c>
    </row>
    <row r="8127" spans="1:4" x14ac:dyDescent="0.3">
      <c r="A8127" t="s">
        <v>9537</v>
      </c>
      <c r="B8127">
        <v>8.1882269999999995</v>
      </c>
      <c r="C8127">
        <v>8.9064519999999998</v>
      </c>
      <c r="D8127" t="s">
        <v>2077</v>
      </c>
    </row>
    <row r="8128" spans="1:4" x14ac:dyDescent="0.3">
      <c r="A8128" t="s">
        <v>9536</v>
      </c>
      <c r="B8128">
        <v>12.074767</v>
      </c>
      <c r="C8128">
        <v>8.5734820000000003</v>
      </c>
      <c r="D8128" t="s">
        <v>2077</v>
      </c>
    </row>
    <row r="8129" spans="1:4" x14ac:dyDescent="0.3">
      <c r="A8129" t="s">
        <v>9535</v>
      </c>
      <c r="B8129">
        <v>12.675176</v>
      </c>
      <c r="C8129">
        <v>7.3297815000000002</v>
      </c>
      <c r="D8129" t="s">
        <v>2077</v>
      </c>
    </row>
    <row r="8130" spans="1:4" x14ac:dyDescent="0.3">
      <c r="A8130" t="s">
        <v>9534</v>
      </c>
      <c r="B8130">
        <v>8.7220089999999999</v>
      </c>
      <c r="C8130">
        <v>4.8814840000000004</v>
      </c>
      <c r="D8130" t="s">
        <v>2077</v>
      </c>
    </row>
    <row r="8131" spans="1:4" x14ac:dyDescent="0.3">
      <c r="A8131" t="s">
        <v>9533</v>
      </c>
      <c r="B8131">
        <v>7.7254585999999996</v>
      </c>
      <c r="C8131">
        <v>7.9257470000000003</v>
      </c>
      <c r="D8131" t="s">
        <v>2077</v>
      </c>
    </row>
    <row r="8132" spans="1:4" x14ac:dyDescent="0.3">
      <c r="A8132" t="s">
        <v>9532</v>
      </c>
      <c r="B8132">
        <v>9.1421740000000007</v>
      </c>
      <c r="C8132">
        <v>9.9656260000000003</v>
      </c>
      <c r="D8132" t="s">
        <v>2077</v>
      </c>
    </row>
    <row r="8133" spans="1:4" x14ac:dyDescent="0.3">
      <c r="A8133" t="s">
        <v>9531</v>
      </c>
      <c r="B8133">
        <v>8.6056469999999994</v>
      </c>
      <c r="C8133">
        <v>6.793355</v>
      </c>
      <c r="D8133" t="s">
        <v>2077</v>
      </c>
    </row>
    <row r="8134" spans="1:4" x14ac:dyDescent="0.3">
      <c r="A8134" t="s">
        <v>9530</v>
      </c>
      <c r="B8134">
        <v>9.0566720000000007</v>
      </c>
      <c r="C8134">
        <v>7.7946353000000004</v>
      </c>
      <c r="D8134" t="s">
        <v>2077</v>
      </c>
    </row>
    <row r="8135" spans="1:4" x14ac:dyDescent="0.3">
      <c r="A8135" t="s">
        <v>9529</v>
      </c>
      <c r="B8135">
        <v>12.165246</v>
      </c>
      <c r="C8135">
        <v>7.6236104999999998</v>
      </c>
      <c r="D8135" t="s">
        <v>2077</v>
      </c>
    </row>
    <row r="8136" spans="1:4" x14ac:dyDescent="0.3">
      <c r="A8136" t="s">
        <v>9528</v>
      </c>
      <c r="B8136">
        <v>7.135262</v>
      </c>
      <c r="C8136">
        <v>6.2125344</v>
      </c>
      <c r="D8136" t="s">
        <v>2077</v>
      </c>
    </row>
    <row r="8137" spans="1:4" x14ac:dyDescent="0.3">
      <c r="A8137" t="s">
        <v>9527</v>
      </c>
      <c r="B8137">
        <v>12.568766999999999</v>
      </c>
      <c r="C8137">
        <v>4.1873693000000003</v>
      </c>
      <c r="D8137" t="s">
        <v>2077</v>
      </c>
    </row>
    <row r="8138" spans="1:4" x14ac:dyDescent="0.3">
      <c r="A8138" t="s">
        <v>9526</v>
      </c>
      <c r="B8138">
        <v>8.0675699999999999</v>
      </c>
      <c r="C8138">
        <v>7.9970293000000003</v>
      </c>
      <c r="D8138" t="s">
        <v>2077</v>
      </c>
    </row>
    <row r="8139" spans="1:4" x14ac:dyDescent="0.3">
      <c r="A8139" t="s">
        <v>9525</v>
      </c>
      <c r="B8139">
        <v>10.927472</v>
      </c>
      <c r="C8139">
        <v>9.7229639999999993</v>
      </c>
      <c r="D8139" t="s">
        <v>2077</v>
      </c>
    </row>
    <row r="8140" spans="1:4" x14ac:dyDescent="0.3">
      <c r="A8140" t="s">
        <v>9524</v>
      </c>
      <c r="B8140">
        <v>8.3496369999999995</v>
      </c>
      <c r="C8140">
        <v>6.9566717000000002</v>
      </c>
      <c r="D8140" t="s">
        <v>2077</v>
      </c>
    </row>
    <row r="8141" spans="1:4" x14ac:dyDescent="0.3">
      <c r="A8141" t="s">
        <v>9523</v>
      </c>
      <c r="B8141">
        <v>8.7140599999999999</v>
      </c>
      <c r="C8141">
        <v>8.4691050000000008</v>
      </c>
      <c r="D8141" t="s">
        <v>2077</v>
      </c>
    </row>
    <row r="8142" spans="1:4" x14ac:dyDescent="0.3">
      <c r="A8142" t="s">
        <v>9522</v>
      </c>
      <c r="B8142">
        <v>9.1278489999999994</v>
      </c>
      <c r="C8142">
        <v>8.9287919999999996</v>
      </c>
      <c r="D8142" t="s">
        <v>2077</v>
      </c>
    </row>
    <row r="8143" spans="1:4" x14ac:dyDescent="0.3">
      <c r="A8143" t="s">
        <v>9521</v>
      </c>
      <c r="B8143">
        <v>8.3077559999999995</v>
      </c>
      <c r="C8143">
        <v>7.6095769999999998</v>
      </c>
      <c r="D8143" t="s">
        <v>2077</v>
      </c>
    </row>
    <row r="8144" spans="1:4" x14ac:dyDescent="0.3">
      <c r="A8144" t="s">
        <v>9520</v>
      </c>
      <c r="B8144">
        <v>8.2354599999999998</v>
      </c>
      <c r="C8144">
        <v>9.2304840000000006</v>
      </c>
      <c r="D8144" t="s">
        <v>2077</v>
      </c>
    </row>
    <row r="8145" spans="1:4" x14ac:dyDescent="0.3">
      <c r="A8145" t="s">
        <v>9519</v>
      </c>
      <c r="B8145">
        <v>8.9968880000000002</v>
      </c>
      <c r="C8145">
        <v>3.7804129999999998</v>
      </c>
      <c r="D8145" t="s">
        <v>2077</v>
      </c>
    </row>
    <row r="8146" spans="1:4" x14ac:dyDescent="0.3">
      <c r="A8146" t="s">
        <v>9518</v>
      </c>
      <c r="B8146">
        <v>14.30885</v>
      </c>
      <c r="C8146">
        <v>5.8140554</v>
      </c>
      <c r="D8146" t="s">
        <v>2077</v>
      </c>
    </row>
    <row r="8147" spans="1:4" x14ac:dyDescent="0.3">
      <c r="A8147" t="s">
        <v>9517</v>
      </c>
      <c r="B8147">
        <v>9.2161679999999997</v>
      </c>
      <c r="C8147">
        <v>4.1142173</v>
      </c>
      <c r="D8147" t="s">
        <v>2077</v>
      </c>
    </row>
    <row r="8148" spans="1:4" x14ac:dyDescent="0.3">
      <c r="A8148" t="s">
        <v>9516</v>
      </c>
      <c r="B8148">
        <v>8.4271119999999993</v>
      </c>
      <c r="C8148">
        <v>8.5887469999999997</v>
      </c>
      <c r="D8148" t="s">
        <v>2077</v>
      </c>
    </row>
    <row r="8149" spans="1:4" x14ac:dyDescent="0.3">
      <c r="A8149" t="s">
        <v>9515</v>
      </c>
      <c r="B8149">
        <v>7.8347034000000004</v>
      </c>
      <c r="C8149">
        <v>8.4051670000000005</v>
      </c>
      <c r="D8149" t="s">
        <v>2077</v>
      </c>
    </row>
    <row r="8150" spans="1:4" x14ac:dyDescent="0.3">
      <c r="A8150" t="s">
        <v>9514</v>
      </c>
      <c r="B8150">
        <v>8.9286150000000006</v>
      </c>
      <c r="C8150">
        <v>9.2840579999999999</v>
      </c>
      <c r="D8150" t="s">
        <v>2077</v>
      </c>
    </row>
    <row r="8151" spans="1:4" x14ac:dyDescent="0.3">
      <c r="A8151" t="s">
        <v>9513</v>
      </c>
      <c r="B8151">
        <v>9.4751139999999996</v>
      </c>
      <c r="C8151">
        <v>9.2626910000000002</v>
      </c>
      <c r="D8151" t="s">
        <v>2077</v>
      </c>
    </row>
    <row r="8152" spans="1:4" x14ac:dyDescent="0.3">
      <c r="A8152" t="s">
        <v>9512</v>
      </c>
      <c r="B8152">
        <v>11.020189</v>
      </c>
      <c r="C8152">
        <v>8.0560460000000003</v>
      </c>
      <c r="D8152" t="s">
        <v>2077</v>
      </c>
    </row>
    <row r="8153" spans="1:4" x14ac:dyDescent="0.3">
      <c r="A8153" t="s">
        <v>9511</v>
      </c>
      <c r="B8153">
        <v>11.508744</v>
      </c>
      <c r="C8153">
        <v>9.0073760000000007</v>
      </c>
      <c r="D8153" t="s">
        <v>2077</v>
      </c>
    </row>
    <row r="8154" spans="1:4" x14ac:dyDescent="0.3">
      <c r="A8154" t="s">
        <v>9510</v>
      </c>
      <c r="B8154">
        <v>13.929759000000001</v>
      </c>
      <c r="C8154">
        <v>5.9430249999999996</v>
      </c>
      <c r="D8154" t="s">
        <v>2077</v>
      </c>
    </row>
    <row r="8155" spans="1:4" x14ac:dyDescent="0.3">
      <c r="A8155" t="s">
        <v>9509</v>
      </c>
      <c r="B8155">
        <v>11.703942</v>
      </c>
      <c r="C8155">
        <v>9.3851220000000009</v>
      </c>
      <c r="D8155" t="s">
        <v>2077</v>
      </c>
    </row>
    <row r="8156" spans="1:4" x14ac:dyDescent="0.3">
      <c r="A8156" t="s">
        <v>9508</v>
      </c>
      <c r="B8156">
        <v>14.116833</v>
      </c>
      <c r="C8156">
        <v>6.9047923000000004</v>
      </c>
      <c r="D8156" t="s">
        <v>2077</v>
      </c>
    </row>
    <row r="8157" spans="1:4" x14ac:dyDescent="0.3">
      <c r="A8157" t="s">
        <v>9507</v>
      </c>
      <c r="B8157">
        <v>10.959849999999999</v>
      </c>
      <c r="C8157">
        <v>4.8966044999999996</v>
      </c>
      <c r="D8157" t="s">
        <v>2077</v>
      </c>
    </row>
    <row r="8158" spans="1:4" x14ac:dyDescent="0.3">
      <c r="A8158" t="s">
        <v>9506</v>
      </c>
      <c r="B8158">
        <v>15.171602</v>
      </c>
      <c r="C8158">
        <v>5.9000680000000001</v>
      </c>
      <c r="D8158" t="s">
        <v>2077</v>
      </c>
    </row>
    <row r="8159" spans="1:4" x14ac:dyDescent="0.3">
      <c r="A8159" t="s">
        <v>9505</v>
      </c>
      <c r="B8159">
        <v>6.9709472999999997</v>
      </c>
      <c r="C8159">
        <v>7.9552946000000002</v>
      </c>
      <c r="D8159" t="s">
        <v>2077</v>
      </c>
    </row>
    <row r="8160" spans="1:4" x14ac:dyDescent="0.3">
      <c r="A8160" t="s">
        <v>9504</v>
      </c>
      <c r="B8160">
        <v>8.3652789999999992</v>
      </c>
      <c r="C8160">
        <v>5.5535063999999998</v>
      </c>
      <c r="D8160" t="s">
        <v>2077</v>
      </c>
    </row>
    <row r="8161" spans="1:4" x14ac:dyDescent="0.3">
      <c r="A8161" t="s">
        <v>9503</v>
      </c>
      <c r="B8161">
        <v>9.6169060000000002</v>
      </c>
      <c r="C8161">
        <v>10.004813</v>
      </c>
      <c r="D8161" t="s">
        <v>2077</v>
      </c>
    </row>
    <row r="8162" spans="1:4" x14ac:dyDescent="0.3">
      <c r="A8162" t="s">
        <v>9502</v>
      </c>
      <c r="B8162">
        <v>12.343169</v>
      </c>
      <c r="C8162">
        <v>9.4396470000000008</v>
      </c>
      <c r="D8162" t="s">
        <v>2077</v>
      </c>
    </row>
    <row r="8163" spans="1:4" x14ac:dyDescent="0.3">
      <c r="A8163" t="s">
        <v>9501</v>
      </c>
      <c r="B8163">
        <v>8.3536110000000008</v>
      </c>
      <c r="C8163">
        <v>8.6960370000000005</v>
      </c>
      <c r="D8163" t="s">
        <v>2077</v>
      </c>
    </row>
    <row r="8164" spans="1:4" x14ac:dyDescent="0.3">
      <c r="A8164" t="s">
        <v>9500</v>
      </c>
      <c r="B8164">
        <v>10.174640999999999</v>
      </c>
      <c r="C8164">
        <v>5.9954070000000002</v>
      </c>
      <c r="D8164" t="s">
        <v>2077</v>
      </c>
    </row>
    <row r="8165" spans="1:4" x14ac:dyDescent="0.3">
      <c r="A8165" t="s">
        <v>9499</v>
      </c>
      <c r="B8165">
        <v>8.4533860000000001</v>
      </c>
      <c r="C8165">
        <v>8.043939</v>
      </c>
      <c r="D8165" t="s">
        <v>2077</v>
      </c>
    </row>
    <row r="8166" spans="1:4" x14ac:dyDescent="0.3">
      <c r="A8166" t="s">
        <v>9498</v>
      </c>
      <c r="B8166">
        <v>11.43988</v>
      </c>
      <c r="C8166">
        <v>6.5989310000000003</v>
      </c>
      <c r="D8166" t="s">
        <v>2077</v>
      </c>
    </row>
    <row r="8167" spans="1:4" x14ac:dyDescent="0.3">
      <c r="A8167" t="s">
        <v>9497</v>
      </c>
      <c r="B8167">
        <v>8.2660630000000008</v>
      </c>
      <c r="C8167">
        <v>4.3420795999999999</v>
      </c>
      <c r="D8167" t="s">
        <v>2077</v>
      </c>
    </row>
    <row r="8168" spans="1:4" x14ac:dyDescent="0.3">
      <c r="A8168" t="s">
        <v>9496</v>
      </c>
      <c r="B8168">
        <v>13.729112000000001</v>
      </c>
      <c r="C8168">
        <v>8.0916990000000002</v>
      </c>
      <c r="D8168" t="s">
        <v>2077</v>
      </c>
    </row>
    <row r="8169" spans="1:4" x14ac:dyDescent="0.3">
      <c r="A8169" t="s">
        <v>9495</v>
      </c>
      <c r="B8169">
        <v>13.365062999999999</v>
      </c>
      <c r="C8169">
        <v>8.5543200000000006</v>
      </c>
      <c r="D8169" t="s">
        <v>2077</v>
      </c>
    </row>
    <row r="8170" spans="1:4" x14ac:dyDescent="0.3">
      <c r="A8170" t="s">
        <v>9494</v>
      </c>
      <c r="B8170">
        <v>9.0611890000000006</v>
      </c>
      <c r="C8170">
        <v>7.7103605000000002</v>
      </c>
      <c r="D8170" t="s">
        <v>2077</v>
      </c>
    </row>
    <row r="8171" spans="1:4" x14ac:dyDescent="0.3">
      <c r="A8171" t="s">
        <v>9493</v>
      </c>
      <c r="B8171">
        <v>7.6410210000000003</v>
      </c>
      <c r="C8171">
        <v>7.8555994</v>
      </c>
      <c r="D8171" t="s">
        <v>2077</v>
      </c>
    </row>
    <row r="8172" spans="1:4" x14ac:dyDescent="0.3">
      <c r="A8172" t="s">
        <v>9492</v>
      </c>
      <c r="B8172">
        <v>9.0703390000000006</v>
      </c>
      <c r="C8172">
        <v>9.2463449999999998</v>
      </c>
      <c r="D8172" t="s">
        <v>2077</v>
      </c>
    </row>
    <row r="8173" spans="1:4" x14ac:dyDescent="0.3">
      <c r="A8173" t="s">
        <v>9491</v>
      </c>
      <c r="B8173">
        <v>9.0990304999999996</v>
      </c>
      <c r="C8173">
        <v>9.5047329999999999</v>
      </c>
      <c r="D8173" t="s">
        <v>2077</v>
      </c>
    </row>
    <row r="8174" spans="1:4" x14ac:dyDescent="0.3">
      <c r="A8174" t="s">
        <v>9490</v>
      </c>
      <c r="B8174">
        <v>7.7149919999999996</v>
      </c>
      <c r="C8174">
        <v>8.9642900000000001</v>
      </c>
      <c r="D8174" t="s">
        <v>2077</v>
      </c>
    </row>
    <row r="8175" spans="1:4" x14ac:dyDescent="0.3">
      <c r="A8175" t="s">
        <v>9489</v>
      </c>
      <c r="B8175">
        <v>7.7041326000000003</v>
      </c>
      <c r="C8175">
        <v>6.2867556000000002</v>
      </c>
      <c r="D8175" t="s">
        <v>2077</v>
      </c>
    </row>
    <row r="8176" spans="1:4" x14ac:dyDescent="0.3">
      <c r="A8176" t="s">
        <v>9488</v>
      </c>
      <c r="B8176">
        <v>8.2773979999999998</v>
      </c>
      <c r="C8176">
        <v>5.7496989999999997</v>
      </c>
      <c r="D8176" t="s">
        <v>2077</v>
      </c>
    </row>
    <row r="8177" spans="1:4" x14ac:dyDescent="0.3">
      <c r="A8177" t="s">
        <v>9487</v>
      </c>
      <c r="B8177">
        <v>8.7331859999999999</v>
      </c>
      <c r="C8177">
        <v>6.6258698000000003</v>
      </c>
      <c r="D8177" t="s">
        <v>2077</v>
      </c>
    </row>
    <row r="8178" spans="1:4" x14ac:dyDescent="0.3">
      <c r="A8178" t="s">
        <v>9486</v>
      </c>
      <c r="B8178">
        <v>14.336321</v>
      </c>
      <c r="C8178">
        <v>7.5160819999999999</v>
      </c>
      <c r="D8178" t="s">
        <v>2077</v>
      </c>
    </row>
    <row r="8179" spans="1:4" x14ac:dyDescent="0.3">
      <c r="A8179" t="s">
        <v>9485</v>
      </c>
      <c r="B8179">
        <v>7.6722016000000002</v>
      </c>
      <c r="C8179">
        <v>7.4404769999999996</v>
      </c>
      <c r="D8179" t="s">
        <v>2077</v>
      </c>
    </row>
    <row r="8180" spans="1:4" x14ac:dyDescent="0.3">
      <c r="A8180" t="s">
        <v>9484</v>
      </c>
      <c r="B8180">
        <v>7.5229445000000004</v>
      </c>
      <c r="C8180">
        <v>8.8410700000000002</v>
      </c>
      <c r="D8180" t="s">
        <v>2077</v>
      </c>
    </row>
    <row r="8181" spans="1:4" x14ac:dyDescent="0.3">
      <c r="A8181" t="s">
        <v>9483</v>
      </c>
      <c r="B8181">
        <v>9.8685189999999992</v>
      </c>
      <c r="C8181">
        <v>10.104419999999999</v>
      </c>
      <c r="D8181" t="s">
        <v>2077</v>
      </c>
    </row>
    <row r="8182" spans="1:4" x14ac:dyDescent="0.3">
      <c r="A8182" t="s">
        <v>9482</v>
      </c>
      <c r="B8182">
        <v>11.202378</v>
      </c>
      <c r="C8182">
        <v>9.1064600000000002</v>
      </c>
      <c r="D8182" t="s">
        <v>2077</v>
      </c>
    </row>
    <row r="8183" spans="1:4" x14ac:dyDescent="0.3">
      <c r="A8183" t="s">
        <v>9481</v>
      </c>
      <c r="B8183">
        <v>8.8226379999999995</v>
      </c>
      <c r="C8183">
        <v>7.1612033999999998</v>
      </c>
      <c r="D8183" t="s">
        <v>2077</v>
      </c>
    </row>
    <row r="8184" spans="1:4" x14ac:dyDescent="0.3">
      <c r="A8184" t="s">
        <v>9480</v>
      </c>
      <c r="B8184">
        <v>9.8707949999999993</v>
      </c>
      <c r="C8184">
        <v>9.0100809999999996</v>
      </c>
      <c r="D8184" t="s">
        <v>2077</v>
      </c>
    </row>
    <row r="8185" spans="1:4" x14ac:dyDescent="0.3">
      <c r="A8185" t="s">
        <v>9479</v>
      </c>
      <c r="B8185">
        <v>11.127602</v>
      </c>
      <c r="C8185">
        <v>7.0764089999999999</v>
      </c>
      <c r="D8185" t="s">
        <v>2077</v>
      </c>
    </row>
    <row r="8186" spans="1:4" x14ac:dyDescent="0.3">
      <c r="A8186" t="s">
        <v>9478</v>
      </c>
      <c r="B8186">
        <v>9.4570900000000009</v>
      </c>
      <c r="C8186">
        <v>9.5923970000000001</v>
      </c>
      <c r="D8186" t="s">
        <v>2077</v>
      </c>
    </row>
    <row r="8187" spans="1:4" x14ac:dyDescent="0.3">
      <c r="A8187" t="s">
        <v>9477</v>
      </c>
      <c r="B8187">
        <v>13.837008000000001</v>
      </c>
      <c r="C8187">
        <v>7.3170814999999996</v>
      </c>
      <c r="D8187" t="s">
        <v>2077</v>
      </c>
    </row>
    <row r="8188" spans="1:4" x14ac:dyDescent="0.3">
      <c r="A8188" t="s">
        <v>9476</v>
      </c>
      <c r="B8188">
        <v>7.4407160000000001</v>
      </c>
      <c r="C8188">
        <v>7.7545060000000001</v>
      </c>
      <c r="D8188" t="s">
        <v>2077</v>
      </c>
    </row>
    <row r="8189" spans="1:4" x14ac:dyDescent="0.3">
      <c r="A8189" t="s">
        <v>9475</v>
      </c>
      <c r="B8189">
        <v>14.613612</v>
      </c>
      <c r="C8189">
        <v>6.2803950000000004</v>
      </c>
      <c r="D8189" t="s">
        <v>2077</v>
      </c>
    </row>
    <row r="8190" spans="1:4" x14ac:dyDescent="0.3">
      <c r="A8190" t="s">
        <v>9474</v>
      </c>
      <c r="B8190">
        <v>15.214577999999999</v>
      </c>
      <c r="C8190">
        <v>4.0075417</v>
      </c>
      <c r="D8190" t="s">
        <v>2077</v>
      </c>
    </row>
    <row r="8191" spans="1:4" x14ac:dyDescent="0.3">
      <c r="A8191" t="s">
        <v>9473</v>
      </c>
      <c r="B8191">
        <v>13.899487000000001</v>
      </c>
      <c r="C8191">
        <v>4.4642625000000002</v>
      </c>
      <c r="D8191" t="s">
        <v>2077</v>
      </c>
    </row>
    <row r="8192" spans="1:4" x14ac:dyDescent="0.3">
      <c r="A8192" t="s">
        <v>9472</v>
      </c>
      <c r="B8192">
        <v>10.706476</v>
      </c>
      <c r="C8192">
        <v>4.5766562999999998</v>
      </c>
      <c r="D8192" t="s">
        <v>2077</v>
      </c>
    </row>
    <row r="8193" spans="1:4" x14ac:dyDescent="0.3">
      <c r="A8193" t="s">
        <v>9471</v>
      </c>
      <c r="B8193">
        <v>7.1895119999999997</v>
      </c>
      <c r="C8193">
        <v>8.4505269999999992</v>
      </c>
      <c r="D8193" t="s">
        <v>2077</v>
      </c>
    </row>
    <row r="8194" spans="1:4" x14ac:dyDescent="0.3">
      <c r="A8194" t="s">
        <v>9470</v>
      </c>
      <c r="B8194">
        <v>7.1139635999999999</v>
      </c>
      <c r="C8194">
        <v>6.6980459999999997</v>
      </c>
      <c r="D8194" t="s">
        <v>2077</v>
      </c>
    </row>
    <row r="8195" spans="1:4" x14ac:dyDescent="0.3">
      <c r="A8195" t="s">
        <v>9469</v>
      </c>
      <c r="B8195">
        <v>12.922108</v>
      </c>
      <c r="C8195">
        <v>5.6707039999999997</v>
      </c>
      <c r="D8195" t="s">
        <v>2077</v>
      </c>
    </row>
    <row r="8196" spans="1:4" x14ac:dyDescent="0.3">
      <c r="A8196" t="s">
        <v>9468</v>
      </c>
      <c r="B8196">
        <v>8.2775590000000001</v>
      </c>
      <c r="C8196">
        <v>7.3615389999999996</v>
      </c>
      <c r="D8196" t="s">
        <v>2077</v>
      </c>
    </row>
    <row r="8197" spans="1:4" x14ac:dyDescent="0.3">
      <c r="A8197" t="s">
        <v>9467</v>
      </c>
      <c r="B8197">
        <v>6.9611764000000003</v>
      </c>
      <c r="C8197">
        <v>8.0151649999999997</v>
      </c>
      <c r="D8197" t="s">
        <v>2077</v>
      </c>
    </row>
    <row r="8198" spans="1:4" x14ac:dyDescent="0.3">
      <c r="A8198" t="s">
        <v>9466</v>
      </c>
      <c r="B8198">
        <v>7.6652969999999998</v>
      </c>
      <c r="C8198">
        <v>6.2295002999999998</v>
      </c>
      <c r="D8198" t="s">
        <v>2077</v>
      </c>
    </row>
    <row r="8199" spans="1:4" x14ac:dyDescent="0.3">
      <c r="A8199" t="s">
        <v>9465</v>
      </c>
      <c r="B8199">
        <v>7.2359346999999996</v>
      </c>
      <c r="C8199">
        <v>6.5010810000000001</v>
      </c>
      <c r="D8199" t="s">
        <v>2077</v>
      </c>
    </row>
    <row r="8200" spans="1:4" x14ac:dyDescent="0.3">
      <c r="A8200" t="s">
        <v>9464</v>
      </c>
      <c r="B8200">
        <v>9.3349139999999995</v>
      </c>
      <c r="C8200">
        <v>8.3313570000000006</v>
      </c>
      <c r="D8200" t="s">
        <v>2077</v>
      </c>
    </row>
    <row r="8201" spans="1:4" x14ac:dyDescent="0.3">
      <c r="A8201" t="s">
        <v>9463</v>
      </c>
      <c r="B8201">
        <v>7.7124119999999996</v>
      </c>
      <c r="C8201">
        <v>5.3224280000000004</v>
      </c>
      <c r="D8201" t="s">
        <v>2077</v>
      </c>
    </row>
    <row r="8202" spans="1:4" x14ac:dyDescent="0.3">
      <c r="A8202" t="s">
        <v>9462</v>
      </c>
      <c r="B8202">
        <v>14.152571999999999</v>
      </c>
      <c r="C8202">
        <v>6.8120555999999999</v>
      </c>
      <c r="D8202" t="s">
        <v>2077</v>
      </c>
    </row>
    <row r="8203" spans="1:4" x14ac:dyDescent="0.3">
      <c r="A8203" t="s">
        <v>9461</v>
      </c>
      <c r="B8203">
        <v>7.7523336</v>
      </c>
      <c r="C8203">
        <v>9.4726090000000003</v>
      </c>
      <c r="D8203" t="s">
        <v>2077</v>
      </c>
    </row>
    <row r="8204" spans="1:4" x14ac:dyDescent="0.3">
      <c r="A8204" t="s">
        <v>9460</v>
      </c>
      <c r="B8204">
        <v>11.931081000000001</v>
      </c>
      <c r="C8204">
        <v>3.0299749999999999</v>
      </c>
      <c r="D8204" t="s">
        <v>2077</v>
      </c>
    </row>
    <row r="8205" spans="1:4" x14ac:dyDescent="0.3">
      <c r="A8205" t="s">
        <v>9459</v>
      </c>
      <c r="B8205">
        <v>7.9754123999999997</v>
      </c>
      <c r="C8205">
        <v>7.3684072</v>
      </c>
      <c r="D8205" t="s">
        <v>2077</v>
      </c>
    </row>
    <row r="8206" spans="1:4" x14ac:dyDescent="0.3">
      <c r="A8206" t="s">
        <v>9458</v>
      </c>
      <c r="B8206">
        <v>8.5395800000000008</v>
      </c>
      <c r="C8206">
        <v>8.7403145000000002</v>
      </c>
      <c r="D8206" t="s">
        <v>2077</v>
      </c>
    </row>
    <row r="8207" spans="1:4" x14ac:dyDescent="0.3">
      <c r="A8207" t="s">
        <v>9457</v>
      </c>
      <c r="B8207">
        <v>7.7719300000000002</v>
      </c>
      <c r="C8207">
        <v>8.7747759999999992</v>
      </c>
      <c r="D8207" t="s">
        <v>2077</v>
      </c>
    </row>
    <row r="8208" spans="1:4" x14ac:dyDescent="0.3">
      <c r="A8208" t="s">
        <v>9456</v>
      </c>
      <c r="B8208">
        <v>7.6647959999999999</v>
      </c>
      <c r="C8208">
        <v>7.8870462999999997</v>
      </c>
      <c r="D8208" t="s">
        <v>2077</v>
      </c>
    </row>
    <row r="8209" spans="1:4" x14ac:dyDescent="0.3">
      <c r="A8209" t="s">
        <v>9455</v>
      </c>
      <c r="B8209">
        <v>8.4110849999999999</v>
      </c>
      <c r="C8209">
        <v>5.2624209999999998</v>
      </c>
      <c r="D8209" t="s">
        <v>2077</v>
      </c>
    </row>
    <row r="8210" spans="1:4" x14ac:dyDescent="0.3">
      <c r="A8210" t="s">
        <v>9454</v>
      </c>
      <c r="B8210">
        <v>8.8528629999999993</v>
      </c>
      <c r="C8210">
        <v>7.6989193</v>
      </c>
      <c r="D8210" t="s">
        <v>2077</v>
      </c>
    </row>
    <row r="8211" spans="1:4" x14ac:dyDescent="0.3">
      <c r="A8211" t="s">
        <v>9453</v>
      </c>
      <c r="B8211">
        <v>8.0208999999999993</v>
      </c>
      <c r="C8211">
        <v>6.0204329999999997</v>
      </c>
      <c r="D8211" t="s">
        <v>2077</v>
      </c>
    </row>
    <row r="8212" spans="1:4" x14ac:dyDescent="0.3">
      <c r="A8212" t="s">
        <v>9452</v>
      </c>
      <c r="B8212">
        <v>7.4432349999999996</v>
      </c>
      <c r="C8212">
        <v>6.6774573000000004</v>
      </c>
      <c r="D8212" t="s">
        <v>2077</v>
      </c>
    </row>
    <row r="8213" spans="1:4" x14ac:dyDescent="0.3">
      <c r="A8213" t="s">
        <v>9451</v>
      </c>
      <c r="B8213">
        <v>12.851963</v>
      </c>
      <c r="C8213">
        <v>4.3480109999999996</v>
      </c>
      <c r="D8213" t="s">
        <v>2077</v>
      </c>
    </row>
    <row r="8214" spans="1:4" x14ac:dyDescent="0.3">
      <c r="A8214" t="s">
        <v>9450</v>
      </c>
      <c r="B8214">
        <v>7.7085176000000004</v>
      </c>
      <c r="C8214">
        <v>8.5052269999999996</v>
      </c>
      <c r="D8214" t="s">
        <v>2077</v>
      </c>
    </row>
    <row r="8215" spans="1:4" x14ac:dyDescent="0.3">
      <c r="A8215" t="s">
        <v>9449</v>
      </c>
      <c r="B8215">
        <v>6.8443420000000001</v>
      </c>
      <c r="C8215">
        <v>8.2527950000000008</v>
      </c>
      <c r="D8215" t="s">
        <v>2077</v>
      </c>
    </row>
    <row r="8216" spans="1:4" x14ac:dyDescent="0.3">
      <c r="A8216" t="s">
        <v>9448</v>
      </c>
      <c r="B8216">
        <v>7.3830065999999999</v>
      </c>
      <c r="C8216">
        <v>5.1529626999999998</v>
      </c>
      <c r="D8216" t="s">
        <v>2077</v>
      </c>
    </row>
    <row r="8217" spans="1:4" x14ac:dyDescent="0.3">
      <c r="A8217" t="s">
        <v>9447</v>
      </c>
      <c r="B8217">
        <v>7.4205135999999996</v>
      </c>
      <c r="C8217">
        <v>6.0214176000000004</v>
      </c>
      <c r="D8217" t="s">
        <v>2077</v>
      </c>
    </row>
    <row r="8218" spans="1:4" x14ac:dyDescent="0.3">
      <c r="A8218" t="s">
        <v>9446</v>
      </c>
      <c r="B8218">
        <v>7.2266459999999997</v>
      </c>
      <c r="C8218">
        <v>6.2518783000000004</v>
      </c>
      <c r="D8218" t="s">
        <v>2077</v>
      </c>
    </row>
    <row r="8219" spans="1:4" x14ac:dyDescent="0.3">
      <c r="A8219" t="s">
        <v>9445</v>
      </c>
      <c r="B8219">
        <v>8.3182500000000008</v>
      </c>
      <c r="C8219">
        <v>8.2362330000000004</v>
      </c>
      <c r="D8219" t="s">
        <v>2077</v>
      </c>
    </row>
    <row r="8220" spans="1:4" x14ac:dyDescent="0.3">
      <c r="A8220" t="s">
        <v>9444</v>
      </c>
      <c r="B8220">
        <v>8.3063590000000005</v>
      </c>
      <c r="C8220">
        <v>7.7247576999999996</v>
      </c>
      <c r="D8220" t="s">
        <v>2077</v>
      </c>
    </row>
    <row r="8221" spans="1:4" x14ac:dyDescent="0.3">
      <c r="A8221" t="s">
        <v>9443</v>
      </c>
      <c r="B8221">
        <v>10.314287999999999</v>
      </c>
      <c r="C8221">
        <v>7.5612500000000002</v>
      </c>
      <c r="D8221" t="s">
        <v>2077</v>
      </c>
    </row>
    <row r="8222" spans="1:4" x14ac:dyDescent="0.3">
      <c r="A8222" t="s">
        <v>9442</v>
      </c>
      <c r="B8222">
        <v>13.072381</v>
      </c>
      <c r="C8222">
        <v>7.5853039999999998</v>
      </c>
      <c r="D8222" t="s">
        <v>2077</v>
      </c>
    </row>
    <row r="8223" spans="1:4" x14ac:dyDescent="0.3">
      <c r="A8223" t="s">
        <v>9441</v>
      </c>
      <c r="B8223">
        <v>7.7030516000000002</v>
      </c>
      <c r="C8223">
        <v>5.9722147000000003</v>
      </c>
      <c r="D8223" t="s">
        <v>2077</v>
      </c>
    </row>
    <row r="8224" spans="1:4" x14ac:dyDescent="0.3">
      <c r="A8224" t="s">
        <v>9440</v>
      </c>
      <c r="B8224">
        <v>7.4805440000000001</v>
      </c>
      <c r="C8224">
        <v>8.6774470000000008</v>
      </c>
      <c r="D8224" t="s">
        <v>2077</v>
      </c>
    </row>
    <row r="8225" spans="1:4" x14ac:dyDescent="0.3">
      <c r="A8225" t="s">
        <v>9439</v>
      </c>
      <c r="B8225">
        <v>8.0053835000000007</v>
      </c>
      <c r="C8225">
        <v>8.1118000000000006</v>
      </c>
      <c r="D8225" t="s">
        <v>2077</v>
      </c>
    </row>
    <row r="8226" spans="1:4" x14ac:dyDescent="0.3">
      <c r="A8226" t="s">
        <v>9438</v>
      </c>
      <c r="B8226">
        <v>7.7536769999999997</v>
      </c>
      <c r="C8226">
        <v>7.6713614000000003</v>
      </c>
      <c r="D8226" t="s">
        <v>2077</v>
      </c>
    </row>
    <row r="8227" spans="1:4" x14ac:dyDescent="0.3">
      <c r="A8227" t="s">
        <v>9437</v>
      </c>
      <c r="B8227">
        <v>7.5099559999999999</v>
      </c>
      <c r="C8227">
        <v>7.9866165999999996</v>
      </c>
      <c r="D8227" t="s">
        <v>2077</v>
      </c>
    </row>
    <row r="8228" spans="1:4" x14ac:dyDescent="0.3">
      <c r="A8228" t="s">
        <v>9436</v>
      </c>
      <c r="B8228">
        <v>7.6433834999999997</v>
      </c>
      <c r="C8228">
        <v>6.9290905</v>
      </c>
      <c r="D8228" t="s">
        <v>2077</v>
      </c>
    </row>
    <row r="8229" spans="1:4" x14ac:dyDescent="0.3">
      <c r="A8229" t="s">
        <v>9435</v>
      </c>
      <c r="B8229">
        <v>10.18731</v>
      </c>
      <c r="C8229">
        <v>5.3300447000000002</v>
      </c>
      <c r="D8229" t="s">
        <v>2077</v>
      </c>
    </row>
    <row r="8230" spans="1:4" x14ac:dyDescent="0.3">
      <c r="A8230" t="s">
        <v>9434</v>
      </c>
      <c r="B8230">
        <v>14.171806</v>
      </c>
      <c r="C8230">
        <v>6.9597683000000004</v>
      </c>
      <c r="D8230" t="s">
        <v>2077</v>
      </c>
    </row>
    <row r="8231" spans="1:4" x14ac:dyDescent="0.3">
      <c r="A8231" t="s">
        <v>9433</v>
      </c>
      <c r="B8231">
        <v>8.3823395000000005</v>
      </c>
      <c r="C8231">
        <v>6.5566205999999996</v>
      </c>
      <c r="D8231" t="s">
        <v>2077</v>
      </c>
    </row>
    <row r="8232" spans="1:4" x14ac:dyDescent="0.3">
      <c r="A8232" t="s">
        <v>9432</v>
      </c>
      <c r="B8232">
        <v>7.5822729999999998</v>
      </c>
      <c r="C8232">
        <v>8.0270440000000001</v>
      </c>
      <c r="D8232" t="s">
        <v>2077</v>
      </c>
    </row>
    <row r="8233" spans="1:4" x14ac:dyDescent="0.3">
      <c r="A8233" t="s">
        <v>9431</v>
      </c>
      <c r="B8233">
        <v>7.7280530000000001</v>
      </c>
      <c r="C8233">
        <v>5.8422669999999997</v>
      </c>
      <c r="D8233" t="s">
        <v>2077</v>
      </c>
    </row>
    <row r="8234" spans="1:4" x14ac:dyDescent="0.3">
      <c r="A8234" t="s">
        <v>9430</v>
      </c>
      <c r="B8234">
        <v>7.5842689999999999</v>
      </c>
      <c r="C8234">
        <v>6.3207497999999998</v>
      </c>
      <c r="D8234" t="s">
        <v>2077</v>
      </c>
    </row>
    <row r="8235" spans="1:4" x14ac:dyDescent="0.3">
      <c r="A8235" t="s">
        <v>9429</v>
      </c>
      <c r="B8235">
        <v>8.0164670000000005</v>
      </c>
      <c r="C8235">
        <v>8.6405609999999999</v>
      </c>
      <c r="D8235" t="s">
        <v>2077</v>
      </c>
    </row>
    <row r="8236" spans="1:4" x14ac:dyDescent="0.3">
      <c r="A8236" t="s">
        <v>9428</v>
      </c>
      <c r="B8236">
        <v>6.811712</v>
      </c>
      <c r="C8236">
        <v>8.5437689999999993</v>
      </c>
      <c r="D8236" t="s">
        <v>2077</v>
      </c>
    </row>
    <row r="8237" spans="1:4" x14ac:dyDescent="0.3">
      <c r="A8237" t="s">
        <v>9427</v>
      </c>
      <c r="B8237">
        <v>11.306428</v>
      </c>
      <c r="C8237">
        <v>8.2036639999999998</v>
      </c>
      <c r="D8237" t="s">
        <v>2077</v>
      </c>
    </row>
    <row r="8238" spans="1:4" x14ac:dyDescent="0.3">
      <c r="A8238" t="s">
        <v>9426</v>
      </c>
      <c r="B8238">
        <v>13.779855</v>
      </c>
      <c r="C8238">
        <v>5.9795375000000002</v>
      </c>
      <c r="D8238" t="s">
        <v>2077</v>
      </c>
    </row>
    <row r="8239" spans="1:4" x14ac:dyDescent="0.3">
      <c r="A8239" t="s">
        <v>9425</v>
      </c>
      <c r="B8239">
        <v>7.7211369999999997</v>
      </c>
      <c r="C8239">
        <v>8.8109629999999992</v>
      </c>
      <c r="D8239" t="s">
        <v>2077</v>
      </c>
    </row>
    <row r="8240" spans="1:4" x14ac:dyDescent="0.3">
      <c r="A8240" t="s">
        <v>9424</v>
      </c>
      <c r="B8240">
        <v>7.6035294999999996</v>
      </c>
      <c r="C8240">
        <v>5.9000490000000001</v>
      </c>
      <c r="D8240" t="s">
        <v>2077</v>
      </c>
    </row>
    <row r="8241" spans="1:4" x14ac:dyDescent="0.3">
      <c r="A8241" t="s">
        <v>9423</v>
      </c>
      <c r="B8241">
        <v>13.750315000000001</v>
      </c>
      <c r="C8241">
        <v>7.7149744</v>
      </c>
      <c r="D8241" t="s">
        <v>2077</v>
      </c>
    </row>
    <row r="8242" spans="1:4" x14ac:dyDescent="0.3">
      <c r="A8242" t="s">
        <v>9422</v>
      </c>
      <c r="B8242">
        <v>7.1410394000000004</v>
      </c>
      <c r="C8242">
        <v>6.1694044999999997</v>
      </c>
      <c r="D8242" t="s">
        <v>2077</v>
      </c>
    </row>
    <row r="8243" spans="1:4" x14ac:dyDescent="0.3">
      <c r="A8243" t="s">
        <v>9421</v>
      </c>
      <c r="B8243">
        <v>11.788515</v>
      </c>
      <c r="C8243">
        <v>4.6213417000000003</v>
      </c>
      <c r="D8243" t="s">
        <v>2077</v>
      </c>
    </row>
    <row r="8244" spans="1:4" x14ac:dyDescent="0.3">
      <c r="A8244" t="s">
        <v>9420</v>
      </c>
      <c r="B8244">
        <v>10.878185</v>
      </c>
      <c r="C8244">
        <v>5.5736436999999999</v>
      </c>
      <c r="D8244" t="s">
        <v>2077</v>
      </c>
    </row>
    <row r="8245" spans="1:4" x14ac:dyDescent="0.3">
      <c r="A8245" t="s">
        <v>9419</v>
      </c>
      <c r="B8245">
        <v>7.282629</v>
      </c>
      <c r="C8245">
        <v>9.2234960000000008</v>
      </c>
      <c r="D8245" t="s">
        <v>2077</v>
      </c>
    </row>
    <row r="8246" spans="1:4" x14ac:dyDescent="0.3">
      <c r="A8246" t="s">
        <v>9418</v>
      </c>
      <c r="B8246">
        <v>7.7822909999999998</v>
      </c>
      <c r="C8246">
        <v>8.5175479999999997</v>
      </c>
      <c r="D8246" t="s">
        <v>2077</v>
      </c>
    </row>
    <row r="8247" spans="1:4" x14ac:dyDescent="0.3">
      <c r="A8247" t="s">
        <v>9417</v>
      </c>
      <c r="B8247">
        <v>9.6279810000000001</v>
      </c>
      <c r="C8247">
        <v>5.569083</v>
      </c>
      <c r="D8247" t="s">
        <v>2077</v>
      </c>
    </row>
    <row r="8248" spans="1:4" x14ac:dyDescent="0.3">
      <c r="A8248" t="s">
        <v>9416</v>
      </c>
      <c r="B8248">
        <v>6.8234696000000001</v>
      </c>
      <c r="C8248">
        <v>6.3143206000000003</v>
      </c>
      <c r="D8248" t="s">
        <v>2077</v>
      </c>
    </row>
    <row r="8249" spans="1:4" x14ac:dyDescent="0.3">
      <c r="A8249" t="s">
        <v>9415</v>
      </c>
      <c r="B8249">
        <v>7.6277799999999996</v>
      </c>
      <c r="C8249">
        <v>8.4189810000000005</v>
      </c>
      <c r="D8249" t="s">
        <v>2077</v>
      </c>
    </row>
    <row r="8250" spans="1:4" x14ac:dyDescent="0.3">
      <c r="A8250" t="s">
        <v>9414</v>
      </c>
      <c r="B8250">
        <v>12.775874</v>
      </c>
      <c r="C8250">
        <v>5.9237266000000002</v>
      </c>
      <c r="D8250" t="s">
        <v>2077</v>
      </c>
    </row>
    <row r="8251" spans="1:4" x14ac:dyDescent="0.3">
      <c r="A8251" t="s">
        <v>9413</v>
      </c>
      <c r="B8251">
        <v>13.389457999999999</v>
      </c>
      <c r="C8251">
        <v>4.7788149999999998</v>
      </c>
      <c r="D8251" t="s">
        <v>2077</v>
      </c>
    </row>
    <row r="8252" spans="1:4" x14ac:dyDescent="0.3">
      <c r="A8252" t="s">
        <v>9412</v>
      </c>
      <c r="B8252">
        <v>8.3737060000000003</v>
      </c>
      <c r="C8252">
        <v>9.5701549999999997</v>
      </c>
      <c r="D8252" t="s">
        <v>2077</v>
      </c>
    </row>
    <row r="8253" spans="1:4" x14ac:dyDescent="0.3">
      <c r="A8253" t="s">
        <v>9411</v>
      </c>
      <c r="B8253">
        <v>8.4952360000000002</v>
      </c>
      <c r="C8253">
        <v>5.4269333</v>
      </c>
      <c r="D8253" t="s">
        <v>2077</v>
      </c>
    </row>
    <row r="8254" spans="1:4" x14ac:dyDescent="0.3">
      <c r="A8254" t="s">
        <v>9410</v>
      </c>
      <c r="B8254">
        <v>7.3956017000000003</v>
      </c>
      <c r="C8254">
        <v>9.0326529999999998</v>
      </c>
      <c r="D8254" t="s">
        <v>2077</v>
      </c>
    </row>
    <row r="8255" spans="1:4" x14ac:dyDescent="0.3">
      <c r="A8255" t="s">
        <v>9409</v>
      </c>
      <c r="B8255">
        <v>7.2669487000000004</v>
      </c>
      <c r="C8255">
        <v>6.7020926000000003</v>
      </c>
      <c r="D8255" t="s">
        <v>2077</v>
      </c>
    </row>
    <row r="8256" spans="1:4" x14ac:dyDescent="0.3">
      <c r="A8256" t="s">
        <v>9408</v>
      </c>
      <c r="B8256">
        <v>7.2619705000000003</v>
      </c>
      <c r="C8256">
        <v>6.3929720000000003</v>
      </c>
      <c r="D8256" t="s">
        <v>2077</v>
      </c>
    </row>
    <row r="8257" spans="1:4" x14ac:dyDescent="0.3">
      <c r="A8257" t="s">
        <v>9407</v>
      </c>
      <c r="B8257">
        <v>7.0320169999999997</v>
      </c>
      <c r="C8257">
        <v>6.4851226999999998</v>
      </c>
      <c r="D8257" t="s">
        <v>2077</v>
      </c>
    </row>
    <row r="8258" spans="1:4" x14ac:dyDescent="0.3">
      <c r="A8258" t="s">
        <v>9406</v>
      </c>
      <c r="B8258">
        <v>8.5486789999999999</v>
      </c>
      <c r="C8258">
        <v>9.7067519999999998</v>
      </c>
      <c r="D8258" t="s">
        <v>2077</v>
      </c>
    </row>
    <row r="8259" spans="1:4" x14ac:dyDescent="0.3">
      <c r="A8259" t="s">
        <v>9405</v>
      </c>
      <c r="B8259">
        <v>7.3915085999999999</v>
      </c>
      <c r="C8259">
        <v>6.4357452000000004</v>
      </c>
      <c r="D8259" t="s">
        <v>2077</v>
      </c>
    </row>
    <row r="8260" spans="1:4" x14ac:dyDescent="0.3">
      <c r="A8260" t="s">
        <v>9404</v>
      </c>
      <c r="B8260">
        <v>12.161925999999999</v>
      </c>
      <c r="C8260">
        <v>6.2842770000000003</v>
      </c>
      <c r="D8260" t="s">
        <v>2077</v>
      </c>
    </row>
    <row r="8261" spans="1:4" x14ac:dyDescent="0.3">
      <c r="A8261" t="s">
        <v>9403</v>
      </c>
      <c r="B8261">
        <v>7.0479674000000001</v>
      </c>
      <c r="C8261">
        <v>8.2677239999999994</v>
      </c>
      <c r="D8261" t="s">
        <v>2077</v>
      </c>
    </row>
    <row r="8262" spans="1:4" x14ac:dyDescent="0.3">
      <c r="A8262" t="s">
        <v>9402</v>
      </c>
      <c r="B8262">
        <v>7.1602506999999997</v>
      </c>
      <c r="C8262">
        <v>6.9455010000000001</v>
      </c>
      <c r="D8262" t="s">
        <v>2077</v>
      </c>
    </row>
    <row r="8263" spans="1:4" x14ac:dyDescent="0.3">
      <c r="A8263" t="s">
        <v>9401</v>
      </c>
      <c r="B8263">
        <v>7.1908183000000001</v>
      </c>
      <c r="C8263">
        <v>8.4179680000000001</v>
      </c>
      <c r="D8263" t="s">
        <v>2077</v>
      </c>
    </row>
    <row r="8264" spans="1:4" x14ac:dyDescent="0.3">
      <c r="A8264" t="s">
        <v>9400</v>
      </c>
      <c r="B8264">
        <v>7.1768489999999998</v>
      </c>
      <c r="C8264">
        <v>7.6478558000000003</v>
      </c>
      <c r="D8264" t="s">
        <v>2077</v>
      </c>
    </row>
    <row r="8265" spans="1:4" x14ac:dyDescent="0.3">
      <c r="A8265" t="s">
        <v>9399</v>
      </c>
      <c r="B8265">
        <v>7.46915</v>
      </c>
      <c r="C8265">
        <v>5.5264597000000002</v>
      </c>
      <c r="D8265" t="s">
        <v>2077</v>
      </c>
    </row>
    <row r="8266" spans="1:4" x14ac:dyDescent="0.3">
      <c r="A8266" t="s">
        <v>9398</v>
      </c>
      <c r="B8266">
        <v>6.9318657000000004</v>
      </c>
      <c r="C8266">
        <v>8.7169139999999992</v>
      </c>
      <c r="D8266" t="s">
        <v>2077</v>
      </c>
    </row>
    <row r="8267" spans="1:4" x14ac:dyDescent="0.3">
      <c r="A8267" t="s">
        <v>9397</v>
      </c>
      <c r="B8267">
        <v>7.0750327000000004</v>
      </c>
      <c r="C8267">
        <v>6.7693719999999997</v>
      </c>
      <c r="D8267" t="s">
        <v>2077</v>
      </c>
    </row>
    <row r="8268" spans="1:4" x14ac:dyDescent="0.3">
      <c r="A8268" t="s">
        <v>9396</v>
      </c>
      <c r="B8268">
        <v>7.2428327000000001</v>
      </c>
      <c r="C8268">
        <v>8.6134280000000008</v>
      </c>
      <c r="D8268" t="s">
        <v>2077</v>
      </c>
    </row>
    <row r="8269" spans="1:4" x14ac:dyDescent="0.3">
      <c r="A8269" t="s">
        <v>9395</v>
      </c>
      <c r="B8269">
        <v>6.7424559999999998</v>
      </c>
      <c r="C8269">
        <v>8.5795790000000007</v>
      </c>
      <c r="D8269" t="s">
        <v>2077</v>
      </c>
    </row>
    <row r="8270" spans="1:4" x14ac:dyDescent="0.3">
      <c r="A8270" t="s">
        <v>9394</v>
      </c>
      <c r="B8270">
        <v>8.5604689999999994</v>
      </c>
      <c r="C8270">
        <v>5.9887160000000002</v>
      </c>
      <c r="D8270" t="s">
        <v>2077</v>
      </c>
    </row>
    <row r="8271" spans="1:4" x14ac:dyDescent="0.3">
      <c r="A8271" t="s">
        <v>9393</v>
      </c>
      <c r="B8271">
        <v>10.277262</v>
      </c>
      <c r="C8271">
        <v>6.8612880000000001</v>
      </c>
      <c r="D8271" t="s">
        <v>2077</v>
      </c>
    </row>
    <row r="8272" spans="1:4" x14ac:dyDescent="0.3">
      <c r="A8272" t="s">
        <v>9392</v>
      </c>
      <c r="B8272">
        <v>8.1992999999999991</v>
      </c>
      <c r="C8272">
        <v>4.2550299999999996</v>
      </c>
      <c r="D8272" t="s">
        <v>2077</v>
      </c>
    </row>
    <row r="8273" spans="1:4" x14ac:dyDescent="0.3">
      <c r="A8273" t="s">
        <v>9391</v>
      </c>
      <c r="B8273">
        <v>10.545555</v>
      </c>
      <c r="C8273">
        <v>6.2469159999999997</v>
      </c>
      <c r="D8273" t="s">
        <v>2077</v>
      </c>
    </row>
    <row r="8274" spans="1:4" x14ac:dyDescent="0.3">
      <c r="A8274" t="s">
        <v>9390</v>
      </c>
      <c r="B8274">
        <v>8.0276890000000005</v>
      </c>
      <c r="C8274">
        <v>8.2526930000000007</v>
      </c>
      <c r="D8274" t="s">
        <v>2077</v>
      </c>
    </row>
    <row r="8275" spans="1:4" x14ac:dyDescent="0.3">
      <c r="A8275" t="s">
        <v>9389</v>
      </c>
      <c r="B8275">
        <v>9.1382779999999997</v>
      </c>
      <c r="C8275">
        <v>7.2760689999999997</v>
      </c>
      <c r="D8275" t="s">
        <v>2077</v>
      </c>
    </row>
    <row r="8276" spans="1:4" x14ac:dyDescent="0.3">
      <c r="A8276" t="s">
        <v>9388</v>
      </c>
      <c r="B8276">
        <v>9.1969100000000008</v>
      </c>
      <c r="C8276">
        <v>6.8168610000000003</v>
      </c>
      <c r="D8276" t="s">
        <v>2077</v>
      </c>
    </row>
    <row r="8277" spans="1:4" x14ac:dyDescent="0.3">
      <c r="A8277" t="s">
        <v>9387</v>
      </c>
      <c r="B8277">
        <v>9.7162670000000002</v>
      </c>
      <c r="C8277">
        <v>5.4913360000000004</v>
      </c>
      <c r="D8277" t="s">
        <v>2077</v>
      </c>
    </row>
    <row r="8278" spans="1:4" x14ac:dyDescent="0.3">
      <c r="A8278" t="s">
        <v>9386</v>
      </c>
      <c r="B8278">
        <v>10.667494</v>
      </c>
      <c r="C8278">
        <v>4.3728303999999998</v>
      </c>
      <c r="D8278" t="s">
        <v>2077</v>
      </c>
    </row>
    <row r="8279" spans="1:4" x14ac:dyDescent="0.3">
      <c r="A8279" t="s">
        <v>9385</v>
      </c>
      <c r="B8279">
        <v>8.9972530000000006</v>
      </c>
      <c r="C8279">
        <v>8.5078890000000005</v>
      </c>
      <c r="D8279" t="s">
        <v>2077</v>
      </c>
    </row>
    <row r="8280" spans="1:4" x14ac:dyDescent="0.3">
      <c r="A8280" t="s">
        <v>9384</v>
      </c>
      <c r="B8280">
        <v>8.9460010000000008</v>
      </c>
      <c r="C8280">
        <v>6.6892405000000004</v>
      </c>
      <c r="D8280" t="s">
        <v>2077</v>
      </c>
    </row>
    <row r="8281" spans="1:4" x14ac:dyDescent="0.3">
      <c r="A8281" t="s">
        <v>9383</v>
      </c>
      <c r="B8281">
        <v>8.7592800000000004</v>
      </c>
      <c r="C8281">
        <v>6.439317</v>
      </c>
      <c r="D8281" t="s">
        <v>2077</v>
      </c>
    </row>
    <row r="8282" spans="1:4" x14ac:dyDescent="0.3">
      <c r="A8282" t="s">
        <v>9382</v>
      </c>
      <c r="B8282">
        <v>9.0422220000000006</v>
      </c>
      <c r="C8282">
        <v>6.2436313999999999</v>
      </c>
      <c r="D8282" t="s">
        <v>2077</v>
      </c>
    </row>
    <row r="8283" spans="1:4" x14ac:dyDescent="0.3">
      <c r="A8283" t="s">
        <v>9381</v>
      </c>
      <c r="B8283">
        <v>9.4240980000000008</v>
      </c>
      <c r="C8283">
        <v>6.4238825000000004</v>
      </c>
      <c r="D8283" t="s">
        <v>2077</v>
      </c>
    </row>
    <row r="8284" spans="1:4" x14ac:dyDescent="0.3">
      <c r="A8284" t="s">
        <v>9380</v>
      </c>
      <c r="B8284">
        <v>8.8321369999999995</v>
      </c>
      <c r="C8284">
        <v>5.2727180000000002</v>
      </c>
      <c r="D8284" t="s">
        <v>2077</v>
      </c>
    </row>
    <row r="8285" spans="1:4" x14ac:dyDescent="0.3">
      <c r="A8285" t="s">
        <v>9379</v>
      </c>
      <c r="B8285">
        <v>7.9797783000000004</v>
      </c>
      <c r="C8285">
        <v>7.4551734999999999</v>
      </c>
      <c r="D8285" t="s">
        <v>2077</v>
      </c>
    </row>
    <row r="8286" spans="1:4" x14ac:dyDescent="0.3">
      <c r="A8286" t="s">
        <v>9378</v>
      </c>
      <c r="B8286">
        <v>8.5646599999999999</v>
      </c>
      <c r="C8286">
        <v>7.2973530000000002</v>
      </c>
      <c r="D8286" t="s">
        <v>2077</v>
      </c>
    </row>
    <row r="8287" spans="1:4" x14ac:dyDescent="0.3">
      <c r="A8287" t="s">
        <v>9377</v>
      </c>
      <c r="B8287">
        <v>10.092715</v>
      </c>
      <c r="C8287">
        <v>6.545992</v>
      </c>
      <c r="D8287" t="s">
        <v>2077</v>
      </c>
    </row>
    <row r="8288" spans="1:4" x14ac:dyDescent="0.3">
      <c r="A8288" t="s">
        <v>9376</v>
      </c>
      <c r="B8288">
        <v>11.852422000000001</v>
      </c>
      <c r="C8288">
        <v>8.6505069999999993</v>
      </c>
      <c r="D8288" t="s">
        <v>2077</v>
      </c>
    </row>
    <row r="8289" spans="1:4" x14ac:dyDescent="0.3">
      <c r="A8289" t="s">
        <v>9375</v>
      </c>
      <c r="B8289">
        <v>8.8803490000000007</v>
      </c>
      <c r="C8289">
        <v>5.8121777000000003</v>
      </c>
      <c r="D8289" t="s">
        <v>2077</v>
      </c>
    </row>
    <row r="8290" spans="1:4" x14ac:dyDescent="0.3">
      <c r="A8290" t="s">
        <v>9374</v>
      </c>
      <c r="B8290">
        <v>8.7466600000000003</v>
      </c>
      <c r="C8290">
        <v>8.7503030000000006</v>
      </c>
      <c r="D8290" t="s">
        <v>2077</v>
      </c>
    </row>
    <row r="8291" spans="1:4" x14ac:dyDescent="0.3">
      <c r="A8291" t="s">
        <v>9373</v>
      </c>
      <c r="B8291">
        <v>9.029674</v>
      </c>
      <c r="C8291">
        <v>6.8834720000000003</v>
      </c>
      <c r="D8291" t="s">
        <v>2077</v>
      </c>
    </row>
    <row r="8292" spans="1:4" x14ac:dyDescent="0.3">
      <c r="A8292" t="s">
        <v>9372</v>
      </c>
      <c r="B8292">
        <v>10.458036999999999</v>
      </c>
      <c r="C8292">
        <v>5.1031374999999999</v>
      </c>
      <c r="D8292" t="s">
        <v>2077</v>
      </c>
    </row>
    <row r="8293" spans="1:4" x14ac:dyDescent="0.3">
      <c r="A8293" t="s">
        <v>9371</v>
      </c>
      <c r="B8293">
        <v>9.0552189999999992</v>
      </c>
      <c r="C8293">
        <v>6.6146406999999998</v>
      </c>
      <c r="D8293" t="s">
        <v>2077</v>
      </c>
    </row>
    <row r="8294" spans="1:4" x14ac:dyDescent="0.3">
      <c r="A8294" t="s">
        <v>9370</v>
      </c>
      <c r="B8294">
        <v>8.303248</v>
      </c>
      <c r="C8294">
        <v>6.4904045999999997</v>
      </c>
      <c r="D8294" t="s">
        <v>2077</v>
      </c>
    </row>
    <row r="8295" spans="1:4" x14ac:dyDescent="0.3">
      <c r="A8295" t="s">
        <v>9369</v>
      </c>
      <c r="B8295">
        <v>8.7349669999999993</v>
      </c>
      <c r="C8295">
        <v>8.9499960000000005</v>
      </c>
      <c r="D8295" t="s">
        <v>2077</v>
      </c>
    </row>
    <row r="8296" spans="1:4" x14ac:dyDescent="0.3">
      <c r="A8296" t="s">
        <v>9368</v>
      </c>
      <c r="B8296">
        <v>8.9234229999999997</v>
      </c>
      <c r="C8296">
        <v>5.6400494999999999</v>
      </c>
      <c r="D8296" t="s">
        <v>2077</v>
      </c>
    </row>
    <row r="8297" spans="1:4" x14ac:dyDescent="0.3">
      <c r="A8297" t="s">
        <v>9367</v>
      </c>
      <c r="B8297">
        <v>8.8610600000000002</v>
      </c>
      <c r="C8297">
        <v>6.5489492</v>
      </c>
      <c r="D8297" t="s">
        <v>2077</v>
      </c>
    </row>
    <row r="8298" spans="1:4" x14ac:dyDescent="0.3">
      <c r="A8298" t="s">
        <v>9366</v>
      </c>
      <c r="B8298">
        <v>8.1996330000000004</v>
      </c>
      <c r="C8298">
        <v>6.5197525000000001</v>
      </c>
      <c r="D8298" t="s">
        <v>2077</v>
      </c>
    </row>
    <row r="8299" spans="1:4" x14ac:dyDescent="0.3">
      <c r="A8299" t="s">
        <v>9365</v>
      </c>
      <c r="B8299">
        <v>10.14687</v>
      </c>
      <c r="C8299">
        <v>7.6831016999999999</v>
      </c>
      <c r="D8299" t="s">
        <v>2077</v>
      </c>
    </row>
    <row r="8300" spans="1:4" x14ac:dyDescent="0.3">
      <c r="A8300" t="s">
        <v>9364</v>
      </c>
      <c r="B8300">
        <v>10.620437000000001</v>
      </c>
      <c r="C8300">
        <v>6.0919449999999999</v>
      </c>
      <c r="D8300" t="s">
        <v>2077</v>
      </c>
    </row>
    <row r="8301" spans="1:4" x14ac:dyDescent="0.3">
      <c r="A8301" t="s">
        <v>9363</v>
      </c>
      <c r="B8301">
        <v>8.9820510000000002</v>
      </c>
      <c r="C8301">
        <v>7.1828422999999999</v>
      </c>
      <c r="D8301" t="s">
        <v>2077</v>
      </c>
    </row>
    <row r="8302" spans="1:4" x14ac:dyDescent="0.3">
      <c r="A8302" t="s">
        <v>9362</v>
      </c>
      <c r="B8302">
        <v>11.518839</v>
      </c>
      <c r="C8302">
        <v>5.7671780000000004</v>
      </c>
      <c r="D8302" t="s">
        <v>2077</v>
      </c>
    </row>
    <row r="8303" spans="1:4" x14ac:dyDescent="0.3">
      <c r="A8303" t="s">
        <v>9361</v>
      </c>
      <c r="B8303">
        <v>10.050559</v>
      </c>
      <c r="C8303">
        <v>8.1250970000000002</v>
      </c>
      <c r="D8303" t="s">
        <v>2077</v>
      </c>
    </row>
    <row r="8304" spans="1:4" x14ac:dyDescent="0.3">
      <c r="A8304" t="s">
        <v>9360</v>
      </c>
      <c r="B8304">
        <v>10.639385000000001</v>
      </c>
      <c r="C8304">
        <v>5.4714049999999999</v>
      </c>
      <c r="D8304" t="s">
        <v>2077</v>
      </c>
    </row>
    <row r="8305" spans="1:4" x14ac:dyDescent="0.3">
      <c r="A8305" t="s">
        <v>9359</v>
      </c>
      <c r="B8305">
        <v>10.826527</v>
      </c>
      <c r="C8305">
        <v>6.5886069999999997</v>
      </c>
      <c r="D8305" t="s">
        <v>2077</v>
      </c>
    </row>
    <row r="8306" spans="1:4" x14ac:dyDescent="0.3">
      <c r="A8306" t="s">
        <v>9358</v>
      </c>
      <c r="B8306">
        <v>8.5746970000000005</v>
      </c>
      <c r="C8306">
        <v>6.4238524000000004</v>
      </c>
      <c r="D8306" t="s">
        <v>2077</v>
      </c>
    </row>
    <row r="8307" spans="1:4" x14ac:dyDescent="0.3">
      <c r="A8307" t="s">
        <v>9357</v>
      </c>
      <c r="B8307">
        <v>10.214579000000001</v>
      </c>
      <c r="C8307">
        <v>7.5187035</v>
      </c>
      <c r="D8307" t="s">
        <v>2077</v>
      </c>
    </row>
    <row r="8308" spans="1:4" x14ac:dyDescent="0.3">
      <c r="A8308" t="s">
        <v>9356</v>
      </c>
      <c r="B8308">
        <v>10.3939705</v>
      </c>
      <c r="C8308">
        <v>6.9530190000000003</v>
      </c>
      <c r="D8308" t="s">
        <v>2077</v>
      </c>
    </row>
    <row r="8309" spans="1:4" x14ac:dyDescent="0.3">
      <c r="A8309" t="s">
        <v>9355</v>
      </c>
      <c r="B8309">
        <v>8.0381490000000007</v>
      </c>
      <c r="C8309">
        <v>7.7115703</v>
      </c>
      <c r="D8309" t="s">
        <v>2077</v>
      </c>
    </row>
    <row r="8310" spans="1:4" x14ac:dyDescent="0.3">
      <c r="A8310" t="s">
        <v>9354</v>
      </c>
      <c r="B8310">
        <v>10.970583</v>
      </c>
      <c r="C8310">
        <v>4.1420984000000001</v>
      </c>
      <c r="D8310" t="s">
        <v>2077</v>
      </c>
    </row>
    <row r="8311" spans="1:4" x14ac:dyDescent="0.3">
      <c r="A8311" t="s">
        <v>9353</v>
      </c>
      <c r="B8311">
        <v>8.7166195000000002</v>
      </c>
      <c r="C8311">
        <v>7.3595195000000002</v>
      </c>
      <c r="D8311" t="s">
        <v>2077</v>
      </c>
    </row>
    <row r="8312" spans="1:4" x14ac:dyDescent="0.3">
      <c r="A8312" t="s">
        <v>9352</v>
      </c>
      <c r="B8312">
        <v>8.5724929999999997</v>
      </c>
      <c r="C8312">
        <v>7.3762359999999996</v>
      </c>
      <c r="D8312" t="s">
        <v>2077</v>
      </c>
    </row>
    <row r="8313" spans="1:4" x14ac:dyDescent="0.3">
      <c r="A8313" t="s">
        <v>9351</v>
      </c>
      <c r="B8313">
        <v>12.09765</v>
      </c>
      <c r="C8313">
        <v>6.3508835000000001</v>
      </c>
      <c r="D8313" t="s">
        <v>2077</v>
      </c>
    </row>
    <row r="8314" spans="1:4" x14ac:dyDescent="0.3">
      <c r="A8314" t="s">
        <v>9350</v>
      </c>
      <c r="B8314">
        <v>8.7982060000000004</v>
      </c>
      <c r="C8314">
        <v>7.9734363999999998</v>
      </c>
      <c r="D8314" t="s">
        <v>2077</v>
      </c>
    </row>
    <row r="8315" spans="1:4" x14ac:dyDescent="0.3">
      <c r="A8315" t="s">
        <v>9349</v>
      </c>
      <c r="B8315">
        <v>11.927078</v>
      </c>
      <c r="C8315">
        <v>3.7526853</v>
      </c>
      <c r="D8315" t="s">
        <v>2077</v>
      </c>
    </row>
    <row r="8316" spans="1:4" x14ac:dyDescent="0.3">
      <c r="A8316" t="s">
        <v>9348</v>
      </c>
      <c r="B8316">
        <v>8.9607139999999994</v>
      </c>
      <c r="C8316">
        <v>6.6976810000000002</v>
      </c>
      <c r="D8316" t="s">
        <v>2077</v>
      </c>
    </row>
    <row r="8317" spans="1:4" x14ac:dyDescent="0.3">
      <c r="A8317" t="s">
        <v>9347</v>
      </c>
      <c r="B8317">
        <v>11.289358999999999</v>
      </c>
      <c r="C8317">
        <v>6.4850940000000001</v>
      </c>
      <c r="D8317" t="s">
        <v>2077</v>
      </c>
    </row>
    <row r="8318" spans="1:4" x14ac:dyDescent="0.3">
      <c r="A8318" t="s">
        <v>9346</v>
      </c>
      <c r="B8318">
        <v>7.6455039999999999</v>
      </c>
      <c r="C8318">
        <v>7.4500216999999997</v>
      </c>
      <c r="D8318" t="s">
        <v>2077</v>
      </c>
    </row>
    <row r="8319" spans="1:4" x14ac:dyDescent="0.3">
      <c r="A8319" t="s">
        <v>9345</v>
      </c>
      <c r="B8319">
        <v>10.150055999999999</v>
      </c>
      <c r="C8319">
        <v>7.8030710000000001</v>
      </c>
      <c r="D8319" t="s">
        <v>2077</v>
      </c>
    </row>
    <row r="8320" spans="1:4" x14ac:dyDescent="0.3">
      <c r="A8320" t="s">
        <v>9344</v>
      </c>
      <c r="B8320">
        <v>8.8314579999999996</v>
      </c>
      <c r="C8320">
        <v>7.1795134999999997</v>
      </c>
      <c r="D8320" t="s">
        <v>2077</v>
      </c>
    </row>
    <row r="8321" spans="1:4" x14ac:dyDescent="0.3">
      <c r="A8321" t="s">
        <v>9343</v>
      </c>
      <c r="B8321">
        <v>10.735056999999999</v>
      </c>
      <c r="C8321">
        <v>6.5488276000000001</v>
      </c>
      <c r="D8321" t="s">
        <v>2077</v>
      </c>
    </row>
    <row r="8322" spans="1:4" x14ac:dyDescent="0.3">
      <c r="A8322" t="s">
        <v>9342</v>
      </c>
      <c r="B8322">
        <v>8.4977979999999995</v>
      </c>
      <c r="C8322">
        <v>7.2429223</v>
      </c>
      <c r="D8322" t="s">
        <v>2077</v>
      </c>
    </row>
    <row r="8323" spans="1:4" x14ac:dyDescent="0.3">
      <c r="A8323" t="s">
        <v>9341</v>
      </c>
      <c r="B8323">
        <v>10.911723</v>
      </c>
      <c r="C8323">
        <v>6.8083444000000002</v>
      </c>
      <c r="D8323" t="s">
        <v>2077</v>
      </c>
    </row>
    <row r="8324" spans="1:4" x14ac:dyDescent="0.3">
      <c r="A8324" t="s">
        <v>9340</v>
      </c>
      <c r="B8324">
        <v>9.9616220000000002</v>
      </c>
      <c r="C8324">
        <v>6.2555413</v>
      </c>
      <c r="D8324" t="s">
        <v>2077</v>
      </c>
    </row>
    <row r="8325" spans="1:4" x14ac:dyDescent="0.3">
      <c r="A8325" t="s">
        <v>9339</v>
      </c>
      <c r="B8325">
        <v>13.044428999999999</v>
      </c>
      <c r="C8325">
        <v>4.3871729999999998</v>
      </c>
      <c r="D8325" t="s">
        <v>2077</v>
      </c>
    </row>
    <row r="8326" spans="1:4" x14ac:dyDescent="0.3">
      <c r="A8326" t="s">
        <v>9338</v>
      </c>
      <c r="B8326">
        <v>8.3644859999999994</v>
      </c>
      <c r="C8326">
        <v>7.118252</v>
      </c>
      <c r="D8326" t="s">
        <v>2077</v>
      </c>
    </row>
    <row r="8327" spans="1:4" x14ac:dyDescent="0.3">
      <c r="A8327" t="s">
        <v>9337</v>
      </c>
      <c r="B8327">
        <v>10.379496</v>
      </c>
      <c r="C8327">
        <v>6.8363842999999997</v>
      </c>
      <c r="D8327" t="s">
        <v>2077</v>
      </c>
    </row>
    <row r="8328" spans="1:4" x14ac:dyDescent="0.3">
      <c r="A8328" t="s">
        <v>9336</v>
      </c>
      <c r="B8328">
        <v>8.6894460000000002</v>
      </c>
      <c r="C8328">
        <v>7.029992</v>
      </c>
      <c r="D8328" t="s">
        <v>2077</v>
      </c>
    </row>
    <row r="8329" spans="1:4" x14ac:dyDescent="0.3">
      <c r="A8329" t="s">
        <v>9335</v>
      </c>
      <c r="B8329">
        <v>9.2162360000000003</v>
      </c>
      <c r="C8329">
        <v>6.5295323999999999</v>
      </c>
      <c r="D8329" t="s">
        <v>2077</v>
      </c>
    </row>
    <row r="8330" spans="1:4" x14ac:dyDescent="0.3">
      <c r="A8330" t="s">
        <v>9334</v>
      </c>
      <c r="B8330">
        <v>11.629296</v>
      </c>
      <c r="C8330">
        <v>7.0181399999999998</v>
      </c>
      <c r="D8330" t="s">
        <v>2077</v>
      </c>
    </row>
    <row r="8331" spans="1:4" x14ac:dyDescent="0.3">
      <c r="A8331" t="s">
        <v>9333</v>
      </c>
      <c r="B8331">
        <v>9.2166999999999994</v>
      </c>
      <c r="C8331">
        <v>5.687125</v>
      </c>
      <c r="D8331" t="s">
        <v>2077</v>
      </c>
    </row>
    <row r="8332" spans="1:4" x14ac:dyDescent="0.3">
      <c r="A8332" t="s">
        <v>9332</v>
      </c>
      <c r="B8332">
        <v>8.6117609999999996</v>
      </c>
      <c r="C8332">
        <v>5.9296119999999997</v>
      </c>
      <c r="D8332" t="s">
        <v>2077</v>
      </c>
    </row>
    <row r="8333" spans="1:4" x14ac:dyDescent="0.3">
      <c r="A8333" t="s">
        <v>9331</v>
      </c>
      <c r="B8333">
        <v>8.9997425</v>
      </c>
      <c r="C8333">
        <v>4.8499746000000004</v>
      </c>
      <c r="D8333" t="s">
        <v>2077</v>
      </c>
    </row>
    <row r="8334" spans="1:4" x14ac:dyDescent="0.3">
      <c r="A8334" t="s">
        <v>9330</v>
      </c>
      <c r="B8334">
        <v>12.683865000000001</v>
      </c>
      <c r="C8334">
        <v>4.9206842999999996</v>
      </c>
      <c r="D8334" t="s">
        <v>2077</v>
      </c>
    </row>
    <row r="8335" spans="1:4" x14ac:dyDescent="0.3">
      <c r="A8335" t="s">
        <v>9329</v>
      </c>
      <c r="B8335">
        <v>11.756848</v>
      </c>
      <c r="C8335">
        <v>5.9208540000000003</v>
      </c>
      <c r="D8335" t="s">
        <v>2077</v>
      </c>
    </row>
    <row r="8336" spans="1:4" x14ac:dyDescent="0.3">
      <c r="A8336" t="s">
        <v>9328</v>
      </c>
      <c r="B8336">
        <v>9.3859460000000006</v>
      </c>
      <c r="C8336">
        <v>7.9090720000000001</v>
      </c>
      <c r="D8336" t="s">
        <v>2077</v>
      </c>
    </row>
    <row r="8337" spans="1:4" x14ac:dyDescent="0.3">
      <c r="A8337" t="s">
        <v>9327</v>
      </c>
      <c r="B8337">
        <v>9.9780929999999994</v>
      </c>
      <c r="C8337">
        <v>3.0763657000000002</v>
      </c>
      <c r="D8337" t="s">
        <v>2077</v>
      </c>
    </row>
    <row r="8338" spans="1:4" x14ac:dyDescent="0.3">
      <c r="A8338" t="s">
        <v>9326</v>
      </c>
      <c r="B8338">
        <v>9.8374849999999991</v>
      </c>
      <c r="C8338">
        <v>7.086754</v>
      </c>
      <c r="D8338" t="s">
        <v>2077</v>
      </c>
    </row>
    <row r="8339" spans="1:4" x14ac:dyDescent="0.3">
      <c r="A8339" t="s">
        <v>9325</v>
      </c>
      <c r="B8339">
        <v>8.2657430000000005</v>
      </c>
      <c r="C8339">
        <v>6.9800509999999996</v>
      </c>
      <c r="D8339" t="s">
        <v>2077</v>
      </c>
    </row>
    <row r="8340" spans="1:4" x14ac:dyDescent="0.3">
      <c r="A8340" t="s">
        <v>9324</v>
      </c>
      <c r="B8340">
        <v>9.365907</v>
      </c>
      <c r="C8340">
        <v>7.6378813000000001</v>
      </c>
      <c r="D8340" t="s">
        <v>2077</v>
      </c>
    </row>
    <row r="8341" spans="1:4" x14ac:dyDescent="0.3">
      <c r="A8341" t="s">
        <v>9323</v>
      </c>
      <c r="B8341">
        <v>8.9761009999999999</v>
      </c>
      <c r="C8341">
        <v>7.450996</v>
      </c>
      <c r="D8341" t="s">
        <v>2077</v>
      </c>
    </row>
    <row r="8342" spans="1:4" x14ac:dyDescent="0.3">
      <c r="A8342" t="s">
        <v>9322</v>
      </c>
      <c r="B8342">
        <v>10.08944</v>
      </c>
      <c r="C8342">
        <v>3.8278444</v>
      </c>
      <c r="D8342" t="s">
        <v>2077</v>
      </c>
    </row>
    <row r="8343" spans="1:4" x14ac:dyDescent="0.3">
      <c r="A8343" t="s">
        <v>9321</v>
      </c>
      <c r="B8343">
        <v>11.948262</v>
      </c>
      <c r="C8343">
        <v>6.3005385</v>
      </c>
      <c r="D8343" t="s">
        <v>2077</v>
      </c>
    </row>
    <row r="8344" spans="1:4" x14ac:dyDescent="0.3">
      <c r="A8344" t="s">
        <v>9320</v>
      </c>
      <c r="B8344">
        <v>14.000124</v>
      </c>
      <c r="C8344">
        <v>7.3969826999999997</v>
      </c>
      <c r="D8344" t="s">
        <v>2077</v>
      </c>
    </row>
    <row r="8345" spans="1:4" x14ac:dyDescent="0.3">
      <c r="A8345" t="s">
        <v>9319</v>
      </c>
      <c r="B8345">
        <v>8.2225780000000004</v>
      </c>
      <c r="C8345">
        <v>9.1874870000000008</v>
      </c>
      <c r="D8345" t="s">
        <v>2077</v>
      </c>
    </row>
    <row r="8346" spans="1:4" x14ac:dyDescent="0.3">
      <c r="A8346" t="s">
        <v>9318</v>
      </c>
      <c r="B8346">
        <v>8.1386040000000008</v>
      </c>
      <c r="C8346">
        <v>9.4467960000000009</v>
      </c>
      <c r="D8346" t="s">
        <v>2077</v>
      </c>
    </row>
    <row r="8347" spans="1:4" x14ac:dyDescent="0.3">
      <c r="A8347" t="s">
        <v>9317</v>
      </c>
      <c r="B8347">
        <v>9.6101399999999995</v>
      </c>
      <c r="C8347">
        <v>7.1865587</v>
      </c>
      <c r="D8347" t="s">
        <v>2077</v>
      </c>
    </row>
    <row r="8348" spans="1:4" x14ac:dyDescent="0.3">
      <c r="A8348" t="s">
        <v>9316</v>
      </c>
      <c r="B8348">
        <v>8.4439600000000006</v>
      </c>
      <c r="C8348">
        <v>9.2562870000000004</v>
      </c>
      <c r="D8348" t="s">
        <v>2077</v>
      </c>
    </row>
    <row r="8349" spans="1:4" x14ac:dyDescent="0.3">
      <c r="A8349" t="s">
        <v>9315</v>
      </c>
      <c r="B8349">
        <v>10.587596</v>
      </c>
      <c r="C8349">
        <v>4.6128749999999998</v>
      </c>
      <c r="D8349" t="s">
        <v>2077</v>
      </c>
    </row>
    <row r="8350" spans="1:4" x14ac:dyDescent="0.3">
      <c r="A8350" t="s">
        <v>9314</v>
      </c>
      <c r="B8350">
        <v>11.418730999999999</v>
      </c>
      <c r="C8350">
        <v>8.6425660000000004</v>
      </c>
      <c r="D8350" t="s">
        <v>2077</v>
      </c>
    </row>
    <row r="8351" spans="1:4" x14ac:dyDescent="0.3">
      <c r="A8351" t="s">
        <v>9313</v>
      </c>
      <c r="B8351">
        <v>9.5179819999999999</v>
      </c>
      <c r="C8351">
        <v>5.6194414999999998</v>
      </c>
      <c r="D8351" t="s">
        <v>2077</v>
      </c>
    </row>
    <row r="8352" spans="1:4" x14ac:dyDescent="0.3">
      <c r="A8352" t="s">
        <v>9312</v>
      </c>
      <c r="B8352">
        <v>9.9909239999999997</v>
      </c>
      <c r="C8352">
        <v>6.3333240000000002</v>
      </c>
      <c r="D8352" t="s">
        <v>2077</v>
      </c>
    </row>
    <row r="8353" spans="1:4" x14ac:dyDescent="0.3">
      <c r="A8353" t="s">
        <v>9311</v>
      </c>
      <c r="B8353">
        <v>14.004403999999999</v>
      </c>
      <c r="C8353">
        <v>5.2878065000000003</v>
      </c>
      <c r="D8353" t="s">
        <v>2077</v>
      </c>
    </row>
    <row r="8354" spans="1:4" x14ac:dyDescent="0.3">
      <c r="A8354" t="s">
        <v>9310</v>
      </c>
      <c r="B8354">
        <v>8.0821380000000005</v>
      </c>
      <c r="C8354">
        <v>6.5561284999999998</v>
      </c>
      <c r="D8354" t="s">
        <v>2077</v>
      </c>
    </row>
    <row r="8355" spans="1:4" x14ac:dyDescent="0.3">
      <c r="A8355" t="s">
        <v>9309</v>
      </c>
      <c r="B8355">
        <v>8.7712979999999998</v>
      </c>
      <c r="C8355">
        <v>6.2930229999999998</v>
      </c>
      <c r="D8355" t="s">
        <v>2077</v>
      </c>
    </row>
    <row r="8356" spans="1:4" x14ac:dyDescent="0.3">
      <c r="A8356" t="s">
        <v>9308</v>
      </c>
      <c r="B8356">
        <v>10.071814</v>
      </c>
      <c r="C8356">
        <v>6.9907465000000002</v>
      </c>
      <c r="D8356" t="s">
        <v>2077</v>
      </c>
    </row>
    <row r="8357" spans="1:4" x14ac:dyDescent="0.3">
      <c r="A8357" t="s">
        <v>9307</v>
      </c>
      <c r="B8357">
        <v>9.499701</v>
      </c>
      <c r="C8357">
        <v>6.9804177000000003</v>
      </c>
      <c r="D8357" t="s">
        <v>2077</v>
      </c>
    </row>
    <row r="8358" spans="1:4" x14ac:dyDescent="0.3">
      <c r="A8358" t="s">
        <v>9306</v>
      </c>
      <c r="B8358">
        <v>8.4566230000000004</v>
      </c>
      <c r="C8358">
        <v>7.3517865999999996</v>
      </c>
      <c r="D8358" t="s">
        <v>2077</v>
      </c>
    </row>
    <row r="8359" spans="1:4" x14ac:dyDescent="0.3">
      <c r="A8359" t="s">
        <v>9305</v>
      </c>
      <c r="B8359">
        <v>10.20163</v>
      </c>
      <c r="C8359">
        <v>10.057646</v>
      </c>
      <c r="D8359" t="s">
        <v>2077</v>
      </c>
    </row>
    <row r="8360" spans="1:4" x14ac:dyDescent="0.3">
      <c r="A8360" t="s">
        <v>9304</v>
      </c>
      <c r="B8360">
        <v>7.8460150000000004</v>
      </c>
      <c r="C8360">
        <v>7.4053990000000001</v>
      </c>
      <c r="D8360" t="s">
        <v>2077</v>
      </c>
    </row>
    <row r="8361" spans="1:4" x14ac:dyDescent="0.3">
      <c r="A8361" t="s">
        <v>9303</v>
      </c>
      <c r="B8361">
        <v>10.097289</v>
      </c>
      <c r="C8361">
        <v>8.68126</v>
      </c>
      <c r="D8361" t="s">
        <v>2077</v>
      </c>
    </row>
    <row r="8362" spans="1:4" x14ac:dyDescent="0.3">
      <c r="A8362" t="s">
        <v>9302</v>
      </c>
      <c r="B8362">
        <v>14.06729</v>
      </c>
      <c r="C8362">
        <v>7.2211046000000003</v>
      </c>
      <c r="D8362" t="s">
        <v>2077</v>
      </c>
    </row>
    <row r="8363" spans="1:4" x14ac:dyDescent="0.3">
      <c r="A8363" t="s">
        <v>9301</v>
      </c>
      <c r="B8363">
        <v>9.8277920000000005</v>
      </c>
      <c r="C8363">
        <v>7.3356222999999998</v>
      </c>
      <c r="D8363" t="s">
        <v>2077</v>
      </c>
    </row>
    <row r="8364" spans="1:4" x14ac:dyDescent="0.3">
      <c r="A8364" t="s">
        <v>9300</v>
      </c>
      <c r="B8364">
        <v>10.842720999999999</v>
      </c>
      <c r="C8364">
        <v>6.1452609999999996</v>
      </c>
      <c r="D8364" t="s">
        <v>2077</v>
      </c>
    </row>
    <row r="8365" spans="1:4" x14ac:dyDescent="0.3">
      <c r="A8365" t="s">
        <v>9299</v>
      </c>
      <c r="B8365">
        <v>8.1398360000000007</v>
      </c>
      <c r="C8365">
        <v>7.9029493000000004</v>
      </c>
      <c r="D8365" t="s">
        <v>2077</v>
      </c>
    </row>
    <row r="8366" spans="1:4" x14ac:dyDescent="0.3">
      <c r="A8366" t="s">
        <v>9298</v>
      </c>
      <c r="B8366">
        <v>8.2235150000000008</v>
      </c>
      <c r="C8366">
        <v>7.2108087999999997</v>
      </c>
      <c r="D8366" t="s">
        <v>2077</v>
      </c>
    </row>
    <row r="8367" spans="1:4" x14ac:dyDescent="0.3">
      <c r="A8367" t="s">
        <v>9297</v>
      </c>
      <c r="B8367">
        <v>11.403772</v>
      </c>
      <c r="C8367">
        <v>5.3269544</v>
      </c>
      <c r="D8367" t="s">
        <v>2077</v>
      </c>
    </row>
    <row r="8368" spans="1:4" x14ac:dyDescent="0.3">
      <c r="A8368" t="s">
        <v>9296</v>
      </c>
      <c r="B8368">
        <v>7.9462786000000003</v>
      </c>
      <c r="C8368">
        <v>8.0591240000000006</v>
      </c>
      <c r="D8368" t="s">
        <v>2077</v>
      </c>
    </row>
    <row r="8369" spans="1:4" x14ac:dyDescent="0.3">
      <c r="A8369" t="s">
        <v>9295</v>
      </c>
      <c r="B8369">
        <v>8.0485810000000004</v>
      </c>
      <c r="C8369">
        <v>9.0182540000000007</v>
      </c>
      <c r="D8369" t="s">
        <v>2077</v>
      </c>
    </row>
    <row r="8370" spans="1:4" x14ac:dyDescent="0.3">
      <c r="A8370" t="s">
        <v>9294</v>
      </c>
      <c r="B8370">
        <v>11.815118</v>
      </c>
      <c r="C8370">
        <v>6.787833</v>
      </c>
      <c r="D8370" t="s">
        <v>2077</v>
      </c>
    </row>
    <row r="8371" spans="1:4" x14ac:dyDescent="0.3">
      <c r="A8371" t="s">
        <v>9293</v>
      </c>
      <c r="B8371">
        <v>8.9417779999999993</v>
      </c>
      <c r="C8371">
        <v>7.4555125000000002</v>
      </c>
      <c r="D8371" t="s">
        <v>2077</v>
      </c>
    </row>
    <row r="8372" spans="1:4" x14ac:dyDescent="0.3">
      <c r="A8372" t="s">
        <v>9292</v>
      </c>
      <c r="B8372">
        <v>10.003590000000001</v>
      </c>
      <c r="C8372">
        <v>6.9030760000000004</v>
      </c>
      <c r="D8372" t="s">
        <v>2077</v>
      </c>
    </row>
    <row r="8373" spans="1:4" x14ac:dyDescent="0.3">
      <c r="A8373" t="s">
        <v>9291</v>
      </c>
      <c r="B8373">
        <v>9.2580550000000006</v>
      </c>
      <c r="C8373">
        <v>6.7090610000000002</v>
      </c>
      <c r="D8373" t="s">
        <v>2077</v>
      </c>
    </row>
    <row r="8374" spans="1:4" x14ac:dyDescent="0.3">
      <c r="A8374" t="s">
        <v>9290</v>
      </c>
      <c r="B8374">
        <v>11.358153</v>
      </c>
      <c r="C8374">
        <v>5.7681680000000002</v>
      </c>
      <c r="D8374" t="s">
        <v>2077</v>
      </c>
    </row>
    <row r="8375" spans="1:4" x14ac:dyDescent="0.3">
      <c r="A8375" t="s">
        <v>9289</v>
      </c>
      <c r="B8375">
        <v>8.5282839999999993</v>
      </c>
      <c r="C8375">
        <v>8.0917849999999998</v>
      </c>
      <c r="D8375" t="s">
        <v>2077</v>
      </c>
    </row>
    <row r="8376" spans="1:4" x14ac:dyDescent="0.3">
      <c r="A8376" t="s">
        <v>9288</v>
      </c>
      <c r="B8376">
        <v>9.3541709999999991</v>
      </c>
      <c r="C8376">
        <v>5.7011050000000001</v>
      </c>
      <c r="D8376" t="s">
        <v>2077</v>
      </c>
    </row>
    <row r="8377" spans="1:4" x14ac:dyDescent="0.3">
      <c r="A8377" t="s">
        <v>9287</v>
      </c>
      <c r="B8377">
        <v>8.3493639999999996</v>
      </c>
      <c r="C8377">
        <v>6.4137310000000003</v>
      </c>
      <c r="D8377" t="s">
        <v>2077</v>
      </c>
    </row>
    <row r="8378" spans="1:4" x14ac:dyDescent="0.3">
      <c r="A8378" t="s">
        <v>9286</v>
      </c>
      <c r="B8378">
        <v>13.59896</v>
      </c>
      <c r="C8378">
        <v>4.8203849999999999</v>
      </c>
      <c r="D8378" t="s">
        <v>2077</v>
      </c>
    </row>
    <row r="8379" spans="1:4" x14ac:dyDescent="0.3">
      <c r="A8379" t="s">
        <v>9285</v>
      </c>
      <c r="B8379">
        <v>9.6581250000000001</v>
      </c>
      <c r="C8379">
        <v>7.3413079999999997</v>
      </c>
      <c r="D8379" t="s">
        <v>2077</v>
      </c>
    </row>
    <row r="8380" spans="1:4" x14ac:dyDescent="0.3">
      <c r="A8380" t="s">
        <v>9284</v>
      </c>
      <c r="B8380">
        <v>9.6710410000000007</v>
      </c>
      <c r="C8380">
        <v>3.8954198</v>
      </c>
      <c r="D8380" t="s">
        <v>2077</v>
      </c>
    </row>
    <row r="8381" spans="1:4" x14ac:dyDescent="0.3">
      <c r="A8381" t="s">
        <v>9283</v>
      </c>
      <c r="B8381">
        <v>9.2193020000000008</v>
      </c>
      <c r="C8381">
        <v>8.3000000000000007</v>
      </c>
      <c r="D8381" t="s">
        <v>2077</v>
      </c>
    </row>
    <row r="8382" spans="1:4" x14ac:dyDescent="0.3">
      <c r="A8382" t="s">
        <v>9282</v>
      </c>
      <c r="B8382">
        <v>11.537086</v>
      </c>
      <c r="C8382">
        <v>5.2759976000000002</v>
      </c>
      <c r="D8382" t="s">
        <v>2077</v>
      </c>
    </row>
    <row r="8383" spans="1:4" x14ac:dyDescent="0.3">
      <c r="A8383" t="s">
        <v>9281</v>
      </c>
      <c r="B8383">
        <v>10.446700999999999</v>
      </c>
      <c r="C8383">
        <v>4.3072379999999999</v>
      </c>
      <c r="D8383" t="s">
        <v>2077</v>
      </c>
    </row>
    <row r="8384" spans="1:4" x14ac:dyDescent="0.3">
      <c r="A8384" t="s">
        <v>9280</v>
      </c>
      <c r="B8384">
        <v>10.407083999999999</v>
      </c>
      <c r="C8384">
        <v>6.7303987000000003</v>
      </c>
      <c r="D8384" t="s">
        <v>2077</v>
      </c>
    </row>
    <row r="8385" spans="1:4" x14ac:dyDescent="0.3">
      <c r="A8385" t="s">
        <v>9279</v>
      </c>
      <c r="B8385">
        <v>13.511784</v>
      </c>
      <c r="C8385">
        <v>7.6833429999999998</v>
      </c>
      <c r="D8385" t="s">
        <v>2077</v>
      </c>
    </row>
    <row r="8386" spans="1:4" x14ac:dyDescent="0.3">
      <c r="A8386" t="s">
        <v>9278</v>
      </c>
      <c r="B8386">
        <v>11.225512500000001</v>
      </c>
      <c r="C8386">
        <v>3.6183453000000001</v>
      </c>
      <c r="D8386" t="s">
        <v>2077</v>
      </c>
    </row>
    <row r="8387" spans="1:4" x14ac:dyDescent="0.3">
      <c r="A8387" t="s">
        <v>9277</v>
      </c>
      <c r="B8387">
        <v>10.450875999999999</v>
      </c>
      <c r="C8387">
        <v>7.5798816999999996</v>
      </c>
      <c r="D8387" t="s">
        <v>2077</v>
      </c>
    </row>
    <row r="8388" spans="1:4" x14ac:dyDescent="0.3">
      <c r="A8388" t="s">
        <v>9276</v>
      </c>
      <c r="B8388">
        <v>10.235251</v>
      </c>
      <c r="C8388">
        <v>6.7573385000000004</v>
      </c>
      <c r="D8388" t="s">
        <v>2077</v>
      </c>
    </row>
    <row r="8389" spans="1:4" x14ac:dyDescent="0.3">
      <c r="A8389" t="s">
        <v>9275</v>
      </c>
      <c r="B8389">
        <v>8.8150440000000003</v>
      </c>
      <c r="C8389">
        <v>6.7170915999999998</v>
      </c>
      <c r="D8389" t="s">
        <v>2077</v>
      </c>
    </row>
    <row r="8390" spans="1:4" x14ac:dyDescent="0.3">
      <c r="A8390" t="s">
        <v>9274</v>
      </c>
      <c r="B8390">
        <v>9.3317350000000001</v>
      </c>
      <c r="C8390">
        <v>8.1495610000000003</v>
      </c>
      <c r="D8390" t="s">
        <v>2077</v>
      </c>
    </row>
    <row r="8391" spans="1:4" x14ac:dyDescent="0.3">
      <c r="A8391" t="s">
        <v>9273</v>
      </c>
      <c r="B8391">
        <v>9.4326220000000003</v>
      </c>
      <c r="C8391">
        <v>7.8587300000000004</v>
      </c>
      <c r="D8391" t="s">
        <v>2077</v>
      </c>
    </row>
    <row r="8392" spans="1:4" x14ac:dyDescent="0.3">
      <c r="A8392" t="s">
        <v>9272</v>
      </c>
      <c r="B8392">
        <v>9.5295609999999993</v>
      </c>
      <c r="C8392">
        <v>6.4157276000000003</v>
      </c>
      <c r="D8392" t="s">
        <v>2077</v>
      </c>
    </row>
    <row r="8393" spans="1:4" x14ac:dyDescent="0.3">
      <c r="A8393" t="s">
        <v>9271</v>
      </c>
      <c r="B8393">
        <v>8.6520290000000006</v>
      </c>
      <c r="C8393">
        <v>7.5995026000000001</v>
      </c>
      <c r="D8393" t="s">
        <v>2077</v>
      </c>
    </row>
    <row r="8394" spans="1:4" x14ac:dyDescent="0.3">
      <c r="A8394" t="s">
        <v>9270</v>
      </c>
      <c r="B8394">
        <v>11.159181</v>
      </c>
      <c r="C8394">
        <v>7.5953299999999997</v>
      </c>
      <c r="D8394" t="s">
        <v>2077</v>
      </c>
    </row>
    <row r="8395" spans="1:4" x14ac:dyDescent="0.3">
      <c r="A8395" t="s">
        <v>9269</v>
      </c>
      <c r="B8395">
        <v>10.202475</v>
      </c>
      <c r="C8395">
        <v>7.4502454</v>
      </c>
      <c r="D8395" t="s">
        <v>2077</v>
      </c>
    </row>
    <row r="8396" spans="1:4" x14ac:dyDescent="0.3">
      <c r="A8396" t="s">
        <v>9268</v>
      </c>
      <c r="B8396">
        <v>8.3105119999999992</v>
      </c>
      <c r="C8396">
        <v>8.1170080000000002</v>
      </c>
      <c r="D8396" t="s">
        <v>2077</v>
      </c>
    </row>
    <row r="8397" spans="1:4" x14ac:dyDescent="0.3">
      <c r="A8397" t="s">
        <v>9267</v>
      </c>
      <c r="B8397">
        <v>8.4278300000000002</v>
      </c>
      <c r="C8397">
        <v>7.4573289999999997</v>
      </c>
      <c r="D8397" t="s">
        <v>2077</v>
      </c>
    </row>
    <row r="8398" spans="1:4" x14ac:dyDescent="0.3">
      <c r="A8398" t="s">
        <v>9266</v>
      </c>
      <c r="B8398">
        <v>8.4861660000000008</v>
      </c>
      <c r="C8398">
        <v>6.2783600000000002</v>
      </c>
      <c r="D8398" t="s">
        <v>2077</v>
      </c>
    </row>
    <row r="8399" spans="1:4" x14ac:dyDescent="0.3">
      <c r="A8399" t="s">
        <v>9265</v>
      </c>
      <c r="B8399">
        <v>7.5475820000000002</v>
      </c>
      <c r="C8399">
        <v>8.2766260000000003</v>
      </c>
      <c r="D8399" t="s">
        <v>2077</v>
      </c>
    </row>
    <row r="8400" spans="1:4" x14ac:dyDescent="0.3">
      <c r="A8400" t="s">
        <v>9264</v>
      </c>
      <c r="B8400">
        <v>9.4898030000000002</v>
      </c>
      <c r="C8400">
        <v>6.0718883999999997</v>
      </c>
      <c r="D8400" t="s">
        <v>2077</v>
      </c>
    </row>
    <row r="8401" spans="1:4" x14ac:dyDescent="0.3">
      <c r="A8401" t="s">
        <v>9263</v>
      </c>
      <c r="B8401">
        <v>10.803488</v>
      </c>
      <c r="C8401">
        <v>6.7652783000000003</v>
      </c>
      <c r="D8401" t="s">
        <v>2077</v>
      </c>
    </row>
    <row r="8402" spans="1:4" x14ac:dyDescent="0.3">
      <c r="A8402" t="s">
        <v>9262</v>
      </c>
      <c r="B8402">
        <v>9.207084</v>
      </c>
      <c r="C8402">
        <v>7.5949289999999996</v>
      </c>
      <c r="D8402" t="s">
        <v>2077</v>
      </c>
    </row>
    <row r="8403" spans="1:4" x14ac:dyDescent="0.3">
      <c r="A8403" t="s">
        <v>9261</v>
      </c>
      <c r="B8403">
        <v>9.0798900000000007</v>
      </c>
      <c r="C8403">
        <v>5.8974222999999997</v>
      </c>
      <c r="D8403" t="s">
        <v>2077</v>
      </c>
    </row>
    <row r="8404" spans="1:4" x14ac:dyDescent="0.3">
      <c r="A8404" t="s">
        <v>9260</v>
      </c>
      <c r="B8404">
        <v>9.4963169999999995</v>
      </c>
      <c r="C8404">
        <v>7.4092092999999997</v>
      </c>
      <c r="D8404" t="s">
        <v>2077</v>
      </c>
    </row>
    <row r="8405" spans="1:4" x14ac:dyDescent="0.3">
      <c r="A8405" t="s">
        <v>9259</v>
      </c>
      <c r="B8405">
        <v>9.977938</v>
      </c>
      <c r="C8405">
        <v>7.9795813999999998</v>
      </c>
      <c r="D8405" t="s">
        <v>2077</v>
      </c>
    </row>
    <row r="8406" spans="1:4" x14ac:dyDescent="0.3">
      <c r="A8406" t="s">
        <v>9258</v>
      </c>
      <c r="B8406">
        <v>10.200763999999999</v>
      </c>
      <c r="C8406">
        <v>7.3724036000000002</v>
      </c>
      <c r="D8406" t="s">
        <v>2077</v>
      </c>
    </row>
    <row r="8407" spans="1:4" x14ac:dyDescent="0.3">
      <c r="A8407" t="s">
        <v>9257</v>
      </c>
      <c r="B8407">
        <v>8.3964429999999997</v>
      </c>
      <c r="C8407">
        <v>8.3974580000000003</v>
      </c>
      <c r="D8407" t="s">
        <v>2077</v>
      </c>
    </row>
    <row r="8408" spans="1:4" x14ac:dyDescent="0.3">
      <c r="A8408" t="s">
        <v>9256</v>
      </c>
      <c r="B8408">
        <v>8.7281065000000009</v>
      </c>
      <c r="C8408">
        <v>7.3187239999999996</v>
      </c>
      <c r="D8408" t="s">
        <v>2077</v>
      </c>
    </row>
    <row r="8409" spans="1:4" x14ac:dyDescent="0.3">
      <c r="A8409" t="s">
        <v>9255</v>
      </c>
      <c r="B8409">
        <v>9.3131489999999992</v>
      </c>
      <c r="C8409">
        <v>7.0318655999999997</v>
      </c>
      <c r="D8409" t="s">
        <v>2077</v>
      </c>
    </row>
    <row r="8410" spans="1:4" x14ac:dyDescent="0.3">
      <c r="A8410" t="s">
        <v>9254</v>
      </c>
      <c r="B8410">
        <v>8.1345799999999997</v>
      </c>
      <c r="C8410">
        <v>6.5002500000000003</v>
      </c>
      <c r="D8410" t="s">
        <v>2077</v>
      </c>
    </row>
    <row r="8411" spans="1:4" x14ac:dyDescent="0.3">
      <c r="A8411" t="s">
        <v>9253</v>
      </c>
      <c r="B8411">
        <v>11.236352</v>
      </c>
      <c r="C8411">
        <v>6.6118864999999998</v>
      </c>
      <c r="D8411" t="s">
        <v>2077</v>
      </c>
    </row>
    <row r="8412" spans="1:4" x14ac:dyDescent="0.3">
      <c r="A8412" t="s">
        <v>9252</v>
      </c>
      <c r="B8412">
        <v>9.6973450000000003</v>
      </c>
      <c r="C8412">
        <v>6.059132</v>
      </c>
      <c r="D8412" t="s">
        <v>2077</v>
      </c>
    </row>
    <row r="8413" spans="1:4" x14ac:dyDescent="0.3">
      <c r="A8413" t="s">
        <v>9251</v>
      </c>
      <c r="B8413">
        <v>9.8845039999999997</v>
      </c>
      <c r="C8413">
        <v>6.2991443</v>
      </c>
      <c r="D8413" t="s">
        <v>2077</v>
      </c>
    </row>
    <row r="8414" spans="1:4" x14ac:dyDescent="0.3">
      <c r="A8414" t="s">
        <v>9250</v>
      </c>
      <c r="B8414">
        <v>10.689783</v>
      </c>
      <c r="C8414">
        <v>7.2592720000000002</v>
      </c>
      <c r="D8414" t="s">
        <v>2077</v>
      </c>
    </row>
    <row r="8415" spans="1:4" x14ac:dyDescent="0.3">
      <c r="A8415" t="s">
        <v>9249</v>
      </c>
      <c r="B8415">
        <v>8.2369994999999996</v>
      </c>
      <c r="C8415">
        <v>7.6466810000000001</v>
      </c>
      <c r="D8415" t="s">
        <v>2077</v>
      </c>
    </row>
    <row r="8416" spans="1:4" x14ac:dyDescent="0.3">
      <c r="A8416" t="s">
        <v>9248</v>
      </c>
      <c r="B8416">
        <v>8.9324849999999998</v>
      </c>
      <c r="C8416">
        <v>6.7339149999999997</v>
      </c>
      <c r="D8416" t="s">
        <v>2077</v>
      </c>
    </row>
    <row r="8417" spans="1:4" x14ac:dyDescent="0.3">
      <c r="A8417" t="s">
        <v>9247</v>
      </c>
      <c r="B8417">
        <v>10.658398999999999</v>
      </c>
      <c r="C8417">
        <v>6.8097215000000002</v>
      </c>
      <c r="D8417" t="s">
        <v>2077</v>
      </c>
    </row>
    <row r="8418" spans="1:4" x14ac:dyDescent="0.3">
      <c r="A8418" t="s">
        <v>9246</v>
      </c>
      <c r="B8418">
        <v>9.3075589999999995</v>
      </c>
      <c r="C8418">
        <v>7.4151160000000003</v>
      </c>
      <c r="D8418" t="s">
        <v>2077</v>
      </c>
    </row>
    <row r="8419" spans="1:4" x14ac:dyDescent="0.3">
      <c r="A8419" t="s">
        <v>9245</v>
      </c>
      <c r="B8419">
        <v>8.8295580000000005</v>
      </c>
      <c r="C8419">
        <v>8.3090659999999996</v>
      </c>
      <c r="D8419" t="s">
        <v>2077</v>
      </c>
    </row>
    <row r="8420" spans="1:4" x14ac:dyDescent="0.3">
      <c r="A8420" t="s">
        <v>9244</v>
      </c>
      <c r="B8420">
        <v>10.713616</v>
      </c>
      <c r="C8420">
        <v>7.0141400000000003</v>
      </c>
      <c r="D8420" t="s">
        <v>2077</v>
      </c>
    </row>
    <row r="8421" spans="1:4" x14ac:dyDescent="0.3">
      <c r="A8421" t="s">
        <v>9243</v>
      </c>
      <c r="B8421">
        <v>12.21294</v>
      </c>
      <c r="C8421">
        <v>7.0429596999999999</v>
      </c>
      <c r="D8421" t="s">
        <v>2077</v>
      </c>
    </row>
    <row r="8422" spans="1:4" x14ac:dyDescent="0.3">
      <c r="A8422" t="s">
        <v>9242</v>
      </c>
      <c r="B8422">
        <v>8.4183029999999999</v>
      </c>
      <c r="C8422">
        <v>7.126239</v>
      </c>
      <c r="D8422" t="s">
        <v>2077</v>
      </c>
    </row>
    <row r="8423" spans="1:4" x14ac:dyDescent="0.3">
      <c r="A8423" t="s">
        <v>9241</v>
      </c>
      <c r="B8423">
        <v>9.2185400000000008</v>
      </c>
      <c r="C8423">
        <v>8.4612920000000003</v>
      </c>
      <c r="D8423" t="s">
        <v>2077</v>
      </c>
    </row>
    <row r="8424" spans="1:4" x14ac:dyDescent="0.3">
      <c r="A8424" t="s">
        <v>9240</v>
      </c>
      <c r="B8424">
        <v>8.351896</v>
      </c>
      <c r="C8424">
        <v>7.6905245999999998</v>
      </c>
      <c r="D8424" t="s">
        <v>2077</v>
      </c>
    </row>
    <row r="8425" spans="1:4" x14ac:dyDescent="0.3">
      <c r="A8425" t="s">
        <v>9239</v>
      </c>
      <c r="B8425">
        <v>9.8300190000000001</v>
      </c>
      <c r="C8425">
        <v>5.6895012999999999</v>
      </c>
      <c r="D8425" t="s">
        <v>2077</v>
      </c>
    </row>
    <row r="8426" spans="1:4" x14ac:dyDescent="0.3">
      <c r="A8426" t="s">
        <v>9238</v>
      </c>
      <c r="B8426">
        <v>14.923344999999999</v>
      </c>
      <c r="C8426">
        <v>5.395626</v>
      </c>
      <c r="D8426" t="s">
        <v>2077</v>
      </c>
    </row>
    <row r="8427" spans="1:4" x14ac:dyDescent="0.3">
      <c r="A8427" t="s">
        <v>9237</v>
      </c>
      <c r="B8427">
        <v>8.2349720000000008</v>
      </c>
      <c r="C8427">
        <v>7.416398</v>
      </c>
      <c r="D8427" t="s">
        <v>2077</v>
      </c>
    </row>
    <row r="8428" spans="1:4" x14ac:dyDescent="0.3">
      <c r="A8428" t="s">
        <v>9236</v>
      </c>
      <c r="B8428">
        <v>8.2886860000000002</v>
      </c>
      <c r="C8428">
        <v>7.1949924999999997</v>
      </c>
      <c r="D8428" t="s">
        <v>2077</v>
      </c>
    </row>
    <row r="8429" spans="1:4" x14ac:dyDescent="0.3">
      <c r="A8429" t="s">
        <v>9235</v>
      </c>
      <c r="B8429">
        <v>8.0744749999999996</v>
      </c>
      <c r="C8429">
        <v>7.5322433000000002</v>
      </c>
      <c r="D8429" t="s">
        <v>2077</v>
      </c>
    </row>
    <row r="8430" spans="1:4" x14ac:dyDescent="0.3">
      <c r="A8430" t="s">
        <v>9234</v>
      </c>
      <c r="B8430">
        <v>7.3723536000000003</v>
      </c>
      <c r="C8430">
        <v>7.9509344000000004</v>
      </c>
      <c r="D8430" t="s">
        <v>2077</v>
      </c>
    </row>
    <row r="8431" spans="1:4" x14ac:dyDescent="0.3">
      <c r="A8431" t="s">
        <v>9233</v>
      </c>
      <c r="B8431">
        <v>8.7648630000000001</v>
      </c>
      <c r="C8431">
        <v>6.9869456000000003</v>
      </c>
      <c r="D8431" t="s">
        <v>2077</v>
      </c>
    </row>
    <row r="8432" spans="1:4" x14ac:dyDescent="0.3">
      <c r="A8432" t="s">
        <v>9232</v>
      </c>
      <c r="B8432">
        <v>11.020842999999999</v>
      </c>
      <c r="C8432">
        <v>4.3927370000000003</v>
      </c>
      <c r="D8432" t="s">
        <v>2077</v>
      </c>
    </row>
    <row r="8433" spans="1:4" x14ac:dyDescent="0.3">
      <c r="A8433" t="s">
        <v>9231</v>
      </c>
      <c r="B8433">
        <v>8.3479139999999994</v>
      </c>
      <c r="C8433">
        <v>7.9927460000000004</v>
      </c>
      <c r="D8433" t="s">
        <v>2077</v>
      </c>
    </row>
    <row r="8434" spans="1:4" x14ac:dyDescent="0.3">
      <c r="A8434" t="s">
        <v>9230</v>
      </c>
      <c r="B8434">
        <v>11.598509</v>
      </c>
      <c r="C8434">
        <v>8.1492170000000002</v>
      </c>
      <c r="D8434" t="s">
        <v>2077</v>
      </c>
    </row>
    <row r="8435" spans="1:4" x14ac:dyDescent="0.3">
      <c r="A8435" t="s">
        <v>9229</v>
      </c>
      <c r="B8435">
        <v>11.670099</v>
      </c>
      <c r="C8435">
        <v>6.4229592999999996</v>
      </c>
      <c r="D8435" t="s">
        <v>2077</v>
      </c>
    </row>
    <row r="8436" spans="1:4" x14ac:dyDescent="0.3">
      <c r="A8436" t="s">
        <v>9228</v>
      </c>
      <c r="B8436">
        <v>8.1832229999999999</v>
      </c>
      <c r="C8436">
        <v>8.6170080000000002</v>
      </c>
      <c r="D8436" t="s">
        <v>2077</v>
      </c>
    </row>
    <row r="8437" spans="1:4" x14ac:dyDescent="0.3">
      <c r="A8437" t="s">
        <v>9227</v>
      </c>
      <c r="B8437">
        <v>9.7637970000000003</v>
      </c>
      <c r="C8437">
        <v>8.2928999999999995</v>
      </c>
      <c r="D8437" t="s">
        <v>2077</v>
      </c>
    </row>
    <row r="8438" spans="1:4" x14ac:dyDescent="0.3">
      <c r="A8438" t="s">
        <v>9226</v>
      </c>
      <c r="B8438">
        <v>8.2815060000000003</v>
      </c>
      <c r="C8438">
        <v>8.0881460000000001</v>
      </c>
      <c r="D8438" t="s">
        <v>2077</v>
      </c>
    </row>
    <row r="8439" spans="1:4" x14ac:dyDescent="0.3">
      <c r="A8439" t="s">
        <v>9225</v>
      </c>
      <c r="B8439">
        <v>8.7823829999999994</v>
      </c>
      <c r="C8439">
        <v>6.7486480000000002</v>
      </c>
      <c r="D8439" t="s">
        <v>2077</v>
      </c>
    </row>
    <row r="8440" spans="1:4" x14ac:dyDescent="0.3">
      <c r="A8440" t="s">
        <v>9224</v>
      </c>
      <c r="B8440">
        <v>9.4766700000000004</v>
      </c>
      <c r="C8440">
        <v>7.2666282999999998</v>
      </c>
      <c r="D8440" t="s">
        <v>2077</v>
      </c>
    </row>
    <row r="8441" spans="1:4" x14ac:dyDescent="0.3">
      <c r="A8441" t="s">
        <v>9223</v>
      </c>
      <c r="B8441">
        <v>9.8152000000000008</v>
      </c>
      <c r="C8441">
        <v>7.8688507000000003</v>
      </c>
      <c r="D8441" t="s">
        <v>2077</v>
      </c>
    </row>
    <row r="8442" spans="1:4" x14ac:dyDescent="0.3">
      <c r="A8442" t="s">
        <v>9222</v>
      </c>
      <c r="B8442">
        <v>14.864682</v>
      </c>
      <c r="C8442">
        <v>5.1091823999999999</v>
      </c>
      <c r="D8442" t="s">
        <v>2077</v>
      </c>
    </row>
    <row r="8443" spans="1:4" x14ac:dyDescent="0.3">
      <c r="A8443" t="s">
        <v>9221</v>
      </c>
      <c r="B8443">
        <v>7.9017739999999996</v>
      </c>
      <c r="C8443">
        <v>8.1968639999999997</v>
      </c>
      <c r="D8443" t="s">
        <v>2077</v>
      </c>
    </row>
    <row r="8444" spans="1:4" x14ac:dyDescent="0.3">
      <c r="A8444" t="s">
        <v>9220</v>
      </c>
      <c r="B8444">
        <v>11.281509</v>
      </c>
      <c r="C8444">
        <v>6.0663429999999998</v>
      </c>
      <c r="D8444" t="s">
        <v>2077</v>
      </c>
    </row>
    <row r="8445" spans="1:4" x14ac:dyDescent="0.3">
      <c r="A8445" t="s">
        <v>9219</v>
      </c>
      <c r="B8445">
        <v>10.755347</v>
      </c>
      <c r="C8445">
        <v>5.1127120000000001</v>
      </c>
      <c r="D8445" t="s">
        <v>2077</v>
      </c>
    </row>
    <row r="8446" spans="1:4" x14ac:dyDescent="0.3">
      <c r="A8446" t="s">
        <v>9218</v>
      </c>
      <c r="B8446">
        <v>8.867407</v>
      </c>
      <c r="C8446">
        <v>8.5333410000000001</v>
      </c>
      <c r="D8446" t="s">
        <v>2077</v>
      </c>
    </row>
    <row r="8447" spans="1:4" x14ac:dyDescent="0.3">
      <c r="A8447" t="s">
        <v>9217</v>
      </c>
      <c r="B8447">
        <v>9.3810559999999992</v>
      </c>
      <c r="C8447">
        <v>8.1464510000000008</v>
      </c>
      <c r="D8447" t="s">
        <v>2077</v>
      </c>
    </row>
    <row r="8448" spans="1:4" x14ac:dyDescent="0.3">
      <c r="A8448" t="s">
        <v>9216</v>
      </c>
      <c r="B8448">
        <v>9.0948539999999998</v>
      </c>
      <c r="C8448">
        <v>9.7683099999999996</v>
      </c>
      <c r="D8448" t="s">
        <v>2077</v>
      </c>
    </row>
    <row r="8449" spans="1:4" x14ac:dyDescent="0.3">
      <c r="A8449" t="s">
        <v>9215</v>
      </c>
      <c r="B8449">
        <v>10.159496000000001</v>
      </c>
      <c r="C8449">
        <v>9.7565969999999993</v>
      </c>
      <c r="D8449" t="s">
        <v>2077</v>
      </c>
    </row>
    <row r="8450" spans="1:4" x14ac:dyDescent="0.3">
      <c r="A8450" t="s">
        <v>9214</v>
      </c>
      <c r="B8450">
        <v>8.2254509999999996</v>
      </c>
      <c r="C8450">
        <v>6.8896110000000004</v>
      </c>
      <c r="D8450" t="s">
        <v>2077</v>
      </c>
    </row>
    <row r="8451" spans="1:4" x14ac:dyDescent="0.3">
      <c r="A8451" t="s">
        <v>9213</v>
      </c>
      <c r="B8451">
        <v>9.5635519999999996</v>
      </c>
      <c r="C8451">
        <v>5.4093640000000001</v>
      </c>
      <c r="D8451" t="s">
        <v>2077</v>
      </c>
    </row>
    <row r="8452" spans="1:4" x14ac:dyDescent="0.3">
      <c r="A8452" t="s">
        <v>9212</v>
      </c>
      <c r="B8452">
        <v>7.8451940000000002</v>
      </c>
      <c r="C8452">
        <v>8.4144959999999998</v>
      </c>
      <c r="D8452" t="s">
        <v>2077</v>
      </c>
    </row>
    <row r="8453" spans="1:4" x14ac:dyDescent="0.3">
      <c r="A8453" t="s">
        <v>9211</v>
      </c>
      <c r="B8453">
        <v>9.7160709999999995</v>
      </c>
      <c r="C8453">
        <v>6.9116816999999999</v>
      </c>
      <c r="D8453" t="s">
        <v>2077</v>
      </c>
    </row>
    <row r="8454" spans="1:4" x14ac:dyDescent="0.3">
      <c r="A8454" t="s">
        <v>9210</v>
      </c>
      <c r="B8454">
        <v>11.660111000000001</v>
      </c>
      <c r="C8454">
        <v>6.0114955999999999</v>
      </c>
      <c r="D8454" t="s">
        <v>2077</v>
      </c>
    </row>
    <row r="8455" spans="1:4" x14ac:dyDescent="0.3">
      <c r="A8455" t="s">
        <v>9209</v>
      </c>
      <c r="B8455">
        <v>9.2076349999999998</v>
      </c>
      <c r="C8455">
        <v>6.5083957000000003</v>
      </c>
      <c r="D8455" t="s">
        <v>2077</v>
      </c>
    </row>
    <row r="8456" spans="1:4" x14ac:dyDescent="0.3">
      <c r="A8456" t="s">
        <v>9208</v>
      </c>
      <c r="B8456">
        <v>13.892969000000001</v>
      </c>
      <c r="C8456">
        <v>6.3090549999999999</v>
      </c>
      <c r="D8456" t="s">
        <v>2077</v>
      </c>
    </row>
    <row r="8457" spans="1:4" x14ac:dyDescent="0.3">
      <c r="A8457" t="s">
        <v>9207</v>
      </c>
      <c r="B8457">
        <v>9.1695709999999995</v>
      </c>
      <c r="C8457">
        <v>6.6667430000000003</v>
      </c>
      <c r="D8457" t="s">
        <v>2077</v>
      </c>
    </row>
    <row r="8458" spans="1:4" x14ac:dyDescent="0.3">
      <c r="A8458" t="s">
        <v>9206</v>
      </c>
      <c r="B8458">
        <v>9.7253329999999991</v>
      </c>
      <c r="C8458">
        <v>8.3731410000000004</v>
      </c>
      <c r="D8458" t="s">
        <v>2077</v>
      </c>
    </row>
    <row r="8459" spans="1:4" x14ac:dyDescent="0.3">
      <c r="A8459" t="s">
        <v>9205</v>
      </c>
      <c r="B8459">
        <v>11.806622000000001</v>
      </c>
      <c r="C8459">
        <v>6.7885429999999998</v>
      </c>
      <c r="D8459" t="s">
        <v>2077</v>
      </c>
    </row>
    <row r="8460" spans="1:4" x14ac:dyDescent="0.3">
      <c r="A8460" t="s">
        <v>9204</v>
      </c>
      <c r="B8460">
        <v>9.2139340000000001</v>
      </c>
      <c r="C8460">
        <v>8.8237620000000003</v>
      </c>
      <c r="D8460" t="s">
        <v>2077</v>
      </c>
    </row>
    <row r="8461" spans="1:4" x14ac:dyDescent="0.3">
      <c r="A8461" t="s">
        <v>9203</v>
      </c>
      <c r="B8461">
        <v>7.7062926000000003</v>
      </c>
      <c r="C8461">
        <v>8.0705419999999997</v>
      </c>
      <c r="D8461" t="s">
        <v>2077</v>
      </c>
    </row>
    <row r="8462" spans="1:4" x14ac:dyDescent="0.3">
      <c r="A8462" t="s">
        <v>9202</v>
      </c>
      <c r="B8462">
        <v>8.1169770000000003</v>
      </c>
      <c r="C8462">
        <v>7.5685653999999998</v>
      </c>
      <c r="D8462" t="s">
        <v>2077</v>
      </c>
    </row>
    <row r="8463" spans="1:4" x14ac:dyDescent="0.3">
      <c r="A8463" t="s">
        <v>9201</v>
      </c>
      <c r="B8463">
        <v>8.4751309999999993</v>
      </c>
      <c r="C8463">
        <v>8.3635040000000007</v>
      </c>
      <c r="D8463" t="s">
        <v>2077</v>
      </c>
    </row>
    <row r="8464" spans="1:4" x14ac:dyDescent="0.3">
      <c r="A8464" t="s">
        <v>9200</v>
      </c>
      <c r="B8464">
        <v>12.598494000000001</v>
      </c>
      <c r="C8464">
        <v>7.5461879999999999</v>
      </c>
      <c r="D8464" t="s">
        <v>2077</v>
      </c>
    </row>
    <row r="8465" spans="1:4" x14ac:dyDescent="0.3">
      <c r="A8465" t="s">
        <v>9199</v>
      </c>
      <c r="B8465">
        <v>8.6913859999999996</v>
      </c>
      <c r="C8465">
        <v>9.0697539999999996</v>
      </c>
      <c r="D8465" t="s">
        <v>2077</v>
      </c>
    </row>
    <row r="8466" spans="1:4" x14ac:dyDescent="0.3">
      <c r="A8466" t="s">
        <v>9198</v>
      </c>
      <c r="B8466">
        <v>9.9047319999999992</v>
      </c>
      <c r="C8466">
        <v>8.8412799999999994</v>
      </c>
      <c r="D8466" t="s">
        <v>2077</v>
      </c>
    </row>
    <row r="8467" spans="1:4" x14ac:dyDescent="0.3">
      <c r="A8467" t="s">
        <v>9197</v>
      </c>
      <c r="B8467">
        <v>10.938549999999999</v>
      </c>
      <c r="C8467">
        <v>6.7104229999999996</v>
      </c>
      <c r="D8467" t="s">
        <v>2077</v>
      </c>
    </row>
    <row r="8468" spans="1:4" x14ac:dyDescent="0.3">
      <c r="A8468" t="s">
        <v>9196</v>
      </c>
      <c r="B8468">
        <v>10.349838999999999</v>
      </c>
      <c r="C8468">
        <v>6.2905163999999996</v>
      </c>
      <c r="D8468" t="s">
        <v>2077</v>
      </c>
    </row>
    <row r="8469" spans="1:4" x14ac:dyDescent="0.3">
      <c r="A8469" t="s">
        <v>9195</v>
      </c>
      <c r="B8469">
        <v>12.511934</v>
      </c>
      <c r="C8469">
        <v>8.8734140000000004</v>
      </c>
      <c r="D8469" t="s">
        <v>2077</v>
      </c>
    </row>
    <row r="8470" spans="1:4" x14ac:dyDescent="0.3">
      <c r="A8470" t="s">
        <v>9194</v>
      </c>
      <c r="B8470">
        <v>8.2303669999999993</v>
      </c>
      <c r="C8470">
        <v>6.9688189999999999</v>
      </c>
      <c r="D8470" t="s">
        <v>2077</v>
      </c>
    </row>
    <row r="8471" spans="1:4" x14ac:dyDescent="0.3">
      <c r="A8471" t="s">
        <v>9193</v>
      </c>
      <c r="B8471">
        <v>8.8047749999999994</v>
      </c>
      <c r="C8471">
        <v>7.3264636999999997</v>
      </c>
      <c r="D8471" t="s">
        <v>2077</v>
      </c>
    </row>
    <row r="8472" spans="1:4" x14ac:dyDescent="0.3">
      <c r="A8472" t="s">
        <v>9192</v>
      </c>
      <c r="B8472">
        <v>7.8662809999999999</v>
      </c>
      <c r="C8472">
        <v>7.9306770000000002</v>
      </c>
      <c r="D8472" t="s">
        <v>2077</v>
      </c>
    </row>
    <row r="8473" spans="1:4" x14ac:dyDescent="0.3">
      <c r="A8473" t="s">
        <v>9191</v>
      </c>
      <c r="B8473">
        <v>14.194397</v>
      </c>
      <c r="C8473">
        <v>5.5584170000000004</v>
      </c>
      <c r="D8473" t="s">
        <v>2077</v>
      </c>
    </row>
    <row r="8474" spans="1:4" x14ac:dyDescent="0.3">
      <c r="A8474" t="s">
        <v>9190</v>
      </c>
      <c r="B8474">
        <v>10.042033</v>
      </c>
      <c r="C8474">
        <v>8.3828650000000007</v>
      </c>
      <c r="D8474" t="s">
        <v>2077</v>
      </c>
    </row>
    <row r="8475" spans="1:4" x14ac:dyDescent="0.3">
      <c r="A8475" t="s">
        <v>9189</v>
      </c>
      <c r="B8475">
        <v>10.125207</v>
      </c>
      <c r="C8475">
        <v>8.3624860000000005</v>
      </c>
      <c r="D8475" t="s">
        <v>2077</v>
      </c>
    </row>
    <row r="8476" spans="1:4" x14ac:dyDescent="0.3">
      <c r="A8476" t="s">
        <v>9188</v>
      </c>
      <c r="B8476">
        <v>8.8241460000000007</v>
      </c>
      <c r="C8476">
        <v>8.0599430000000005</v>
      </c>
      <c r="D8476" t="s">
        <v>2077</v>
      </c>
    </row>
    <row r="8477" spans="1:4" x14ac:dyDescent="0.3">
      <c r="A8477" t="s">
        <v>9187</v>
      </c>
      <c r="B8477">
        <v>8.5688809999999993</v>
      </c>
      <c r="C8477">
        <v>9.6706620000000001</v>
      </c>
      <c r="D8477" t="s">
        <v>2077</v>
      </c>
    </row>
    <row r="8478" spans="1:4" x14ac:dyDescent="0.3">
      <c r="A8478" t="s">
        <v>9186</v>
      </c>
      <c r="B8478">
        <v>9.1231159999999996</v>
      </c>
      <c r="C8478">
        <v>9.2846349999999997</v>
      </c>
      <c r="D8478" t="s">
        <v>2077</v>
      </c>
    </row>
    <row r="8479" spans="1:4" x14ac:dyDescent="0.3">
      <c r="A8479" t="s">
        <v>9185</v>
      </c>
      <c r="B8479">
        <v>9.3640819999999998</v>
      </c>
      <c r="C8479">
        <v>4.7040905999999998</v>
      </c>
      <c r="D8479" t="s">
        <v>2077</v>
      </c>
    </row>
    <row r="8480" spans="1:4" x14ac:dyDescent="0.3">
      <c r="A8480" t="s">
        <v>9184</v>
      </c>
      <c r="B8480">
        <v>7.4419829999999996</v>
      </c>
      <c r="C8480">
        <v>6.8982543999999999</v>
      </c>
      <c r="D8480" t="s">
        <v>2077</v>
      </c>
    </row>
    <row r="8481" spans="1:4" x14ac:dyDescent="0.3">
      <c r="A8481" t="s">
        <v>9183</v>
      </c>
      <c r="B8481">
        <v>8.0250950000000003</v>
      </c>
      <c r="C8481">
        <v>6.7142296000000004</v>
      </c>
      <c r="D8481" t="s">
        <v>2077</v>
      </c>
    </row>
    <row r="8482" spans="1:4" x14ac:dyDescent="0.3">
      <c r="A8482" t="s">
        <v>9182</v>
      </c>
      <c r="B8482">
        <v>9.6035419999999991</v>
      </c>
      <c r="C8482">
        <v>7.7037589999999998</v>
      </c>
      <c r="D8482" t="s">
        <v>2077</v>
      </c>
    </row>
    <row r="8483" spans="1:4" x14ac:dyDescent="0.3">
      <c r="A8483" t="s">
        <v>9181</v>
      </c>
      <c r="B8483">
        <v>9.2415330000000004</v>
      </c>
      <c r="C8483">
        <v>7.4908557</v>
      </c>
      <c r="D8483" t="s">
        <v>2077</v>
      </c>
    </row>
    <row r="8484" spans="1:4" x14ac:dyDescent="0.3">
      <c r="A8484" t="s">
        <v>9180</v>
      </c>
      <c r="B8484">
        <v>14.674480000000001</v>
      </c>
      <c r="C8484">
        <v>3.6425429999999999</v>
      </c>
      <c r="D8484" t="s">
        <v>2077</v>
      </c>
    </row>
    <row r="8485" spans="1:4" x14ac:dyDescent="0.3">
      <c r="A8485" t="s">
        <v>9179</v>
      </c>
      <c r="B8485">
        <v>8.7306179999999998</v>
      </c>
      <c r="C8485">
        <v>8.3439119999999996</v>
      </c>
      <c r="D8485" t="s">
        <v>2077</v>
      </c>
    </row>
    <row r="8486" spans="1:4" x14ac:dyDescent="0.3">
      <c r="A8486" t="s">
        <v>9178</v>
      </c>
      <c r="B8486">
        <v>11.310411999999999</v>
      </c>
      <c r="C8486">
        <v>6.5651080000000004</v>
      </c>
      <c r="D8486" t="s">
        <v>2077</v>
      </c>
    </row>
    <row r="8487" spans="1:4" x14ac:dyDescent="0.3">
      <c r="A8487" t="s">
        <v>9177</v>
      </c>
      <c r="B8487">
        <v>9.0606489999999997</v>
      </c>
      <c r="C8487">
        <v>8.2253919999999994</v>
      </c>
      <c r="D8487" t="s">
        <v>2077</v>
      </c>
    </row>
    <row r="8488" spans="1:4" x14ac:dyDescent="0.3">
      <c r="A8488" t="s">
        <v>9176</v>
      </c>
      <c r="B8488">
        <v>7.9495354000000003</v>
      </c>
      <c r="C8488">
        <v>8.1676655</v>
      </c>
      <c r="D8488" t="s">
        <v>2077</v>
      </c>
    </row>
    <row r="8489" spans="1:4" x14ac:dyDescent="0.3">
      <c r="A8489" t="s">
        <v>9175</v>
      </c>
      <c r="B8489">
        <v>8.2842880000000001</v>
      </c>
      <c r="C8489">
        <v>7.0343159999999996</v>
      </c>
      <c r="D8489" t="s">
        <v>2077</v>
      </c>
    </row>
    <row r="8490" spans="1:4" x14ac:dyDescent="0.3">
      <c r="A8490" t="s">
        <v>9174</v>
      </c>
      <c r="B8490">
        <v>12.223813</v>
      </c>
      <c r="C8490">
        <v>6.3609605</v>
      </c>
      <c r="D8490" t="s">
        <v>2077</v>
      </c>
    </row>
    <row r="8491" spans="1:4" x14ac:dyDescent="0.3">
      <c r="A8491" t="s">
        <v>9173</v>
      </c>
      <c r="B8491">
        <v>12.180263</v>
      </c>
      <c r="C8491">
        <v>6.070093</v>
      </c>
      <c r="D8491" t="s">
        <v>2077</v>
      </c>
    </row>
    <row r="8492" spans="1:4" x14ac:dyDescent="0.3">
      <c r="A8492" t="s">
        <v>9172</v>
      </c>
      <c r="B8492">
        <v>9.7346679999999992</v>
      </c>
      <c r="C8492">
        <v>8.6784510000000008</v>
      </c>
      <c r="D8492" t="s">
        <v>2077</v>
      </c>
    </row>
    <row r="8493" spans="1:4" x14ac:dyDescent="0.3">
      <c r="A8493" t="s">
        <v>9171</v>
      </c>
      <c r="B8493">
        <v>8.3272650000000006</v>
      </c>
      <c r="C8493">
        <v>6.8382180000000004</v>
      </c>
      <c r="D8493" t="s">
        <v>2077</v>
      </c>
    </row>
    <row r="8494" spans="1:4" x14ac:dyDescent="0.3">
      <c r="A8494" t="s">
        <v>9170</v>
      </c>
      <c r="B8494">
        <v>10.521424</v>
      </c>
      <c r="C8494">
        <v>6.6881566000000001</v>
      </c>
      <c r="D8494" t="s">
        <v>2077</v>
      </c>
    </row>
    <row r="8495" spans="1:4" x14ac:dyDescent="0.3">
      <c r="A8495" t="s">
        <v>9169</v>
      </c>
      <c r="B8495">
        <v>8.288691</v>
      </c>
      <c r="C8495">
        <v>8.6615610000000007</v>
      </c>
      <c r="D8495" t="s">
        <v>2077</v>
      </c>
    </row>
    <row r="8496" spans="1:4" x14ac:dyDescent="0.3">
      <c r="A8496" t="s">
        <v>9168</v>
      </c>
      <c r="B8496">
        <v>14.850042999999999</v>
      </c>
      <c r="C8496">
        <v>4.8007590000000002</v>
      </c>
      <c r="D8496" t="s">
        <v>2077</v>
      </c>
    </row>
    <row r="8497" spans="1:4" x14ac:dyDescent="0.3">
      <c r="A8497" t="s">
        <v>9167</v>
      </c>
      <c r="B8497">
        <v>12.009321</v>
      </c>
      <c r="C8497">
        <v>2.5146039999999998</v>
      </c>
      <c r="D8497" t="s">
        <v>2077</v>
      </c>
    </row>
    <row r="8498" spans="1:4" x14ac:dyDescent="0.3">
      <c r="A8498" t="s">
        <v>9166</v>
      </c>
      <c r="B8498">
        <v>10.255763999999999</v>
      </c>
      <c r="C8498">
        <v>8.9953160000000008</v>
      </c>
      <c r="D8498" t="s">
        <v>2077</v>
      </c>
    </row>
    <row r="8499" spans="1:4" x14ac:dyDescent="0.3">
      <c r="A8499" t="s">
        <v>9165</v>
      </c>
      <c r="B8499">
        <v>10.276627</v>
      </c>
      <c r="C8499">
        <v>5.3689099999999996</v>
      </c>
      <c r="D8499" t="s">
        <v>2077</v>
      </c>
    </row>
    <row r="8500" spans="1:4" x14ac:dyDescent="0.3">
      <c r="A8500" t="s">
        <v>9164</v>
      </c>
      <c r="B8500">
        <v>7.9513069999999999</v>
      </c>
      <c r="C8500">
        <v>7.7150220000000003</v>
      </c>
      <c r="D8500" t="s">
        <v>2077</v>
      </c>
    </row>
    <row r="8501" spans="1:4" x14ac:dyDescent="0.3">
      <c r="A8501" t="s">
        <v>9163</v>
      </c>
      <c r="B8501">
        <v>7.7667679999999999</v>
      </c>
      <c r="C8501">
        <v>7.9245859999999997</v>
      </c>
      <c r="D8501" t="s">
        <v>2077</v>
      </c>
    </row>
    <row r="8502" spans="1:4" x14ac:dyDescent="0.3">
      <c r="A8502" t="s">
        <v>9162</v>
      </c>
      <c r="B8502">
        <v>9.0701140000000002</v>
      </c>
      <c r="C8502">
        <v>8.6017679999999999</v>
      </c>
      <c r="D8502" t="s">
        <v>2077</v>
      </c>
    </row>
    <row r="8503" spans="1:4" x14ac:dyDescent="0.3">
      <c r="A8503" t="s">
        <v>9161</v>
      </c>
      <c r="B8503">
        <v>9.5505130000000005</v>
      </c>
      <c r="C8503">
        <v>8.4386519999999994</v>
      </c>
      <c r="D8503" t="s">
        <v>2077</v>
      </c>
    </row>
    <row r="8504" spans="1:4" x14ac:dyDescent="0.3">
      <c r="A8504" t="s">
        <v>9160</v>
      </c>
      <c r="B8504">
        <v>8.6623429999999999</v>
      </c>
      <c r="C8504">
        <v>9.615335</v>
      </c>
      <c r="D8504" t="s">
        <v>2077</v>
      </c>
    </row>
    <row r="8505" spans="1:4" x14ac:dyDescent="0.3">
      <c r="A8505" t="s">
        <v>9159</v>
      </c>
      <c r="B8505">
        <v>9.9835340000000006</v>
      </c>
      <c r="C8505">
        <v>9.3060489999999998</v>
      </c>
      <c r="D8505" t="s">
        <v>2077</v>
      </c>
    </row>
    <row r="8506" spans="1:4" x14ac:dyDescent="0.3">
      <c r="A8506" t="s">
        <v>9158</v>
      </c>
      <c r="B8506">
        <v>9.5251029999999997</v>
      </c>
      <c r="C8506">
        <v>6.9001219999999996</v>
      </c>
      <c r="D8506" t="s">
        <v>2077</v>
      </c>
    </row>
    <row r="8507" spans="1:4" x14ac:dyDescent="0.3">
      <c r="A8507" t="s">
        <v>9157</v>
      </c>
      <c r="B8507">
        <v>7.9157276000000003</v>
      </c>
      <c r="C8507">
        <v>8.3374109999999995</v>
      </c>
      <c r="D8507" t="s">
        <v>2077</v>
      </c>
    </row>
    <row r="8508" spans="1:4" x14ac:dyDescent="0.3">
      <c r="A8508" t="s">
        <v>9156</v>
      </c>
      <c r="B8508">
        <v>8.6303990000000006</v>
      </c>
      <c r="C8508">
        <v>6.8506494</v>
      </c>
      <c r="D8508" t="s">
        <v>2077</v>
      </c>
    </row>
    <row r="8509" spans="1:4" x14ac:dyDescent="0.3">
      <c r="A8509" t="s">
        <v>9155</v>
      </c>
      <c r="B8509">
        <v>9.7153015000000007</v>
      </c>
      <c r="C8509">
        <v>9.720243</v>
      </c>
      <c r="D8509" t="s">
        <v>2077</v>
      </c>
    </row>
    <row r="8510" spans="1:4" x14ac:dyDescent="0.3">
      <c r="A8510" t="s">
        <v>9154</v>
      </c>
      <c r="B8510">
        <v>14.628501</v>
      </c>
      <c r="C8510">
        <v>7.0214056999999999</v>
      </c>
      <c r="D8510" t="s">
        <v>2077</v>
      </c>
    </row>
    <row r="8511" spans="1:4" x14ac:dyDescent="0.3">
      <c r="A8511" t="s">
        <v>9153</v>
      </c>
      <c r="B8511">
        <v>10.195122</v>
      </c>
      <c r="C8511">
        <v>9.6240629999999996</v>
      </c>
      <c r="D8511" t="s">
        <v>2077</v>
      </c>
    </row>
    <row r="8512" spans="1:4" x14ac:dyDescent="0.3">
      <c r="A8512" t="s">
        <v>9152</v>
      </c>
      <c r="B8512">
        <v>7.8413779999999997</v>
      </c>
      <c r="C8512">
        <v>7.4236636000000003</v>
      </c>
      <c r="D8512" t="s">
        <v>2077</v>
      </c>
    </row>
    <row r="8513" spans="1:4" x14ac:dyDescent="0.3">
      <c r="A8513" t="s">
        <v>9151</v>
      </c>
      <c r="B8513">
        <v>10.620341</v>
      </c>
      <c r="C8513">
        <v>8.0440839999999998</v>
      </c>
      <c r="D8513" t="s">
        <v>2077</v>
      </c>
    </row>
    <row r="8514" spans="1:4" x14ac:dyDescent="0.3">
      <c r="A8514" t="s">
        <v>9150</v>
      </c>
      <c r="B8514">
        <v>8.5945800000000006</v>
      </c>
      <c r="C8514">
        <v>8.2857230000000008</v>
      </c>
      <c r="D8514" t="s">
        <v>2077</v>
      </c>
    </row>
    <row r="8515" spans="1:4" x14ac:dyDescent="0.3">
      <c r="A8515" t="s">
        <v>9149</v>
      </c>
      <c r="B8515">
        <v>8.2852259999999998</v>
      </c>
      <c r="C8515">
        <v>8.2531400000000001</v>
      </c>
      <c r="D8515" t="s">
        <v>2077</v>
      </c>
    </row>
    <row r="8516" spans="1:4" x14ac:dyDescent="0.3">
      <c r="A8516" t="s">
        <v>9148</v>
      </c>
      <c r="B8516">
        <v>13.996073000000001</v>
      </c>
      <c r="C8516">
        <v>4.4865465000000002</v>
      </c>
      <c r="D8516" t="s">
        <v>2077</v>
      </c>
    </row>
    <row r="8517" spans="1:4" x14ac:dyDescent="0.3">
      <c r="A8517" t="s">
        <v>9147</v>
      </c>
      <c r="B8517">
        <v>9.161073</v>
      </c>
      <c r="C8517">
        <v>8.3814360000000008</v>
      </c>
      <c r="D8517" t="s">
        <v>2077</v>
      </c>
    </row>
    <row r="8518" spans="1:4" x14ac:dyDescent="0.3">
      <c r="A8518" t="s">
        <v>9146</v>
      </c>
      <c r="B8518">
        <v>7.9586886999999997</v>
      </c>
      <c r="C8518">
        <v>7.7805963</v>
      </c>
      <c r="D8518" t="s">
        <v>2077</v>
      </c>
    </row>
    <row r="8519" spans="1:4" x14ac:dyDescent="0.3">
      <c r="A8519" t="s">
        <v>9145</v>
      </c>
      <c r="B8519">
        <v>10.221375</v>
      </c>
      <c r="C8519">
        <v>8.7529129999999995</v>
      </c>
      <c r="D8519" t="s">
        <v>2077</v>
      </c>
    </row>
    <row r="8520" spans="1:4" x14ac:dyDescent="0.3">
      <c r="A8520" t="s">
        <v>9144</v>
      </c>
      <c r="B8520">
        <v>11.321873999999999</v>
      </c>
      <c r="C8520">
        <v>7.6435469999999999</v>
      </c>
      <c r="D8520" t="s">
        <v>2077</v>
      </c>
    </row>
    <row r="8521" spans="1:4" x14ac:dyDescent="0.3">
      <c r="A8521" t="s">
        <v>9143</v>
      </c>
      <c r="B8521">
        <v>8.4472629999999995</v>
      </c>
      <c r="C8521">
        <v>6.8646599999999998</v>
      </c>
      <c r="D8521" t="s">
        <v>2077</v>
      </c>
    </row>
    <row r="8522" spans="1:4" x14ac:dyDescent="0.3">
      <c r="A8522" t="s">
        <v>9142</v>
      </c>
      <c r="B8522">
        <v>8.7139229999999994</v>
      </c>
      <c r="C8522">
        <v>8.0136389999999995</v>
      </c>
      <c r="D8522" t="s">
        <v>2077</v>
      </c>
    </row>
    <row r="8523" spans="1:4" x14ac:dyDescent="0.3">
      <c r="A8523" t="s">
        <v>9141</v>
      </c>
      <c r="B8523">
        <v>9.131176</v>
      </c>
      <c r="C8523">
        <v>6.6254745000000002</v>
      </c>
      <c r="D8523" t="s">
        <v>2077</v>
      </c>
    </row>
    <row r="8524" spans="1:4" x14ac:dyDescent="0.3">
      <c r="A8524" t="s">
        <v>9140</v>
      </c>
      <c r="B8524">
        <v>8.6131519999999995</v>
      </c>
      <c r="C8524">
        <v>9.1458820000000003</v>
      </c>
      <c r="D8524" t="s">
        <v>2077</v>
      </c>
    </row>
    <row r="8525" spans="1:4" x14ac:dyDescent="0.3">
      <c r="A8525" t="s">
        <v>9139</v>
      </c>
      <c r="B8525">
        <v>7.8876404999999998</v>
      </c>
      <c r="C8525">
        <v>7.6570764000000002</v>
      </c>
      <c r="D8525" t="s">
        <v>2077</v>
      </c>
    </row>
    <row r="8526" spans="1:4" x14ac:dyDescent="0.3">
      <c r="A8526" t="s">
        <v>9138</v>
      </c>
      <c r="B8526">
        <v>7.8528180000000001</v>
      </c>
      <c r="C8526">
        <v>7.6808176000000001</v>
      </c>
      <c r="D8526" t="s">
        <v>2077</v>
      </c>
    </row>
    <row r="8527" spans="1:4" x14ac:dyDescent="0.3">
      <c r="A8527" t="s">
        <v>9137</v>
      </c>
      <c r="B8527">
        <v>8.1882509999999993</v>
      </c>
      <c r="C8527">
        <v>8.0314800000000002</v>
      </c>
      <c r="D8527" t="s">
        <v>2077</v>
      </c>
    </row>
    <row r="8528" spans="1:4" x14ac:dyDescent="0.3">
      <c r="A8528" t="s">
        <v>9136</v>
      </c>
      <c r="B8528">
        <v>7.6953649999999998</v>
      </c>
      <c r="C8528">
        <v>7.6941648000000002</v>
      </c>
      <c r="D8528" t="s">
        <v>2077</v>
      </c>
    </row>
    <row r="8529" spans="1:4" x14ac:dyDescent="0.3">
      <c r="A8529" t="s">
        <v>9135</v>
      </c>
      <c r="B8529">
        <v>8.2731460000000006</v>
      </c>
      <c r="C8529">
        <v>8.8467500000000001</v>
      </c>
      <c r="D8529" t="s">
        <v>2077</v>
      </c>
    </row>
    <row r="8530" spans="1:4" x14ac:dyDescent="0.3">
      <c r="A8530" t="s">
        <v>9134</v>
      </c>
      <c r="B8530">
        <v>11.728733</v>
      </c>
      <c r="C8530">
        <v>8.8168399999999991</v>
      </c>
      <c r="D8530" t="s">
        <v>2077</v>
      </c>
    </row>
    <row r="8531" spans="1:4" x14ac:dyDescent="0.3">
      <c r="A8531" t="s">
        <v>9133</v>
      </c>
      <c r="B8531">
        <v>8.2465600000000006</v>
      </c>
      <c r="C8531">
        <v>7.8770775999999998</v>
      </c>
      <c r="D8531" t="s">
        <v>2077</v>
      </c>
    </row>
    <row r="8532" spans="1:4" x14ac:dyDescent="0.3">
      <c r="A8532" t="s">
        <v>9132</v>
      </c>
      <c r="B8532">
        <v>7.2040094999999997</v>
      </c>
      <c r="C8532">
        <v>6.9030839999999998</v>
      </c>
      <c r="D8532" t="s">
        <v>2077</v>
      </c>
    </row>
    <row r="8533" spans="1:4" x14ac:dyDescent="0.3">
      <c r="A8533" t="s">
        <v>9131</v>
      </c>
      <c r="B8533">
        <v>14.3614645</v>
      </c>
      <c r="C8533">
        <v>5.1463020000000004</v>
      </c>
      <c r="D8533" t="s">
        <v>2077</v>
      </c>
    </row>
    <row r="8534" spans="1:4" x14ac:dyDescent="0.3">
      <c r="A8534" t="s">
        <v>9130</v>
      </c>
      <c r="B8534">
        <v>8.4218309999999992</v>
      </c>
      <c r="C8534">
        <v>7.6197179999999998</v>
      </c>
      <c r="D8534" t="s">
        <v>2077</v>
      </c>
    </row>
    <row r="8535" spans="1:4" x14ac:dyDescent="0.3">
      <c r="A8535" t="s">
        <v>9129</v>
      </c>
      <c r="B8535">
        <v>11.081193000000001</v>
      </c>
      <c r="C8535">
        <v>7.0999549999999996</v>
      </c>
      <c r="D8535" t="s">
        <v>2077</v>
      </c>
    </row>
    <row r="8536" spans="1:4" x14ac:dyDescent="0.3">
      <c r="A8536" t="s">
        <v>9128</v>
      </c>
      <c r="B8536">
        <v>9.9119410000000006</v>
      </c>
      <c r="C8536">
        <v>7.9396129999999996</v>
      </c>
      <c r="D8536" t="s">
        <v>2077</v>
      </c>
    </row>
    <row r="8537" spans="1:4" x14ac:dyDescent="0.3">
      <c r="A8537" t="s">
        <v>9127</v>
      </c>
      <c r="B8537">
        <v>10.558154999999999</v>
      </c>
      <c r="C8537">
        <v>8.271725</v>
      </c>
      <c r="D8537" t="s">
        <v>2077</v>
      </c>
    </row>
    <row r="8538" spans="1:4" x14ac:dyDescent="0.3">
      <c r="A8538" t="s">
        <v>9126</v>
      </c>
      <c r="B8538">
        <v>12.457893</v>
      </c>
      <c r="C8538">
        <v>2.7313885999999998</v>
      </c>
      <c r="D8538" t="s">
        <v>2077</v>
      </c>
    </row>
    <row r="8539" spans="1:4" x14ac:dyDescent="0.3">
      <c r="A8539" t="s">
        <v>9125</v>
      </c>
      <c r="B8539">
        <v>9.6026489999999995</v>
      </c>
      <c r="C8539">
        <v>7.1810919999999996</v>
      </c>
      <c r="D8539" t="s">
        <v>2077</v>
      </c>
    </row>
    <row r="8540" spans="1:4" x14ac:dyDescent="0.3">
      <c r="A8540" t="s">
        <v>9124</v>
      </c>
      <c r="B8540">
        <v>8.0822669999999999</v>
      </c>
      <c r="C8540">
        <v>8.1352600000000006</v>
      </c>
      <c r="D8540" t="s">
        <v>2077</v>
      </c>
    </row>
    <row r="8541" spans="1:4" x14ac:dyDescent="0.3">
      <c r="A8541" t="s">
        <v>9123</v>
      </c>
      <c r="B8541">
        <v>8.6141439999999996</v>
      </c>
      <c r="C8541">
        <v>8.932404</v>
      </c>
      <c r="D8541" t="s">
        <v>2077</v>
      </c>
    </row>
    <row r="8542" spans="1:4" x14ac:dyDescent="0.3">
      <c r="A8542" t="s">
        <v>9122</v>
      </c>
      <c r="B8542">
        <v>8.656784</v>
      </c>
      <c r="C8542">
        <v>8.2568669999999997</v>
      </c>
      <c r="D8542" t="s">
        <v>2077</v>
      </c>
    </row>
    <row r="8543" spans="1:4" x14ac:dyDescent="0.3">
      <c r="A8543" t="s">
        <v>9121</v>
      </c>
      <c r="B8543">
        <v>8.3454239999999995</v>
      </c>
      <c r="C8543">
        <v>7.3675560000000004</v>
      </c>
      <c r="D8543" t="s">
        <v>2077</v>
      </c>
    </row>
    <row r="8544" spans="1:4" x14ac:dyDescent="0.3">
      <c r="A8544" t="s">
        <v>9120</v>
      </c>
      <c r="B8544">
        <v>8.120241</v>
      </c>
      <c r="C8544">
        <v>7.418304</v>
      </c>
      <c r="D8544" t="s">
        <v>2077</v>
      </c>
    </row>
    <row r="8545" spans="1:4" x14ac:dyDescent="0.3">
      <c r="A8545" t="s">
        <v>9119</v>
      </c>
      <c r="B8545">
        <v>10.790939</v>
      </c>
      <c r="C8545">
        <v>8.4232680000000002</v>
      </c>
      <c r="D8545" t="s">
        <v>2077</v>
      </c>
    </row>
    <row r="8546" spans="1:4" x14ac:dyDescent="0.3">
      <c r="A8546" t="s">
        <v>9118</v>
      </c>
      <c r="B8546">
        <v>12.894358</v>
      </c>
      <c r="C8546">
        <v>6.8434080000000002</v>
      </c>
      <c r="D8546" t="s">
        <v>2077</v>
      </c>
    </row>
    <row r="8547" spans="1:4" x14ac:dyDescent="0.3">
      <c r="A8547" t="s">
        <v>9117</v>
      </c>
      <c r="B8547">
        <v>7.5249905999999998</v>
      </c>
      <c r="C8547">
        <v>7.3432665000000004</v>
      </c>
      <c r="D8547" t="s">
        <v>2077</v>
      </c>
    </row>
    <row r="8548" spans="1:4" x14ac:dyDescent="0.3">
      <c r="A8548" t="s">
        <v>9116</v>
      </c>
      <c r="B8548">
        <v>9.8816450000000007</v>
      </c>
      <c r="C8548">
        <v>9.2320189999999993</v>
      </c>
      <c r="D8548" t="s">
        <v>2077</v>
      </c>
    </row>
    <row r="8549" spans="1:4" x14ac:dyDescent="0.3">
      <c r="A8549" t="s">
        <v>9115</v>
      </c>
      <c r="B8549">
        <v>12.196358</v>
      </c>
      <c r="C8549">
        <v>6.9117139999999999</v>
      </c>
      <c r="D8549" t="s">
        <v>2077</v>
      </c>
    </row>
    <row r="8550" spans="1:4" x14ac:dyDescent="0.3">
      <c r="A8550" t="s">
        <v>9114</v>
      </c>
      <c r="B8550">
        <v>14.733245</v>
      </c>
      <c r="C8550">
        <v>4.5660334000000002</v>
      </c>
      <c r="D8550" t="s">
        <v>2077</v>
      </c>
    </row>
    <row r="8551" spans="1:4" x14ac:dyDescent="0.3">
      <c r="A8551" t="s">
        <v>9113</v>
      </c>
      <c r="B8551">
        <v>11.287027</v>
      </c>
      <c r="C8551">
        <v>8.0058900000000008</v>
      </c>
      <c r="D8551" t="s">
        <v>2077</v>
      </c>
    </row>
    <row r="8552" spans="1:4" x14ac:dyDescent="0.3">
      <c r="A8552" t="s">
        <v>9112</v>
      </c>
      <c r="B8552">
        <v>8.6092279999999999</v>
      </c>
      <c r="C8552">
        <v>8.4187650000000005</v>
      </c>
      <c r="D8552" t="s">
        <v>2077</v>
      </c>
    </row>
    <row r="8553" spans="1:4" x14ac:dyDescent="0.3">
      <c r="A8553" t="s">
        <v>9111</v>
      </c>
      <c r="B8553">
        <v>8.7047360000000005</v>
      </c>
      <c r="C8553">
        <v>8.8998170000000005</v>
      </c>
      <c r="D8553" t="s">
        <v>2077</v>
      </c>
    </row>
    <row r="8554" spans="1:4" x14ac:dyDescent="0.3">
      <c r="A8554" t="s">
        <v>9110</v>
      </c>
      <c r="B8554">
        <v>10.523588</v>
      </c>
      <c r="C8554">
        <v>7.7263190000000002</v>
      </c>
      <c r="D8554" t="s">
        <v>2077</v>
      </c>
    </row>
    <row r="8555" spans="1:4" x14ac:dyDescent="0.3">
      <c r="A8555" t="s">
        <v>9109</v>
      </c>
      <c r="B8555">
        <v>8.1352825000000006</v>
      </c>
      <c r="C8555">
        <v>8.7216810000000002</v>
      </c>
      <c r="D8555" t="s">
        <v>2077</v>
      </c>
    </row>
    <row r="8556" spans="1:4" x14ac:dyDescent="0.3">
      <c r="A8556" t="s">
        <v>9108</v>
      </c>
      <c r="B8556">
        <v>9.8260570000000005</v>
      </c>
      <c r="C8556">
        <v>7.054583</v>
      </c>
      <c r="D8556" t="s">
        <v>2077</v>
      </c>
    </row>
    <row r="8557" spans="1:4" x14ac:dyDescent="0.3">
      <c r="A8557" t="s">
        <v>9107</v>
      </c>
      <c r="B8557">
        <v>9.5382719999999992</v>
      </c>
      <c r="C8557">
        <v>8.6963179999999998</v>
      </c>
      <c r="D8557" t="s">
        <v>2077</v>
      </c>
    </row>
    <row r="8558" spans="1:4" x14ac:dyDescent="0.3">
      <c r="A8558" t="s">
        <v>9106</v>
      </c>
      <c r="B8558">
        <v>11.248937</v>
      </c>
      <c r="C8558">
        <v>3.7896215999999998</v>
      </c>
      <c r="D8558" t="s">
        <v>2077</v>
      </c>
    </row>
    <row r="8559" spans="1:4" x14ac:dyDescent="0.3">
      <c r="A8559" t="s">
        <v>9105</v>
      </c>
      <c r="B8559">
        <v>8.1098320000000008</v>
      </c>
      <c r="C8559">
        <v>7.8334979999999996</v>
      </c>
      <c r="D8559" t="s">
        <v>2077</v>
      </c>
    </row>
    <row r="8560" spans="1:4" x14ac:dyDescent="0.3">
      <c r="A8560" t="s">
        <v>9104</v>
      </c>
      <c r="B8560">
        <v>10.848490999999999</v>
      </c>
      <c r="C8560">
        <v>8.1334</v>
      </c>
      <c r="D8560" t="s">
        <v>2077</v>
      </c>
    </row>
    <row r="8561" spans="1:4" x14ac:dyDescent="0.3">
      <c r="A8561" t="s">
        <v>9103</v>
      </c>
      <c r="B8561">
        <v>9.4985330000000001</v>
      </c>
      <c r="C8561">
        <v>9.7238070000000008</v>
      </c>
      <c r="D8561" t="s">
        <v>2077</v>
      </c>
    </row>
    <row r="8562" spans="1:4" x14ac:dyDescent="0.3">
      <c r="A8562" t="s">
        <v>9102</v>
      </c>
      <c r="B8562">
        <v>9.7471309999999995</v>
      </c>
      <c r="C8562">
        <v>8.8020449999999997</v>
      </c>
      <c r="D8562" t="s">
        <v>2077</v>
      </c>
    </row>
    <row r="8563" spans="1:4" x14ac:dyDescent="0.3">
      <c r="A8563" t="s">
        <v>9101</v>
      </c>
      <c r="B8563">
        <v>9.6727489999999996</v>
      </c>
      <c r="C8563">
        <v>6.8614306000000003</v>
      </c>
      <c r="D8563" t="s">
        <v>2077</v>
      </c>
    </row>
    <row r="8564" spans="1:4" x14ac:dyDescent="0.3">
      <c r="A8564" t="s">
        <v>9100</v>
      </c>
      <c r="B8564">
        <v>14.634361999999999</v>
      </c>
      <c r="C8564">
        <v>5.2949169999999999</v>
      </c>
      <c r="D8564" t="s">
        <v>2077</v>
      </c>
    </row>
    <row r="8565" spans="1:4" x14ac:dyDescent="0.3">
      <c r="A8565" t="s">
        <v>9099</v>
      </c>
      <c r="B8565">
        <v>10.537725</v>
      </c>
      <c r="C8565">
        <v>9.4328540000000007</v>
      </c>
      <c r="D8565" t="s">
        <v>2077</v>
      </c>
    </row>
    <row r="8566" spans="1:4" x14ac:dyDescent="0.3">
      <c r="A8566" t="s">
        <v>9098</v>
      </c>
      <c r="B8566">
        <v>9.8028639999999996</v>
      </c>
      <c r="C8566">
        <v>8.4362779999999997</v>
      </c>
      <c r="D8566" t="s">
        <v>2077</v>
      </c>
    </row>
    <row r="8567" spans="1:4" x14ac:dyDescent="0.3">
      <c r="A8567" t="s">
        <v>9097</v>
      </c>
      <c r="B8567">
        <v>9.5393714999999997</v>
      </c>
      <c r="C8567">
        <v>6.9414720000000001</v>
      </c>
      <c r="D8567" t="s">
        <v>2077</v>
      </c>
    </row>
    <row r="8568" spans="1:4" x14ac:dyDescent="0.3">
      <c r="A8568" t="s">
        <v>9096</v>
      </c>
      <c r="B8568">
        <v>9.5892389999999992</v>
      </c>
      <c r="C8568">
        <v>7.6527257000000004</v>
      </c>
      <c r="D8568" t="s">
        <v>2077</v>
      </c>
    </row>
    <row r="8569" spans="1:4" x14ac:dyDescent="0.3">
      <c r="A8569" t="s">
        <v>9095</v>
      </c>
      <c r="B8569">
        <v>8.3521649999999994</v>
      </c>
      <c r="C8569">
        <v>7.8719196</v>
      </c>
      <c r="D8569" t="s">
        <v>2077</v>
      </c>
    </row>
    <row r="8570" spans="1:4" x14ac:dyDescent="0.3">
      <c r="A8570" t="s">
        <v>9094</v>
      </c>
      <c r="B8570">
        <v>11.248965999999999</v>
      </c>
      <c r="C8570">
        <v>3.7054079</v>
      </c>
      <c r="D8570" t="s">
        <v>2077</v>
      </c>
    </row>
    <row r="8571" spans="1:4" x14ac:dyDescent="0.3">
      <c r="A8571" t="s">
        <v>9093</v>
      </c>
      <c r="B8571">
        <v>7.8758720000000002</v>
      </c>
      <c r="C8571">
        <v>7.4459986999999996</v>
      </c>
      <c r="D8571" t="s">
        <v>2077</v>
      </c>
    </row>
    <row r="8572" spans="1:4" x14ac:dyDescent="0.3">
      <c r="A8572" t="s">
        <v>9092</v>
      </c>
      <c r="B8572">
        <v>9.0256290000000003</v>
      </c>
      <c r="C8572">
        <v>8.7707250000000005</v>
      </c>
      <c r="D8572" t="s">
        <v>2077</v>
      </c>
    </row>
    <row r="8573" spans="1:4" x14ac:dyDescent="0.3">
      <c r="A8573" t="s">
        <v>9091</v>
      </c>
      <c r="B8573">
        <v>9.6316050000000004</v>
      </c>
      <c r="C8573">
        <v>5.7084989999999998</v>
      </c>
      <c r="D8573" t="s">
        <v>2077</v>
      </c>
    </row>
    <row r="8574" spans="1:4" x14ac:dyDescent="0.3">
      <c r="A8574" t="s">
        <v>9090</v>
      </c>
      <c r="B8574">
        <v>9.0643019999999996</v>
      </c>
      <c r="C8574">
        <v>9.2596059999999998</v>
      </c>
      <c r="D8574" t="s">
        <v>2077</v>
      </c>
    </row>
    <row r="8575" spans="1:4" x14ac:dyDescent="0.3">
      <c r="A8575" t="s">
        <v>9089</v>
      </c>
      <c r="B8575">
        <v>13.230632</v>
      </c>
      <c r="C8575">
        <v>7.1366620000000003</v>
      </c>
      <c r="D8575" t="s">
        <v>2077</v>
      </c>
    </row>
    <row r="8576" spans="1:4" x14ac:dyDescent="0.3">
      <c r="A8576" t="s">
        <v>9088</v>
      </c>
      <c r="B8576">
        <v>8.8164440000000006</v>
      </c>
      <c r="C8576">
        <v>9.6649200000000004</v>
      </c>
      <c r="D8576" t="s">
        <v>2077</v>
      </c>
    </row>
    <row r="8577" spans="1:4" x14ac:dyDescent="0.3">
      <c r="A8577" t="s">
        <v>9087</v>
      </c>
      <c r="B8577">
        <v>8.3946100000000001</v>
      </c>
      <c r="C8577">
        <v>8.9726210000000002</v>
      </c>
      <c r="D8577" t="s">
        <v>2077</v>
      </c>
    </row>
    <row r="8578" spans="1:4" x14ac:dyDescent="0.3">
      <c r="A8578" t="s">
        <v>9086</v>
      </c>
      <c r="B8578">
        <v>8.8580839999999998</v>
      </c>
      <c r="C8578">
        <v>9.3070909999999998</v>
      </c>
      <c r="D8578" t="s">
        <v>2077</v>
      </c>
    </row>
    <row r="8579" spans="1:4" x14ac:dyDescent="0.3">
      <c r="A8579" t="s">
        <v>9085</v>
      </c>
      <c r="B8579">
        <v>11.671362999999999</v>
      </c>
      <c r="C8579">
        <v>8.2291620000000005</v>
      </c>
      <c r="D8579" t="s">
        <v>2077</v>
      </c>
    </row>
    <row r="8580" spans="1:4" x14ac:dyDescent="0.3">
      <c r="A8580" t="s">
        <v>9084</v>
      </c>
      <c r="B8580">
        <v>8.9516399999999994</v>
      </c>
      <c r="C8580">
        <v>7.8472679999999997</v>
      </c>
      <c r="D8580" t="s">
        <v>2077</v>
      </c>
    </row>
    <row r="8581" spans="1:4" x14ac:dyDescent="0.3">
      <c r="A8581" t="s">
        <v>9083</v>
      </c>
      <c r="B8581">
        <v>7.9865649999999997</v>
      </c>
      <c r="C8581">
        <v>8.0754070000000002</v>
      </c>
      <c r="D8581" t="s">
        <v>2077</v>
      </c>
    </row>
    <row r="8582" spans="1:4" x14ac:dyDescent="0.3">
      <c r="A8582" t="s">
        <v>9082</v>
      </c>
      <c r="B8582">
        <v>8.8281580000000002</v>
      </c>
      <c r="C8582">
        <v>8.5297820000000009</v>
      </c>
      <c r="D8582" t="s">
        <v>2077</v>
      </c>
    </row>
    <row r="8583" spans="1:4" x14ac:dyDescent="0.3">
      <c r="A8583" t="s">
        <v>9081</v>
      </c>
      <c r="B8583">
        <v>8.6978740000000005</v>
      </c>
      <c r="C8583">
        <v>7.7021483999999996</v>
      </c>
      <c r="D8583" t="s">
        <v>2077</v>
      </c>
    </row>
    <row r="8584" spans="1:4" x14ac:dyDescent="0.3">
      <c r="A8584" t="s">
        <v>9080</v>
      </c>
      <c r="B8584">
        <v>15.389141</v>
      </c>
      <c r="C8584">
        <v>5.4730372000000003</v>
      </c>
      <c r="D8584" t="s">
        <v>2077</v>
      </c>
    </row>
    <row r="8585" spans="1:4" x14ac:dyDescent="0.3">
      <c r="A8585" t="s">
        <v>9079</v>
      </c>
      <c r="B8585">
        <v>8.6690079999999998</v>
      </c>
      <c r="C8585">
        <v>8.2177609999999994</v>
      </c>
      <c r="D8585" t="s">
        <v>2077</v>
      </c>
    </row>
    <row r="8586" spans="1:4" x14ac:dyDescent="0.3">
      <c r="A8586" t="s">
        <v>9078</v>
      </c>
      <c r="B8586">
        <v>11.006722999999999</v>
      </c>
      <c r="C8586">
        <v>7.2159085000000003</v>
      </c>
      <c r="D8586" t="s">
        <v>2077</v>
      </c>
    </row>
    <row r="8587" spans="1:4" x14ac:dyDescent="0.3">
      <c r="A8587" t="s">
        <v>9077</v>
      </c>
      <c r="B8587">
        <v>7.8949619999999996</v>
      </c>
      <c r="C8587">
        <v>8.5016630000000006</v>
      </c>
      <c r="D8587" t="s">
        <v>2077</v>
      </c>
    </row>
    <row r="8588" spans="1:4" x14ac:dyDescent="0.3">
      <c r="A8588" t="s">
        <v>9076</v>
      </c>
      <c r="B8588">
        <v>14.888133</v>
      </c>
      <c r="C8588">
        <v>5.1017922999999996</v>
      </c>
      <c r="D8588" t="s">
        <v>2077</v>
      </c>
    </row>
    <row r="8589" spans="1:4" x14ac:dyDescent="0.3">
      <c r="A8589" t="s">
        <v>9075</v>
      </c>
      <c r="B8589">
        <v>9.0232890000000001</v>
      </c>
      <c r="C8589">
        <v>7.2829220000000001</v>
      </c>
      <c r="D8589" t="s">
        <v>2077</v>
      </c>
    </row>
    <row r="8590" spans="1:4" x14ac:dyDescent="0.3">
      <c r="A8590" t="s">
        <v>9074</v>
      </c>
      <c r="B8590">
        <v>9.4014439999999997</v>
      </c>
      <c r="C8590">
        <v>9.0645570000000006</v>
      </c>
      <c r="D8590" t="s">
        <v>2077</v>
      </c>
    </row>
    <row r="8591" spans="1:4" x14ac:dyDescent="0.3">
      <c r="A8591" t="s">
        <v>9073</v>
      </c>
      <c r="B8591">
        <v>11.685938</v>
      </c>
      <c r="C8591">
        <v>7.5595689999999998</v>
      </c>
      <c r="D8591" t="s">
        <v>2077</v>
      </c>
    </row>
    <row r="8592" spans="1:4" x14ac:dyDescent="0.3">
      <c r="A8592" t="s">
        <v>9072</v>
      </c>
      <c r="B8592">
        <v>14.394007</v>
      </c>
      <c r="C8592">
        <v>4.2226433999999999</v>
      </c>
      <c r="D8592" t="s">
        <v>2077</v>
      </c>
    </row>
    <row r="8593" spans="1:4" x14ac:dyDescent="0.3">
      <c r="A8593" t="s">
        <v>9071</v>
      </c>
      <c r="B8593">
        <v>7.9142789999999996</v>
      </c>
      <c r="C8593">
        <v>8.5618479999999995</v>
      </c>
      <c r="D8593" t="s">
        <v>2077</v>
      </c>
    </row>
    <row r="8594" spans="1:4" x14ac:dyDescent="0.3">
      <c r="A8594" t="s">
        <v>9070</v>
      </c>
      <c r="B8594">
        <v>7.868919</v>
      </c>
      <c r="C8594">
        <v>7.1032266999999996</v>
      </c>
      <c r="D8594" t="s">
        <v>2077</v>
      </c>
    </row>
    <row r="8595" spans="1:4" x14ac:dyDescent="0.3">
      <c r="A8595" t="s">
        <v>9069</v>
      </c>
      <c r="B8595">
        <v>9.7604699999999998</v>
      </c>
      <c r="C8595">
        <v>7.564692</v>
      </c>
      <c r="D8595" t="s">
        <v>2077</v>
      </c>
    </row>
    <row r="8596" spans="1:4" x14ac:dyDescent="0.3">
      <c r="A8596" t="s">
        <v>9068</v>
      </c>
      <c r="B8596">
        <v>8.1252110000000002</v>
      </c>
      <c r="C8596">
        <v>5.9978480000000003</v>
      </c>
      <c r="D8596" t="s">
        <v>2077</v>
      </c>
    </row>
    <row r="8597" spans="1:4" x14ac:dyDescent="0.3">
      <c r="A8597" t="s">
        <v>9067</v>
      </c>
      <c r="B8597">
        <v>7.5515413000000002</v>
      </c>
      <c r="C8597">
        <v>6.9293636999999997</v>
      </c>
      <c r="D8597" t="s">
        <v>2077</v>
      </c>
    </row>
    <row r="8598" spans="1:4" x14ac:dyDescent="0.3">
      <c r="A8598" t="s">
        <v>9066</v>
      </c>
      <c r="B8598">
        <v>9.4803580000000007</v>
      </c>
      <c r="C8598">
        <v>9.2104759999999999</v>
      </c>
      <c r="D8598" t="s">
        <v>2077</v>
      </c>
    </row>
    <row r="8599" spans="1:4" x14ac:dyDescent="0.3">
      <c r="A8599" t="s">
        <v>9065</v>
      </c>
      <c r="B8599">
        <v>11.002317</v>
      </c>
      <c r="C8599">
        <v>7.4147505999999996</v>
      </c>
      <c r="D8599" t="s">
        <v>2077</v>
      </c>
    </row>
    <row r="8600" spans="1:4" x14ac:dyDescent="0.3">
      <c r="A8600" t="s">
        <v>9064</v>
      </c>
      <c r="B8600">
        <v>10.679841</v>
      </c>
      <c r="C8600">
        <v>5.0474677000000003</v>
      </c>
      <c r="D8600" t="s">
        <v>2077</v>
      </c>
    </row>
    <row r="8601" spans="1:4" x14ac:dyDescent="0.3">
      <c r="A8601" t="s">
        <v>9063</v>
      </c>
      <c r="B8601">
        <v>8.9234960000000001</v>
      </c>
      <c r="C8601">
        <v>8.9232639999999996</v>
      </c>
      <c r="D8601" t="s">
        <v>2077</v>
      </c>
    </row>
    <row r="8602" spans="1:4" x14ac:dyDescent="0.3">
      <c r="A8602" t="s">
        <v>9062</v>
      </c>
      <c r="B8602">
        <v>8.2073049999999999</v>
      </c>
      <c r="C8602">
        <v>7.4325595</v>
      </c>
      <c r="D8602" t="s">
        <v>2077</v>
      </c>
    </row>
    <row r="8603" spans="1:4" x14ac:dyDescent="0.3">
      <c r="A8603" t="s">
        <v>9061</v>
      </c>
      <c r="B8603">
        <v>7.3689957000000001</v>
      </c>
      <c r="C8603">
        <v>7.3454560000000004</v>
      </c>
      <c r="D8603" t="s">
        <v>2077</v>
      </c>
    </row>
    <row r="8604" spans="1:4" x14ac:dyDescent="0.3">
      <c r="A8604" t="s">
        <v>9060</v>
      </c>
      <c r="B8604">
        <v>7.8362904000000002</v>
      </c>
      <c r="C8604">
        <v>7.313148</v>
      </c>
      <c r="D8604" t="s">
        <v>2077</v>
      </c>
    </row>
    <row r="8605" spans="1:4" x14ac:dyDescent="0.3">
      <c r="A8605" t="s">
        <v>9059</v>
      </c>
      <c r="B8605">
        <v>8.2701619999999991</v>
      </c>
      <c r="C8605">
        <v>7.4881643999999996</v>
      </c>
      <c r="D8605" t="s">
        <v>2077</v>
      </c>
    </row>
    <row r="8606" spans="1:4" x14ac:dyDescent="0.3">
      <c r="A8606" t="s">
        <v>9058</v>
      </c>
      <c r="B8606">
        <v>8.3961570000000005</v>
      </c>
      <c r="C8606">
        <v>7.7993639999999997</v>
      </c>
      <c r="D8606" t="s">
        <v>2077</v>
      </c>
    </row>
    <row r="8607" spans="1:4" x14ac:dyDescent="0.3">
      <c r="A8607" t="s">
        <v>9057</v>
      </c>
      <c r="B8607">
        <v>13.733314999999999</v>
      </c>
      <c r="C8607">
        <v>3.1319002999999999</v>
      </c>
      <c r="D8607" t="s">
        <v>2077</v>
      </c>
    </row>
    <row r="8608" spans="1:4" x14ac:dyDescent="0.3">
      <c r="A8608" t="s">
        <v>9056</v>
      </c>
      <c r="B8608">
        <v>10.887511999999999</v>
      </c>
      <c r="C8608">
        <v>8.2436349999999994</v>
      </c>
      <c r="D8608" t="s">
        <v>2077</v>
      </c>
    </row>
    <row r="8609" spans="1:4" x14ac:dyDescent="0.3">
      <c r="A8609" t="s">
        <v>9055</v>
      </c>
      <c r="B8609">
        <v>8.7480279999999997</v>
      </c>
      <c r="C8609">
        <v>9.7333379999999998</v>
      </c>
      <c r="D8609" t="s">
        <v>2077</v>
      </c>
    </row>
    <row r="8610" spans="1:4" x14ac:dyDescent="0.3">
      <c r="A8610" t="s">
        <v>9054</v>
      </c>
      <c r="B8610">
        <v>13.543566</v>
      </c>
      <c r="C8610">
        <v>5.4299603000000003</v>
      </c>
      <c r="D8610" t="s">
        <v>2077</v>
      </c>
    </row>
    <row r="8611" spans="1:4" x14ac:dyDescent="0.3">
      <c r="A8611" t="s">
        <v>9053</v>
      </c>
      <c r="B8611">
        <v>9.4165010000000002</v>
      </c>
      <c r="C8611">
        <v>9.1605310000000006</v>
      </c>
      <c r="D8611" t="s">
        <v>2077</v>
      </c>
    </row>
    <row r="8612" spans="1:4" x14ac:dyDescent="0.3">
      <c r="A8612" t="s">
        <v>9052</v>
      </c>
      <c r="B8612">
        <v>8.3233789999999992</v>
      </c>
      <c r="C8612">
        <v>5.7514215000000002</v>
      </c>
      <c r="D8612" t="s">
        <v>2077</v>
      </c>
    </row>
    <row r="8613" spans="1:4" x14ac:dyDescent="0.3">
      <c r="A8613" t="s">
        <v>9051</v>
      </c>
      <c r="B8613">
        <v>8.7569140000000001</v>
      </c>
      <c r="C8613">
        <v>9.1067920000000004</v>
      </c>
      <c r="D8613" t="s">
        <v>2077</v>
      </c>
    </row>
    <row r="8614" spans="1:4" x14ac:dyDescent="0.3">
      <c r="A8614" t="s">
        <v>9050</v>
      </c>
      <c r="B8614">
        <v>7.5001553999999997</v>
      </c>
      <c r="C8614">
        <v>8.3072090000000003</v>
      </c>
      <c r="D8614" t="s">
        <v>2077</v>
      </c>
    </row>
    <row r="8615" spans="1:4" x14ac:dyDescent="0.3">
      <c r="A8615" t="s">
        <v>9049</v>
      </c>
      <c r="B8615">
        <v>8.5913439999999994</v>
      </c>
      <c r="C8615">
        <v>7.752122</v>
      </c>
      <c r="D8615" t="s">
        <v>2077</v>
      </c>
    </row>
    <row r="8616" spans="1:4" x14ac:dyDescent="0.3">
      <c r="A8616" t="s">
        <v>9048</v>
      </c>
      <c r="B8616">
        <v>8.1858219999999999</v>
      </c>
      <c r="C8616">
        <v>6.8166270000000004</v>
      </c>
      <c r="D8616" t="s">
        <v>2077</v>
      </c>
    </row>
    <row r="8617" spans="1:4" x14ac:dyDescent="0.3">
      <c r="A8617" t="s">
        <v>9047</v>
      </c>
      <c r="B8617">
        <v>8.0287269999999999</v>
      </c>
      <c r="C8617">
        <v>8.6531514999999999</v>
      </c>
      <c r="D8617" t="s">
        <v>2077</v>
      </c>
    </row>
    <row r="8618" spans="1:4" x14ac:dyDescent="0.3">
      <c r="A8618" t="s">
        <v>9046</v>
      </c>
      <c r="B8618">
        <v>8.7840140000000009</v>
      </c>
      <c r="C8618">
        <v>8.3673409999999997</v>
      </c>
      <c r="D8618" t="s">
        <v>2077</v>
      </c>
    </row>
    <row r="8619" spans="1:4" x14ac:dyDescent="0.3">
      <c r="A8619" t="s">
        <v>9045</v>
      </c>
      <c r="B8619">
        <v>7.3627634000000004</v>
      </c>
      <c r="C8619">
        <v>7.5544279999999997</v>
      </c>
      <c r="D8619" t="s">
        <v>2077</v>
      </c>
    </row>
    <row r="8620" spans="1:4" x14ac:dyDescent="0.3">
      <c r="A8620" t="s">
        <v>9044</v>
      </c>
      <c r="B8620">
        <v>8.8764880000000002</v>
      </c>
      <c r="C8620">
        <v>9.4867430000000006</v>
      </c>
      <c r="D8620" t="s">
        <v>2077</v>
      </c>
    </row>
    <row r="8621" spans="1:4" x14ac:dyDescent="0.3">
      <c r="A8621" t="s">
        <v>9043</v>
      </c>
      <c r="B8621">
        <v>7.7896165999999996</v>
      </c>
      <c r="C8621">
        <v>7.3339280000000002</v>
      </c>
      <c r="D8621" t="s">
        <v>2077</v>
      </c>
    </row>
    <row r="8622" spans="1:4" x14ac:dyDescent="0.3">
      <c r="A8622" t="s">
        <v>9042</v>
      </c>
      <c r="B8622">
        <v>10.813537999999999</v>
      </c>
      <c r="C8622">
        <v>7.0311313000000002</v>
      </c>
      <c r="D8622" t="s">
        <v>2077</v>
      </c>
    </row>
    <row r="8623" spans="1:4" x14ac:dyDescent="0.3">
      <c r="A8623" t="s">
        <v>9041</v>
      </c>
      <c r="B8623">
        <v>14.732034000000001</v>
      </c>
      <c r="C8623">
        <v>4.418005</v>
      </c>
      <c r="D8623" t="s">
        <v>2077</v>
      </c>
    </row>
    <row r="8624" spans="1:4" x14ac:dyDescent="0.3">
      <c r="A8624" t="s">
        <v>9040</v>
      </c>
      <c r="B8624">
        <v>8.0916409999999992</v>
      </c>
      <c r="C8624">
        <v>8.1890850000000004</v>
      </c>
      <c r="D8624" t="s">
        <v>2077</v>
      </c>
    </row>
    <row r="8625" spans="1:4" x14ac:dyDescent="0.3">
      <c r="A8625" t="s">
        <v>9039</v>
      </c>
      <c r="B8625">
        <v>7.7747849999999996</v>
      </c>
      <c r="C8625">
        <v>7.2914686</v>
      </c>
      <c r="D8625" t="s">
        <v>2077</v>
      </c>
    </row>
    <row r="8626" spans="1:4" x14ac:dyDescent="0.3">
      <c r="A8626" t="s">
        <v>9038</v>
      </c>
      <c r="B8626">
        <v>9.4690379999999994</v>
      </c>
      <c r="C8626">
        <v>7.4864964000000001</v>
      </c>
      <c r="D8626" t="s">
        <v>2077</v>
      </c>
    </row>
    <row r="8627" spans="1:4" x14ac:dyDescent="0.3">
      <c r="A8627" t="s">
        <v>9037</v>
      </c>
      <c r="B8627">
        <v>8.1656499999999994</v>
      </c>
      <c r="C8627">
        <v>7.5078610000000001</v>
      </c>
      <c r="D8627" t="s">
        <v>2077</v>
      </c>
    </row>
    <row r="8628" spans="1:4" x14ac:dyDescent="0.3">
      <c r="A8628" t="s">
        <v>9036</v>
      </c>
      <c r="B8628">
        <v>10.576548000000001</v>
      </c>
      <c r="C8628">
        <v>9.4496974999999992</v>
      </c>
      <c r="D8628" t="s">
        <v>2077</v>
      </c>
    </row>
    <row r="8629" spans="1:4" x14ac:dyDescent="0.3">
      <c r="A8629" t="s">
        <v>9035</v>
      </c>
      <c r="B8629">
        <v>9.1681240000000006</v>
      </c>
      <c r="C8629">
        <v>8.9263080000000006</v>
      </c>
      <c r="D8629" t="s">
        <v>2077</v>
      </c>
    </row>
    <row r="8630" spans="1:4" x14ac:dyDescent="0.3">
      <c r="A8630" t="s">
        <v>9034</v>
      </c>
      <c r="B8630">
        <v>7.8591329999999999</v>
      </c>
      <c r="C8630">
        <v>6.661378</v>
      </c>
      <c r="D8630" t="s">
        <v>2077</v>
      </c>
    </row>
    <row r="8631" spans="1:4" x14ac:dyDescent="0.3">
      <c r="A8631" t="s">
        <v>9033</v>
      </c>
      <c r="B8631">
        <v>14.768036</v>
      </c>
      <c r="C8631">
        <v>5.3882956999999996</v>
      </c>
      <c r="D8631" t="s">
        <v>2077</v>
      </c>
    </row>
    <row r="8632" spans="1:4" x14ac:dyDescent="0.3">
      <c r="A8632" t="s">
        <v>9032</v>
      </c>
      <c r="B8632">
        <v>9.1769759999999998</v>
      </c>
      <c r="C8632">
        <v>8.6916410000000006</v>
      </c>
      <c r="D8632" t="s">
        <v>2077</v>
      </c>
    </row>
    <row r="8633" spans="1:4" x14ac:dyDescent="0.3">
      <c r="A8633" t="s">
        <v>9031</v>
      </c>
      <c r="B8633">
        <v>9.1884969999999999</v>
      </c>
      <c r="C8633">
        <v>7.8544539999999996</v>
      </c>
      <c r="D8633" t="s">
        <v>2077</v>
      </c>
    </row>
    <row r="8634" spans="1:4" x14ac:dyDescent="0.3">
      <c r="A8634" t="s">
        <v>9030</v>
      </c>
      <c r="B8634">
        <v>8.0385519999999993</v>
      </c>
      <c r="C8634">
        <v>7.6680950000000001</v>
      </c>
      <c r="D8634" t="s">
        <v>2077</v>
      </c>
    </row>
    <row r="8635" spans="1:4" x14ac:dyDescent="0.3">
      <c r="A8635" t="s">
        <v>9029</v>
      </c>
      <c r="B8635">
        <v>9.8100959999999997</v>
      </c>
      <c r="C8635">
        <v>7.3355246000000003</v>
      </c>
      <c r="D8635" t="s">
        <v>2077</v>
      </c>
    </row>
    <row r="8636" spans="1:4" x14ac:dyDescent="0.3">
      <c r="A8636" t="s">
        <v>9028</v>
      </c>
      <c r="B8636">
        <v>8.2945989999999998</v>
      </c>
      <c r="C8636">
        <v>7.1393703999999998</v>
      </c>
      <c r="D8636" t="s">
        <v>2077</v>
      </c>
    </row>
    <row r="8637" spans="1:4" x14ac:dyDescent="0.3">
      <c r="A8637" t="s">
        <v>9027</v>
      </c>
      <c r="B8637">
        <v>11.807534</v>
      </c>
      <c r="C8637">
        <v>1.6463504</v>
      </c>
      <c r="D8637" t="s">
        <v>2077</v>
      </c>
    </row>
    <row r="8638" spans="1:4" x14ac:dyDescent="0.3">
      <c r="A8638" t="s">
        <v>9026</v>
      </c>
      <c r="B8638">
        <v>9.8285809999999998</v>
      </c>
      <c r="C8638">
        <v>8.8395799999999998</v>
      </c>
      <c r="D8638" t="s">
        <v>2077</v>
      </c>
    </row>
    <row r="8639" spans="1:4" x14ac:dyDescent="0.3">
      <c r="A8639" t="s">
        <v>9025</v>
      </c>
      <c r="B8639">
        <v>9.4769089999999991</v>
      </c>
      <c r="C8639">
        <v>9.4385670000000008</v>
      </c>
      <c r="D8639" t="s">
        <v>2077</v>
      </c>
    </row>
    <row r="8640" spans="1:4" x14ac:dyDescent="0.3">
      <c r="A8640" t="s">
        <v>9024</v>
      </c>
      <c r="B8640">
        <v>10.370573</v>
      </c>
      <c r="C8640">
        <v>8.5665220000000009</v>
      </c>
      <c r="D8640" t="s">
        <v>2077</v>
      </c>
    </row>
    <row r="8641" spans="1:4" x14ac:dyDescent="0.3">
      <c r="A8641" t="s">
        <v>9023</v>
      </c>
      <c r="B8641">
        <v>8.0076250000000009</v>
      </c>
      <c r="C8641">
        <v>8.0768339999999998</v>
      </c>
      <c r="D8641" t="s">
        <v>2077</v>
      </c>
    </row>
    <row r="8642" spans="1:4" x14ac:dyDescent="0.3">
      <c r="A8642" t="s">
        <v>9022</v>
      </c>
      <c r="B8642">
        <v>7.8235270000000003</v>
      </c>
      <c r="C8642">
        <v>7.2647830000000004</v>
      </c>
      <c r="D8642" t="s">
        <v>2077</v>
      </c>
    </row>
    <row r="8643" spans="1:4" x14ac:dyDescent="0.3">
      <c r="A8643" t="s">
        <v>9021</v>
      </c>
      <c r="B8643">
        <v>7.0809574</v>
      </c>
      <c r="C8643">
        <v>7.5657144000000001</v>
      </c>
      <c r="D8643" t="s">
        <v>2077</v>
      </c>
    </row>
    <row r="8644" spans="1:4" x14ac:dyDescent="0.3">
      <c r="A8644" t="s">
        <v>9020</v>
      </c>
      <c r="B8644">
        <v>9.1831870000000002</v>
      </c>
      <c r="C8644">
        <v>7.7922444000000004</v>
      </c>
      <c r="D8644" t="s">
        <v>2077</v>
      </c>
    </row>
    <row r="8645" spans="1:4" x14ac:dyDescent="0.3">
      <c r="A8645" t="s">
        <v>9019</v>
      </c>
      <c r="B8645">
        <v>7.0129429999999999</v>
      </c>
      <c r="C8645">
        <v>6.8876850000000003</v>
      </c>
      <c r="D8645" t="s">
        <v>2077</v>
      </c>
    </row>
    <row r="8646" spans="1:4" x14ac:dyDescent="0.3">
      <c r="A8646" t="s">
        <v>9018</v>
      </c>
      <c r="B8646">
        <v>10.134676000000001</v>
      </c>
      <c r="C8646">
        <v>8.6125229999999995</v>
      </c>
      <c r="D8646" t="s">
        <v>2077</v>
      </c>
    </row>
    <row r="8647" spans="1:4" x14ac:dyDescent="0.3">
      <c r="A8647" t="s">
        <v>9017</v>
      </c>
      <c r="B8647">
        <v>11.027912000000001</v>
      </c>
      <c r="C8647">
        <v>9.5701409999999996</v>
      </c>
      <c r="D8647" t="s">
        <v>2077</v>
      </c>
    </row>
    <row r="8648" spans="1:4" x14ac:dyDescent="0.3">
      <c r="A8648" t="s">
        <v>9016</v>
      </c>
      <c r="B8648">
        <v>9.9260540000000006</v>
      </c>
      <c r="C8648">
        <v>5.9162129999999999</v>
      </c>
      <c r="D8648" t="s">
        <v>2077</v>
      </c>
    </row>
    <row r="8649" spans="1:4" x14ac:dyDescent="0.3">
      <c r="A8649" t="s">
        <v>9015</v>
      </c>
      <c r="B8649">
        <v>9.7255099999999999</v>
      </c>
      <c r="C8649">
        <v>8.0624310000000001</v>
      </c>
      <c r="D8649" t="s">
        <v>2077</v>
      </c>
    </row>
    <row r="8650" spans="1:4" x14ac:dyDescent="0.3">
      <c r="A8650" t="s">
        <v>9014</v>
      </c>
      <c r="B8650">
        <v>8.9447849999999995</v>
      </c>
      <c r="C8650">
        <v>6.8954196000000003</v>
      </c>
      <c r="D8650" t="s">
        <v>2077</v>
      </c>
    </row>
    <row r="8651" spans="1:4" x14ac:dyDescent="0.3">
      <c r="A8651" t="s">
        <v>9013</v>
      </c>
      <c r="B8651">
        <v>12.043046</v>
      </c>
      <c r="C8651">
        <v>7.9277443999999999</v>
      </c>
      <c r="D8651" t="s">
        <v>2077</v>
      </c>
    </row>
    <row r="8652" spans="1:4" x14ac:dyDescent="0.3">
      <c r="A8652" t="s">
        <v>9012</v>
      </c>
      <c r="B8652">
        <v>7.5311750000000002</v>
      </c>
      <c r="C8652">
        <v>9.0302629999999997</v>
      </c>
      <c r="D8652" t="s">
        <v>2077</v>
      </c>
    </row>
    <row r="8653" spans="1:4" x14ac:dyDescent="0.3">
      <c r="A8653" t="s">
        <v>9011</v>
      </c>
      <c r="B8653">
        <v>7.0591879999999998</v>
      </c>
      <c r="C8653">
        <v>8.374962</v>
      </c>
      <c r="D8653" t="s">
        <v>2077</v>
      </c>
    </row>
    <row r="8654" spans="1:4" x14ac:dyDescent="0.3">
      <c r="A8654" t="s">
        <v>9010</v>
      </c>
      <c r="B8654">
        <v>9.5960459999999994</v>
      </c>
      <c r="C8654">
        <v>8.7740345000000008</v>
      </c>
      <c r="D8654" t="s">
        <v>2077</v>
      </c>
    </row>
    <row r="8655" spans="1:4" x14ac:dyDescent="0.3">
      <c r="A8655" t="s">
        <v>9009</v>
      </c>
      <c r="B8655">
        <v>11.529128</v>
      </c>
      <c r="C8655">
        <v>1.4524714000000001</v>
      </c>
      <c r="D8655" t="s">
        <v>2077</v>
      </c>
    </row>
    <row r="8656" spans="1:4" x14ac:dyDescent="0.3">
      <c r="A8656" t="s">
        <v>9008</v>
      </c>
      <c r="B8656">
        <v>8.0396900000000002</v>
      </c>
      <c r="C8656">
        <v>7.7779026</v>
      </c>
      <c r="D8656" t="s">
        <v>2077</v>
      </c>
    </row>
    <row r="8657" spans="1:4" x14ac:dyDescent="0.3">
      <c r="A8657" t="s">
        <v>9007</v>
      </c>
      <c r="B8657">
        <v>7.8409940000000002</v>
      </c>
      <c r="C8657">
        <v>8.4402159999999995</v>
      </c>
      <c r="D8657" t="s">
        <v>2077</v>
      </c>
    </row>
    <row r="8658" spans="1:4" x14ac:dyDescent="0.3">
      <c r="A8658" t="s">
        <v>9006</v>
      </c>
      <c r="B8658">
        <v>14.467033000000001</v>
      </c>
      <c r="C8658">
        <v>6.9409960000000002</v>
      </c>
      <c r="D8658" t="s">
        <v>2077</v>
      </c>
    </row>
    <row r="8659" spans="1:4" x14ac:dyDescent="0.3">
      <c r="A8659" t="s">
        <v>9005</v>
      </c>
      <c r="B8659">
        <v>9.7139419999999994</v>
      </c>
      <c r="C8659">
        <v>8.9413549999999997</v>
      </c>
      <c r="D8659" t="s">
        <v>2077</v>
      </c>
    </row>
    <row r="8660" spans="1:4" x14ac:dyDescent="0.3">
      <c r="A8660" t="s">
        <v>9004</v>
      </c>
      <c r="B8660">
        <v>8.0223250000000004</v>
      </c>
      <c r="C8660">
        <v>8.5935369999999995</v>
      </c>
      <c r="D8660" t="s">
        <v>2077</v>
      </c>
    </row>
    <row r="8661" spans="1:4" x14ac:dyDescent="0.3">
      <c r="A8661" t="s">
        <v>9003</v>
      </c>
      <c r="B8661">
        <v>8.1290530000000008</v>
      </c>
      <c r="C8661">
        <v>7.5954294000000004</v>
      </c>
      <c r="D8661" t="s">
        <v>2077</v>
      </c>
    </row>
    <row r="8662" spans="1:4" x14ac:dyDescent="0.3">
      <c r="A8662" t="s">
        <v>9002</v>
      </c>
      <c r="B8662">
        <v>7.4336469999999997</v>
      </c>
      <c r="C8662">
        <v>7.2774853999999998</v>
      </c>
      <c r="D8662" t="s">
        <v>2077</v>
      </c>
    </row>
    <row r="8663" spans="1:4" x14ac:dyDescent="0.3">
      <c r="A8663" t="s">
        <v>9001</v>
      </c>
      <c r="B8663">
        <v>7.2000520000000003</v>
      </c>
      <c r="C8663">
        <v>7.3688282999999997</v>
      </c>
      <c r="D8663" t="s">
        <v>2077</v>
      </c>
    </row>
    <row r="8664" spans="1:4" x14ac:dyDescent="0.3">
      <c r="A8664" t="s">
        <v>9000</v>
      </c>
      <c r="B8664">
        <v>7.9655959999999997</v>
      </c>
      <c r="C8664">
        <v>8.1194839999999999</v>
      </c>
      <c r="D8664" t="s">
        <v>2077</v>
      </c>
    </row>
    <row r="8665" spans="1:4" x14ac:dyDescent="0.3">
      <c r="A8665" t="s">
        <v>8999</v>
      </c>
      <c r="B8665">
        <v>8.6163729999999994</v>
      </c>
      <c r="C8665">
        <v>9.7451860000000003</v>
      </c>
      <c r="D8665" t="s">
        <v>2077</v>
      </c>
    </row>
    <row r="8666" spans="1:4" x14ac:dyDescent="0.3">
      <c r="A8666" t="s">
        <v>8998</v>
      </c>
      <c r="B8666">
        <v>7.7060599999999999</v>
      </c>
      <c r="C8666">
        <v>6.8086760000000002</v>
      </c>
      <c r="D8666" t="s">
        <v>2077</v>
      </c>
    </row>
    <row r="8667" spans="1:4" x14ac:dyDescent="0.3">
      <c r="A8667" t="s">
        <v>8997</v>
      </c>
      <c r="B8667">
        <v>7.3599534000000002</v>
      </c>
      <c r="C8667">
        <v>6.8976215999999999</v>
      </c>
      <c r="D8667" t="s">
        <v>2077</v>
      </c>
    </row>
    <row r="8668" spans="1:4" x14ac:dyDescent="0.3">
      <c r="A8668" t="s">
        <v>8996</v>
      </c>
      <c r="B8668">
        <v>9.5056270000000005</v>
      </c>
      <c r="C8668">
        <v>5.7150129999999999</v>
      </c>
      <c r="D8668" t="s">
        <v>2077</v>
      </c>
    </row>
    <row r="8669" spans="1:4" x14ac:dyDescent="0.3">
      <c r="A8669" t="s">
        <v>8995</v>
      </c>
      <c r="B8669">
        <v>7.1071587000000003</v>
      </c>
      <c r="C8669">
        <v>6.8321880000000004</v>
      </c>
      <c r="D8669" t="s">
        <v>2077</v>
      </c>
    </row>
    <row r="8670" spans="1:4" x14ac:dyDescent="0.3">
      <c r="A8670" t="s">
        <v>8994</v>
      </c>
      <c r="B8670">
        <v>7.6535060000000001</v>
      </c>
      <c r="C8670">
        <v>7.8401413</v>
      </c>
      <c r="D8670" t="s">
        <v>2077</v>
      </c>
    </row>
    <row r="8671" spans="1:4" x14ac:dyDescent="0.3">
      <c r="A8671" t="s">
        <v>8993</v>
      </c>
      <c r="B8671">
        <v>9.0281870000000009</v>
      </c>
      <c r="C8671">
        <v>9.5133139999999994</v>
      </c>
      <c r="D8671" t="s">
        <v>2077</v>
      </c>
    </row>
    <row r="8672" spans="1:4" x14ac:dyDescent="0.3">
      <c r="A8672" t="s">
        <v>8992</v>
      </c>
      <c r="B8672">
        <v>7.6600036999999999</v>
      </c>
      <c r="C8672">
        <v>5.9634556999999999</v>
      </c>
      <c r="D8672" t="s">
        <v>2077</v>
      </c>
    </row>
    <row r="8673" spans="1:4" x14ac:dyDescent="0.3">
      <c r="A8673" t="s">
        <v>8991</v>
      </c>
      <c r="B8673">
        <v>9.6304189999999998</v>
      </c>
      <c r="C8673">
        <v>5.0875615999999999</v>
      </c>
      <c r="D8673" t="s">
        <v>2077</v>
      </c>
    </row>
    <row r="8674" spans="1:4" x14ac:dyDescent="0.3">
      <c r="A8674" t="s">
        <v>8990</v>
      </c>
      <c r="B8674">
        <v>7.6517309999999998</v>
      </c>
      <c r="C8674">
        <v>7.7789134999999998</v>
      </c>
      <c r="D8674" t="s">
        <v>2077</v>
      </c>
    </row>
    <row r="8675" spans="1:4" x14ac:dyDescent="0.3">
      <c r="A8675" t="s">
        <v>8989</v>
      </c>
      <c r="B8675">
        <v>9.2552099999999999</v>
      </c>
      <c r="C8675">
        <v>6.9966799999999996</v>
      </c>
      <c r="D8675" t="s">
        <v>2077</v>
      </c>
    </row>
    <row r="8676" spans="1:4" x14ac:dyDescent="0.3">
      <c r="A8676" t="s">
        <v>8988</v>
      </c>
      <c r="B8676">
        <v>8.6820190000000004</v>
      </c>
      <c r="C8676">
        <v>8.3773250000000008</v>
      </c>
      <c r="D8676" t="s">
        <v>2077</v>
      </c>
    </row>
    <row r="8677" spans="1:4" x14ac:dyDescent="0.3">
      <c r="A8677" t="s">
        <v>8987</v>
      </c>
      <c r="B8677">
        <v>7.6721605999999998</v>
      </c>
      <c r="C8677">
        <v>7.0559349999999998</v>
      </c>
      <c r="D8677" t="s">
        <v>2077</v>
      </c>
    </row>
    <row r="8678" spans="1:4" x14ac:dyDescent="0.3">
      <c r="A8678" t="s">
        <v>8986</v>
      </c>
      <c r="B8678">
        <v>11.098124500000001</v>
      </c>
      <c r="C8678">
        <v>7.3980107000000004</v>
      </c>
      <c r="D8678" t="s">
        <v>2077</v>
      </c>
    </row>
    <row r="8679" spans="1:4" x14ac:dyDescent="0.3">
      <c r="A8679" t="s">
        <v>8985</v>
      </c>
      <c r="B8679">
        <v>7.3955089999999997</v>
      </c>
      <c r="C8679">
        <v>8.2429369999999995</v>
      </c>
      <c r="D8679" t="s">
        <v>2077</v>
      </c>
    </row>
    <row r="8680" spans="1:4" x14ac:dyDescent="0.3">
      <c r="A8680" t="s">
        <v>8984</v>
      </c>
      <c r="B8680">
        <v>7.1171259999999998</v>
      </c>
      <c r="C8680">
        <v>7.5170984000000001</v>
      </c>
      <c r="D8680" t="s">
        <v>2077</v>
      </c>
    </row>
    <row r="8681" spans="1:4" x14ac:dyDescent="0.3">
      <c r="A8681" t="s">
        <v>8983</v>
      </c>
      <c r="B8681">
        <v>13.533469</v>
      </c>
      <c r="C8681">
        <v>7.9132495</v>
      </c>
      <c r="D8681" t="s">
        <v>2077</v>
      </c>
    </row>
    <row r="8682" spans="1:4" x14ac:dyDescent="0.3">
      <c r="A8682" t="s">
        <v>8982</v>
      </c>
      <c r="B8682">
        <v>8.1636279999999992</v>
      </c>
      <c r="C8682">
        <v>6.6840805999999997</v>
      </c>
      <c r="D8682" t="s">
        <v>2077</v>
      </c>
    </row>
    <row r="8683" spans="1:4" x14ac:dyDescent="0.3">
      <c r="A8683" t="s">
        <v>8981</v>
      </c>
      <c r="B8683">
        <v>7.5054480000000003</v>
      </c>
      <c r="C8683">
        <v>7.6437225</v>
      </c>
      <c r="D8683" t="s">
        <v>2077</v>
      </c>
    </row>
    <row r="8684" spans="1:4" x14ac:dyDescent="0.3">
      <c r="A8684" t="s">
        <v>8980</v>
      </c>
      <c r="B8684">
        <v>8.786861</v>
      </c>
      <c r="C8684">
        <v>7.5996193999999999</v>
      </c>
      <c r="D8684" t="s">
        <v>2077</v>
      </c>
    </row>
    <row r="8685" spans="1:4" x14ac:dyDescent="0.3">
      <c r="A8685" t="s">
        <v>8979</v>
      </c>
      <c r="B8685">
        <v>9.4158410000000003</v>
      </c>
      <c r="C8685">
        <v>8.8004300000000004</v>
      </c>
      <c r="D8685" t="s">
        <v>2077</v>
      </c>
    </row>
    <row r="8686" spans="1:4" x14ac:dyDescent="0.3">
      <c r="A8686" t="s">
        <v>8978</v>
      </c>
      <c r="B8686">
        <v>7.5102830000000003</v>
      </c>
      <c r="C8686">
        <v>6.2269673000000001</v>
      </c>
      <c r="D8686" t="s">
        <v>2077</v>
      </c>
    </row>
    <row r="8687" spans="1:4" x14ac:dyDescent="0.3">
      <c r="A8687" t="s">
        <v>8977</v>
      </c>
      <c r="B8687">
        <v>7.0033669999999999</v>
      </c>
      <c r="C8687">
        <v>8.2436810000000005</v>
      </c>
      <c r="D8687" t="s">
        <v>2077</v>
      </c>
    </row>
    <row r="8688" spans="1:4" x14ac:dyDescent="0.3">
      <c r="A8688" t="s">
        <v>8976</v>
      </c>
      <c r="B8688">
        <v>7.7046000000000001</v>
      </c>
      <c r="C8688">
        <v>7.600994</v>
      </c>
      <c r="D8688" t="s">
        <v>2077</v>
      </c>
    </row>
    <row r="8689" spans="1:4" x14ac:dyDescent="0.3">
      <c r="A8689" t="s">
        <v>8975</v>
      </c>
      <c r="B8689">
        <v>8.5662260000000003</v>
      </c>
      <c r="C8689">
        <v>6.3918423999999998</v>
      </c>
      <c r="D8689" t="s">
        <v>2077</v>
      </c>
    </row>
    <row r="8690" spans="1:4" x14ac:dyDescent="0.3">
      <c r="A8690" t="s">
        <v>8974</v>
      </c>
      <c r="B8690">
        <v>9.4861719999999998</v>
      </c>
      <c r="C8690">
        <v>8.7603580000000001</v>
      </c>
      <c r="D8690" t="s">
        <v>2077</v>
      </c>
    </row>
    <row r="8691" spans="1:4" x14ac:dyDescent="0.3">
      <c r="A8691" t="s">
        <v>8973</v>
      </c>
      <c r="B8691">
        <v>7.3064475</v>
      </c>
      <c r="C8691">
        <v>8.3802389999999995</v>
      </c>
      <c r="D8691" t="s">
        <v>2077</v>
      </c>
    </row>
    <row r="8692" spans="1:4" x14ac:dyDescent="0.3">
      <c r="A8692" t="s">
        <v>8972</v>
      </c>
      <c r="B8692">
        <v>7.1492642999999996</v>
      </c>
      <c r="C8692">
        <v>6.945487</v>
      </c>
      <c r="D8692" t="s">
        <v>2077</v>
      </c>
    </row>
    <row r="8693" spans="1:4" x14ac:dyDescent="0.3">
      <c r="A8693" t="s">
        <v>8971</v>
      </c>
      <c r="B8693">
        <v>7.0207286</v>
      </c>
      <c r="C8693">
        <v>7.0503169999999997</v>
      </c>
      <c r="D8693" t="s">
        <v>2077</v>
      </c>
    </row>
    <row r="8694" spans="1:4" x14ac:dyDescent="0.3">
      <c r="A8694" t="s">
        <v>8970</v>
      </c>
      <c r="B8694">
        <v>7.2387629999999996</v>
      </c>
      <c r="C8694">
        <v>7.2986474000000001</v>
      </c>
      <c r="D8694" t="s">
        <v>2077</v>
      </c>
    </row>
    <row r="8695" spans="1:4" x14ac:dyDescent="0.3">
      <c r="A8695" t="s">
        <v>8969</v>
      </c>
      <c r="B8695">
        <v>8.0733490000000003</v>
      </c>
      <c r="C8695">
        <v>8.0957659999999994</v>
      </c>
      <c r="D8695" t="s">
        <v>2077</v>
      </c>
    </row>
    <row r="8696" spans="1:4" x14ac:dyDescent="0.3">
      <c r="A8696" t="s">
        <v>8968</v>
      </c>
      <c r="B8696">
        <v>7.0315250000000002</v>
      </c>
      <c r="C8696">
        <v>7.2426000000000004</v>
      </c>
      <c r="D8696" t="s">
        <v>2077</v>
      </c>
    </row>
    <row r="8697" spans="1:4" x14ac:dyDescent="0.3">
      <c r="A8697" t="s">
        <v>8967</v>
      </c>
      <c r="B8697">
        <v>7.45364</v>
      </c>
      <c r="C8697">
        <v>8.5393629999999998</v>
      </c>
      <c r="D8697" t="s">
        <v>2077</v>
      </c>
    </row>
    <row r="8698" spans="1:4" x14ac:dyDescent="0.3">
      <c r="A8698" t="s">
        <v>8966</v>
      </c>
      <c r="B8698">
        <v>7.3122167999999999</v>
      </c>
      <c r="C8698">
        <v>6.7298216999999996</v>
      </c>
      <c r="D8698" t="s">
        <v>2077</v>
      </c>
    </row>
    <row r="8699" spans="1:4" x14ac:dyDescent="0.3">
      <c r="A8699" t="s">
        <v>8965</v>
      </c>
      <c r="B8699">
        <v>7.2544740000000001</v>
      </c>
      <c r="C8699">
        <v>7.6594353000000002</v>
      </c>
      <c r="D8699" t="s">
        <v>2077</v>
      </c>
    </row>
    <row r="8700" spans="1:4" x14ac:dyDescent="0.3">
      <c r="A8700" t="s">
        <v>8964</v>
      </c>
      <c r="B8700">
        <v>11.296097</v>
      </c>
      <c r="C8700">
        <v>5.9349803999999997</v>
      </c>
      <c r="D8700" t="s">
        <v>2077</v>
      </c>
    </row>
    <row r="8701" spans="1:4" x14ac:dyDescent="0.3">
      <c r="A8701" t="s">
        <v>8963</v>
      </c>
      <c r="B8701">
        <v>8.8214419999999993</v>
      </c>
      <c r="C8701">
        <v>5.9577226999999997</v>
      </c>
      <c r="D8701" t="s">
        <v>2077</v>
      </c>
    </row>
    <row r="8702" spans="1:4" x14ac:dyDescent="0.3">
      <c r="A8702" t="s">
        <v>8962</v>
      </c>
      <c r="B8702">
        <v>14.131308000000001</v>
      </c>
      <c r="C8702">
        <v>5.7637539999999996</v>
      </c>
      <c r="D8702" t="s">
        <v>2077</v>
      </c>
    </row>
    <row r="8703" spans="1:4" x14ac:dyDescent="0.3">
      <c r="A8703" t="s">
        <v>8961</v>
      </c>
      <c r="B8703">
        <v>13.30463</v>
      </c>
      <c r="C8703">
        <v>6.044435</v>
      </c>
      <c r="D8703" t="s">
        <v>2077</v>
      </c>
    </row>
    <row r="8704" spans="1:4" x14ac:dyDescent="0.3">
      <c r="A8704" t="s">
        <v>8960</v>
      </c>
      <c r="B8704">
        <v>10.854698000000001</v>
      </c>
      <c r="C8704">
        <v>4.7125349999999999</v>
      </c>
      <c r="D8704" t="s">
        <v>2077</v>
      </c>
    </row>
    <row r="8705" spans="1:4" x14ac:dyDescent="0.3">
      <c r="A8705" t="s">
        <v>8959</v>
      </c>
      <c r="B8705">
        <v>12.093253000000001</v>
      </c>
      <c r="C8705">
        <v>4.6356979999999997</v>
      </c>
      <c r="D8705" t="s">
        <v>2077</v>
      </c>
    </row>
    <row r="8706" spans="1:4" x14ac:dyDescent="0.3">
      <c r="A8706" t="s">
        <v>8958</v>
      </c>
      <c r="B8706">
        <v>10.166499999999999</v>
      </c>
      <c r="C8706">
        <v>3.7227967</v>
      </c>
      <c r="D8706" t="s">
        <v>2077</v>
      </c>
    </row>
    <row r="8707" spans="1:4" x14ac:dyDescent="0.3">
      <c r="A8707" t="s">
        <v>8957</v>
      </c>
      <c r="B8707">
        <v>12.856926</v>
      </c>
      <c r="C8707">
        <v>7.2692769999999998</v>
      </c>
      <c r="D8707" t="s">
        <v>2077</v>
      </c>
    </row>
    <row r="8708" spans="1:4" x14ac:dyDescent="0.3">
      <c r="A8708" t="s">
        <v>8956</v>
      </c>
      <c r="B8708">
        <v>10.919734999999999</v>
      </c>
      <c r="C8708">
        <v>4.180542</v>
      </c>
      <c r="D8708" t="s">
        <v>2077</v>
      </c>
    </row>
    <row r="8709" spans="1:4" x14ac:dyDescent="0.3">
      <c r="A8709" t="s">
        <v>8955</v>
      </c>
      <c r="B8709">
        <v>12.488827000000001</v>
      </c>
      <c r="C8709">
        <v>3.6586685000000001</v>
      </c>
      <c r="D8709" t="s">
        <v>2077</v>
      </c>
    </row>
    <row r="8710" spans="1:4" x14ac:dyDescent="0.3">
      <c r="A8710" t="s">
        <v>8954</v>
      </c>
      <c r="B8710">
        <v>14.332117999999999</v>
      </c>
      <c r="C8710">
        <v>6.5886196999999997</v>
      </c>
      <c r="D8710" t="s">
        <v>2077</v>
      </c>
    </row>
    <row r="8711" spans="1:4" x14ac:dyDescent="0.3">
      <c r="A8711" t="s">
        <v>8953</v>
      </c>
      <c r="B8711">
        <v>7.5905269999999998</v>
      </c>
      <c r="C8711">
        <v>7.1195890000000004</v>
      </c>
      <c r="D8711" t="s">
        <v>2077</v>
      </c>
    </row>
    <row r="8712" spans="1:4" x14ac:dyDescent="0.3">
      <c r="A8712" t="s">
        <v>8952</v>
      </c>
      <c r="B8712">
        <v>10.258248</v>
      </c>
      <c r="C8712">
        <v>7.4509869999999996</v>
      </c>
      <c r="D8712" t="s">
        <v>2077</v>
      </c>
    </row>
    <row r="8713" spans="1:4" x14ac:dyDescent="0.3">
      <c r="A8713" t="s">
        <v>8951</v>
      </c>
      <c r="B8713">
        <v>9.6630760000000002</v>
      </c>
      <c r="C8713">
        <v>5.6219916000000003</v>
      </c>
      <c r="D8713" t="s">
        <v>2077</v>
      </c>
    </row>
    <row r="8714" spans="1:4" x14ac:dyDescent="0.3">
      <c r="A8714" t="s">
        <v>8950</v>
      </c>
      <c r="B8714">
        <v>11.408564999999999</v>
      </c>
      <c r="C8714">
        <v>7.8160315000000002</v>
      </c>
      <c r="D8714" t="s">
        <v>2077</v>
      </c>
    </row>
    <row r="8715" spans="1:4" x14ac:dyDescent="0.3">
      <c r="A8715" t="s">
        <v>8949</v>
      </c>
      <c r="B8715">
        <v>13.010274000000001</v>
      </c>
      <c r="C8715">
        <v>3.8848264000000001</v>
      </c>
      <c r="D8715" t="s">
        <v>2077</v>
      </c>
    </row>
    <row r="8716" spans="1:4" x14ac:dyDescent="0.3">
      <c r="A8716" t="s">
        <v>8948</v>
      </c>
      <c r="B8716">
        <v>11.525733000000001</v>
      </c>
      <c r="C8716">
        <v>7.5391225999999998</v>
      </c>
      <c r="D8716" t="s">
        <v>2077</v>
      </c>
    </row>
    <row r="8717" spans="1:4" x14ac:dyDescent="0.3">
      <c r="A8717" t="s">
        <v>8947</v>
      </c>
      <c r="B8717">
        <v>11.981401999999999</v>
      </c>
      <c r="C8717">
        <v>5.58141</v>
      </c>
      <c r="D8717" t="s">
        <v>2077</v>
      </c>
    </row>
    <row r="8718" spans="1:4" x14ac:dyDescent="0.3">
      <c r="A8718" t="s">
        <v>8946</v>
      </c>
      <c r="B8718">
        <v>10.410615999999999</v>
      </c>
      <c r="C8718">
        <v>5.2511077000000004</v>
      </c>
      <c r="D8718" t="s">
        <v>2077</v>
      </c>
    </row>
    <row r="8719" spans="1:4" x14ac:dyDescent="0.3">
      <c r="A8719" t="s">
        <v>8945</v>
      </c>
      <c r="B8719">
        <v>14.869071999999999</v>
      </c>
      <c r="C8719">
        <v>6.8234323999999997</v>
      </c>
      <c r="D8719" t="s">
        <v>2077</v>
      </c>
    </row>
    <row r="8720" spans="1:4" x14ac:dyDescent="0.3">
      <c r="A8720" t="s">
        <v>8944</v>
      </c>
      <c r="B8720">
        <v>14.313184</v>
      </c>
      <c r="C8720">
        <v>5.8199360000000002</v>
      </c>
      <c r="D8720" t="s">
        <v>2077</v>
      </c>
    </row>
    <row r="8721" spans="1:4" x14ac:dyDescent="0.3">
      <c r="A8721" t="s">
        <v>8943</v>
      </c>
      <c r="B8721">
        <v>13.038999</v>
      </c>
      <c r="C8721">
        <v>6.3283361999999999</v>
      </c>
      <c r="D8721" t="s">
        <v>2077</v>
      </c>
    </row>
    <row r="8722" spans="1:4" x14ac:dyDescent="0.3">
      <c r="A8722" t="s">
        <v>8942</v>
      </c>
      <c r="B8722">
        <v>10.018359999999999</v>
      </c>
      <c r="C8722">
        <v>4.8044079999999996</v>
      </c>
      <c r="D8722" t="s">
        <v>2077</v>
      </c>
    </row>
    <row r="8723" spans="1:4" x14ac:dyDescent="0.3">
      <c r="A8723" t="s">
        <v>8941</v>
      </c>
      <c r="B8723">
        <v>10.174319000000001</v>
      </c>
      <c r="C8723">
        <v>5.2739209999999996</v>
      </c>
      <c r="D8723" t="s">
        <v>2077</v>
      </c>
    </row>
    <row r="8724" spans="1:4" x14ac:dyDescent="0.3">
      <c r="A8724" t="s">
        <v>8940</v>
      </c>
      <c r="B8724">
        <v>9.4953190000000003</v>
      </c>
      <c r="C8724">
        <v>4.2887279999999999</v>
      </c>
      <c r="D8724" t="s">
        <v>2077</v>
      </c>
    </row>
    <row r="8725" spans="1:4" x14ac:dyDescent="0.3">
      <c r="A8725" t="s">
        <v>8939</v>
      </c>
      <c r="B8725">
        <v>13.309193</v>
      </c>
      <c r="C8725">
        <v>5.1495566000000004</v>
      </c>
      <c r="D8725" t="s">
        <v>2077</v>
      </c>
    </row>
    <row r="8726" spans="1:4" x14ac:dyDescent="0.3">
      <c r="A8726" t="s">
        <v>8938</v>
      </c>
      <c r="B8726">
        <v>11.481123999999999</v>
      </c>
      <c r="C8726">
        <v>3.7762030000000002</v>
      </c>
      <c r="D8726" t="s">
        <v>2077</v>
      </c>
    </row>
    <row r="8727" spans="1:4" x14ac:dyDescent="0.3">
      <c r="A8727" t="s">
        <v>8937</v>
      </c>
      <c r="B8727">
        <v>11.077721</v>
      </c>
      <c r="C8727">
        <v>4.1747074</v>
      </c>
      <c r="D8727" t="s">
        <v>2077</v>
      </c>
    </row>
    <row r="8728" spans="1:4" x14ac:dyDescent="0.3">
      <c r="A8728" t="s">
        <v>8936</v>
      </c>
      <c r="B8728">
        <v>9.4113779999999991</v>
      </c>
      <c r="C8728">
        <v>4.2390809999999997</v>
      </c>
      <c r="D8728" t="s">
        <v>2077</v>
      </c>
    </row>
    <row r="8729" spans="1:4" x14ac:dyDescent="0.3">
      <c r="A8729" t="s">
        <v>8935</v>
      </c>
      <c r="B8729">
        <v>12.04815</v>
      </c>
      <c r="C8729">
        <v>5.347429</v>
      </c>
      <c r="D8729" t="s">
        <v>2077</v>
      </c>
    </row>
    <row r="8730" spans="1:4" x14ac:dyDescent="0.3">
      <c r="A8730" t="s">
        <v>8934</v>
      </c>
      <c r="B8730">
        <v>14.363073999999999</v>
      </c>
      <c r="C8730">
        <v>5.9643544999999998</v>
      </c>
      <c r="D8730" t="s">
        <v>2077</v>
      </c>
    </row>
    <row r="8731" spans="1:4" x14ac:dyDescent="0.3">
      <c r="A8731" t="s">
        <v>8933</v>
      </c>
      <c r="B8731">
        <v>14.498979</v>
      </c>
      <c r="C8731">
        <v>4.1568839999999998</v>
      </c>
      <c r="D8731" t="s">
        <v>2077</v>
      </c>
    </row>
    <row r="8732" spans="1:4" x14ac:dyDescent="0.3">
      <c r="A8732" t="s">
        <v>8932</v>
      </c>
      <c r="B8732">
        <v>11.438461</v>
      </c>
      <c r="C8732">
        <v>5.8382040000000002</v>
      </c>
      <c r="D8732" t="s">
        <v>2077</v>
      </c>
    </row>
    <row r="8733" spans="1:4" x14ac:dyDescent="0.3">
      <c r="A8733" t="s">
        <v>8931</v>
      </c>
      <c r="B8733">
        <v>10.199055</v>
      </c>
      <c r="C8733">
        <v>5.2015057000000002</v>
      </c>
      <c r="D8733" t="s">
        <v>2077</v>
      </c>
    </row>
    <row r="8734" spans="1:4" x14ac:dyDescent="0.3">
      <c r="A8734" t="s">
        <v>8930</v>
      </c>
      <c r="B8734">
        <v>10.634256000000001</v>
      </c>
      <c r="C8734">
        <v>4.4896225999999997</v>
      </c>
      <c r="D8734" t="s">
        <v>2077</v>
      </c>
    </row>
    <row r="8735" spans="1:4" x14ac:dyDescent="0.3">
      <c r="A8735" t="s">
        <v>8929</v>
      </c>
      <c r="B8735">
        <v>11.448459</v>
      </c>
      <c r="C8735">
        <v>6.0074285999999999</v>
      </c>
      <c r="D8735" t="s">
        <v>2077</v>
      </c>
    </row>
    <row r="8736" spans="1:4" x14ac:dyDescent="0.3">
      <c r="A8736" t="s">
        <v>8928</v>
      </c>
      <c r="B8736">
        <v>13.728588999999999</v>
      </c>
      <c r="C8736">
        <v>4.4790505999999999</v>
      </c>
      <c r="D8736" t="s">
        <v>2077</v>
      </c>
    </row>
    <row r="8737" spans="1:4" x14ac:dyDescent="0.3">
      <c r="A8737" t="s">
        <v>8927</v>
      </c>
      <c r="B8737">
        <v>10.067477</v>
      </c>
      <c r="C8737">
        <v>4.4290513999999996</v>
      </c>
      <c r="D8737" t="s">
        <v>2077</v>
      </c>
    </row>
    <row r="8738" spans="1:4" x14ac:dyDescent="0.3">
      <c r="A8738" t="s">
        <v>8926</v>
      </c>
      <c r="B8738">
        <v>12.411305</v>
      </c>
      <c r="C8738">
        <v>6.7364407000000002</v>
      </c>
      <c r="D8738" t="s">
        <v>2077</v>
      </c>
    </row>
    <row r="8739" spans="1:4" x14ac:dyDescent="0.3">
      <c r="A8739" t="s">
        <v>8925</v>
      </c>
      <c r="B8739">
        <v>11.709095</v>
      </c>
      <c r="C8739">
        <v>6.1824669999999999</v>
      </c>
      <c r="D8739" t="s">
        <v>2077</v>
      </c>
    </row>
    <row r="8740" spans="1:4" x14ac:dyDescent="0.3">
      <c r="A8740" t="s">
        <v>8924</v>
      </c>
      <c r="B8740">
        <v>14.296276000000001</v>
      </c>
      <c r="C8740">
        <v>5.2767860000000004</v>
      </c>
      <c r="D8740" t="s">
        <v>2077</v>
      </c>
    </row>
    <row r="8741" spans="1:4" x14ac:dyDescent="0.3">
      <c r="A8741" t="s">
        <v>8923</v>
      </c>
      <c r="B8741">
        <v>10.496898</v>
      </c>
      <c r="C8741">
        <v>8.1614740000000001</v>
      </c>
      <c r="D8741" t="s">
        <v>2077</v>
      </c>
    </row>
    <row r="8742" spans="1:4" x14ac:dyDescent="0.3">
      <c r="A8742" t="s">
        <v>8922</v>
      </c>
      <c r="B8742">
        <v>10.449277</v>
      </c>
      <c r="C8742">
        <v>7.6554349999999998</v>
      </c>
      <c r="D8742" t="s">
        <v>2077</v>
      </c>
    </row>
    <row r="8743" spans="1:4" x14ac:dyDescent="0.3">
      <c r="A8743" t="s">
        <v>8921</v>
      </c>
      <c r="B8743">
        <v>13.954611</v>
      </c>
      <c r="C8743">
        <v>5.1214190000000004</v>
      </c>
      <c r="D8743" t="s">
        <v>2077</v>
      </c>
    </row>
    <row r="8744" spans="1:4" x14ac:dyDescent="0.3">
      <c r="A8744" t="s">
        <v>8920</v>
      </c>
      <c r="B8744">
        <v>10.140196</v>
      </c>
      <c r="C8744">
        <v>3.6263823999999998</v>
      </c>
      <c r="D8744" t="s">
        <v>2077</v>
      </c>
    </row>
    <row r="8745" spans="1:4" x14ac:dyDescent="0.3">
      <c r="A8745" t="s">
        <v>8919</v>
      </c>
      <c r="B8745">
        <v>13.1008415</v>
      </c>
      <c r="C8745">
        <v>4.7760759999999998</v>
      </c>
      <c r="D8745" t="s">
        <v>2077</v>
      </c>
    </row>
    <row r="8746" spans="1:4" x14ac:dyDescent="0.3">
      <c r="A8746" t="s">
        <v>8918</v>
      </c>
      <c r="B8746">
        <v>10.96856</v>
      </c>
      <c r="C8746">
        <v>5.7577113999999998</v>
      </c>
      <c r="D8746" t="s">
        <v>2077</v>
      </c>
    </row>
    <row r="8747" spans="1:4" x14ac:dyDescent="0.3">
      <c r="A8747" t="s">
        <v>8917</v>
      </c>
      <c r="B8747">
        <v>12.034526</v>
      </c>
      <c r="C8747">
        <v>4.4554510000000001</v>
      </c>
      <c r="D8747" t="s">
        <v>2077</v>
      </c>
    </row>
    <row r="8748" spans="1:4" x14ac:dyDescent="0.3">
      <c r="A8748" t="s">
        <v>8916</v>
      </c>
      <c r="B8748">
        <v>11.4065485</v>
      </c>
      <c r="C8748">
        <v>5.3571533999999996</v>
      </c>
      <c r="D8748" t="s">
        <v>2077</v>
      </c>
    </row>
    <row r="8749" spans="1:4" x14ac:dyDescent="0.3">
      <c r="A8749" t="s">
        <v>8915</v>
      </c>
      <c r="B8749">
        <v>14.137228</v>
      </c>
      <c r="C8749">
        <v>5.6995354000000003</v>
      </c>
      <c r="D8749" t="s">
        <v>2077</v>
      </c>
    </row>
    <row r="8750" spans="1:4" x14ac:dyDescent="0.3">
      <c r="A8750" t="s">
        <v>8914</v>
      </c>
      <c r="B8750">
        <v>10.964867999999999</v>
      </c>
      <c r="C8750">
        <v>4.3119106</v>
      </c>
      <c r="D8750" t="s">
        <v>2077</v>
      </c>
    </row>
    <row r="8751" spans="1:4" x14ac:dyDescent="0.3">
      <c r="A8751" t="s">
        <v>8913</v>
      </c>
      <c r="B8751">
        <v>14.366210000000001</v>
      </c>
      <c r="C8751">
        <v>5.8347087000000002</v>
      </c>
      <c r="D8751" t="s">
        <v>2077</v>
      </c>
    </row>
    <row r="8752" spans="1:4" x14ac:dyDescent="0.3">
      <c r="A8752" t="s">
        <v>8912</v>
      </c>
      <c r="B8752">
        <v>9.5682559999999999</v>
      </c>
      <c r="C8752">
        <v>5.8317775999999997</v>
      </c>
      <c r="D8752" t="s">
        <v>2077</v>
      </c>
    </row>
    <row r="8753" spans="1:4" x14ac:dyDescent="0.3">
      <c r="A8753" t="s">
        <v>8911</v>
      </c>
      <c r="B8753">
        <v>11.193545</v>
      </c>
      <c r="C8753">
        <v>5.3299737</v>
      </c>
      <c r="D8753" t="s">
        <v>2077</v>
      </c>
    </row>
    <row r="8754" spans="1:4" x14ac:dyDescent="0.3">
      <c r="A8754" t="s">
        <v>8910</v>
      </c>
      <c r="B8754">
        <v>11.910821</v>
      </c>
      <c r="C8754">
        <v>4.4158077000000002</v>
      </c>
      <c r="D8754" t="s">
        <v>2077</v>
      </c>
    </row>
    <row r="8755" spans="1:4" x14ac:dyDescent="0.3">
      <c r="A8755" t="s">
        <v>8909</v>
      </c>
      <c r="B8755">
        <v>11.347332</v>
      </c>
      <c r="C8755">
        <v>6.7529789999999998</v>
      </c>
      <c r="D8755" t="s">
        <v>2077</v>
      </c>
    </row>
    <row r="8756" spans="1:4" x14ac:dyDescent="0.3">
      <c r="A8756" t="s">
        <v>8908</v>
      </c>
      <c r="B8756">
        <v>11.618281</v>
      </c>
      <c r="C8756">
        <v>6.8647932999999997</v>
      </c>
      <c r="D8756" t="s">
        <v>2077</v>
      </c>
    </row>
    <row r="8757" spans="1:4" x14ac:dyDescent="0.3">
      <c r="A8757" t="s">
        <v>8907</v>
      </c>
      <c r="B8757">
        <v>11.794836</v>
      </c>
      <c r="C8757">
        <v>6.7006426000000001</v>
      </c>
      <c r="D8757" t="s">
        <v>2077</v>
      </c>
    </row>
    <row r="8758" spans="1:4" x14ac:dyDescent="0.3">
      <c r="A8758" t="s">
        <v>8906</v>
      </c>
      <c r="B8758">
        <v>12.600707</v>
      </c>
      <c r="C8758">
        <v>5.6574077999999997</v>
      </c>
      <c r="D8758" t="s">
        <v>2077</v>
      </c>
    </row>
    <row r="8759" spans="1:4" x14ac:dyDescent="0.3">
      <c r="A8759" t="s">
        <v>8905</v>
      </c>
      <c r="B8759">
        <v>11.635187999999999</v>
      </c>
      <c r="C8759">
        <v>5.0820489999999996</v>
      </c>
      <c r="D8759" t="s">
        <v>2077</v>
      </c>
    </row>
    <row r="8760" spans="1:4" x14ac:dyDescent="0.3">
      <c r="A8760" t="s">
        <v>8904</v>
      </c>
      <c r="B8760">
        <v>11.898388000000001</v>
      </c>
      <c r="C8760">
        <v>6.4300322999999997</v>
      </c>
      <c r="D8760" t="s">
        <v>2077</v>
      </c>
    </row>
    <row r="8761" spans="1:4" x14ac:dyDescent="0.3">
      <c r="A8761" t="s">
        <v>8903</v>
      </c>
      <c r="B8761">
        <v>14.067349999999999</v>
      </c>
      <c r="C8761">
        <v>7.8768815999999999</v>
      </c>
      <c r="D8761" t="s">
        <v>2077</v>
      </c>
    </row>
    <row r="8762" spans="1:4" x14ac:dyDescent="0.3">
      <c r="A8762" t="s">
        <v>8902</v>
      </c>
      <c r="B8762">
        <v>8.8974250000000001</v>
      </c>
      <c r="C8762">
        <v>8.0830870000000008</v>
      </c>
      <c r="D8762" t="s">
        <v>2077</v>
      </c>
    </row>
    <row r="8763" spans="1:4" x14ac:dyDescent="0.3">
      <c r="A8763" t="s">
        <v>8901</v>
      </c>
      <c r="B8763">
        <v>10.452482</v>
      </c>
      <c r="C8763">
        <v>4.6167116000000004</v>
      </c>
      <c r="D8763" t="s">
        <v>2077</v>
      </c>
    </row>
    <row r="8764" spans="1:4" x14ac:dyDescent="0.3">
      <c r="A8764" t="s">
        <v>8900</v>
      </c>
      <c r="B8764">
        <v>10.078063</v>
      </c>
      <c r="C8764">
        <v>6.756043</v>
      </c>
      <c r="D8764" t="s">
        <v>2077</v>
      </c>
    </row>
    <row r="8765" spans="1:4" x14ac:dyDescent="0.3">
      <c r="A8765" t="s">
        <v>8899</v>
      </c>
      <c r="B8765">
        <v>12.377003</v>
      </c>
      <c r="C8765">
        <v>4.2160415999999996</v>
      </c>
      <c r="D8765" t="s">
        <v>2077</v>
      </c>
    </row>
    <row r="8766" spans="1:4" x14ac:dyDescent="0.3">
      <c r="A8766" t="s">
        <v>8898</v>
      </c>
      <c r="B8766">
        <v>14.186038</v>
      </c>
      <c r="C8766">
        <v>6.3820585999999997</v>
      </c>
      <c r="D8766" t="s">
        <v>2077</v>
      </c>
    </row>
    <row r="8767" spans="1:4" x14ac:dyDescent="0.3">
      <c r="A8767" t="s">
        <v>8897</v>
      </c>
      <c r="B8767">
        <v>11.152668</v>
      </c>
      <c r="C8767">
        <v>4.8486180000000001</v>
      </c>
      <c r="D8767" t="s">
        <v>2077</v>
      </c>
    </row>
    <row r="8768" spans="1:4" x14ac:dyDescent="0.3">
      <c r="A8768" t="s">
        <v>8896</v>
      </c>
      <c r="B8768">
        <v>11.273167000000001</v>
      </c>
      <c r="C8768">
        <v>6.1841470000000003</v>
      </c>
      <c r="D8768" t="s">
        <v>2077</v>
      </c>
    </row>
    <row r="8769" spans="1:4" x14ac:dyDescent="0.3">
      <c r="A8769" t="s">
        <v>8895</v>
      </c>
      <c r="B8769">
        <v>12.183089000000001</v>
      </c>
      <c r="C8769">
        <v>4.7260419999999996</v>
      </c>
      <c r="D8769" t="s">
        <v>2077</v>
      </c>
    </row>
    <row r="8770" spans="1:4" x14ac:dyDescent="0.3">
      <c r="A8770" t="s">
        <v>8894</v>
      </c>
      <c r="B8770">
        <v>10.792954999999999</v>
      </c>
      <c r="C8770">
        <v>3.2063494000000001</v>
      </c>
      <c r="D8770" t="s">
        <v>2077</v>
      </c>
    </row>
    <row r="8771" spans="1:4" x14ac:dyDescent="0.3">
      <c r="A8771" t="s">
        <v>8893</v>
      </c>
      <c r="B8771">
        <v>9.6481919999999999</v>
      </c>
      <c r="C8771">
        <v>7.7522783000000004</v>
      </c>
      <c r="D8771" t="s">
        <v>2077</v>
      </c>
    </row>
    <row r="8772" spans="1:4" x14ac:dyDescent="0.3">
      <c r="A8772" t="s">
        <v>8892</v>
      </c>
      <c r="B8772">
        <v>9.5895410000000005</v>
      </c>
      <c r="C8772">
        <v>6.255503</v>
      </c>
      <c r="D8772" t="s">
        <v>2077</v>
      </c>
    </row>
    <row r="8773" spans="1:4" x14ac:dyDescent="0.3">
      <c r="A8773" t="s">
        <v>8891</v>
      </c>
      <c r="B8773">
        <v>13.634465000000001</v>
      </c>
      <c r="C8773">
        <v>5.9708180000000004</v>
      </c>
      <c r="D8773" t="s">
        <v>2077</v>
      </c>
    </row>
    <row r="8774" spans="1:4" x14ac:dyDescent="0.3">
      <c r="A8774" t="s">
        <v>8890</v>
      </c>
      <c r="B8774">
        <v>13.035772</v>
      </c>
      <c r="C8774">
        <v>5.7608594999999996</v>
      </c>
      <c r="D8774" t="s">
        <v>2077</v>
      </c>
    </row>
    <row r="8775" spans="1:4" x14ac:dyDescent="0.3">
      <c r="A8775" t="s">
        <v>8889</v>
      </c>
      <c r="B8775">
        <v>13.430044000000001</v>
      </c>
      <c r="C8775">
        <v>4.927899</v>
      </c>
      <c r="D8775" t="s">
        <v>2077</v>
      </c>
    </row>
    <row r="8776" spans="1:4" x14ac:dyDescent="0.3">
      <c r="A8776" t="s">
        <v>8888</v>
      </c>
      <c r="B8776">
        <v>11.091784499999999</v>
      </c>
      <c r="C8776">
        <v>8.4120120000000007</v>
      </c>
      <c r="D8776" t="s">
        <v>2077</v>
      </c>
    </row>
    <row r="8777" spans="1:4" x14ac:dyDescent="0.3">
      <c r="A8777" t="s">
        <v>8887</v>
      </c>
      <c r="B8777">
        <v>14.897008</v>
      </c>
      <c r="C8777">
        <v>6.787077</v>
      </c>
      <c r="D8777" t="s">
        <v>2077</v>
      </c>
    </row>
    <row r="8778" spans="1:4" x14ac:dyDescent="0.3">
      <c r="A8778" t="s">
        <v>8886</v>
      </c>
      <c r="B8778">
        <v>13.417702999999999</v>
      </c>
      <c r="C8778">
        <v>2.9303167000000001</v>
      </c>
      <c r="D8778" t="s">
        <v>2077</v>
      </c>
    </row>
    <row r="8779" spans="1:4" x14ac:dyDescent="0.3">
      <c r="A8779" t="s">
        <v>8885</v>
      </c>
      <c r="B8779">
        <v>14.783628</v>
      </c>
      <c r="C8779">
        <v>4.9581322999999999</v>
      </c>
      <c r="D8779" t="s">
        <v>2077</v>
      </c>
    </row>
    <row r="8780" spans="1:4" x14ac:dyDescent="0.3">
      <c r="A8780" t="s">
        <v>8884</v>
      </c>
      <c r="B8780">
        <v>13.606835</v>
      </c>
      <c r="C8780">
        <v>4.6788062999999998</v>
      </c>
      <c r="D8780" t="s">
        <v>2077</v>
      </c>
    </row>
    <row r="8781" spans="1:4" x14ac:dyDescent="0.3">
      <c r="A8781" t="s">
        <v>8883</v>
      </c>
      <c r="B8781">
        <v>12.109097999999999</v>
      </c>
      <c r="C8781">
        <v>5.0224751999999997</v>
      </c>
      <c r="D8781" t="s">
        <v>2077</v>
      </c>
    </row>
    <row r="8782" spans="1:4" x14ac:dyDescent="0.3">
      <c r="A8782" t="s">
        <v>8882</v>
      </c>
      <c r="B8782">
        <v>11.300157</v>
      </c>
      <c r="C8782">
        <v>6.6944055999999996</v>
      </c>
      <c r="D8782" t="s">
        <v>2077</v>
      </c>
    </row>
    <row r="8783" spans="1:4" x14ac:dyDescent="0.3">
      <c r="A8783" t="s">
        <v>8881</v>
      </c>
      <c r="B8783">
        <v>14.006603999999999</v>
      </c>
      <c r="C8783">
        <v>6.2458989999999996</v>
      </c>
      <c r="D8783" t="s">
        <v>2077</v>
      </c>
    </row>
    <row r="8784" spans="1:4" x14ac:dyDescent="0.3">
      <c r="A8784" t="s">
        <v>8880</v>
      </c>
      <c r="B8784">
        <v>11.755933000000001</v>
      </c>
      <c r="C8784">
        <v>8.8262509999999992</v>
      </c>
      <c r="D8784" t="s">
        <v>2077</v>
      </c>
    </row>
    <row r="8785" spans="1:4" x14ac:dyDescent="0.3">
      <c r="A8785" t="s">
        <v>8879</v>
      </c>
      <c r="B8785">
        <v>8.9218390000000003</v>
      </c>
      <c r="C8785">
        <v>7.6694117000000004</v>
      </c>
      <c r="D8785" t="s">
        <v>2077</v>
      </c>
    </row>
    <row r="8786" spans="1:4" x14ac:dyDescent="0.3">
      <c r="A8786" t="s">
        <v>8878</v>
      </c>
      <c r="B8786">
        <v>9.0365350000000007</v>
      </c>
      <c r="C8786">
        <v>7.0298990000000003</v>
      </c>
      <c r="D8786" t="s">
        <v>2077</v>
      </c>
    </row>
    <row r="8787" spans="1:4" x14ac:dyDescent="0.3">
      <c r="A8787" t="s">
        <v>8877</v>
      </c>
      <c r="B8787">
        <v>11.295013000000001</v>
      </c>
      <c r="C8787">
        <v>7.9602374999999999</v>
      </c>
      <c r="D8787" t="s">
        <v>2077</v>
      </c>
    </row>
    <row r="8788" spans="1:4" x14ac:dyDescent="0.3">
      <c r="A8788" t="s">
        <v>8876</v>
      </c>
      <c r="B8788">
        <v>11.427757</v>
      </c>
      <c r="C8788">
        <v>5.3127659999999999</v>
      </c>
      <c r="D8788" t="s">
        <v>2077</v>
      </c>
    </row>
    <row r="8789" spans="1:4" x14ac:dyDescent="0.3">
      <c r="A8789" t="s">
        <v>8875</v>
      </c>
      <c r="B8789">
        <v>11.516641</v>
      </c>
      <c r="C8789">
        <v>3.7535645999999998</v>
      </c>
      <c r="D8789" t="s">
        <v>2077</v>
      </c>
    </row>
    <row r="8790" spans="1:4" x14ac:dyDescent="0.3">
      <c r="A8790" t="s">
        <v>8874</v>
      </c>
      <c r="B8790">
        <v>9.6629919999999991</v>
      </c>
      <c r="C8790">
        <v>5.6440225000000002</v>
      </c>
      <c r="D8790" t="s">
        <v>2077</v>
      </c>
    </row>
    <row r="8791" spans="1:4" x14ac:dyDescent="0.3">
      <c r="A8791" t="s">
        <v>8873</v>
      </c>
      <c r="B8791">
        <v>9.8571030000000004</v>
      </c>
      <c r="C8791">
        <v>5.9143457000000001</v>
      </c>
      <c r="D8791" t="s">
        <v>2077</v>
      </c>
    </row>
    <row r="8792" spans="1:4" x14ac:dyDescent="0.3">
      <c r="A8792" t="s">
        <v>8872</v>
      </c>
      <c r="B8792">
        <v>11.125019999999999</v>
      </c>
      <c r="C8792">
        <v>4.9674462999999998</v>
      </c>
      <c r="D8792" t="s">
        <v>2077</v>
      </c>
    </row>
    <row r="8793" spans="1:4" x14ac:dyDescent="0.3">
      <c r="A8793" t="s">
        <v>8871</v>
      </c>
      <c r="B8793">
        <v>12.980943</v>
      </c>
      <c r="C8793">
        <v>9.2053069999999995</v>
      </c>
      <c r="D8793" t="s">
        <v>2077</v>
      </c>
    </row>
    <row r="8794" spans="1:4" x14ac:dyDescent="0.3">
      <c r="A8794" t="s">
        <v>8870</v>
      </c>
      <c r="B8794">
        <v>11.737475999999999</v>
      </c>
      <c r="C8794">
        <v>4.8068295000000001</v>
      </c>
      <c r="D8794" t="s">
        <v>2077</v>
      </c>
    </row>
    <row r="8795" spans="1:4" x14ac:dyDescent="0.3">
      <c r="A8795" t="s">
        <v>8869</v>
      </c>
      <c r="B8795">
        <v>13.897515</v>
      </c>
      <c r="C8795">
        <v>6.3390145000000002</v>
      </c>
      <c r="D8795" t="s">
        <v>2077</v>
      </c>
    </row>
    <row r="8796" spans="1:4" x14ac:dyDescent="0.3">
      <c r="A8796" t="s">
        <v>8868</v>
      </c>
      <c r="B8796">
        <v>14.716305</v>
      </c>
      <c r="C8796">
        <v>5.7113775999999996</v>
      </c>
      <c r="D8796" t="s">
        <v>2077</v>
      </c>
    </row>
    <row r="8797" spans="1:4" x14ac:dyDescent="0.3">
      <c r="A8797" t="s">
        <v>8867</v>
      </c>
      <c r="B8797">
        <v>10.845613</v>
      </c>
      <c r="C8797">
        <v>3.1355360000000001</v>
      </c>
      <c r="D8797" t="s">
        <v>2077</v>
      </c>
    </row>
    <row r="8798" spans="1:4" x14ac:dyDescent="0.3">
      <c r="A8798" t="s">
        <v>8866</v>
      </c>
      <c r="B8798">
        <v>11.897012999999999</v>
      </c>
      <c r="C8798">
        <v>4.7006335000000004</v>
      </c>
      <c r="D8798" t="s">
        <v>2077</v>
      </c>
    </row>
    <row r="8799" spans="1:4" x14ac:dyDescent="0.3">
      <c r="A8799" t="s">
        <v>8865</v>
      </c>
      <c r="B8799">
        <v>15.175744999999999</v>
      </c>
      <c r="C8799">
        <v>4.5042543000000004</v>
      </c>
      <c r="D8799" t="s">
        <v>2077</v>
      </c>
    </row>
    <row r="8800" spans="1:4" x14ac:dyDescent="0.3">
      <c r="A8800" t="s">
        <v>8864</v>
      </c>
      <c r="B8800">
        <v>12.506669</v>
      </c>
      <c r="C8800">
        <v>6.4515820000000001</v>
      </c>
      <c r="D8800" t="s">
        <v>2077</v>
      </c>
    </row>
    <row r="8801" spans="1:4" x14ac:dyDescent="0.3">
      <c r="A8801" t="s">
        <v>8863</v>
      </c>
      <c r="B8801">
        <v>10.485467</v>
      </c>
      <c r="C8801">
        <v>4.1281910000000002</v>
      </c>
      <c r="D8801" t="s">
        <v>2077</v>
      </c>
    </row>
    <row r="8802" spans="1:4" x14ac:dyDescent="0.3">
      <c r="A8802" t="s">
        <v>8862</v>
      </c>
      <c r="B8802">
        <v>14.807032</v>
      </c>
      <c r="C8802">
        <v>5.3368310000000001</v>
      </c>
      <c r="D8802" t="s">
        <v>2077</v>
      </c>
    </row>
    <row r="8803" spans="1:4" x14ac:dyDescent="0.3">
      <c r="A8803" t="s">
        <v>8861</v>
      </c>
      <c r="B8803">
        <v>14.700343</v>
      </c>
      <c r="C8803">
        <v>6.4097213999999996</v>
      </c>
      <c r="D8803" t="s">
        <v>2077</v>
      </c>
    </row>
    <row r="8804" spans="1:4" x14ac:dyDescent="0.3">
      <c r="A8804" t="s">
        <v>8860</v>
      </c>
      <c r="B8804">
        <v>13.935943</v>
      </c>
      <c r="C8804">
        <v>6.5942034999999999</v>
      </c>
      <c r="D8804" t="s">
        <v>2077</v>
      </c>
    </row>
    <row r="8805" spans="1:4" x14ac:dyDescent="0.3">
      <c r="A8805" t="s">
        <v>8859</v>
      </c>
      <c r="B8805">
        <v>12.568889</v>
      </c>
      <c r="C8805">
        <v>6.6927896000000002</v>
      </c>
      <c r="D8805" t="s">
        <v>2077</v>
      </c>
    </row>
    <row r="8806" spans="1:4" x14ac:dyDescent="0.3">
      <c r="A8806" t="s">
        <v>8858</v>
      </c>
      <c r="B8806">
        <v>11.041878000000001</v>
      </c>
      <c r="C8806">
        <v>9.0250009999999996</v>
      </c>
      <c r="D8806" t="s">
        <v>2077</v>
      </c>
    </row>
    <row r="8807" spans="1:4" x14ac:dyDescent="0.3">
      <c r="A8807" t="s">
        <v>8857</v>
      </c>
      <c r="B8807">
        <v>9.4974450000000008</v>
      </c>
      <c r="C8807">
        <v>10.583847</v>
      </c>
      <c r="D8807" t="s">
        <v>2077</v>
      </c>
    </row>
    <row r="8808" spans="1:4" x14ac:dyDescent="0.3">
      <c r="A8808" t="s">
        <v>8856</v>
      </c>
      <c r="B8808">
        <v>13.28265</v>
      </c>
      <c r="C8808">
        <v>6.1813209999999996</v>
      </c>
      <c r="D8808" t="s">
        <v>2077</v>
      </c>
    </row>
    <row r="8809" spans="1:4" x14ac:dyDescent="0.3">
      <c r="A8809" t="s">
        <v>8855</v>
      </c>
      <c r="B8809">
        <v>13.425610000000001</v>
      </c>
      <c r="C8809">
        <v>8.7514219999999998</v>
      </c>
      <c r="D8809" t="s">
        <v>2077</v>
      </c>
    </row>
    <row r="8810" spans="1:4" x14ac:dyDescent="0.3">
      <c r="A8810" t="s">
        <v>8854</v>
      </c>
      <c r="B8810">
        <v>13.969761</v>
      </c>
      <c r="C8810">
        <v>3.7737229999999999</v>
      </c>
      <c r="D8810" t="s">
        <v>2077</v>
      </c>
    </row>
    <row r="8811" spans="1:4" x14ac:dyDescent="0.3">
      <c r="A8811" t="s">
        <v>8853</v>
      </c>
      <c r="B8811">
        <v>12.734622</v>
      </c>
      <c r="C8811">
        <v>7.3601774999999998</v>
      </c>
      <c r="D8811" t="s">
        <v>2077</v>
      </c>
    </row>
    <row r="8812" spans="1:4" x14ac:dyDescent="0.3">
      <c r="A8812" t="s">
        <v>8852</v>
      </c>
      <c r="B8812">
        <v>12.711646</v>
      </c>
      <c r="C8812">
        <v>6.157521</v>
      </c>
      <c r="D8812" t="s">
        <v>2077</v>
      </c>
    </row>
    <row r="8813" spans="1:4" x14ac:dyDescent="0.3">
      <c r="A8813" t="s">
        <v>8851</v>
      </c>
      <c r="B8813">
        <v>13.621570999999999</v>
      </c>
      <c r="C8813">
        <v>6.1361704000000001</v>
      </c>
      <c r="D8813" t="s">
        <v>2077</v>
      </c>
    </row>
    <row r="8814" spans="1:4" x14ac:dyDescent="0.3">
      <c r="A8814" t="s">
        <v>8850</v>
      </c>
      <c r="B8814">
        <v>12.382118999999999</v>
      </c>
      <c r="C8814">
        <v>5.5730523999999999</v>
      </c>
      <c r="D8814" t="s">
        <v>2077</v>
      </c>
    </row>
    <row r="8815" spans="1:4" x14ac:dyDescent="0.3">
      <c r="A8815" t="s">
        <v>8849</v>
      </c>
      <c r="B8815">
        <v>11.853510999999999</v>
      </c>
      <c r="C8815">
        <v>7.3414593000000004</v>
      </c>
      <c r="D8815" t="s">
        <v>2077</v>
      </c>
    </row>
    <row r="8816" spans="1:4" x14ac:dyDescent="0.3">
      <c r="A8816" t="s">
        <v>8848</v>
      </c>
      <c r="B8816">
        <v>12.373144</v>
      </c>
      <c r="C8816">
        <v>4.8893110000000002</v>
      </c>
      <c r="D8816" t="s">
        <v>2077</v>
      </c>
    </row>
    <row r="8817" spans="1:4" x14ac:dyDescent="0.3">
      <c r="A8817" t="s">
        <v>8847</v>
      </c>
      <c r="B8817">
        <v>14.424559</v>
      </c>
      <c r="C8817">
        <v>5.5701650000000003</v>
      </c>
      <c r="D8817" t="s">
        <v>2077</v>
      </c>
    </row>
    <row r="8818" spans="1:4" x14ac:dyDescent="0.3">
      <c r="A8818" t="s">
        <v>8846</v>
      </c>
      <c r="B8818">
        <v>15.327800999999999</v>
      </c>
      <c r="C8818">
        <v>5.6258710000000001</v>
      </c>
      <c r="D8818" t="s">
        <v>2077</v>
      </c>
    </row>
    <row r="8819" spans="1:4" x14ac:dyDescent="0.3">
      <c r="A8819" t="s">
        <v>8845</v>
      </c>
      <c r="B8819">
        <v>9.9018200000000007</v>
      </c>
      <c r="C8819">
        <v>5.2979946</v>
      </c>
      <c r="D8819" t="s">
        <v>2077</v>
      </c>
    </row>
    <row r="8820" spans="1:4" x14ac:dyDescent="0.3">
      <c r="A8820" t="s">
        <v>8844</v>
      </c>
      <c r="B8820">
        <v>13.608012</v>
      </c>
      <c r="C8820">
        <v>4.8534819999999996</v>
      </c>
      <c r="D8820" t="s">
        <v>2077</v>
      </c>
    </row>
    <row r="8821" spans="1:4" x14ac:dyDescent="0.3">
      <c r="A8821" t="s">
        <v>8843</v>
      </c>
      <c r="B8821">
        <v>11.250137</v>
      </c>
      <c r="C8821">
        <v>5.9025090000000002</v>
      </c>
      <c r="D8821" t="s">
        <v>2077</v>
      </c>
    </row>
    <row r="8822" spans="1:4" x14ac:dyDescent="0.3">
      <c r="A8822" t="s">
        <v>8842</v>
      </c>
      <c r="B8822">
        <v>14.143606999999999</v>
      </c>
      <c r="C8822">
        <v>5.9965390000000003</v>
      </c>
      <c r="D8822" t="s">
        <v>2077</v>
      </c>
    </row>
    <row r="8823" spans="1:4" x14ac:dyDescent="0.3">
      <c r="A8823" t="s">
        <v>8841</v>
      </c>
      <c r="B8823">
        <v>13.924911</v>
      </c>
      <c r="C8823">
        <v>5.5916420000000002</v>
      </c>
      <c r="D8823" t="s">
        <v>2077</v>
      </c>
    </row>
    <row r="8824" spans="1:4" x14ac:dyDescent="0.3">
      <c r="A8824" t="s">
        <v>8840</v>
      </c>
      <c r="B8824">
        <v>11.91535</v>
      </c>
      <c r="C8824">
        <v>7.3202815000000001</v>
      </c>
      <c r="D8824" t="s">
        <v>2077</v>
      </c>
    </row>
    <row r="8825" spans="1:4" x14ac:dyDescent="0.3">
      <c r="A8825" t="s">
        <v>8839</v>
      </c>
      <c r="B8825">
        <v>10.687206</v>
      </c>
      <c r="C8825">
        <v>6.1390666999999999</v>
      </c>
      <c r="D8825" t="s">
        <v>2077</v>
      </c>
    </row>
    <row r="8826" spans="1:4" x14ac:dyDescent="0.3">
      <c r="A8826" t="s">
        <v>8838</v>
      </c>
      <c r="B8826">
        <v>10.580503999999999</v>
      </c>
      <c r="C8826">
        <v>4.9040410000000003</v>
      </c>
      <c r="D8826" t="s">
        <v>2077</v>
      </c>
    </row>
    <row r="8827" spans="1:4" x14ac:dyDescent="0.3">
      <c r="A8827" t="s">
        <v>8837</v>
      </c>
      <c r="B8827">
        <v>10.305236000000001</v>
      </c>
      <c r="C8827">
        <v>5.5942917000000003</v>
      </c>
      <c r="D8827" t="s">
        <v>2077</v>
      </c>
    </row>
    <row r="8828" spans="1:4" x14ac:dyDescent="0.3">
      <c r="A8828" t="s">
        <v>8836</v>
      </c>
      <c r="B8828">
        <v>13.824680000000001</v>
      </c>
      <c r="C8828">
        <v>3.8579085000000002</v>
      </c>
      <c r="D8828" t="s">
        <v>2077</v>
      </c>
    </row>
    <row r="8829" spans="1:4" x14ac:dyDescent="0.3">
      <c r="A8829" t="s">
        <v>8835</v>
      </c>
      <c r="B8829">
        <v>10.250007</v>
      </c>
      <c r="C8829">
        <v>7.4596562000000004</v>
      </c>
      <c r="D8829" t="s">
        <v>2077</v>
      </c>
    </row>
    <row r="8830" spans="1:4" x14ac:dyDescent="0.3">
      <c r="A8830" t="s">
        <v>8834</v>
      </c>
      <c r="B8830">
        <v>13.038519000000001</v>
      </c>
      <c r="C8830">
        <v>3.1371148</v>
      </c>
      <c r="D8830" t="s">
        <v>2077</v>
      </c>
    </row>
    <row r="8831" spans="1:4" x14ac:dyDescent="0.3">
      <c r="A8831" t="s">
        <v>8833</v>
      </c>
      <c r="B8831">
        <v>10.443592000000001</v>
      </c>
      <c r="C8831">
        <v>6.8279909999999999</v>
      </c>
      <c r="D8831" t="s">
        <v>2077</v>
      </c>
    </row>
    <row r="8832" spans="1:4" x14ac:dyDescent="0.3">
      <c r="A8832" t="s">
        <v>8832</v>
      </c>
      <c r="B8832">
        <v>13.881254</v>
      </c>
      <c r="C8832">
        <v>5.0625619999999998</v>
      </c>
      <c r="D8832" t="s">
        <v>2077</v>
      </c>
    </row>
    <row r="8833" spans="1:4" x14ac:dyDescent="0.3">
      <c r="A8833" t="s">
        <v>8831</v>
      </c>
      <c r="B8833">
        <v>11.316447</v>
      </c>
      <c r="C8833">
        <v>6.528975</v>
      </c>
      <c r="D8833" t="s">
        <v>2077</v>
      </c>
    </row>
    <row r="8834" spans="1:4" x14ac:dyDescent="0.3">
      <c r="A8834" t="s">
        <v>8830</v>
      </c>
      <c r="B8834">
        <v>11.825089999999999</v>
      </c>
      <c r="C8834">
        <v>4.9644336999999998</v>
      </c>
      <c r="D8834" t="s">
        <v>2077</v>
      </c>
    </row>
    <row r="8835" spans="1:4" x14ac:dyDescent="0.3">
      <c r="A8835" t="s">
        <v>8829</v>
      </c>
      <c r="B8835">
        <v>14.964195999999999</v>
      </c>
      <c r="C8835">
        <v>7.0013230000000002</v>
      </c>
      <c r="D8835" t="s">
        <v>2077</v>
      </c>
    </row>
    <row r="8836" spans="1:4" x14ac:dyDescent="0.3">
      <c r="A8836" t="s">
        <v>8828</v>
      </c>
      <c r="B8836">
        <v>13.426462000000001</v>
      </c>
      <c r="C8836">
        <v>3.6139570000000001</v>
      </c>
      <c r="D8836" t="s">
        <v>2077</v>
      </c>
    </row>
    <row r="8837" spans="1:4" x14ac:dyDescent="0.3">
      <c r="A8837" t="s">
        <v>8827</v>
      </c>
      <c r="B8837">
        <v>11.2050705</v>
      </c>
      <c r="C8837">
        <v>5.5254817000000003</v>
      </c>
      <c r="D8837" t="s">
        <v>2077</v>
      </c>
    </row>
    <row r="8838" spans="1:4" x14ac:dyDescent="0.3">
      <c r="A8838" t="s">
        <v>8826</v>
      </c>
      <c r="B8838">
        <v>10.889735999999999</v>
      </c>
      <c r="C8838">
        <v>7.2738503999999997</v>
      </c>
      <c r="D8838" t="s">
        <v>2077</v>
      </c>
    </row>
    <row r="8839" spans="1:4" x14ac:dyDescent="0.3">
      <c r="A8839" t="s">
        <v>8825</v>
      </c>
      <c r="B8839">
        <v>13.602938</v>
      </c>
      <c r="C8839">
        <v>6.1654735000000001</v>
      </c>
      <c r="D8839" t="s">
        <v>2077</v>
      </c>
    </row>
    <row r="8840" spans="1:4" x14ac:dyDescent="0.3">
      <c r="A8840" t="s">
        <v>8824</v>
      </c>
      <c r="B8840">
        <v>13.818343</v>
      </c>
      <c r="C8840">
        <v>6.9153475999999996</v>
      </c>
      <c r="D8840" t="s">
        <v>2077</v>
      </c>
    </row>
    <row r="8841" spans="1:4" x14ac:dyDescent="0.3">
      <c r="A8841" t="s">
        <v>8823</v>
      </c>
      <c r="B8841">
        <v>11.870456000000001</v>
      </c>
      <c r="C8841">
        <v>7.811877</v>
      </c>
      <c r="D8841" t="s">
        <v>2077</v>
      </c>
    </row>
    <row r="8842" spans="1:4" x14ac:dyDescent="0.3">
      <c r="A8842" t="s">
        <v>8822</v>
      </c>
      <c r="B8842">
        <v>13.669164</v>
      </c>
      <c r="C8842">
        <v>3.623866</v>
      </c>
      <c r="D8842" t="s">
        <v>2077</v>
      </c>
    </row>
    <row r="8843" spans="1:4" x14ac:dyDescent="0.3">
      <c r="A8843" t="s">
        <v>8821</v>
      </c>
      <c r="B8843">
        <v>7.3730482999999998</v>
      </c>
      <c r="C8843">
        <v>6.5332169999999996</v>
      </c>
      <c r="D8843" t="s">
        <v>2077</v>
      </c>
    </row>
    <row r="8844" spans="1:4" x14ac:dyDescent="0.3">
      <c r="A8844" t="s">
        <v>8820</v>
      </c>
      <c r="B8844">
        <v>10.912595</v>
      </c>
      <c r="C8844">
        <v>6.9459543000000004</v>
      </c>
      <c r="D8844" t="s">
        <v>2077</v>
      </c>
    </row>
    <row r="8845" spans="1:4" x14ac:dyDescent="0.3">
      <c r="A8845" t="s">
        <v>8819</v>
      </c>
      <c r="B8845">
        <v>14.359928</v>
      </c>
      <c r="C8845">
        <v>6.0405253999999999</v>
      </c>
      <c r="D8845" t="s">
        <v>2077</v>
      </c>
    </row>
    <row r="8846" spans="1:4" x14ac:dyDescent="0.3">
      <c r="A8846" t="s">
        <v>8818</v>
      </c>
      <c r="B8846">
        <v>11.561021</v>
      </c>
      <c r="C8846">
        <v>4.4544069999999998</v>
      </c>
      <c r="D8846" t="s">
        <v>2077</v>
      </c>
    </row>
    <row r="8847" spans="1:4" x14ac:dyDescent="0.3">
      <c r="A8847" t="s">
        <v>8817</v>
      </c>
      <c r="B8847">
        <v>14.820895999999999</v>
      </c>
      <c r="C8847">
        <v>3.8179525999999999</v>
      </c>
      <c r="D8847" t="s">
        <v>2077</v>
      </c>
    </row>
    <row r="8848" spans="1:4" x14ac:dyDescent="0.3">
      <c r="A8848" t="s">
        <v>8816</v>
      </c>
      <c r="B8848">
        <v>11.320048</v>
      </c>
      <c r="C8848">
        <v>4.9499396999999998</v>
      </c>
      <c r="D8848" t="s">
        <v>2077</v>
      </c>
    </row>
    <row r="8849" spans="1:4" x14ac:dyDescent="0.3">
      <c r="A8849" t="s">
        <v>8815</v>
      </c>
      <c r="B8849">
        <v>13.671937</v>
      </c>
      <c r="C8849">
        <v>4.9562330000000001</v>
      </c>
      <c r="D8849" t="s">
        <v>2077</v>
      </c>
    </row>
    <row r="8850" spans="1:4" x14ac:dyDescent="0.3">
      <c r="A8850" t="s">
        <v>8814</v>
      </c>
      <c r="B8850">
        <v>12.206060000000001</v>
      </c>
      <c r="C8850">
        <v>6.4314080000000002</v>
      </c>
      <c r="D8850" t="s">
        <v>2077</v>
      </c>
    </row>
    <row r="8851" spans="1:4" x14ac:dyDescent="0.3">
      <c r="A8851" t="s">
        <v>8813</v>
      </c>
      <c r="B8851">
        <v>13.9874735</v>
      </c>
      <c r="C8851">
        <v>4.1978780000000002</v>
      </c>
      <c r="D8851" t="s">
        <v>2077</v>
      </c>
    </row>
    <row r="8852" spans="1:4" x14ac:dyDescent="0.3">
      <c r="A8852" t="s">
        <v>8812</v>
      </c>
      <c r="B8852">
        <v>14.748151999999999</v>
      </c>
      <c r="C8852">
        <v>5.7176632999999999</v>
      </c>
      <c r="D8852" t="s">
        <v>2077</v>
      </c>
    </row>
    <row r="8853" spans="1:4" x14ac:dyDescent="0.3">
      <c r="A8853" t="s">
        <v>8811</v>
      </c>
      <c r="B8853">
        <v>13.023828</v>
      </c>
      <c r="C8853">
        <v>4.8495964999999996</v>
      </c>
      <c r="D8853" t="s">
        <v>2077</v>
      </c>
    </row>
    <row r="8854" spans="1:4" x14ac:dyDescent="0.3">
      <c r="A8854" t="s">
        <v>8810</v>
      </c>
      <c r="B8854">
        <v>12.099292</v>
      </c>
      <c r="C8854">
        <v>6.0883956000000001</v>
      </c>
      <c r="D8854" t="s">
        <v>2077</v>
      </c>
    </row>
    <row r="8855" spans="1:4" x14ac:dyDescent="0.3">
      <c r="A8855" t="s">
        <v>8809</v>
      </c>
      <c r="B8855">
        <v>13.838422</v>
      </c>
      <c r="C8855">
        <v>4.6654162000000001</v>
      </c>
      <c r="D8855" t="s">
        <v>2077</v>
      </c>
    </row>
    <row r="8856" spans="1:4" x14ac:dyDescent="0.3">
      <c r="A8856" t="s">
        <v>8808</v>
      </c>
      <c r="B8856">
        <v>12.685703999999999</v>
      </c>
      <c r="C8856">
        <v>6.3643302999999998</v>
      </c>
      <c r="D8856" t="s">
        <v>2077</v>
      </c>
    </row>
    <row r="8857" spans="1:4" x14ac:dyDescent="0.3">
      <c r="A8857" t="s">
        <v>8807</v>
      </c>
      <c r="B8857">
        <v>14.5955105</v>
      </c>
      <c r="C8857">
        <v>6.5151750000000002</v>
      </c>
      <c r="D8857" t="s">
        <v>2077</v>
      </c>
    </row>
    <row r="8858" spans="1:4" x14ac:dyDescent="0.3">
      <c r="A8858" t="s">
        <v>8806</v>
      </c>
      <c r="B8858">
        <v>12.544713</v>
      </c>
      <c r="C8858">
        <v>5.4682579999999996</v>
      </c>
      <c r="D8858" t="s">
        <v>2077</v>
      </c>
    </row>
    <row r="8859" spans="1:4" x14ac:dyDescent="0.3">
      <c r="A8859" t="s">
        <v>8805</v>
      </c>
      <c r="B8859">
        <v>10.169149000000001</v>
      </c>
      <c r="C8859">
        <v>6.4119234000000001</v>
      </c>
      <c r="D8859" t="s">
        <v>2077</v>
      </c>
    </row>
    <row r="8860" spans="1:4" x14ac:dyDescent="0.3">
      <c r="A8860" t="s">
        <v>8804</v>
      </c>
      <c r="B8860">
        <v>12.402905000000001</v>
      </c>
      <c r="C8860">
        <v>6.2098209999999998</v>
      </c>
      <c r="D8860" t="s">
        <v>2077</v>
      </c>
    </row>
    <row r="8861" spans="1:4" x14ac:dyDescent="0.3">
      <c r="A8861" t="s">
        <v>8803</v>
      </c>
      <c r="B8861">
        <v>15.333387999999999</v>
      </c>
      <c r="C8861">
        <v>4.6211986999999999</v>
      </c>
      <c r="D8861" t="s">
        <v>2077</v>
      </c>
    </row>
    <row r="8862" spans="1:4" x14ac:dyDescent="0.3">
      <c r="A8862" t="s">
        <v>8802</v>
      </c>
      <c r="B8862">
        <v>12.158277999999999</v>
      </c>
      <c r="C8862">
        <v>4.8197136</v>
      </c>
      <c r="D8862" t="s">
        <v>2077</v>
      </c>
    </row>
    <row r="8863" spans="1:4" x14ac:dyDescent="0.3">
      <c r="A8863" t="s">
        <v>8801</v>
      </c>
      <c r="B8863">
        <v>12.318410999999999</v>
      </c>
      <c r="C8863">
        <v>4.8943095000000003</v>
      </c>
      <c r="D8863" t="s">
        <v>2077</v>
      </c>
    </row>
    <row r="8864" spans="1:4" x14ac:dyDescent="0.3">
      <c r="A8864" t="s">
        <v>8800</v>
      </c>
      <c r="B8864">
        <v>12.637191</v>
      </c>
      <c r="C8864">
        <v>6.5516750000000004</v>
      </c>
      <c r="D8864" t="s">
        <v>2077</v>
      </c>
    </row>
    <row r="8865" spans="1:4" x14ac:dyDescent="0.3">
      <c r="A8865" t="s">
        <v>8799</v>
      </c>
      <c r="B8865">
        <v>11.665177</v>
      </c>
      <c r="C8865">
        <v>6.9398966</v>
      </c>
      <c r="D8865" t="s">
        <v>2077</v>
      </c>
    </row>
    <row r="8866" spans="1:4" x14ac:dyDescent="0.3">
      <c r="A8866" t="s">
        <v>8798</v>
      </c>
      <c r="B8866">
        <v>12.991686</v>
      </c>
      <c r="C8866">
        <v>5.1616735</v>
      </c>
      <c r="D8866" t="s">
        <v>2077</v>
      </c>
    </row>
    <row r="8867" spans="1:4" x14ac:dyDescent="0.3">
      <c r="A8867" t="s">
        <v>8797</v>
      </c>
      <c r="B8867">
        <v>14.6141205</v>
      </c>
      <c r="C8867">
        <v>5.3908500000000004</v>
      </c>
      <c r="D8867" t="s">
        <v>2077</v>
      </c>
    </row>
    <row r="8868" spans="1:4" x14ac:dyDescent="0.3">
      <c r="A8868" t="s">
        <v>8796</v>
      </c>
      <c r="B8868">
        <v>14.268465000000001</v>
      </c>
      <c r="C8868">
        <v>4.7965980000000004</v>
      </c>
      <c r="D8868" t="s">
        <v>2077</v>
      </c>
    </row>
    <row r="8869" spans="1:4" x14ac:dyDescent="0.3">
      <c r="A8869" t="s">
        <v>8795</v>
      </c>
      <c r="B8869">
        <v>14.905837999999999</v>
      </c>
      <c r="C8869">
        <v>5.2342706000000003</v>
      </c>
      <c r="D8869" t="s">
        <v>2077</v>
      </c>
    </row>
    <row r="8870" spans="1:4" x14ac:dyDescent="0.3">
      <c r="A8870" t="s">
        <v>8794</v>
      </c>
      <c r="B8870">
        <v>11.397601999999999</v>
      </c>
      <c r="C8870">
        <v>6.7816687</v>
      </c>
      <c r="D8870" t="s">
        <v>2077</v>
      </c>
    </row>
    <row r="8871" spans="1:4" x14ac:dyDescent="0.3">
      <c r="A8871" t="s">
        <v>8793</v>
      </c>
      <c r="B8871">
        <v>11.499779999999999</v>
      </c>
      <c r="C8871">
        <v>5.3291690000000003</v>
      </c>
      <c r="D8871" t="s">
        <v>2077</v>
      </c>
    </row>
    <row r="8872" spans="1:4" x14ac:dyDescent="0.3">
      <c r="A8872" t="s">
        <v>8792</v>
      </c>
      <c r="B8872">
        <v>13.549626</v>
      </c>
      <c r="C8872">
        <v>6.715795</v>
      </c>
      <c r="D8872" t="s">
        <v>2077</v>
      </c>
    </row>
    <row r="8873" spans="1:4" x14ac:dyDescent="0.3">
      <c r="A8873" t="s">
        <v>8791</v>
      </c>
      <c r="B8873">
        <v>13.766296000000001</v>
      </c>
      <c r="C8873">
        <v>5.2024150000000002</v>
      </c>
      <c r="D8873" t="s">
        <v>2077</v>
      </c>
    </row>
    <row r="8874" spans="1:4" x14ac:dyDescent="0.3">
      <c r="A8874" t="s">
        <v>8790</v>
      </c>
      <c r="B8874">
        <v>10.880523999999999</v>
      </c>
      <c r="C8874">
        <v>4.9493229999999997</v>
      </c>
      <c r="D8874" t="s">
        <v>2077</v>
      </c>
    </row>
    <row r="8875" spans="1:4" x14ac:dyDescent="0.3">
      <c r="A8875" t="s">
        <v>8789</v>
      </c>
      <c r="B8875">
        <v>12.692188</v>
      </c>
      <c r="C8875">
        <v>6.2316184000000003</v>
      </c>
      <c r="D8875" t="s">
        <v>2077</v>
      </c>
    </row>
    <row r="8876" spans="1:4" x14ac:dyDescent="0.3">
      <c r="A8876" t="s">
        <v>8788</v>
      </c>
      <c r="B8876">
        <v>8.3924299999999992</v>
      </c>
      <c r="C8876">
        <v>8.0632319999999993</v>
      </c>
      <c r="D8876" t="s">
        <v>2077</v>
      </c>
    </row>
    <row r="8877" spans="1:4" x14ac:dyDescent="0.3">
      <c r="A8877" t="s">
        <v>8787</v>
      </c>
      <c r="B8877">
        <v>14.276247</v>
      </c>
      <c r="C8877">
        <v>2.9477947000000002</v>
      </c>
      <c r="D8877" t="s">
        <v>2077</v>
      </c>
    </row>
    <row r="8878" spans="1:4" x14ac:dyDescent="0.3">
      <c r="A8878" t="s">
        <v>8786</v>
      </c>
      <c r="B8878">
        <v>13.863320999999999</v>
      </c>
      <c r="C8878">
        <v>8.2839559999999999</v>
      </c>
      <c r="D8878" t="s">
        <v>2077</v>
      </c>
    </row>
    <row r="8879" spans="1:4" x14ac:dyDescent="0.3">
      <c r="A8879" t="s">
        <v>8785</v>
      </c>
      <c r="B8879">
        <v>14.684112000000001</v>
      </c>
      <c r="C8879">
        <v>5.7400583999999997</v>
      </c>
      <c r="D8879" t="s">
        <v>2077</v>
      </c>
    </row>
    <row r="8880" spans="1:4" x14ac:dyDescent="0.3">
      <c r="A8880" t="s">
        <v>8784</v>
      </c>
      <c r="B8880">
        <v>14.041311</v>
      </c>
      <c r="C8880">
        <v>4.6592260000000003</v>
      </c>
      <c r="D8880" t="s">
        <v>2077</v>
      </c>
    </row>
    <row r="8881" spans="1:4" x14ac:dyDescent="0.3">
      <c r="A8881" t="s">
        <v>8783</v>
      </c>
      <c r="B8881">
        <v>13.417588</v>
      </c>
      <c r="C8881">
        <v>5.8800809999999997</v>
      </c>
      <c r="D8881" t="s">
        <v>2077</v>
      </c>
    </row>
    <row r="8882" spans="1:4" x14ac:dyDescent="0.3">
      <c r="A8882" t="s">
        <v>8782</v>
      </c>
      <c r="B8882">
        <v>10.607716999999999</v>
      </c>
      <c r="C8882">
        <v>7.9964510000000004</v>
      </c>
      <c r="D8882" t="s">
        <v>2077</v>
      </c>
    </row>
    <row r="8883" spans="1:4" x14ac:dyDescent="0.3">
      <c r="A8883" t="s">
        <v>8781</v>
      </c>
      <c r="B8883">
        <v>14.347205000000001</v>
      </c>
      <c r="C8883">
        <v>7.4267580000000004</v>
      </c>
      <c r="D8883" t="s">
        <v>2077</v>
      </c>
    </row>
    <row r="8884" spans="1:4" x14ac:dyDescent="0.3">
      <c r="A8884" t="s">
        <v>8780</v>
      </c>
      <c r="B8884">
        <v>14.128136</v>
      </c>
      <c r="C8884">
        <v>6.3054924000000003</v>
      </c>
      <c r="D8884" t="s">
        <v>2077</v>
      </c>
    </row>
    <row r="8885" spans="1:4" x14ac:dyDescent="0.3">
      <c r="A8885" t="s">
        <v>8779</v>
      </c>
      <c r="B8885">
        <v>8.2532259999999997</v>
      </c>
      <c r="C8885">
        <v>6.8238139999999996</v>
      </c>
      <c r="D8885" t="s">
        <v>2077</v>
      </c>
    </row>
    <row r="8886" spans="1:4" x14ac:dyDescent="0.3">
      <c r="A8886" t="s">
        <v>8778</v>
      </c>
      <c r="B8886">
        <v>11.983904000000001</v>
      </c>
      <c r="C8886">
        <v>5.8899140000000001</v>
      </c>
      <c r="D8886" t="s">
        <v>2077</v>
      </c>
    </row>
    <row r="8887" spans="1:4" x14ac:dyDescent="0.3">
      <c r="A8887" t="s">
        <v>8777</v>
      </c>
      <c r="B8887">
        <v>12.711418999999999</v>
      </c>
      <c r="C8887">
        <v>6.5850935000000002</v>
      </c>
      <c r="D8887" t="s">
        <v>2077</v>
      </c>
    </row>
    <row r="8888" spans="1:4" x14ac:dyDescent="0.3">
      <c r="A8888" t="s">
        <v>8776</v>
      </c>
      <c r="B8888">
        <v>12.047599</v>
      </c>
      <c r="C8888">
        <v>8.1689520000000009</v>
      </c>
      <c r="D8888" t="s">
        <v>2077</v>
      </c>
    </row>
    <row r="8889" spans="1:4" x14ac:dyDescent="0.3">
      <c r="A8889" t="s">
        <v>8775</v>
      </c>
      <c r="B8889">
        <v>11.553328</v>
      </c>
      <c r="C8889">
        <v>5.1574619999999998</v>
      </c>
      <c r="D8889" t="s">
        <v>2077</v>
      </c>
    </row>
    <row r="8890" spans="1:4" x14ac:dyDescent="0.3">
      <c r="A8890" t="s">
        <v>8774</v>
      </c>
      <c r="B8890">
        <v>12.696147</v>
      </c>
      <c r="C8890">
        <v>5.3428380000000004</v>
      </c>
      <c r="D8890" t="s">
        <v>2077</v>
      </c>
    </row>
    <row r="8891" spans="1:4" x14ac:dyDescent="0.3">
      <c r="A8891" t="s">
        <v>8773</v>
      </c>
      <c r="B8891">
        <v>11.771463000000001</v>
      </c>
      <c r="C8891">
        <v>7.4758880000000003</v>
      </c>
      <c r="D8891" t="s">
        <v>2077</v>
      </c>
    </row>
    <row r="8892" spans="1:4" x14ac:dyDescent="0.3">
      <c r="A8892" t="s">
        <v>8772</v>
      </c>
      <c r="B8892">
        <v>7.765396</v>
      </c>
      <c r="C8892">
        <v>7.5233606999999996</v>
      </c>
      <c r="D8892" t="s">
        <v>2077</v>
      </c>
    </row>
    <row r="8893" spans="1:4" x14ac:dyDescent="0.3">
      <c r="A8893" t="s">
        <v>8771</v>
      </c>
      <c r="B8893">
        <v>9.6142009999999996</v>
      </c>
      <c r="C8893">
        <v>7.3560157000000004</v>
      </c>
      <c r="D8893" t="s">
        <v>2077</v>
      </c>
    </row>
    <row r="8894" spans="1:4" x14ac:dyDescent="0.3">
      <c r="A8894" t="s">
        <v>8770</v>
      </c>
      <c r="B8894">
        <v>10.529426000000001</v>
      </c>
      <c r="C8894">
        <v>8.0156279999999995</v>
      </c>
      <c r="D8894" t="s">
        <v>2077</v>
      </c>
    </row>
    <row r="8895" spans="1:4" x14ac:dyDescent="0.3">
      <c r="A8895" t="s">
        <v>8769</v>
      </c>
      <c r="B8895">
        <v>10.292061</v>
      </c>
      <c r="C8895">
        <v>5.3871799999999999</v>
      </c>
      <c r="D8895" t="s">
        <v>2077</v>
      </c>
    </row>
    <row r="8896" spans="1:4" x14ac:dyDescent="0.3">
      <c r="A8896" t="s">
        <v>8768</v>
      </c>
      <c r="B8896">
        <v>13.401776</v>
      </c>
      <c r="C8896">
        <v>5.7133408000000001</v>
      </c>
      <c r="D8896" t="s">
        <v>2077</v>
      </c>
    </row>
    <row r="8897" spans="1:4" x14ac:dyDescent="0.3">
      <c r="A8897" t="s">
        <v>8767</v>
      </c>
      <c r="B8897">
        <v>14.792793</v>
      </c>
      <c r="C8897">
        <v>3.6067271000000001</v>
      </c>
      <c r="D8897" t="s">
        <v>2077</v>
      </c>
    </row>
    <row r="8898" spans="1:4" x14ac:dyDescent="0.3">
      <c r="A8898" t="s">
        <v>8766</v>
      </c>
      <c r="B8898">
        <v>11.439014999999999</v>
      </c>
      <c r="C8898">
        <v>4.8311175999999998</v>
      </c>
      <c r="D8898" t="s">
        <v>2077</v>
      </c>
    </row>
    <row r="8899" spans="1:4" x14ac:dyDescent="0.3">
      <c r="A8899" t="s">
        <v>8765</v>
      </c>
      <c r="B8899">
        <v>14.377694999999999</v>
      </c>
      <c r="C8899">
        <v>6.8523154000000002</v>
      </c>
      <c r="D8899" t="s">
        <v>2077</v>
      </c>
    </row>
    <row r="8900" spans="1:4" x14ac:dyDescent="0.3">
      <c r="A8900" t="s">
        <v>8764</v>
      </c>
      <c r="B8900">
        <v>10.469315</v>
      </c>
      <c r="C8900">
        <v>7.1548634</v>
      </c>
      <c r="D8900" t="s">
        <v>2077</v>
      </c>
    </row>
    <row r="8901" spans="1:4" x14ac:dyDescent="0.3">
      <c r="A8901" t="s">
        <v>8763</v>
      </c>
      <c r="B8901">
        <v>14.770655</v>
      </c>
      <c r="C8901">
        <v>6.3786889999999996</v>
      </c>
      <c r="D8901" t="s">
        <v>2077</v>
      </c>
    </row>
    <row r="8902" spans="1:4" x14ac:dyDescent="0.3">
      <c r="A8902" t="s">
        <v>8762</v>
      </c>
      <c r="B8902">
        <v>14.660316999999999</v>
      </c>
      <c r="C8902">
        <v>4.3964834000000002</v>
      </c>
      <c r="D8902" t="s">
        <v>2077</v>
      </c>
    </row>
    <row r="8903" spans="1:4" x14ac:dyDescent="0.3">
      <c r="A8903" t="s">
        <v>8761</v>
      </c>
      <c r="B8903">
        <v>8.1801480000000009</v>
      </c>
      <c r="C8903">
        <v>8.2682739999999999</v>
      </c>
      <c r="D8903" t="s">
        <v>2077</v>
      </c>
    </row>
    <row r="8904" spans="1:4" x14ac:dyDescent="0.3">
      <c r="A8904" t="s">
        <v>8760</v>
      </c>
      <c r="B8904">
        <v>11.866897</v>
      </c>
      <c r="C8904">
        <v>6.5764740000000002</v>
      </c>
      <c r="D8904" t="s">
        <v>2077</v>
      </c>
    </row>
    <row r="8905" spans="1:4" x14ac:dyDescent="0.3">
      <c r="A8905" t="s">
        <v>8759</v>
      </c>
      <c r="B8905">
        <v>11.912061</v>
      </c>
      <c r="C8905">
        <v>6.9199824000000003</v>
      </c>
      <c r="D8905" t="s">
        <v>2077</v>
      </c>
    </row>
    <row r="8906" spans="1:4" x14ac:dyDescent="0.3">
      <c r="A8906" t="s">
        <v>8758</v>
      </c>
      <c r="B8906">
        <v>13.802436999999999</v>
      </c>
      <c r="C8906">
        <v>5.4248589999999997</v>
      </c>
      <c r="D8906" t="s">
        <v>2077</v>
      </c>
    </row>
    <row r="8907" spans="1:4" x14ac:dyDescent="0.3">
      <c r="A8907" t="s">
        <v>8757</v>
      </c>
      <c r="B8907">
        <v>11.132274000000001</v>
      </c>
      <c r="C8907">
        <v>5.3231944999999996</v>
      </c>
      <c r="D8907" t="s">
        <v>2077</v>
      </c>
    </row>
    <row r="8908" spans="1:4" x14ac:dyDescent="0.3">
      <c r="A8908" t="s">
        <v>8756</v>
      </c>
      <c r="B8908">
        <v>9.8913679999999999</v>
      </c>
      <c r="C8908">
        <v>8.2462330000000001</v>
      </c>
      <c r="D8908" t="s">
        <v>2077</v>
      </c>
    </row>
    <row r="8909" spans="1:4" x14ac:dyDescent="0.3">
      <c r="A8909" t="s">
        <v>8755</v>
      </c>
      <c r="B8909">
        <v>12.073384000000001</v>
      </c>
      <c r="C8909">
        <v>6.7091002</v>
      </c>
      <c r="D8909" t="s">
        <v>2077</v>
      </c>
    </row>
    <row r="8910" spans="1:4" x14ac:dyDescent="0.3">
      <c r="A8910" t="s">
        <v>8754</v>
      </c>
      <c r="B8910">
        <v>8.5752190000000006</v>
      </c>
      <c r="C8910">
        <v>7.2367783000000001</v>
      </c>
      <c r="D8910" t="s">
        <v>2077</v>
      </c>
    </row>
    <row r="8911" spans="1:4" x14ac:dyDescent="0.3">
      <c r="A8911" t="s">
        <v>8753</v>
      </c>
      <c r="B8911">
        <v>7.6847534</v>
      </c>
      <c r="C8911">
        <v>8.34009</v>
      </c>
      <c r="D8911" t="s">
        <v>2077</v>
      </c>
    </row>
    <row r="8912" spans="1:4" x14ac:dyDescent="0.3">
      <c r="A8912" t="s">
        <v>8752</v>
      </c>
      <c r="B8912">
        <v>13.550856</v>
      </c>
      <c r="C8912">
        <v>5.282006</v>
      </c>
      <c r="D8912" t="s">
        <v>2077</v>
      </c>
    </row>
    <row r="8913" spans="1:4" x14ac:dyDescent="0.3">
      <c r="A8913" t="s">
        <v>8751</v>
      </c>
      <c r="B8913">
        <v>13.236055</v>
      </c>
      <c r="C8913">
        <v>6.3586625999999997</v>
      </c>
      <c r="D8913" t="s">
        <v>2077</v>
      </c>
    </row>
    <row r="8914" spans="1:4" x14ac:dyDescent="0.3">
      <c r="A8914" t="s">
        <v>8750</v>
      </c>
      <c r="B8914">
        <v>12.032181</v>
      </c>
      <c r="C8914">
        <v>7.3241405000000004</v>
      </c>
      <c r="D8914" t="s">
        <v>2077</v>
      </c>
    </row>
    <row r="8915" spans="1:4" x14ac:dyDescent="0.3">
      <c r="A8915" t="s">
        <v>8749</v>
      </c>
      <c r="B8915">
        <v>12.371205</v>
      </c>
      <c r="C8915">
        <v>4.9298843999999997</v>
      </c>
      <c r="D8915" t="s">
        <v>2077</v>
      </c>
    </row>
    <row r="8916" spans="1:4" x14ac:dyDescent="0.3">
      <c r="A8916" t="s">
        <v>8748</v>
      </c>
      <c r="B8916">
        <v>14.13616</v>
      </c>
      <c r="C8916">
        <v>4.8989285999999996</v>
      </c>
      <c r="D8916" t="s">
        <v>2077</v>
      </c>
    </row>
    <row r="8917" spans="1:4" x14ac:dyDescent="0.3">
      <c r="A8917" t="s">
        <v>8747</v>
      </c>
      <c r="B8917">
        <v>15.143064000000001</v>
      </c>
      <c r="C8917">
        <v>4.8830204000000004</v>
      </c>
      <c r="D8917" t="s">
        <v>2077</v>
      </c>
    </row>
    <row r="8918" spans="1:4" x14ac:dyDescent="0.3">
      <c r="A8918" t="s">
        <v>8746</v>
      </c>
      <c r="B8918">
        <v>15.207004</v>
      </c>
      <c r="C8918">
        <v>6.0074259999999997</v>
      </c>
      <c r="D8918" t="s">
        <v>2077</v>
      </c>
    </row>
    <row r="8919" spans="1:4" x14ac:dyDescent="0.3">
      <c r="A8919" t="s">
        <v>8745</v>
      </c>
      <c r="B8919">
        <v>14.737527</v>
      </c>
      <c r="C8919">
        <v>5.0292060000000003</v>
      </c>
      <c r="D8919" t="s">
        <v>2077</v>
      </c>
    </row>
    <row r="8920" spans="1:4" x14ac:dyDescent="0.3">
      <c r="A8920" t="s">
        <v>8744</v>
      </c>
      <c r="B8920">
        <v>11.045192</v>
      </c>
      <c r="C8920">
        <v>3.0030364999999999</v>
      </c>
      <c r="D8920" t="s">
        <v>2077</v>
      </c>
    </row>
    <row r="8921" spans="1:4" x14ac:dyDescent="0.3">
      <c r="A8921" t="s">
        <v>8743</v>
      </c>
      <c r="B8921">
        <v>14.098843</v>
      </c>
      <c r="C8921">
        <v>4.9815959999999997</v>
      </c>
      <c r="D8921" t="s">
        <v>2077</v>
      </c>
    </row>
    <row r="8922" spans="1:4" x14ac:dyDescent="0.3">
      <c r="A8922" t="s">
        <v>8742</v>
      </c>
      <c r="B8922">
        <v>12.929501</v>
      </c>
      <c r="C8922">
        <v>6.4330999999999996</v>
      </c>
      <c r="D8922" t="s">
        <v>2077</v>
      </c>
    </row>
    <row r="8923" spans="1:4" x14ac:dyDescent="0.3">
      <c r="A8923" t="s">
        <v>8741</v>
      </c>
      <c r="B8923">
        <v>10.495426999999999</v>
      </c>
      <c r="C8923">
        <v>5.8192672999999999</v>
      </c>
      <c r="D8923" t="s">
        <v>2077</v>
      </c>
    </row>
    <row r="8924" spans="1:4" x14ac:dyDescent="0.3">
      <c r="A8924" t="s">
        <v>8740</v>
      </c>
      <c r="B8924">
        <v>13.306219</v>
      </c>
      <c r="C8924">
        <v>6.2766036999999999</v>
      </c>
      <c r="D8924" t="s">
        <v>2077</v>
      </c>
    </row>
    <row r="8925" spans="1:4" x14ac:dyDescent="0.3">
      <c r="A8925" t="s">
        <v>8739</v>
      </c>
      <c r="B8925">
        <v>12.687479</v>
      </c>
      <c r="C8925">
        <v>7.5322440000000004</v>
      </c>
      <c r="D8925" t="s">
        <v>2077</v>
      </c>
    </row>
    <row r="8926" spans="1:4" x14ac:dyDescent="0.3">
      <c r="A8926" t="s">
        <v>8738</v>
      </c>
      <c r="B8926">
        <v>11.520479999999999</v>
      </c>
      <c r="C8926">
        <v>6.3949949999999998</v>
      </c>
      <c r="D8926" t="s">
        <v>2077</v>
      </c>
    </row>
    <row r="8927" spans="1:4" x14ac:dyDescent="0.3">
      <c r="A8927" t="s">
        <v>8737</v>
      </c>
      <c r="B8927">
        <v>12.319309000000001</v>
      </c>
      <c r="C8927">
        <v>6.4358105999999999</v>
      </c>
      <c r="D8927" t="s">
        <v>2077</v>
      </c>
    </row>
    <row r="8928" spans="1:4" x14ac:dyDescent="0.3">
      <c r="A8928" t="s">
        <v>8736</v>
      </c>
      <c r="B8928">
        <v>13.610415</v>
      </c>
      <c r="C8928">
        <v>6.6354566000000004</v>
      </c>
      <c r="D8928" t="s">
        <v>2077</v>
      </c>
    </row>
    <row r="8929" spans="1:4" x14ac:dyDescent="0.3">
      <c r="A8929" t="s">
        <v>8735</v>
      </c>
      <c r="B8929">
        <v>11.206564</v>
      </c>
      <c r="C8929">
        <v>6.6216054</v>
      </c>
      <c r="D8929" t="s">
        <v>2077</v>
      </c>
    </row>
    <row r="8930" spans="1:4" x14ac:dyDescent="0.3">
      <c r="A8930" t="s">
        <v>8734</v>
      </c>
      <c r="B8930">
        <v>12.33272</v>
      </c>
      <c r="C8930">
        <v>6.9802593999999996</v>
      </c>
      <c r="D8930" t="s">
        <v>2077</v>
      </c>
    </row>
    <row r="8931" spans="1:4" x14ac:dyDescent="0.3">
      <c r="A8931" t="s">
        <v>8733</v>
      </c>
      <c r="B8931">
        <v>11.520657999999999</v>
      </c>
      <c r="C8931">
        <v>4.7649840000000001</v>
      </c>
      <c r="D8931" t="s">
        <v>2077</v>
      </c>
    </row>
    <row r="8932" spans="1:4" x14ac:dyDescent="0.3">
      <c r="A8932" t="s">
        <v>8732</v>
      </c>
      <c r="B8932">
        <v>15.411408</v>
      </c>
      <c r="C8932">
        <v>6.2409249999999998</v>
      </c>
      <c r="D8932" t="s">
        <v>2077</v>
      </c>
    </row>
    <row r="8933" spans="1:4" x14ac:dyDescent="0.3">
      <c r="A8933" t="s">
        <v>8731</v>
      </c>
      <c r="B8933">
        <v>13.505684</v>
      </c>
      <c r="C8933">
        <v>2.3832947999999998</v>
      </c>
      <c r="D8933" t="s">
        <v>2077</v>
      </c>
    </row>
    <row r="8934" spans="1:4" x14ac:dyDescent="0.3">
      <c r="A8934" t="s">
        <v>8730</v>
      </c>
      <c r="B8934">
        <v>12.792964</v>
      </c>
      <c r="C8934">
        <v>7.5773425000000003</v>
      </c>
      <c r="D8934" t="s">
        <v>2077</v>
      </c>
    </row>
    <row r="8935" spans="1:4" x14ac:dyDescent="0.3">
      <c r="A8935" t="s">
        <v>8729</v>
      </c>
      <c r="B8935">
        <v>10.422685</v>
      </c>
      <c r="C8935">
        <v>9.1331640000000007</v>
      </c>
      <c r="D8935" t="s">
        <v>2077</v>
      </c>
    </row>
    <row r="8936" spans="1:4" x14ac:dyDescent="0.3">
      <c r="A8936" t="s">
        <v>8728</v>
      </c>
      <c r="B8936">
        <v>13.128598</v>
      </c>
      <c r="C8936">
        <v>6.6811952999999997</v>
      </c>
      <c r="D8936" t="s">
        <v>2077</v>
      </c>
    </row>
    <row r="8937" spans="1:4" x14ac:dyDescent="0.3">
      <c r="A8937" t="s">
        <v>8727</v>
      </c>
      <c r="B8937">
        <v>14.292294500000001</v>
      </c>
      <c r="C8937">
        <v>4.7587970000000004</v>
      </c>
      <c r="D8937" t="s">
        <v>2077</v>
      </c>
    </row>
    <row r="8938" spans="1:4" x14ac:dyDescent="0.3">
      <c r="A8938" t="s">
        <v>8726</v>
      </c>
      <c r="B8938">
        <v>12.458065</v>
      </c>
      <c r="C8938">
        <v>4.3918059999999999</v>
      </c>
      <c r="D8938" t="s">
        <v>2077</v>
      </c>
    </row>
    <row r="8939" spans="1:4" x14ac:dyDescent="0.3">
      <c r="A8939" t="s">
        <v>8725</v>
      </c>
      <c r="B8939">
        <v>11.074515</v>
      </c>
      <c r="C8939">
        <v>5.4928840000000001</v>
      </c>
      <c r="D8939" t="s">
        <v>2077</v>
      </c>
    </row>
    <row r="8940" spans="1:4" x14ac:dyDescent="0.3">
      <c r="A8940" t="s">
        <v>8724</v>
      </c>
      <c r="B8940">
        <v>11.785337</v>
      </c>
      <c r="C8940">
        <v>7.6472372999999996</v>
      </c>
      <c r="D8940" t="s">
        <v>2077</v>
      </c>
    </row>
    <row r="8941" spans="1:4" x14ac:dyDescent="0.3">
      <c r="A8941" t="s">
        <v>8723</v>
      </c>
      <c r="B8941">
        <v>14.670505</v>
      </c>
      <c r="C8941">
        <v>5.5804495999999997</v>
      </c>
      <c r="D8941" t="s">
        <v>2077</v>
      </c>
    </row>
    <row r="8942" spans="1:4" x14ac:dyDescent="0.3">
      <c r="A8942" t="s">
        <v>8722</v>
      </c>
      <c r="B8942">
        <v>14.298693999999999</v>
      </c>
      <c r="C8942">
        <v>5.6469180000000003</v>
      </c>
      <c r="D8942" t="s">
        <v>2077</v>
      </c>
    </row>
    <row r="8943" spans="1:4" x14ac:dyDescent="0.3">
      <c r="A8943" t="s">
        <v>8721</v>
      </c>
      <c r="B8943">
        <v>12.654627</v>
      </c>
      <c r="C8943">
        <v>5.8962260000000004</v>
      </c>
      <c r="D8943" t="s">
        <v>2077</v>
      </c>
    </row>
    <row r="8944" spans="1:4" x14ac:dyDescent="0.3">
      <c r="A8944" t="s">
        <v>8720</v>
      </c>
      <c r="B8944">
        <v>12.788518</v>
      </c>
      <c r="C8944">
        <v>6.1030550000000003</v>
      </c>
      <c r="D8944" t="s">
        <v>2077</v>
      </c>
    </row>
    <row r="8945" spans="1:4" x14ac:dyDescent="0.3">
      <c r="A8945" t="s">
        <v>8719</v>
      </c>
      <c r="B8945">
        <v>11.580629</v>
      </c>
      <c r="C8945">
        <v>4.6709399999999999</v>
      </c>
      <c r="D8945" t="s">
        <v>2077</v>
      </c>
    </row>
    <row r="8946" spans="1:4" x14ac:dyDescent="0.3">
      <c r="A8946" t="s">
        <v>8718</v>
      </c>
      <c r="B8946">
        <v>10.629452000000001</v>
      </c>
      <c r="C8946">
        <v>5.3289803999999998</v>
      </c>
      <c r="D8946" t="s">
        <v>2077</v>
      </c>
    </row>
    <row r="8947" spans="1:4" x14ac:dyDescent="0.3">
      <c r="A8947" t="s">
        <v>8717</v>
      </c>
      <c r="B8947">
        <v>13.620028</v>
      </c>
      <c r="C8947">
        <v>4.733873</v>
      </c>
      <c r="D8947" t="s">
        <v>2077</v>
      </c>
    </row>
    <row r="8948" spans="1:4" x14ac:dyDescent="0.3">
      <c r="A8948" t="s">
        <v>8716</v>
      </c>
      <c r="B8948">
        <v>12.101803</v>
      </c>
      <c r="C8948">
        <v>3.7853150000000002</v>
      </c>
      <c r="D8948" t="s">
        <v>2077</v>
      </c>
    </row>
    <row r="8949" spans="1:4" x14ac:dyDescent="0.3">
      <c r="A8949" t="s">
        <v>8715</v>
      </c>
      <c r="B8949">
        <v>13.034895000000001</v>
      </c>
      <c r="C8949">
        <v>4.7846469999999997</v>
      </c>
      <c r="D8949" t="s">
        <v>2077</v>
      </c>
    </row>
    <row r="8950" spans="1:4" x14ac:dyDescent="0.3">
      <c r="A8950" t="s">
        <v>8714</v>
      </c>
      <c r="B8950">
        <v>9.3837270000000004</v>
      </c>
      <c r="C8950">
        <v>6.6707679999999998</v>
      </c>
      <c r="D8950" t="s">
        <v>2077</v>
      </c>
    </row>
    <row r="8951" spans="1:4" x14ac:dyDescent="0.3">
      <c r="A8951" t="s">
        <v>8713</v>
      </c>
      <c r="B8951">
        <v>13.831386999999999</v>
      </c>
      <c r="C8951">
        <v>7.0425969999999998</v>
      </c>
      <c r="D8951" t="s">
        <v>2077</v>
      </c>
    </row>
    <row r="8952" spans="1:4" x14ac:dyDescent="0.3">
      <c r="A8952" t="s">
        <v>8712</v>
      </c>
      <c r="B8952">
        <v>12.226850000000001</v>
      </c>
      <c r="C8952">
        <v>6.9465060000000003</v>
      </c>
      <c r="D8952" t="s">
        <v>2077</v>
      </c>
    </row>
    <row r="8953" spans="1:4" x14ac:dyDescent="0.3">
      <c r="A8953" t="s">
        <v>8711</v>
      </c>
      <c r="B8953">
        <v>11.564598999999999</v>
      </c>
      <c r="C8953">
        <v>7.1293253999999999</v>
      </c>
      <c r="D8953" t="s">
        <v>2077</v>
      </c>
    </row>
    <row r="8954" spans="1:4" x14ac:dyDescent="0.3">
      <c r="A8954" t="s">
        <v>8710</v>
      </c>
      <c r="B8954">
        <v>13.718738999999999</v>
      </c>
      <c r="C8954">
        <v>5.2899050000000001</v>
      </c>
      <c r="D8954" t="s">
        <v>2077</v>
      </c>
    </row>
    <row r="8955" spans="1:4" x14ac:dyDescent="0.3">
      <c r="A8955" t="s">
        <v>8709</v>
      </c>
      <c r="B8955">
        <v>13.167488000000001</v>
      </c>
      <c r="C8955">
        <v>8.1279749999999993</v>
      </c>
      <c r="D8955" t="s">
        <v>2077</v>
      </c>
    </row>
    <row r="8956" spans="1:4" x14ac:dyDescent="0.3">
      <c r="A8956" t="s">
        <v>8708</v>
      </c>
      <c r="B8956">
        <v>8.3327380000000009</v>
      </c>
      <c r="C8956">
        <v>6.2575444999999998</v>
      </c>
      <c r="D8956" t="s">
        <v>2077</v>
      </c>
    </row>
    <row r="8957" spans="1:4" x14ac:dyDescent="0.3">
      <c r="A8957" t="s">
        <v>8707</v>
      </c>
      <c r="B8957">
        <v>12.951222</v>
      </c>
      <c r="C8957">
        <v>7.2734180000000004</v>
      </c>
      <c r="D8957" t="s">
        <v>2077</v>
      </c>
    </row>
    <row r="8958" spans="1:4" x14ac:dyDescent="0.3">
      <c r="A8958" t="s">
        <v>8706</v>
      </c>
      <c r="B8958">
        <v>11.666100500000001</v>
      </c>
      <c r="C8958">
        <v>4.3010380000000001</v>
      </c>
      <c r="D8958" t="s">
        <v>2077</v>
      </c>
    </row>
    <row r="8959" spans="1:4" x14ac:dyDescent="0.3">
      <c r="A8959" t="s">
        <v>8705</v>
      </c>
      <c r="B8959">
        <v>10.103018</v>
      </c>
      <c r="C8959">
        <v>4.8834439999999999</v>
      </c>
      <c r="D8959" t="s">
        <v>2077</v>
      </c>
    </row>
    <row r="8960" spans="1:4" x14ac:dyDescent="0.3">
      <c r="A8960" t="s">
        <v>8704</v>
      </c>
      <c r="B8960">
        <v>14.451025</v>
      </c>
      <c r="C8960">
        <v>4.5039787000000002</v>
      </c>
      <c r="D8960" t="s">
        <v>2077</v>
      </c>
    </row>
    <row r="8961" spans="1:4" x14ac:dyDescent="0.3">
      <c r="A8961" t="s">
        <v>8703</v>
      </c>
      <c r="B8961">
        <v>11.261989</v>
      </c>
      <c r="C8961">
        <v>3.9423294000000002</v>
      </c>
      <c r="D8961" t="s">
        <v>2077</v>
      </c>
    </row>
    <row r="8962" spans="1:4" x14ac:dyDescent="0.3">
      <c r="A8962" t="s">
        <v>8702</v>
      </c>
      <c r="B8962">
        <v>10.271749</v>
      </c>
      <c r="C8962">
        <v>5.2956557000000002</v>
      </c>
      <c r="D8962" t="s">
        <v>2077</v>
      </c>
    </row>
    <row r="8963" spans="1:4" x14ac:dyDescent="0.3">
      <c r="A8963" t="s">
        <v>8701</v>
      </c>
      <c r="B8963">
        <v>13.505414999999999</v>
      </c>
      <c r="C8963">
        <v>6.5572939999999997</v>
      </c>
      <c r="D8963" t="s">
        <v>2077</v>
      </c>
    </row>
    <row r="8964" spans="1:4" x14ac:dyDescent="0.3">
      <c r="A8964" t="s">
        <v>8700</v>
      </c>
      <c r="B8964">
        <v>13.438931999999999</v>
      </c>
      <c r="C8964">
        <v>5.2416324999999997</v>
      </c>
      <c r="D8964" t="s">
        <v>2077</v>
      </c>
    </row>
    <row r="8965" spans="1:4" x14ac:dyDescent="0.3">
      <c r="A8965" t="s">
        <v>8699</v>
      </c>
      <c r="B8965">
        <v>12.802602</v>
      </c>
      <c r="C8965">
        <v>6.8052489999999999</v>
      </c>
      <c r="D8965" t="s">
        <v>2077</v>
      </c>
    </row>
    <row r="8966" spans="1:4" x14ac:dyDescent="0.3">
      <c r="A8966" t="s">
        <v>8698</v>
      </c>
      <c r="B8966">
        <v>14.449285</v>
      </c>
      <c r="C8966">
        <v>5.8036035999999998</v>
      </c>
      <c r="D8966" t="s">
        <v>2077</v>
      </c>
    </row>
    <row r="8967" spans="1:4" x14ac:dyDescent="0.3">
      <c r="A8967" t="s">
        <v>8697</v>
      </c>
      <c r="B8967">
        <v>14.851763</v>
      </c>
      <c r="C8967">
        <v>3.8448986999999999</v>
      </c>
      <c r="D8967" t="s">
        <v>2077</v>
      </c>
    </row>
    <row r="8968" spans="1:4" x14ac:dyDescent="0.3">
      <c r="A8968" t="s">
        <v>8696</v>
      </c>
      <c r="B8968">
        <v>9.9807129999999997</v>
      </c>
      <c r="C8968">
        <v>6.3226557000000003</v>
      </c>
      <c r="D8968" t="s">
        <v>2077</v>
      </c>
    </row>
    <row r="8969" spans="1:4" x14ac:dyDescent="0.3">
      <c r="A8969" t="s">
        <v>8695</v>
      </c>
      <c r="B8969">
        <v>11.616764</v>
      </c>
      <c r="C8969">
        <v>4.778607</v>
      </c>
      <c r="D8969" t="s">
        <v>2077</v>
      </c>
    </row>
    <row r="8970" spans="1:4" x14ac:dyDescent="0.3">
      <c r="A8970" t="s">
        <v>8694</v>
      </c>
      <c r="B8970">
        <v>10.081094999999999</v>
      </c>
      <c r="C8970">
        <v>7.7874594000000004</v>
      </c>
      <c r="D8970" t="s">
        <v>2077</v>
      </c>
    </row>
    <row r="8971" spans="1:4" x14ac:dyDescent="0.3">
      <c r="A8971" t="s">
        <v>8693</v>
      </c>
      <c r="B8971">
        <v>13.863094</v>
      </c>
      <c r="C8971">
        <v>7.6706475999999997</v>
      </c>
      <c r="D8971" t="s">
        <v>2077</v>
      </c>
    </row>
    <row r="8972" spans="1:4" x14ac:dyDescent="0.3">
      <c r="A8972" t="s">
        <v>8692</v>
      </c>
      <c r="B8972">
        <v>10.963585</v>
      </c>
      <c r="C8972">
        <v>6.8734726999999998</v>
      </c>
      <c r="D8972" t="s">
        <v>2077</v>
      </c>
    </row>
    <row r="8973" spans="1:4" x14ac:dyDescent="0.3">
      <c r="A8973" t="s">
        <v>8691</v>
      </c>
      <c r="B8973">
        <v>14.500779</v>
      </c>
      <c r="C8973">
        <v>5.8847766000000004</v>
      </c>
      <c r="D8973" t="s">
        <v>2077</v>
      </c>
    </row>
    <row r="8974" spans="1:4" x14ac:dyDescent="0.3">
      <c r="A8974" t="s">
        <v>8690</v>
      </c>
      <c r="B8974">
        <v>11.149024000000001</v>
      </c>
      <c r="C8974">
        <v>6.2612867000000003</v>
      </c>
      <c r="D8974" t="s">
        <v>2077</v>
      </c>
    </row>
    <row r="8975" spans="1:4" x14ac:dyDescent="0.3">
      <c r="A8975" t="s">
        <v>8689</v>
      </c>
      <c r="B8975">
        <v>11.254911</v>
      </c>
      <c r="C8975">
        <v>8.0179109999999998</v>
      </c>
      <c r="D8975" t="s">
        <v>2077</v>
      </c>
    </row>
    <row r="8976" spans="1:4" x14ac:dyDescent="0.3">
      <c r="A8976" t="s">
        <v>8688</v>
      </c>
      <c r="B8976">
        <v>14.737377</v>
      </c>
      <c r="C8976">
        <v>4.1686019999999999</v>
      </c>
      <c r="D8976" t="s">
        <v>2077</v>
      </c>
    </row>
    <row r="8977" spans="1:4" x14ac:dyDescent="0.3">
      <c r="A8977" t="s">
        <v>8687</v>
      </c>
      <c r="B8977">
        <v>12.661479999999999</v>
      </c>
      <c r="C8977">
        <v>7.5838723000000003</v>
      </c>
      <c r="D8977" t="s">
        <v>2077</v>
      </c>
    </row>
    <row r="8978" spans="1:4" x14ac:dyDescent="0.3">
      <c r="A8978" t="s">
        <v>8686</v>
      </c>
      <c r="B8978">
        <v>12.783656000000001</v>
      </c>
      <c r="C8978">
        <v>5.8956036999999997</v>
      </c>
      <c r="D8978" t="s">
        <v>2077</v>
      </c>
    </row>
    <row r="8979" spans="1:4" x14ac:dyDescent="0.3">
      <c r="A8979" t="s">
        <v>8685</v>
      </c>
      <c r="B8979">
        <v>10.92262</v>
      </c>
      <c r="C8979">
        <v>5.9402460000000001</v>
      </c>
      <c r="D8979" t="s">
        <v>2077</v>
      </c>
    </row>
    <row r="8980" spans="1:4" x14ac:dyDescent="0.3">
      <c r="A8980" t="s">
        <v>8684</v>
      </c>
      <c r="B8980">
        <v>14.191649999999999</v>
      </c>
      <c r="C8980">
        <v>6.2974699999999997</v>
      </c>
      <c r="D8980" t="s">
        <v>2077</v>
      </c>
    </row>
    <row r="8981" spans="1:4" x14ac:dyDescent="0.3">
      <c r="A8981" t="s">
        <v>8683</v>
      </c>
      <c r="B8981">
        <v>11.836256000000001</v>
      </c>
      <c r="C8981">
        <v>4.4578829999999998</v>
      </c>
      <c r="D8981" t="s">
        <v>2077</v>
      </c>
    </row>
    <row r="8982" spans="1:4" x14ac:dyDescent="0.3">
      <c r="A8982" t="s">
        <v>8682</v>
      </c>
      <c r="B8982">
        <v>13.196935</v>
      </c>
      <c r="C8982">
        <v>7.0053169999999998</v>
      </c>
      <c r="D8982" t="s">
        <v>2077</v>
      </c>
    </row>
    <row r="8983" spans="1:4" x14ac:dyDescent="0.3">
      <c r="A8983" t="s">
        <v>8681</v>
      </c>
      <c r="B8983">
        <v>14.112207</v>
      </c>
      <c r="C8983">
        <v>6.6248155000000004</v>
      </c>
      <c r="D8983" t="s">
        <v>2077</v>
      </c>
    </row>
    <row r="8984" spans="1:4" x14ac:dyDescent="0.3">
      <c r="A8984" t="s">
        <v>8680</v>
      </c>
      <c r="B8984">
        <v>12.885531</v>
      </c>
      <c r="C8984">
        <v>4.2604740000000003</v>
      </c>
      <c r="D8984" t="s">
        <v>2077</v>
      </c>
    </row>
    <row r="8985" spans="1:4" x14ac:dyDescent="0.3">
      <c r="A8985" t="s">
        <v>8679</v>
      </c>
      <c r="B8985">
        <v>15.490664499999999</v>
      </c>
      <c r="C8985">
        <v>4.9118320000000004</v>
      </c>
      <c r="D8985" t="s">
        <v>2077</v>
      </c>
    </row>
    <row r="8986" spans="1:4" x14ac:dyDescent="0.3">
      <c r="A8986" t="s">
        <v>8678</v>
      </c>
      <c r="B8986">
        <v>12.897845999999999</v>
      </c>
      <c r="C8986">
        <v>6.9122934000000003</v>
      </c>
      <c r="D8986" t="s">
        <v>2077</v>
      </c>
    </row>
    <row r="8987" spans="1:4" x14ac:dyDescent="0.3">
      <c r="A8987" t="s">
        <v>8677</v>
      </c>
      <c r="B8987">
        <v>13.265705000000001</v>
      </c>
      <c r="C8987">
        <v>5.1870859999999999</v>
      </c>
      <c r="D8987" t="s">
        <v>2077</v>
      </c>
    </row>
    <row r="8988" spans="1:4" x14ac:dyDescent="0.3">
      <c r="A8988" t="s">
        <v>8676</v>
      </c>
      <c r="B8988">
        <v>12.235566</v>
      </c>
      <c r="C8988">
        <v>6.9710635999999999</v>
      </c>
      <c r="D8988" t="s">
        <v>2077</v>
      </c>
    </row>
    <row r="8989" spans="1:4" x14ac:dyDescent="0.3">
      <c r="A8989" t="s">
        <v>8675</v>
      </c>
      <c r="B8989">
        <v>12.963616999999999</v>
      </c>
      <c r="C8989">
        <v>6.7811680000000001</v>
      </c>
      <c r="D8989" t="s">
        <v>2077</v>
      </c>
    </row>
    <row r="8990" spans="1:4" x14ac:dyDescent="0.3">
      <c r="A8990" t="s">
        <v>8674</v>
      </c>
      <c r="B8990">
        <v>14.799424999999999</v>
      </c>
      <c r="C8990">
        <v>5.6778097000000001</v>
      </c>
      <c r="D8990" t="s">
        <v>2077</v>
      </c>
    </row>
    <row r="8991" spans="1:4" x14ac:dyDescent="0.3">
      <c r="A8991" t="s">
        <v>8673</v>
      </c>
      <c r="B8991">
        <v>10.908213999999999</v>
      </c>
      <c r="C8991">
        <v>4.3982096000000004</v>
      </c>
      <c r="D8991" t="s">
        <v>2077</v>
      </c>
    </row>
    <row r="8992" spans="1:4" x14ac:dyDescent="0.3">
      <c r="A8992" t="s">
        <v>8672</v>
      </c>
      <c r="B8992">
        <v>12.500114</v>
      </c>
      <c r="C8992">
        <v>3.9614224</v>
      </c>
      <c r="D8992" t="s">
        <v>2077</v>
      </c>
    </row>
    <row r="8993" spans="1:4" x14ac:dyDescent="0.3">
      <c r="A8993" t="s">
        <v>8671</v>
      </c>
      <c r="B8993">
        <v>11.2719755</v>
      </c>
      <c r="C8993">
        <v>7.3484210000000001</v>
      </c>
      <c r="D8993" t="s">
        <v>2077</v>
      </c>
    </row>
    <row r="8994" spans="1:4" x14ac:dyDescent="0.3">
      <c r="A8994" t="s">
        <v>8670</v>
      </c>
      <c r="B8994">
        <v>15.182956000000001</v>
      </c>
      <c r="C8994">
        <v>6.9774029999999998</v>
      </c>
      <c r="D8994" t="s">
        <v>2077</v>
      </c>
    </row>
    <row r="8995" spans="1:4" x14ac:dyDescent="0.3">
      <c r="A8995" t="s">
        <v>8669</v>
      </c>
      <c r="B8995">
        <v>7.6694659999999999</v>
      </c>
      <c r="C8995">
        <v>8.7198499999999992</v>
      </c>
      <c r="D8995" t="s">
        <v>2077</v>
      </c>
    </row>
    <row r="8996" spans="1:4" x14ac:dyDescent="0.3">
      <c r="A8996" t="s">
        <v>8668</v>
      </c>
      <c r="B8996">
        <v>14.614675500000001</v>
      </c>
      <c r="C8996">
        <v>5.7133750000000001</v>
      </c>
      <c r="D8996" t="s">
        <v>2077</v>
      </c>
    </row>
    <row r="8997" spans="1:4" x14ac:dyDescent="0.3">
      <c r="A8997" t="s">
        <v>8667</v>
      </c>
      <c r="B8997">
        <v>10.414223</v>
      </c>
      <c r="C8997">
        <v>5.9608216000000001</v>
      </c>
      <c r="D8997" t="s">
        <v>2077</v>
      </c>
    </row>
    <row r="8998" spans="1:4" x14ac:dyDescent="0.3">
      <c r="A8998" t="s">
        <v>8666</v>
      </c>
      <c r="B8998">
        <v>12.463869000000001</v>
      </c>
      <c r="C8998">
        <v>3.9008440000000002</v>
      </c>
      <c r="D8998" t="s">
        <v>2077</v>
      </c>
    </row>
    <row r="8999" spans="1:4" x14ac:dyDescent="0.3">
      <c r="A8999" t="s">
        <v>8665</v>
      </c>
      <c r="B8999">
        <v>8.7861569999999993</v>
      </c>
      <c r="C8999">
        <v>9.0855259999999998</v>
      </c>
      <c r="D8999" t="s">
        <v>2077</v>
      </c>
    </row>
    <row r="9000" spans="1:4" x14ac:dyDescent="0.3">
      <c r="A9000" t="s">
        <v>8664</v>
      </c>
      <c r="B9000">
        <v>11.756758</v>
      </c>
      <c r="C9000">
        <v>4.8120859999999999</v>
      </c>
      <c r="D9000" t="s">
        <v>2077</v>
      </c>
    </row>
    <row r="9001" spans="1:4" x14ac:dyDescent="0.3">
      <c r="A9001" t="s">
        <v>8663</v>
      </c>
      <c r="B9001">
        <v>11.083824999999999</v>
      </c>
      <c r="C9001">
        <v>7.3535149999999998</v>
      </c>
      <c r="D9001" t="s">
        <v>2077</v>
      </c>
    </row>
    <row r="9002" spans="1:4" x14ac:dyDescent="0.3">
      <c r="A9002" t="s">
        <v>8662</v>
      </c>
      <c r="B9002">
        <v>15.186833</v>
      </c>
      <c r="C9002">
        <v>6.7219980000000001</v>
      </c>
      <c r="D9002" t="s">
        <v>2077</v>
      </c>
    </row>
    <row r="9003" spans="1:4" x14ac:dyDescent="0.3">
      <c r="A9003" t="s">
        <v>8661</v>
      </c>
      <c r="B9003">
        <v>10.976524</v>
      </c>
      <c r="C9003">
        <v>6.4577580000000001</v>
      </c>
      <c r="D9003" t="s">
        <v>2077</v>
      </c>
    </row>
    <row r="9004" spans="1:4" x14ac:dyDescent="0.3">
      <c r="A9004" t="s">
        <v>8660</v>
      </c>
      <c r="B9004">
        <v>12.115501999999999</v>
      </c>
      <c r="C9004">
        <v>4.8201070000000001</v>
      </c>
      <c r="D9004" t="s">
        <v>2077</v>
      </c>
    </row>
    <row r="9005" spans="1:4" x14ac:dyDescent="0.3">
      <c r="A9005" t="s">
        <v>8659</v>
      </c>
      <c r="B9005">
        <v>10.415971000000001</v>
      </c>
      <c r="C9005">
        <v>4.2136706999999998</v>
      </c>
      <c r="D9005" t="s">
        <v>2077</v>
      </c>
    </row>
    <row r="9006" spans="1:4" x14ac:dyDescent="0.3">
      <c r="A9006" t="s">
        <v>8658</v>
      </c>
      <c r="B9006">
        <v>11.660805</v>
      </c>
      <c r="C9006">
        <v>7.1592060000000002</v>
      </c>
      <c r="D9006" t="s">
        <v>2077</v>
      </c>
    </row>
    <row r="9007" spans="1:4" x14ac:dyDescent="0.3">
      <c r="A9007" t="s">
        <v>8657</v>
      </c>
      <c r="B9007">
        <v>15.139343999999999</v>
      </c>
      <c r="C9007">
        <v>6.5120424999999997</v>
      </c>
      <c r="D9007" t="s">
        <v>2077</v>
      </c>
    </row>
    <row r="9008" spans="1:4" x14ac:dyDescent="0.3">
      <c r="A9008" t="s">
        <v>8656</v>
      </c>
      <c r="B9008">
        <v>13.558052</v>
      </c>
      <c r="C9008">
        <v>6.5874379999999997</v>
      </c>
      <c r="D9008" t="s">
        <v>2077</v>
      </c>
    </row>
    <row r="9009" spans="1:4" x14ac:dyDescent="0.3">
      <c r="A9009" t="s">
        <v>8655</v>
      </c>
      <c r="B9009">
        <v>13.5794</v>
      </c>
      <c r="C9009">
        <v>4.834981</v>
      </c>
      <c r="D9009" t="s">
        <v>2077</v>
      </c>
    </row>
    <row r="9010" spans="1:4" x14ac:dyDescent="0.3">
      <c r="A9010" t="s">
        <v>8654</v>
      </c>
      <c r="B9010">
        <v>13.437561000000001</v>
      </c>
      <c r="C9010">
        <v>8.0668830000000007</v>
      </c>
      <c r="D9010" t="s">
        <v>2077</v>
      </c>
    </row>
    <row r="9011" spans="1:4" x14ac:dyDescent="0.3">
      <c r="A9011" t="s">
        <v>8653</v>
      </c>
      <c r="B9011">
        <v>12.136623999999999</v>
      </c>
      <c r="C9011">
        <v>6.4315709999999999</v>
      </c>
      <c r="D9011" t="s">
        <v>2077</v>
      </c>
    </row>
    <row r="9012" spans="1:4" x14ac:dyDescent="0.3">
      <c r="A9012" t="s">
        <v>8652</v>
      </c>
      <c r="B9012">
        <v>7.5162144</v>
      </c>
      <c r="C9012">
        <v>6.8265079999999996</v>
      </c>
      <c r="D9012" t="s">
        <v>2077</v>
      </c>
    </row>
    <row r="9013" spans="1:4" x14ac:dyDescent="0.3">
      <c r="A9013" t="s">
        <v>8651</v>
      </c>
      <c r="B9013">
        <v>13.973223000000001</v>
      </c>
      <c r="C9013">
        <v>3.6725457000000001</v>
      </c>
      <c r="D9013" t="s">
        <v>2077</v>
      </c>
    </row>
    <row r="9014" spans="1:4" x14ac:dyDescent="0.3">
      <c r="A9014" t="s">
        <v>8650</v>
      </c>
      <c r="B9014">
        <v>12.724288</v>
      </c>
      <c r="C9014">
        <v>4.7897689999999997</v>
      </c>
      <c r="D9014" t="s">
        <v>2077</v>
      </c>
    </row>
    <row r="9015" spans="1:4" x14ac:dyDescent="0.3">
      <c r="A9015" t="s">
        <v>8649</v>
      </c>
      <c r="B9015">
        <v>12.427464000000001</v>
      </c>
      <c r="C9015">
        <v>8.5534130000000008</v>
      </c>
      <c r="D9015" t="s">
        <v>2077</v>
      </c>
    </row>
    <row r="9016" spans="1:4" x14ac:dyDescent="0.3">
      <c r="A9016" t="s">
        <v>8648</v>
      </c>
      <c r="B9016">
        <v>15.284561999999999</v>
      </c>
      <c r="C9016">
        <v>5.4582806000000001</v>
      </c>
      <c r="D9016" t="s">
        <v>2077</v>
      </c>
    </row>
    <row r="9017" spans="1:4" x14ac:dyDescent="0.3">
      <c r="A9017" t="s">
        <v>8647</v>
      </c>
      <c r="B9017">
        <v>14.600080999999999</v>
      </c>
      <c r="C9017">
        <v>5.7446302999999999</v>
      </c>
      <c r="D9017" t="s">
        <v>2077</v>
      </c>
    </row>
    <row r="9018" spans="1:4" x14ac:dyDescent="0.3">
      <c r="A9018" t="s">
        <v>8646</v>
      </c>
      <c r="B9018">
        <v>12.977162</v>
      </c>
      <c r="C9018">
        <v>5.8176493999999996</v>
      </c>
      <c r="D9018" t="s">
        <v>2077</v>
      </c>
    </row>
    <row r="9019" spans="1:4" x14ac:dyDescent="0.3">
      <c r="A9019" t="s">
        <v>8645</v>
      </c>
      <c r="B9019">
        <v>12.626462999999999</v>
      </c>
      <c r="C9019">
        <v>8.3253939999999993</v>
      </c>
      <c r="D9019" t="s">
        <v>2077</v>
      </c>
    </row>
    <row r="9020" spans="1:4" x14ac:dyDescent="0.3">
      <c r="A9020" t="s">
        <v>8644</v>
      </c>
      <c r="B9020">
        <v>14.352062999999999</v>
      </c>
      <c r="C9020">
        <v>6.0346710000000003</v>
      </c>
      <c r="D9020" t="s">
        <v>2077</v>
      </c>
    </row>
    <row r="9021" spans="1:4" x14ac:dyDescent="0.3">
      <c r="A9021" t="s">
        <v>8643</v>
      </c>
      <c r="B9021">
        <v>12.708458</v>
      </c>
      <c r="C9021">
        <v>9.1197579999999991</v>
      </c>
      <c r="D9021" t="s">
        <v>2077</v>
      </c>
    </row>
    <row r="9022" spans="1:4" x14ac:dyDescent="0.3">
      <c r="A9022" t="s">
        <v>8642</v>
      </c>
      <c r="B9022">
        <v>11.547649</v>
      </c>
      <c r="C9022">
        <v>4.9078236000000004</v>
      </c>
      <c r="D9022" t="s">
        <v>2077</v>
      </c>
    </row>
    <row r="9023" spans="1:4" x14ac:dyDescent="0.3">
      <c r="A9023" t="s">
        <v>8641</v>
      </c>
      <c r="B9023">
        <v>11.030182</v>
      </c>
      <c r="C9023">
        <v>8.1874000000000002</v>
      </c>
      <c r="D9023" t="s">
        <v>2077</v>
      </c>
    </row>
    <row r="9024" spans="1:4" x14ac:dyDescent="0.3">
      <c r="A9024" t="s">
        <v>8640</v>
      </c>
      <c r="B9024">
        <v>9.3545684999999992</v>
      </c>
      <c r="C9024">
        <v>6.1328287000000001</v>
      </c>
      <c r="D9024" t="s">
        <v>2077</v>
      </c>
    </row>
    <row r="9025" spans="1:4" x14ac:dyDescent="0.3">
      <c r="A9025" t="s">
        <v>8639</v>
      </c>
      <c r="B9025">
        <v>14.084414499999999</v>
      </c>
      <c r="C9025">
        <v>6.9071474000000004</v>
      </c>
      <c r="D9025" t="s">
        <v>2077</v>
      </c>
    </row>
    <row r="9026" spans="1:4" x14ac:dyDescent="0.3">
      <c r="A9026" t="s">
        <v>8638</v>
      </c>
      <c r="B9026">
        <v>13.093400000000001</v>
      </c>
      <c r="C9026">
        <v>8.8054679999999994</v>
      </c>
      <c r="D9026" t="s">
        <v>2077</v>
      </c>
    </row>
    <row r="9027" spans="1:4" x14ac:dyDescent="0.3">
      <c r="A9027" t="s">
        <v>8637</v>
      </c>
      <c r="B9027">
        <v>13.548356999999999</v>
      </c>
      <c r="C9027">
        <v>5.2976884999999996</v>
      </c>
      <c r="D9027" t="s">
        <v>2077</v>
      </c>
    </row>
    <row r="9028" spans="1:4" x14ac:dyDescent="0.3">
      <c r="A9028" t="s">
        <v>8636</v>
      </c>
      <c r="B9028">
        <v>12.269835</v>
      </c>
      <c r="C9028">
        <v>4.8762930000000004</v>
      </c>
      <c r="D9028" t="s">
        <v>2077</v>
      </c>
    </row>
    <row r="9029" spans="1:4" x14ac:dyDescent="0.3">
      <c r="A9029" t="s">
        <v>8635</v>
      </c>
      <c r="B9029">
        <v>10.267498</v>
      </c>
      <c r="C9029">
        <v>8.6857050000000005</v>
      </c>
      <c r="D9029" t="s">
        <v>2077</v>
      </c>
    </row>
    <row r="9030" spans="1:4" x14ac:dyDescent="0.3">
      <c r="A9030" t="s">
        <v>8634</v>
      </c>
      <c r="B9030">
        <v>13.389092</v>
      </c>
      <c r="C9030">
        <v>5.1114819999999996</v>
      </c>
      <c r="D9030" t="s">
        <v>2077</v>
      </c>
    </row>
    <row r="9031" spans="1:4" x14ac:dyDescent="0.3">
      <c r="A9031" t="s">
        <v>8633</v>
      </c>
      <c r="B9031">
        <v>12.824018000000001</v>
      </c>
      <c r="C9031">
        <v>7.4251336999999999</v>
      </c>
      <c r="D9031" t="s">
        <v>2077</v>
      </c>
    </row>
    <row r="9032" spans="1:4" x14ac:dyDescent="0.3">
      <c r="A9032" t="s">
        <v>8632</v>
      </c>
      <c r="B9032">
        <v>11.437336999999999</v>
      </c>
      <c r="C9032">
        <v>3.852312</v>
      </c>
      <c r="D9032" t="s">
        <v>2077</v>
      </c>
    </row>
    <row r="9033" spans="1:4" x14ac:dyDescent="0.3">
      <c r="A9033" t="s">
        <v>8631</v>
      </c>
      <c r="B9033">
        <v>10.436721</v>
      </c>
      <c r="C9033">
        <v>2.8320715000000001</v>
      </c>
      <c r="D9033" t="s">
        <v>2077</v>
      </c>
    </row>
    <row r="9034" spans="1:4" x14ac:dyDescent="0.3">
      <c r="A9034" t="s">
        <v>8630</v>
      </c>
      <c r="B9034">
        <v>9.5115780000000001</v>
      </c>
      <c r="C9034">
        <v>6.0285171999999996</v>
      </c>
      <c r="D9034" t="s">
        <v>2077</v>
      </c>
    </row>
    <row r="9035" spans="1:4" x14ac:dyDescent="0.3">
      <c r="A9035" t="s">
        <v>8629</v>
      </c>
      <c r="B9035">
        <v>14.171521</v>
      </c>
      <c r="C9035">
        <v>6.1484246000000002</v>
      </c>
      <c r="D9035" t="s">
        <v>2077</v>
      </c>
    </row>
    <row r="9036" spans="1:4" x14ac:dyDescent="0.3">
      <c r="A9036" t="s">
        <v>8628</v>
      </c>
      <c r="B9036">
        <v>10.910817</v>
      </c>
      <c r="C9036">
        <v>7.4996976999999996</v>
      </c>
      <c r="D9036" t="s">
        <v>2077</v>
      </c>
    </row>
    <row r="9037" spans="1:4" x14ac:dyDescent="0.3">
      <c r="A9037" t="s">
        <v>8627</v>
      </c>
      <c r="B9037">
        <v>11.284172</v>
      </c>
      <c r="C9037">
        <v>7.4181369999999998</v>
      </c>
      <c r="D9037" t="s">
        <v>2077</v>
      </c>
    </row>
    <row r="9038" spans="1:4" x14ac:dyDescent="0.3">
      <c r="A9038" t="s">
        <v>8626</v>
      </c>
      <c r="B9038">
        <v>10.30972</v>
      </c>
      <c r="C9038">
        <v>5.2711005000000002</v>
      </c>
      <c r="D9038" t="s">
        <v>2077</v>
      </c>
    </row>
    <row r="9039" spans="1:4" x14ac:dyDescent="0.3">
      <c r="A9039" t="s">
        <v>8625</v>
      </c>
      <c r="B9039">
        <v>12.675473999999999</v>
      </c>
      <c r="C9039">
        <v>8.6725010000000005</v>
      </c>
      <c r="D9039" t="s">
        <v>2077</v>
      </c>
    </row>
    <row r="9040" spans="1:4" x14ac:dyDescent="0.3">
      <c r="A9040" t="s">
        <v>8624</v>
      </c>
      <c r="B9040">
        <v>8.7095260000000003</v>
      </c>
      <c r="C9040">
        <v>8.241142</v>
      </c>
      <c r="D9040" t="s">
        <v>2077</v>
      </c>
    </row>
    <row r="9041" spans="1:4" x14ac:dyDescent="0.3">
      <c r="A9041" t="s">
        <v>8623</v>
      </c>
      <c r="B9041">
        <v>10.932567000000001</v>
      </c>
      <c r="C9041">
        <v>4.6474659999999997</v>
      </c>
      <c r="D9041" t="s">
        <v>2077</v>
      </c>
    </row>
    <row r="9042" spans="1:4" x14ac:dyDescent="0.3">
      <c r="A9042" t="s">
        <v>8622</v>
      </c>
      <c r="B9042">
        <v>11.267827</v>
      </c>
      <c r="C9042">
        <v>6.9113220000000002</v>
      </c>
      <c r="D9042" t="s">
        <v>2077</v>
      </c>
    </row>
    <row r="9043" spans="1:4" x14ac:dyDescent="0.3">
      <c r="A9043" t="s">
        <v>8621</v>
      </c>
      <c r="B9043">
        <v>13.037113</v>
      </c>
      <c r="C9043">
        <v>7.2663393000000003</v>
      </c>
      <c r="D9043" t="s">
        <v>2077</v>
      </c>
    </row>
    <row r="9044" spans="1:4" x14ac:dyDescent="0.3">
      <c r="A9044" t="s">
        <v>8620</v>
      </c>
      <c r="B9044">
        <v>12.72405</v>
      </c>
      <c r="C9044">
        <v>3.5449996000000001</v>
      </c>
      <c r="D9044" t="s">
        <v>2077</v>
      </c>
    </row>
    <row r="9045" spans="1:4" x14ac:dyDescent="0.3">
      <c r="A9045" t="s">
        <v>8619</v>
      </c>
      <c r="B9045">
        <v>13.495150000000001</v>
      </c>
      <c r="C9045">
        <v>6.3365764999999996</v>
      </c>
      <c r="D9045" t="s">
        <v>2077</v>
      </c>
    </row>
    <row r="9046" spans="1:4" x14ac:dyDescent="0.3">
      <c r="A9046" t="s">
        <v>8618</v>
      </c>
      <c r="B9046">
        <v>14.553084</v>
      </c>
      <c r="C9046">
        <v>5.0845479999999998</v>
      </c>
      <c r="D9046" t="s">
        <v>2077</v>
      </c>
    </row>
    <row r="9047" spans="1:4" x14ac:dyDescent="0.3">
      <c r="A9047" t="s">
        <v>8617</v>
      </c>
      <c r="B9047">
        <v>13.868301000000001</v>
      </c>
      <c r="C9047">
        <v>7.6412469999999999</v>
      </c>
      <c r="D9047" t="s">
        <v>2077</v>
      </c>
    </row>
    <row r="9048" spans="1:4" x14ac:dyDescent="0.3">
      <c r="A9048" t="s">
        <v>8616</v>
      </c>
      <c r="B9048">
        <v>14.263717</v>
      </c>
      <c r="C9048">
        <v>5.4008560000000001</v>
      </c>
      <c r="D9048" t="s">
        <v>2077</v>
      </c>
    </row>
    <row r="9049" spans="1:4" x14ac:dyDescent="0.3">
      <c r="A9049" t="s">
        <v>8615</v>
      </c>
      <c r="B9049">
        <v>13.011497500000001</v>
      </c>
      <c r="C9049">
        <v>4.3746276000000002</v>
      </c>
      <c r="D9049" t="s">
        <v>2077</v>
      </c>
    </row>
    <row r="9050" spans="1:4" x14ac:dyDescent="0.3">
      <c r="A9050" t="s">
        <v>8614</v>
      </c>
      <c r="B9050">
        <v>10.438186999999999</v>
      </c>
      <c r="C9050">
        <v>6.8048539999999997</v>
      </c>
      <c r="D9050" t="s">
        <v>2077</v>
      </c>
    </row>
    <row r="9051" spans="1:4" x14ac:dyDescent="0.3">
      <c r="A9051" t="s">
        <v>8613</v>
      </c>
      <c r="B9051">
        <v>10.578082</v>
      </c>
      <c r="C9051">
        <v>6.8813800000000001</v>
      </c>
      <c r="D9051" t="s">
        <v>2077</v>
      </c>
    </row>
    <row r="9052" spans="1:4" x14ac:dyDescent="0.3">
      <c r="A9052" t="s">
        <v>8612</v>
      </c>
      <c r="B9052">
        <v>14.169041999999999</v>
      </c>
      <c r="C9052">
        <v>4.4572029999999998</v>
      </c>
      <c r="D9052" t="s">
        <v>2077</v>
      </c>
    </row>
    <row r="9053" spans="1:4" x14ac:dyDescent="0.3">
      <c r="A9053" t="s">
        <v>8611</v>
      </c>
      <c r="B9053">
        <v>12.667322</v>
      </c>
      <c r="C9053">
        <v>6.7993344999999996</v>
      </c>
      <c r="D9053" t="s">
        <v>2077</v>
      </c>
    </row>
    <row r="9054" spans="1:4" x14ac:dyDescent="0.3">
      <c r="A9054" t="s">
        <v>8610</v>
      </c>
      <c r="B9054">
        <v>12.856714</v>
      </c>
      <c r="C9054">
        <v>7.7333603000000002</v>
      </c>
      <c r="D9054" t="s">
        <v>2077</v>
      </c>
    </row>
    <row r="9055" spans="1:4" x14ac:dyDescent="0.3">
      <c r="A9055" t="s">
        <v>8609</v>
      </c>
      <c r="B9055">
        <v>7.9486637</v>
      </c>
      <c r="C9055">
        <v>6.8017497000000002</v>
      </c>
      <c r="D9055" t="s">
        <v>2077</v>
      </c>
    </row>
    <row r="9056" spans="1:4" x14ac:dyDescent="0.3">
      <c r="A9056" t="s">
        <v>8608</v>
      </c>
      <c r="B9056">
        <v>12.974539999999999</v>
      </c>
      <c r="C9056">
        <v>3.6068714000000002</v>
      </c>
      <c r="D9056" t="s">
        <v>2077</v>
      </c>
    </row>
    <row r="9057" spans="1:4" x14ac:dyDescent="0.3">
      <c r="A9057" t="s">
        <v>8607</v>
      </c>
      <c r="B9057">
        <v>13.113339</v>
      </c>
      <c r="C9057">
        <v>4.0410994999999996</v>
      </c>
      <c r="D9057" t="s">
        <v>2077</v>
      </c>
    </row>
    <row r="9058" spans="1:4" x14ac:dyDescent="0.3">
      <c r="A9058" t="s">
        <v>8606</v>
      </c>
      <c r="B9058">
        <v>12.564985999999999</v>
      </c>
      <c r="C9058">
        <v>4.174347</v>
      </c>
      <c r="D9058" t="s">
        <v>2077</v>
      </c>
    </row>
    <row r="9059" spans="1:4" x14ac:dyDescent="0.3">
      <c r="A9059" t="s">
        <v>8605</v>
      </c>
      <c r="B9059">
        <v>13.972664999999999</v>
      </c>
      <c r="C9059">
        <v>5.2041230000000001</v>
      </c>
      <c r="D9059" t="s">
        <v>2077</v>
      </c>
    </row>
    <row r="9060" spans="1:4" x14ac:dyDescent="0.3">
      <c r="A9060" t="s">
        <v>8604</v>
      </c>
      <c r="B9060">
        <v>14.076283999999999</v>
      </c>
      <c r="C9060">
        <v>5.6453069999999999</v>
      </c>
      <c r="D9060" t="s">
        <v>2077</v>
      </c>
    </row>
    <row r="9061" spans="1:4" x14ac:dyDescent="0.3">
      <c r="A9061" t="s">
        <v>8603</v>
      </c>
      <c r="B9061">
        <v>12.497089000000001</v>
      </c>
      <c r="C9061">
        <v>5.3345700000000003</v>
      </c>
      <c r="D9061" t="s">
        <v>2077</v>
      </c>
    </row>
    <row r="9062" spans="1:4" x14ac:dyDescent="0.3">
      <c r="A9062" t="s">
        <v>8602</v>
      </c>
      <c r="B9062">
        <v>15.152279</v>
      </c>
      <c r="C9062">
        <v>5.7521763000000004</v>
      </c>
      <c r="D9062" t="s">
        <v>2077</v>
      </c>
    </row>
    <row r="9063" spans="1:4" x14ac:dyDescent="0.3">
      <c r="A9063" t="s">
        <v>8601</v>
      </c>
      <c r="B9063">
        <v>11.950284</v>
      </c>
      <c r="C9063">
        <v>8.2815829999999995</v>
      </c>
      <c r="D9063" t="s">
        <v>2077</v>
      </c>
    </row>
    <row r="9064" spans="1:4" x14ac:dyDescent="0.3">
      <c r="A9064" t="s">
        <v>8600</v>
      </c>
      <c r="B9064">
        <v>10.192848</v>
      </c>
      <c r="C9064">
        <v>6.5126815000000002</v>
      </c>
      <c r="D9064" t="s">
        <v>2077</v>
      </c>
    </row>
    <row r="9065" spans="1:4" x14ac:dyDescent="0.3">
      <c r="A9065" t="s">
        <v>8599</v>
      </c>
      <c r="B9065">
        <v>14.061878999999999</v>
      </c>
      <c r="C9065">
        <v>7.2046010000000003</v>
      </c>
      <c r="D9065" t="s">
        <v>2077</v>
      </c>
    </row>
    <row r="9066" spans="1:4" x14ac:dyDescent="0.3">
      <c r="A9066" t="s">
        <v>8598</v>
      </c>
      <c r="B9066">
        <v>10.083577999999999</v>
      </c>
      <c r="C9066">
        <v>6.0706629999999997</v>
      </c>
      <c r="D9066" t="s">
        <v>2077</v>
      </c>
    </row>
    <row r="9067" spans="1:4" x14ac:dyDescent="0.3">
      <c r="A9067" t="s">
        <v>8597</v>
      </c>
      <c r="B9067">
        <v>14.392389</v>
      </c>
      <c r="C9067">
        <v>6.2439003</v>
      </c>
      <c r="D9067" t="s">
        <v>2077</v>
      </c>
    </row>
    <row r="9068" spans="1:4" x14ac:dyDescent="0.3">
      <c r="A9068" t="s">
        <v>8596</v>
      </c>
      <c r="B9068">
        <v>11.978344</v>
      </c>
      <c r="C9068">
        <v>8.1275560000000002</v>
      </c>
      <c r="D9068" t="s">
        <v>2077</v>
      </c>
    </row>
    <row r="9069" spans="1:4" x14ac:dyDescent="0.3">
      <c r="A9069" t="s">
        <v>8595</v>
      </c>
      <c r="B9069">
        <v>15.243995</v>
      </c>
      <c r="C9069">
        <v>5.9043384000000003</v>
      </c>
      <c r="D9069" t="s">
        <v>2077</v>
      </c>
    </row>
    <row r="9070" spans="1:4" x14ac:dyDescent="0.3">
      <c r="A9070" t="s">
        <v>8594</v>
      </c>
      <c r="B9070">
        <v>10.433964</v>
      </c>
      <c r="C9070">
        <v>9.3716380000000008</v>
      </c>
      <c r="D9070" t="s">
        <v>2077</v>
      </c>
    </row>
    <row r="9071" spans="1:4" x14ac:dyDescent="0.3">
      <c r="A9071" t="s">
        <v>8593</v>
      </c>
      <c r="B9071">
        <v>14.109603</v>
      </c>
      <c r="C9071">
        <v>5.9040910000000002</v>
      </c>
      <c r="D9071" t="s">
        <v>2077</v>
      </c>
    </row>
    <row r="9072" spans="1:4" x14ac:dyDescent="0.3">
      <c r="A9072" t="s">
        <v>8592</v>
      </c>
      <c r="B9072">
        <v>14.093142</v>
      </c>
      <c r="C9072">
        <v>4.6929097000000004</v>
      </c>
      <c r="D9072" t="s">
        <v>2077</v>
      </c>
    </row>
    <row r="9073" spans="1:4" x14ac:dyDescent="0.3">
      <c r="A9073" t="s">
        <v>8591</v>
      </c>
      <c r="B9073">
        <v>10.461067</v>
      </c>
      <c r="C9073">
        <v>6.5562673</v>
      </c>
      <c r="D9073" t="s">
        <v>2077</v>
      </c>
    </row>
    <row r="9074" spans="1:4" x14ac:dyDescent="0.3">
      <c r="A9074" t="s">
        <v>8590</v>
      </c>
      <c r="B9074">
        <v>12.739990000000001</v>
      </c>
      <c r="C9074">
        <v>8.0275134999999995</v>
      </c>
      <c r="D9074" t="s">
        <v>2077</v>
      </c>
    </row>
    <row r="9075" spans="1:4" x14ac:dyDescent="0.3">
      <c r="A9075" t="s">
        <v>8589</v>
      </c>
      <c r="B9075">
        <v>15.179086</v>
      </c>
      <c r="C9075">
        <v>6.3896984999999997</v>
      </c>
      <c r="D9075" t="s">
        <v>2077</v>
      </c>
    </row>
    <row r="9076" spans="1:4" x14ac:dyDescent="0.3">
      <c r="A9076" t="s">
        <v>8588</v>
      </c>
      <c r="B9076">
        <v>13.590653</v>
      </c>
      <c r="C9076">
        <v>6.2980619999999998</v>
      </c>
      <c r="D9076" t="s">
        <v>2077</v>
      </c>
    </row>
    <row r="9077" spans="1:4" x14ac:dyDescent="0.3">
      <c r="A9077" t="s">
        <v>8587</v>
      </c>
      <c r="B9077">
        <v>13.822105000000001</v>
      </c>
      <c r="C9077">
        <v>5.4313820000000002</v>
      </c>
      <c r="D9077" t="s">
        <v>2077</v>
      </c>
    </row>
    <row r="9078" spans="1:4" x14ac:dyDescent="0.3">
      <c r="A9078" t="s">
        <v>8586</v>
      </c>
      <c r="B9078">
        <v>11.820029999999999</v>
      </c>
      <c r="C9078">
        <v>4.2990335999999996</v>
      </c>
      <c r="D9078" t="s">
        <v>2077</v>
      </c>
    </row>
    <row r="9079" spans="1:4" x14ac:dyDescent="0.3">
      <c r="A9079" t="s">
        <v>8585</v>
      </c>
      <c r="B9079">
        <v>13.6694975</v>
      </c>
      <c r="C9079">
        <v>7.2958540000000003</v>
      </c>
      <c r="D9079" t="s">
        <v>2077</v>
      </c>
    </row>
    <row r="9080" spans="1:4" x14ac:dyDescent="0.3">
      <c r="A9080" t="s">
        <v>8584</v>
      </c>
      <c r="B9080">
        <v>13.173883</v>
      </c>
      <c r="C9080">
        <v>6.1070669999999998</v>
      </c>
      <c r="D9080" t="s">
        <v>2077</v>
      </c>
    </row>
    <row r="9081" spans="1:4" x14ac:dyDescent="0.3">
      <c r="A9081" t="s">
        <v>8583</v>
      </c>
      <c r="B9081">
        <v>11.273908</v>
      </c>
      <c r="C9081">
        <v>6.5597643999999997</v>
      </c>
      <c r="D9081" t="s">
        <v>2077</v>
      </c>
    </row>
    <row r="9082" spans="1:4" x14ac:dyDescent="0.3">
      <c r="A9082" t="s">
        <v>8582</v>
      </c>
      <c r="B9082">
        <v>13.084292</v>
      </c>
      <c r="C9082">
        <v>5.4844337000000003</v>
      </c>
      <c r="D9082" t="s">
        <v>2077</v>
      </c>
    </row>
    <row r="9083" spans="1:4" x14ac:dyDescent="0.3">
      <c r="A9083" t="s">
        <v>8581</v>
      </c>
      <c r="B9083">
        <v>8.578951</v>
      </c>
      <c r="C9083">
        <v>4.1525930000000004</v>
      </c>
      <c r="D9083" t="s">
        <v>2077</v>
      </c>
    </row>
    <row r="9084" spans="1:4" x14ac:dyDescent="0.3">
      <c r="A9084" t="s">
        <v>8580</v>
      </c>
      <c r="B9084">
        <v>10.361416999999999</v>
      </c>
      <c r="C9084">
        <v>8.2751269999999995</v>
      </c>
      <c r="D9084" t="s">
        <v>2077</v>
      </c>
    </row>
    <row r="9085" spans="1:4" x14ac:dyDescent="0.3">
      <c r="A9085" t="s">
        <v>8579</v>
      </c>
      <c r="B9085">
        <v>14.012492</v>
      </c>
      <c r="C9085">
        <v>6.0884640000000001</v>
      </c>
      <c r="D9085" t="s">
        <v>2077</v>
      </c>
    </row>
    <row r="9086" spans="1:4" x14ac:dyDescent="0.3">
      <c r="A9086" t="s">
        <v>8578</v>
      </c>
      <c r="B9086">
        <v>10.759937000000001</v>
      </c>
      <c r="C9086">
        <v>6.9995690000000002</v>
      </c>
      <c r="D9086" t="s">
        <v>2077</v>
      </c>
    </row>
    <row r="9087" spans="1:4" x14ac:dyDescent="0.3">
      <c r="A9087" t="s">
        <v>8577</v>
      </c>
      <c r="B9087">
        <v>12.981253000000001</v>
      </c>
      <c r="C9087">
        <v>5.9172770000000003</v>
      </c>
      <c r="D9087" t="s">
        <v>2077</v>
      </c>
    </row>
    <row r="9088" spans="1:4" x14ac:dyDescent="0.3">
      <c r="A9088" t="s">
        <v>8576</v>
      </c>
      <c r="B9088">
        <v>10.227741</v>
      </c>
      <c r="C9088">
        <v>4.9910207</v>
      </c>
      <c r="D9088" t="s">
        <v>2077</v>
      </c>
    </row>
    <row r="9089" spans="1:4" x14ac:dyDescent="0.3">
      <c r="A9089" t="s">
        <v>8575</v>
      </c>
      <c r="B9089">
        <v>10.593503999999999</v>
      </c>
      <c r="C9089">
        <v>6.6446740000000002</v>
      </c>
      <c r="D9089" t="s">
        <v>2077</v>
      </c>
    </row>
    <row r="9090" spans="1:4" x14ac:dyDescent="0.3">
      <c r="A9090" t="s">
        <v>8574</v>
      </c>
      <c r="B9090">
        <v>14.064007</v>
      </c>
      <c r="C9090">
        <v>4.7974920000000001</v>
      </c>
      <c r="D9090" t="s">
        <v>2077</v>
      </c>
    </row>
    <row r="9091" spans="1:4" x14ac:dyDescent="0.3">
      <c r="A9091" t="s">
        <v>8573</v>
      </c>
      <c r="B9091">
        <v>13.750208000000001</v>
      </c>
      <c r="C9091">
        <v>7.1428494000000002</v>
      </c>
      <c r="D9091" t="s">
        <v>2077</v>
      </c>
    </row>
    <row r="9092" spans="1:4" x14ac:dyDescent="0.3">
      <c r="A9092" t="s">
        <v>8572</v>
      </c>
      <c r="B9092">
        <v>12.859366</v>
      </c>
      <c r="C9092">
        <v>7.7681680000000002</v>
      </c>
      <c r="D9092" t="s">
        <v>2077</v>
      </c>
    </row>
    <row r="9093" spans="1:4" x14ac:dyDescent="0.3">
      <c r="A9093" t="s">
        <v>8571</v>
      </c>
      <c r="B9093">
        <v>15.284668</v>
      </c>
      <c r="C9093">
        <v>5.180148</v>
      </c>
      <c r="D9093" t="s">
        <v>2077</v>
      </c>
    </row>
    <row r="9094" spans="1:4" x14ac:dyDescent="0.3">
      <c r="A9094" t="s">
        <v>8570</v>
      </c>
      <c r="B9094">
        <v>14.511475000000001</v>
      </c>
      <c r="C9094">
        <v>6.0702577</v>
      </c>
      <c r="D9094" t="s">
        <v>2077</v>
      </c>
    </row>
    <row r="9095" spans="1:4" x14ac:dyDescent="0.3">
      <c r="A9095" t="s">
        <v>8569</v>
      </c>
      <c r="B9095">
        <v>10.572557</v>
      </c>
      <c r="C9095">
        <v>5.8748300000000002</v>
      </c>
      <c r="D9095" t="s">
        <v>2077</v>
      </c>
    </row>
    <row r="9096" spans="1:4" x14ac:dyDescent="0.3">
      <c r="A9096" t="s">
        <v>8568</v>
      </c>
      <c r="B9096">
        <v>13.810991</v>
      </c>
      <c r="C9096">
        <v>5.3251805000000001</v>
      </c>
      <c r="D9096" t="s">
        <v>2077</v>
      </c>
    </row>
    <row r="9097" spans="1:4" x14ac:dyDescent="0.3">
      <c r="A9097" t="s">
        <v>8567</v>
      </c>
      <c r="B9097">
        <v>13.559373000000001</v>
      </c>
      <c r="C9097">
        <v>7.0548463000000003</v>
      </c>
      <c r="D9097" t="s">
        <v>2077</v>
      </c>
    </row>
    <row r="9098" spans="1:4" x14ac:dyDescent="0.3">
      <c r="A9098" t="s">
        <v>8566</v>
      </c>
      <c r="B9098">
        <v>12.425230000000001</v>
      </c>
      <c r="C9098">
        <v>7.1520020000000004</v>
      </c>
      <c r="D9098" t="s">
        <v>2077</v>
      </c>
    </row>
    <row r="9099" spans="1:4" x14ac:dyDescent="0.3">
      <c r="A9099" t="s">
        <v>8565</v>
      </c>
      <c r="B9099">
        <v>12.696837</v>
      </c>
      <c r="C9099">
        <v>8.7016489999999997</v>
      </c>
      <c r="D9099" t="s">
        <v>2077</v>
      </c>
    </row>
    <row r="9100" spans="1:4" x14ac:dyDescent="0.3">
      <c r="A9100" t="s">
        <v>8564</v>
      </c>
      <c r="B9100">
        <v>12.427428000000001</v>
      </c>
      <c r="C9100">
        <v>4.3064090000000004</v>
      </c>
      <c r="D9100" t="s">
        <v>2077</v>
      </c>
    </row>
    <row r="9101" spans="1:4" x14ac:dyDescent="0.3">
      <c r="A9101" t="s">
        <v>8563</v>
      </c>
      <c r="B9101">
        <v>12.6659775</v>
      </c>
      <c r="C9101">
        <v>8.4388629999999996</v>
      </c>
      <c r="D9101" t="s">
        <v>2077</v>
      </c>
    </row>
    <row r="9102" spans="1:4" x14ac:dyDescent="0.3">
      <c r="A9102" t="s">
        <v>8562</v>
      </c>
      <c r="B9102">
        <v>13.558363</v>
      </c>
      <c r="C9102">
        <v>5.1702123000000002</v>
      </c>
      <c r="D9102" t="s">
        <v>2077</v>
      </c>
    </row>
    <row r="9103" spans="1:4" x14ac:dyDescent="0.3">
      <c r="A9103" t="s">
        <v>8561</v>
      </c>
      <c r="B9103">
        <v>14.636965999999999</v>
      </c>
      <c r="C9103">
        <v>6.5115679999999996</v>
      </c>
      <c r="D9103" t="s">
        <v>2077</v>
      </c>
    </row>
    <row r="9104" spans="1:4" x14ac:dyDescent="0.3">
      <c r="A9104" t="s">
        <v>8560</v>
      </c>
      <c r="B9104">
        <v>7.6965279999999998</v>
      </c>
      <c r="C9104">
        <v>8.7531379999999999</v>
      </c>
      <c r="D9104" t="s">
        <v>2077</v>
      </c>
    </row>
    <row r="9105" spans="1:4" x14ac:dyDescent="0.3">
      <c r="A9105" t="s">
        <v>8559</v>
      </c>
      <c r="B9105">
        <v>10.84994</v>
      </c>
      <c r="C9105">
        <v>6.1048055000000003</v>
      </c>
      <c r="D9105" t="s">
        <v>2077</v>
      </c>
    </row>
    <row r="9106" spans="1:4" x14ac:dyDescent="0.3">
      <c r="A9106" t="s">
        <v>8558</v>
      </c>
      <c r="B9106">
        <v>12.960165999999999</v>
      </c>
      <c r="C9106">
        <v>6.5708203000000003</v>
      </c>
      <c r="D9106" t="s">
        <v>2077</v>
      </c>
    </row>
    <row r="9107" spans="1:4" x14ac:dyDescent="0.3">
      <c r="A9107" t="s">
        <v>8557</v>
      </c>
      <c r="B9107">
        <v>13.402467</v>
      </c>
      <c r="C9107">
        <v>8.0350750000000009</v>
      </c>
      <c r="D9107" t="s">
        <v>2077</v>
      </c>
    </row>
    <row r="9108" spans="1:4" x14ac:dyDescent="0.3">
      <c r="A9108" t="s">
        <v>8556</v>
      </c>
      <c r="B9108">
        <v>14.287015</v>
      </c>
      <c r="C9108">
        <v>6.1014109999999997</v>
      </c>
      <c r="D9108" t="s">
        <v>2077</v>
      </c>
    </row>
    <row r="9109" spans="1:4" x14ac:dyDescent="0.3">
      <c r="A9109" t="s">
        <v>8555</v>
      </c>
      <c r="B9109">
        <v>9.9525699999999997</v>
      </c>
      <c r="C9109">
        <v>9.8715679999999999</v>
      </c>
      <c r="D9109" t="s">
        <v>2077</v>
      </c>
    </row>
    <row r="9110" spans="1:4" x14ac:dyDescent="0.3">
      <c r="A9110" t="s">
        <v>8554</v>
      </c>
      <c r="B9110">
        <v>13.830075000000001</v>
      </c>
      <c r="C9110">
        <v>3.4343731000000002</v>
      </c>
      <c r="D9110" t="s">
        <v>2077</v>
      </c>
    </row>
    <row r="9111" spans="1:4" x14ac:dyDescent="0.3">
      <c r="A9111" t="s">
        <v>8553</v>
      </c>
      <c r="B9111">
        <v>11.211942000000001</v>
      </c>
      <c r="C9111">
        <v>4.8646849999999997</v>
      </c>
      <c r="D9111" t="s">
        <v>2077</v>
      </c>
    </row>
    <row r="9112" spans="1:4" x14ac:dyDescent="0.3">
      <c r="A9112" t="s">
        <v>8552</v>
      </c>
      <c r="B9112">
        <v>11.627772</v>
      </c>
      <c r="C9112">
        <v>7.3045096000000003</v>
      </c>
      <c r="D9112" t="s">
        <v>2077</v>
      </c>
    </row>
    <row r="9113" spans="1:4" x14ac:dyDescent="0.3">
      <c r="A9113" t="s">
        <v>8551</v>
      </c>
      <c r="B9113">
        <v>13.014834</v>
      </c>
      <c r="C9113">
        <v>5.593216</v>
      </c>
      <c r="D9113" t="s">
        <v>2077</v>
      </c>
    </row>
    <row r="9114" spans="1:4" x14ac:dyDescent="0.3">
      <c r="A9114" t="s">
        <v>8550</v>
      </c>
      <c r="B9114">
        <v>12.782444999999999</v>
      </c>
      <c r="C9114">
        <v>7.7157717000000003</v>
      </c>
      <c r="D9114" t="s">
        <v>2077</v>
      </c>
    </row>
    <row r="9115" spans="1:4" x14ac:dyDescent="0.3">
      <c r="A9115" t="s">
        <v>8549</v>
      </c>
      <c r="B9115">
        <v>9.235163</v>
      </c>
      <c r="C9115">
        <v>5.8754730000000004</v>
      </c>
      <c r="D9115" t="s">
        <v>2077</v>
      </c>
    </row>
    <row r="9116" spans="1:4" x14ac:dyDescent="0.3">
      <c r="A9116" t="s">
        <v>8548</v>
      </c>
      <c r="B9116">
        <v>13.050214</v>
      </c>
      <c r="C9116">
        <v>6.9816529999999997</v>
      </c>
      <c r="D9116" t="s">
        <v>2077</v>
      </c>
    </row>
    <row r="9117" spans="1:4" x14ac:dyDescent="0.3">
      <c r="A9117" t="s">
        <v>8547</v>
      </c>
      <c r="B9117">
        <v>10.012456</v>
      </c>
      <c r="C9117">
        <v>5.7076162999999998</v>
      </c>
      <c r="D9117" t="s">
        <v>2077</v>
      </c>
    </row>
    <row r="9118" spans="1:4" x14ac:dyDescent="0.3">
      <c r="A9118" t="s">
        <v>8546</v>
      </c>
      <c r="B9118">
        <v>11.125348000000001</v>
      </c>
      <c r="C9118">
        <v>7.4792149999999999</v>
      </c>
      <c r="D9118" t="s">
        <v>2077</v>
      </c>
    </row>
    <row r="9119" spans="1:4" x14ac:dyDescent="0.3">
      <c r="A9119" t="s">
        <v>8545</v>
      </c>
      <c r="B9119">
        <v>10.367744999999999</v>
      </c>
      <c r="C9119">
        <v>5.6913767000000002</v>
      </c>
      <c r="D9119" t="s">
        <v>2077</v>
      </c>
    </row>
    <row r="9120" spans="1:4" x14ac:dyDescent="0.3">
      <c r="A9120" t="s">
        <v>8544</v>
      </c>
      <c r="B9120">
        <v>11.49635</v>
      </c>
      <c r="C9120">
        <v>6.9770737</v>
      </c>
      <c r="D9120" t="s">
        <v>2077</v>
      </c>
    </row>
    <row r="9121" spans="1:4" x14ac:dyDescent="0.3">
      <c r="A9121" t="s">
        <v>8543</v>
      </c>
      <c r="B9121">
        <v>9.8596380000000003</v>
      </c>
      <c r="C9121">
        <v>7.4400963999999998</v>
      </c>
      <c r="D9121" t="s">
        <v>2077</v>
      </c>
    </row>
    <row r="9122" spans="1:4" x14ac:dyDescent="0.3">
      <c r="A9122" t="s">
        <v>8542</v>
      </c>
      <c r="B9122">
        <v>12.40082</v>
      </c>
      <c r="C9122">
        <v>6.3682030000000003</v>
      </c>
      <c r="D9122" t="s">
        <v>2077</v>
      </c>
    </row>
    <row r="9123" spans="1:4" x14ac:dyDescent="0.3">
      <c r="A9123" t="s">
        <v>8541</v>
      </c>
      <c r="B9123">
        <v>8.8868569999999991</v>
      </c>
      <c r="C9123">
        <v>7.5983970000000003</v>
      </c>
      <c r="D9123" t="s">
        <v>2077</v>
      </c>
    </row>
    <row r="9124" spans="1:4" x14ac:dyDescent="0.3">
      <c r="A9124" t="s">
        <v>8540</v>
      </c>
      <c r="B9124">
        <v>13.810352999999999</v>
      </c>
      <c r="C9124">
        <v>5.5165625</v>
      </c>
      <c r="D9124" t="s">
        <v>2077</v>
      </c>
    </row>
    <row r="9125" spans="1:4" x14ac:dyDescent="0.3">
      <c r="A9125" t="s">
        <v>8539</v>
      </c>
      <c r="B9125">
        <v>13.472606000000001</v>
      </c>
      <c r="C9125">
        <v>2.7610769999999998</v>
      </c>
      <c r="D9125" t="s">
        <v>2077</v>
      </c>
    </row>
    <row r="9126" spans="1:4" x14ac:dyDescent="0.3">
      <c r="A9126" t="s">
        <v>8538</v>
      </c>
      <c r="B9126">
        <v>9.507199</v>
      </c>
      <c r="C9126">
        <v>8.6670230000000004</v>
      </c>
      <c r="D9126" t="s">
        <v>2077</v>
      </c>
    </row>
    <row r="9127" spans="1:4" x14ac:dyDescent="0.3">
      <c r="A9127" t="s">
        <v>8537</v>
      </c>
      <c r="B9127">
        <v>11.332820999999999</v>
      </c>
      <c r="C9127">
        <v>7.8582134000000003</v>
      </c>
      <c r="D9127" t="s">
        <v>2077</v>
      </c>
    </row>
    <row r="9128" spans="1:4" x14ac:dyDescent="0.3">
      <c r="A9128" t="s">
        <v>8536</v>
      </c>
      <c r="B9128">
        <v>12.662673</v>
      </c>
      <c r="C9128">
        <v>3.7174008000000001</v>
      </c>
      <c r="D9128" t="s">
        <v>2077</v>
      </c>
    </row>
    <row r="9129" spans="1:4" x14ac:dyDescent="0.3">
      <c r="A9129" t="s">
        <v>8535</v>
      </c>
      <c r="B9129">
        <v>10.860732</v>
      </c>
      <c r="C9129">
        <v>4.2605133000000004</v>
      </c>
      <c r="D9129" t="s">
        <v>2077</v>
      </c>
    </row>
    <row r="9130" spans="1:4" x14ac:dyDescent="0.3">
      <c r="A9130" t="s">
        <v>8534</v>
      </c>
      <c r="B9130">
        <v>12.898072000000001</v>
      </c>
      <c r="C9130">
        <v>3.5946443000000001</v>
      </c>
      <c r="D9130" t="s">
        <v>2077</v>
      </c>
    </row>
    <row r="9131" spans="1:4" x14ac:dyDescent="0.3">
      <c r="A9131" t="s">
        <v>8533</v>
      </c>
      <c r="B9131">
        <v>13.904716499999999</v>
      </c>
      <c r="C9131">
        <v>7.5123576999999999</v>
      </c>
      <c r="D9131" t="s">
        <v>2077</v>
      </c>
    </row>
    <row r="9132" spans="1:4" x14ac:dyDescent="0.3">
      <c r="A9132" t="s">
        <v>8532</v>
      </c>
      <c r="B9132">
        <v>8.5032530000000008</v>
      </c>
      <c r="C9132">
        <v>8.9997849999999993</v>
      </c>
      <c r="D9132" t="s">
        <v>2077</v>
      </c>
    </row>
    <row r="9133" spans="1:4" x14ac:dyDescent="0.3">
      <c r="A9133" t="s">
        <v>8531</v>
      </c>
      <c r="B9133">
        <v>13.96388</v>
      </c>
      <c r="C9133">
        <v>5.6649035999999997</v>
      </c>
      <c r="D9133" t="s">
        <v>2077</v>
      </c>
    </row>
    <row r="9134" spans="1:4" x14ac:dyDescent="0.3">
      <c r="A9134" t="s">
        <v>8530</v>
      </c>
      <c r="B9134">
        <v>13.863251999999999</v>
      </c>
      <c r="C9134">
        <v>3.4017792</v>
      </c>
      <c r="D9134" t="s">
        <v>2077</v>
      </c>
    </row>
    <row r="9135" spans="1:4" x14ac:dyDescent="0.3">
      <c r="A9135" t="s">
        <v>8529</v>
      </c>
      <c r="B9135">
        <v>9.2720059999999993</v>
      </c>
      <c r="C9135">
        <v>7.3707510000000003</v>
      </c>
      <c r="D9135" t="s">
        <v>2077</v>
      </c>
    </row>
    <row r="9136" spans="1:4" x14ac:dyDescent="0.3">
      <c r="A9136" t="s">
        <v>8528</v>
      </c>
      <c r="B9136">
        <v>8.4839570000000002</v>
      </c>
      <c r="C9136">
        <v>8.5946529999999992</v>
      </c>
      <c r="D9136" t="s">
        <v>2077</v>
      </c>
    </row>
    <row r="9137" spans="1:4" x14ac:dyDescent="0.3">
      <c r="A9137" t="s">
        <v>8527</v>
      </c>
      <c r="B9137">
        <v>11.0074215</v>
      </c>
      <c r="C9137">
        <v>8.1660450000000004</v>
      </c>
      <c r="D9137" t="s">
        <v>2077</v>
      </c>
    </row>
    <row r="9138" spans="1:4" x14ac:dyDescent="0.3">
      <c r="A9138" t="s">
        <v>8526</v>
      </c>
      <c r="B9138">
        <v>14.358112</v>
      </c>
      <c r="C9138">
        <v>4.9251646999999998</v>
      </c>
      <c r="D9138" t="s">
        <v>2077</v>
      </c>
    </row>
    <row r="9139" spans="1:4" x14ac:dyDescent="0.3">
      <c r="A9139" t="s">
        <v>8525</v>
      </c>
      <c r="B9139">
        <v>7.7266320000000004</v>
      </c>
      <c r="C9139">
        <v>7.6063647000000003</v>
      </c>
      <c r="D9139" t="s">
        <v>2077</v>
      </c>
    </row>
    <row r="9140" spans="1:4" x14ac:dyDescent="0.3">
      <c r="A9140" t="s">
        <v>8524</v>
      </c>
      <c r="B9140">
        <v>13.900671000000001</v>
      </c>
      <c r="C9140">
        <v>6.3787564999999997</v>
      </c>
      <c r="D9140" t="s">
        <v>2077</v>
      </c>
    </row>
    <row r="9141" spans="1:4" x14ac:dyDescent="0.3">
      <c r="A9141" t="s">
        <v>8523</v>
      </c>
      <c r="B9141">
        <v>11.631183</v>
      </c>
      <c r="C9141">
        <v>6.7527119999999998</v>
      </c>
      <c r="D9141" t="s">
        <v>2077</v>
      </c>
    </row>
    <row r="9142" spans="1:4" x14ac:dyDescent="0.3">
      <c r="A9142" t="s">
        <v>8522</v>
      </c>
      <c r="B9142">
        <v>14.568744000000001</v>
      </c>
      <c r="C9142">
        <v>4.6190439999999997</v>
      </c>
      <c r="D9142" t="s">
        <v>2077</v>
      </c>
    </row>
    <row r="9143" spans="1:4" x14ac:dyDescent="0.3">
      <c r="A9143" t="s">
        <v>8521</v>
      </c>
      <c r="B9143">
        <v>14.465661000000001</v>
      </c>
      <c r="C9143">
        <v>6.6457553000000003</v>
      </c>
      <c r="D9143" t="s">
        <v>2077</v>
      </c>
    </row>
    <row r="9144" spans="1:4" x14ac:dyDescent="0.3">
      <c r="A9144" t="s">
        <v>8520</v>
      </c>
      <c r="B9144">
        <v>11.764516</v>
      </c>
      <c r="C9144">
        <v>8.5672239999999995</v>
      </c>
      <c r="D9144" t="s">
        <v>2077</v>
      </c>
    </row>
    <row r="9145" spans="1:4" x14ac:dyDescent="0.3">
      <c r="A9145" t="s">
        <v>8519</v>
      </c>
      <c r="B9145">
        <v>13.751467</v>
      </c>
      <c r="C9145">
        <v>5.1978359999999997</v>
      </c>
      <c r="D9145" t="s">
        <v>2077</v>
      </c>
    </row>
    <row r="9146" spans="1:4" x14ac:dyDescent="0.3">
      <c r="A9146" t="s">
        <v>8518</v>
      </c>
      <c r="B9146">
        <v>14.418378000000001</v>
      </c>
      <c r="C9146">
        <v>6.2450049999999999</v>
      </c>
      <c r="D9146" t="s">
        <v>2077</v>
      </c>
    </row>
    <row r="9147" spans="1:4" x14ac:dyDescent="0.3">
      <c r="A9147" t="s">
        <v>8517</v>
      </c>
      <c r="B9147">
        <v>14.859794000000001</v>
      </c>
      <c r="C9147">
        <v>7.0664360000000004</v>
      </c>
      <c r="D9147" t="s">
        <v>2077</v>
      </c>
    </row>
    <row r="9148" spans="1:4" x14ac:dyDescent="0.3">
      <c r="A9148" t="s">
        <v>8516</v>
      </c>
      <c r="B9148">
        <v>14.619076</v>
      </c>
      <c r="C9148">
        <v>5.6177726000000003</v>
      </c>
      <c r="D9148" t="s">
        <v>2077</v>
      </c>
    </row>
    <row r="9149" spans="1:4" x14ac:dyDescent="0.3">
      <c r="A9149" t="s">
        <v>8515</v>
      </c>
      <c r="B9149">
        <v>9.3770009999999999</v>
      </c>
      <c r="C9149">
        <v>8.6646450000000002</v>
      </c>
      <c r="D9149" t="s">
        <v>2077</v>
      </c>
    </row>
    <row r="9150" spans="1:4" x14ac:dyDescent="0.3">
      <c r="A9150" t="s">
        <v>8514</v>
      </c>
      <c r="B9150">
        <v>12.276084000000001</v>
      </c>
      <c r="C9150">
        <v>4.0299329999999998</v>
      </c>
      <c r="D9150" t="s">
        <v>2077</v>
      </c>
    </row>
    <row r="9151" spans="1:4" x14ac:dyDescent="0.3">
      <c r="A9151" t="s">
        <v>8513</v>
      </c>
      <c r="B9151">
        <v>11.544600000000001</v>
      </c>
      <c r="C9151">
        <v>4.5646769999999997</v>
      </c>
      <c r="D9151" t="s">
        <v>2077</v>
      </c>
    </row>
    <row r="9152" spans="1:4" x14ac:dyDescent="0.3">
      <c r="A9152" t="s">
        <v>8512</v>
      </c>
      <c r="B9152">
        <v>13.988421000000001</v>
      </c>
      <c r="C9152">
        <v>7.666887</v>
      </c>
      <c r="D9152" t="s">
        <v>2077</v>
      </c>
    </row>
    <row r="9153" spans="1:4" x14ac:dyDescent="0.3">
      <c r="A9153" t="s">
        <v>8511</v>
      </c>
      <c r="B9153">
        <v>14.803049</v>
      </c>
      <c r="C9153">
        <v>6.3492103000000002</v>
      </c>
      <c r="D9153" t="s">
        <v>2077</v>
      </c>
    </row>
    <row r="9154" spans="1:4" x14ac:dyDescent="0.3">
      <c r="A9154" t="s">
        <v>8510</v>
      </c>
      <c r="B9154">
        <v>9.6906850000000002</v>
      </c>
      <c r="C9154">
        <v>7.2020426000000004</v>
      </c>
      <c r="D9154" t="s">
        <v>2077</v>
      </c>
    </row>
    <row r="9155" spans="1:4" x14ac:dyDescent="0.3">
      <c r="A9155" t="s">
        <v>8509</v>
      </c>
      <c r="B9155">
        <v>15.1474495</v>
      </c>
      <c r="C9155">
        <v>6.1514572999999997</v>
      </c>
      <c r="D9155" t="s">
        <v>2077</v>
      </c>
    </row>
    <row r="9156" spans="1:4" x14ac:dyDescent="0.3">
      <c r="A9156" t="s">
        <v>8508</v>
      </c>
      <c r="B9156">
        <v>7.9387150000000002</v>
      </c>
      <c r="C9156">
        <v>6.9265523</v>
      </c>
      <c r="D9156" t="s">
        <v>2077</v>
      </c>
    </row>
    <row r="9157" spans="1:4" x14ac:dyDescent="0.3">
      <c r="A9157" t="s">
        <v>8507</v>
      </c>
      <c r="B9157">
        <v>14.072848</v>
      </c>
      <c r="C9157">
        <v>5.0951466999999999</v>
      </c>
      <c r="D9157" t="s">
        <v>2077</v>
      </c>
    </row>
    <row r="9158" spans="1:4" x14ac:dyDescent="0.3">
      <c r="A9158" t="s">
        <v>8506</v>
      </c>
      <c r="B9158">
        <v>13.767026</v>
      </c>
      <c r="C9158">
        <v>7.5103035</v>
      </c>
      <c r="D9158" t="s">
        <v>2077</v>
      </c>
    </row>
    <row r="9159" spans="1:4" x14ac:dyDescent="0.3">
      <c r="A9159" t="s">
        <v>8505</v>
      </c>
      <c r="B9159">
        <v>13.376969000000001</v>
      </c>
      <c r="C9159">
        <v>5.9388639999999997</v>
      </c>
      <c r="D9159" t="s">
        <v>2077</v>
      </c>
    </row>
    <row r="9160" spans="1:4" x14ac:dyDescent="0.3">
      <c r="A9160" t="s">
        <v>8504</v>
      </c>
      <c r="B9160">
        <v>12.750764</v>
      </c>
      <c r="C9160">
        <v>5.5226635999999996</v>
      </c>
      <c r="D9160" t="s">
        <v>2077</v>
      </c>
    </row>
    <row r="9161" spans="1:4" x14ac:dyDescent="0.3">
      <c r="A9161" t="s">
        <v>8503</v>
      </c>
      <c r="B9161">
        <v>9.8438599999999994</v>
      </c>
      <c r="C9161">
        <v>5.9772730000000003</v>
      </c>
      <c r="D9161" t="s">
        <v>2077</v>
      </c>
    </row>
    <row r="9162" spans="1:4" x14ac:dyDescent="0.3">
      <c r="A9162" t="s">
        <v>8502</v>
      </c>
      <c r="B9162">
        <v>11.415775999999999</v>
      </c>
      <c r="C9162">
        <v>7.2613325</v>
      </c>
      <c r="D9162" t="s">
        <v>2077</v>
      </c>
    </row>
    <row r="9163" spans="1:4" x14ac:dyDescent="0.3">
      <c r="A9163" t="s">
        <v>8501</v>
      </c>
      <c r="B9163">
        <v>14.81573</v>
      </c>
      <c r="C9163">
        <v>4.1916604</v>
      </c>
      <c r="D9163" t="s">
        <v>2077</v>
      </c>
    </row>
    <row r="9164" spans="1:4" x14ac:dyDescent="0.3">
      <c r="A9164" t="s">
        <v>8500</v>
      </c>
      <c r="B9164">
        <v>12.972105000000001</v>
      </c>
      <c r="C9164">
        <v>8.1122549999999993</v>
      </c>
      <c r="D9164" t="s">
        <v>2077</v>
      </c>
    </row>
    <row r="9165" spans="1:4" x14ac:dyDescent="0.3">
      <c r="A9165" t="s">
        <v>8499</v>
      </c>
      <c r="B9165">
        <v>14.4237585</v>
      </c>
      <c r="C9165">
        <v>5.5032030000000001</v>
      </c>
      <c r="D9165" t="s">
        <v>2077</v>
      </c>
    </row>
    <row r="9166" spans="1:4" x14ac:dyDescent="0.3">
      <c r="A9166" t="s">
        <v>8498</v>
      </c>
      <c r="B9166">
        <v>14.182219</v>
      </c>
      <c r="C9166">
        <v>5.0299487000000003</v>
      </c>
      <c r="D9166" t="s">
        <v>2077</v>
      </c>
    </row>
    <row r="9167" spans="1:4" x14ac:dyDescent="0.3">
      <c r="A9167" t="s">
        <v>8497</v>
      </c>
      <c r="B9167">
        <v>14.660135</v>
      </c>
      <c r="C9167">
        <v>5.4466305000000004</v>
      </c>
      <c r="D9167" t="s">
        <v>2077</v>
      </c>
    </row>
    <row r="9168" spans="1:4" x14ac:dyDescent="0.3">
      <c r="A9168" t="s">
        <v>8496</v>
      </c>
      <c r="B9168">
        <v>14.187535</v>
      </c>
      <c r="C9168">
        <v>4.7088823</v>
      </c>
      <c r="D9168" t="s">
        <v>2077</v>
      </c>
    </row>
    <row r="9169" spans="1:4" x14ac:dyDescent="0.3">
      <c r="A9169" t="s">
        <v>8495</v>
      </c>
      <c r="B9169">
        <v>12.979305999999999</v>
      </c>
      <c r="C9169">
        <v>5.3827223999999996</v>
      </c>
      <c r="D9169" t="s">
        <v>2077</v>
      </c>
    </row>
    <row r="9170" spans="1:4" x14ac:dyDescent="0.3">
      <c r="A9170" t="s">
        <v>8494</v>
      </c>
      <c r="B9170">
        <v>11.827956</v>
      </c>
      <c r="C9170">
        <v>8.8928659999999997</v>
      </c>
      <c r="D9170" t="s">
        <v>2077</v>
      </c>
    </row>
    <row r="9171" spans="1:4" x14ac:dyDescent="0.3">
      <c r="A9171" t="s">
        <v>8493</v>
      </c>
      <c r="B9171">
        <v>10.813044</v>
      </c>
      <c r="C9171">
        <v>4.8007816999999999</v>
      </c>
      <c r="D9171" t="s">
        <v>2077</v>
      </c>
    </row>
    <row r="9172" spans="1:4" x14ac:dyDescent="0.3">
      <c r="A9172" t="s">
        <v>8492</v>
      </c>
      <c r="B9172">
        <v>11.354509</v>
      </c>
      <c r="C9172">
        <v>7.6366367000000004</v>
      </c>
      <c r="D9172" t="s">
        <v>2077</v>
      </c>
    </row>
    <row r="9173" spans="1:4" x14ac:dyDescent="0.3">
      <c r="A9173" t="s">
        <v>8491</v>
      </c>
      <c r="B9173">
        <v>13.129168999999999</v>
      </c>
      <c r="C9173">
        <v>2.8385951999999999</v>
      </c>
      <c r="D9173" t="s">
        <v>2077</v>
      </c>
    </row>
    <row r="9174" spans="1:4" x14ac:dyDescent="0.3">
      <c r="A9174" t="s">
        <v>8490</v>
      </c>
      <c r="B9174">
        <v>13.984897999999999</v>
      </c>
      <c r="C9174">
        <v>5.50075</v>
      </c>
      <c r="D9174" t="s">
        <v>2077</v>
      </c>
    </row>
    <row r="9175" spans="1:4" x14ac:dyDescent="0.3">
      <c r="A9175" t="s">
        <v>8489</v>
      </c>
      <c r="B9175">
        <v>13.203533</v>
      </c>
      <c r="C9175">
        <v>5.6424010000000004</v>
      </c>
      <c r="D9175" t="s">
        <v>2077</v>
      </c>
    </row>
    <row r="9176" spans="1:4" x14ac:dyDescent="0.3">
      <c r="A9176" t="s">
        <v>8488</v>
      </c>
      <c r="B9176">
        <v>12.378788999999999</v>
      </c>
      <c r="C9176">
        <v>3.3519260000000002</v>
      </c>
      <c r="D9176" t="s">
        <v>2077</v>
      </c>
    </row>
    <row r="9177" spans="1:4" x14ac:dyDescent="0.3">
      <c r="A9177" t="s">
        <v>8487</v>
      </c>
      <c r="B9177">
        <v>10.49733</v>
      </c>
      <c r="C9177">
        <v>8.1806610000000006</v>
      </c>
      <c r="D9177" t="s">
        <v>2077</v>
      </c>
    </row>
    <row r="9178" spans="1:4" x14ac:dyDescent="0.3">
      <c r="A9178" t="s">
        <v>8486</v>
      </c>
      <c r="B9178">
        <v>11.580575</v>
      </c>
      <c r="C9178">
        <v>6.0009639999999997</v>
      </c>
      <c r="D9178" t="s">
        <v>2077</v>
      </c>
    </row>
    <row r="9179" spans="1:4" x14ac:dyDescent="0.3">
      <c r="A9179" t="s">
        <v>8485</v>
      </c>
      <c r="B9179">
        <v>11.636060000000001</v>
      </c>
      <c r="C9179">
        <v>7.2770023000000004</v>
      </c>
      <c r="D9179" t="s">
        <v>2077</v>
      </c>
    </row>
    <row r="9180" spans="1:4" x14ac:dyDescent="0.3">
      <c r="A9180" t="s">
        <v>8484</v>
      </c>
      <c r="B9180">
        <v>14.92737</v>
      </c>
      <c r="C9180">
        <v>5.7947196999999999</v>
      </c>
      <c r="D9180" t="s">
        <v>2077</v>
      </c>
    </row>
    <row r="9181" spans="1:4" x14ac:dyDescent="0.3">
      <c r="A9181" t="s">
        <v>8483</v>
      </c>
      <c r="B9181">
        <v>14.4975</v>
      </c>
      <c r="C9181">
        <v>6.0805850000000001</v>
      </c>
      <c r="D9181" t="s">
        <v>2077</v>
      </c>
    </row>
    <row r="9182" spans="1:4" x14ac:dyDescent="0.3">
      <c r="A9182" t="s">
        <v>8482</v>
      </c>
      <c r="B9182">
        <v>15.176674</v>
      </c>
      <c r="C9182">
        <v>6.1453156</v>
      </c>
      <c r="D9182" t="s">
        <v>2077</v>
      </c>
    </row>
    <row r="9183" spans="1:4" x14ac:dyDescent="0.3">
      <c r="A9183" t="s">
        <v>8481</v>
      </c>
      <c r="B9183">
        <v>14.073962</v>
      </c>
      <c r="C9183">
        <v>7.0958899999999998</v>
      </c>
      <c r="D9183" t="s">
        <v>2077</v>
      </c>
    </row>
    <row r="9184" spans="1:4" x14ac:dyDescent="0.3">
      <c r="A9184" t="s">
        <v>8480</v>
      </c>
      <c r="B9184">
        <v>12.568529</v>
      </c>
      <c r="C9184">
        <v>3.335855</v>
      </c>
      <c r="D9184" t="s">
        <v>2077</v>
      </c>
    </row>
    <row r="9185" spans="1:4" x14ac:dyDescent="0.3">
      <c r="A9185" t="s">
        <v>8479</v>
      </c>
      <c r="B9185">
        <v>11.079646</v>
      </c>
      <c r="C9185">
        <v>5.8933179999999998</v>
      </c>
      <c r="D9185" t="s">
        <v>2077</v>
      </c>
    </row>
    <row r="9186" spans="1:4" x14ac:dyDescent="0.3">
      <c r="A9186" t="s">
        <v>8478</v>
      </c>
      <c r="B9186">
        <v>12.472797999999999</v>
      </c>
      <c r="C9186">
        <v>5.8067264999999999</v>
      </c>
      <c r="D9186" t="s">
        <v>2077</v>
      </c>
    </row>
    <row r="9187" spans="1:4" x14ac:dyDescent="0.3">
      <c r="A9187" t="s">
        <v>8477</v>
      </c>
      <c r="B9187">
        <v>10.079663999999999</v>
      </c>
      <c r="C9187">
        <v>6.0706787000000002</v>
      </c>
      <c r="D9187" t="s">
        <v>2077</v>
      </c>
    </row>
    <row r="9188" spans="1:4" x14ac:dyDescent="0.3">
      <c r="A9188" t="s">
        <v>8476</v>
      </c>
      <c r="B9188">
        <v>12.530669</v>
      </c>
      <c r="C9188">
        <v>2.6253939000000002</v>
      </c>
      <c r="D9188" t="s">
        <v>2077</v>
      </c>
    </row>
    <row r="9189" spans="1:4" x14ac:dyDescent="0.3">
      <c r="A9189" t="s">
        <v>8475</v>
      </c>
      <c r="B9189">
        <v>11.745093000000001</v>
      </c>
      <c r="C9189">
        <v>5.1312585000000004</v>
      </c>
      <c r="D9189" t="s">
        <v>2077</v>
      </c>
    </row>
    <row r="9190" spans="1:4" x14ac:dyDescent="0.3">
      <c r="A9190" t="s">
        <v>8474</v>
      </c>
      <c r="B9190">
        <v>7.9637713000000003</v>
      </c>
      <c r="C9190">
        <v>9.0366990000000005</v>
      </c>
      <c r="D9190" t="s">
        <v>2077</v>
      </c>
    </row>
    <row r="9191" spans="1:4" x14ac:dyDescent="0.3">
      <c r="A9191" t="s">
        <v>8473</v>
      </c>
      <c r="B9191">
        <v>12.433942999999999</v>
      </c>
      <c r="C9191">
        <v>8.5159760000000002</v>
      </c>
      <c r="D9191" t="s">
        <v>2077</v>
      </c>
    </row>
    <row r="9192" spans="1:4" x14ac:dyDescent="0.3">
      <c r="A9192" t="s">
        <v>8472</v>
      </c>
      <c r="B9192">
        <v>14.484995</v>
      </c>
      <c r="C9192">
        <v>4.0631056000000001</v>
      </c>
      <c r="D9192" t="s">
        <v>2077</v>
      </c>
    </row>
    <row r="9193" spans="1:4" x14ac:dyDescent="0.3">
      <c r="A9193" t="s">
        <v>8471</v>
      </c>
      <c r="B9193">
        <v>14.500859</v>
      </c>
      <c r="C9193">
        <v>7.5517370000000001</v>
      </c>
      <c r="D9193" t="s">
        <v>2077</v>
      </c>
    </row>
    <row r="9194" spans="1:4" x14ac:dyDescent="0.3">
      <c r="A9194" t="s">
        <v>8470</v>
      </c>
      <c r="B9194">
        <v>11.978262000000001</v>
      </c>
      <c r="C9194">
        <v>4.201587</v>
      </c>
      <c r="D9194" t="s">
        <v>2077</v>
      </c>
    </row>
    <row r="9195" spans="1:4" x14ac:dyDescent="0.3">
      <c r="A9195" t="s">
        <v>8469</v>
      </c>
      <c r="B9195">
        <v>11.129802</v>
      </c>
      <c r="C9195">
        <v>4.5210546999999996</v>
      </c>
      <c r="D9195" t="s">
        <v>2077</v>
      </c>
    </row>
    <row r="9196" spans="1:4" x14ac:dyDescent="0.3">
      <c r="A9196" t="s">
        <v>8468</v>
      </c>
      <c r="B9196">
        <v>11.673423</v>
      </c>
      <c r="C9196">
        <v>4.9360179999999998</v>
      </c>
      <c r="D9196" t="s">
        <v>2077</v>
      </c>
    </row>
    <row r="9197" spans="1:4" x14ac:dyDescent="0.3">
      <c r="A9197" t="s">
        <v>8467</v>
      </c>
      <c r="B9197">
        <v>14.801337</v>
      </c>
      <c r="C9197">
        <v>4.9375305000000003</v>
      </c>
      <c r="D9197" t="s">
        <v>2077</v>
      </c>
    </row>
    <row r="9198" spans="1:4" x14ac:dyDescent="0.3">
      <c r="A9198" t="s">
        <v>8466</v>
      </c>
      <c r="B9198">
        <v>13.709727000000001</v>
      </c>
      <c r="C9198">
        <v>5.3568344000000003</v>
      </c>
      <c r="D9198" t="s">
        <v>2077</v>
      </c>
    </row>
    <row r="9199" spans="1:4" x14ac:dyDescent="0.3">
      <c r="A9199" t="s">
        <v>8465</v>
      </c>
      <c r="B9199">
        <v>14.719619</v>
      </c>
      <c r="C9199">
        <v>6.3449755000000003</v>
      </c>
      <c r="D9199" t="s">
        <v>2077</v>
      </c>
    </row>
    <row r="9200" spans="1:4" x14ac:dyDescent="0.3">
      <c r="A9200" t="s">
        <v>8464</v>
      </c>
      <c r="B9200">
        <v>12.466714</v>
      </c>
      <c r="C9200">
        <v>5.965096</v>
      </c>
      <c r="D9200" t="s">
        <v>2077</v>
      </c>
    </row>
    <row r="9201" spans="1:4" x14ac:dyDescent="0.3">
      <c r="A9201" t="s">
        <v>8463</v>
      </c>
      <c r="B9201">
        <v>13.388688999999999</v>
      </c>
      <c r="C9201">
        <v>7.1829219999999996</v>
      </c>
      <c r="D9201" t="s">
        <v>2077</v>
      </c>
    </row>
    <row r="9202" spans="1:4" x14ac:dyDescent="0.3">
      <c r="A9202" t="s">
        <v>8462</v>
      </c>
      <c r="B9202">
        <v>13.255324999999999</v>
      </c>
      <c r="C9202">
        <v>6.0113645</v>
      </c>
      <c r="D9202" t="s">
        <v>2077</v>
      </c>
    </row>
    <row r="9203" spans="1:4" x14ac:dyDescent="0.3">
      <c r="A9203" t="s">
        <v>8461</v>
      </c>
      <c r="B9203">
        <v>11.944108</v>
      </c>
      <c r="C9203">
        <v>6.1126975999999997</v>
      </c>
      <c r="D9203" t="s">
        <v>2077</v>
      </c>
    </row>
    <row r="9204" spans="1:4" x14ac:dyDescent="0.3">
      <c r="A9204" t="s">
        <v>8460</v>
      </c>
      <c r="B9204">
        <v>11.878541999999999</v>
      </c>
      <c r="C9204">
        <v>7.7641859999999996</v>
      </c>
      <c r="D9204" t="s">
        <v>2077</v>
      </c>
    </row>
    <row r="9205" spans="1:4" x14ac:dyDescent="0.3">
      <c r="A9205" t="s">
        <v>8459</v>
      </c>
      <c r="B9205">
        <v>11.624005</v>
      </c>
      <c r="C9205">
        <v>5.2468959999999996</v>
      </c>
      <c r="D9205" t="s">
        <v>2077</v>
      </c>
    </row>
    <row r="9206" spans="1:4" x14ac:dyDescent="0.3">
      <c r="A9206" t="s">
        <v>8458</v>
      </c>
      <c r="B9206">
        <v>9.0062890000000007</v>
      </c>
      <c r="C9206">
        <v>8.7953080000000003</v>
      </c>
      <c r="D9206" t="s">
        <v>2077</v>
      </c>
    </row>
    <row r="9207" spans="1:4" x14ac:dyDescent="0.3">
      <c r="A9207" t="s">
        <v>8457</v>
      </c>
      <c r="B9207">
        <v>7.6154590000000004</v>
      </c>
      <c r="C9207">
        <v>6.6492962999999996</v>
      </c>
      <c r="D9207" t="s">
        <v>2077</v>
      </c>
    </row>
    <row r="9208" spans="1:4" x14ac:dyDescent="0.3">
      <c r="A9208" t="s">
        <v>8456</v>
      </c>
      <c r="B9208">
        <v>14.280834</v>
      </c>
      <c r="C9208">
        <v>5.9082713</v>
      </c>
      <c r="D9208" t="s">
        <v>2077</v>
      </c>
    </row>
    <row r="9209" spans="1:4" x14ac:dyDescent="0.3">
      <c r="A9209" t="s">
        <v>8455</v>
      </c>
      <c r="B9209">
        <v>9.9420249999999992</v>
      </c>
      <c r="C9209">
        <v>6.9087833999999999</v>
      </c>
      <c r="D9209" t="s">
        <v>2077</v>
      </c>
    </row>
    <row r="9210" spans="1:4" x14ac:dyDescent="0.3">
      <c r="A9210" t="s">
        <v>8454</v>
      </c>
      <c r="B9210">
        <v>10.86858</v>
      </c>
      <c r="C9210">
        <v>3.4605321999999998</v>
      </c>
      <c r="D9210" t="s">
        <v>2077</v>
      </c>
    </row>
    <row r="9211" spans="1:4" x14ac:dyDescent="0.3">
      <c r="A9211" t="s">
        <v>8453</v>
      </c>
      <c r="B9211">
        <v>10.649058</v>
      </c>
      <c r="C9211">
        <v>4.9427139999999996</v>
      </c>
      <c r="D9211" t="s">
        <v>2077</v>
      </c>
    </row>
    <row r="9212" spans="1:4" x14ac:dyDescent="0.3">
      <c r="A9212" t="s">
        <v>8452</v>
      </c>
      <c r="B9212">
        <v>15.018364999999999</v>
      </c>
      <c r="C9212">
        <v>6.4573600000000004</v>
      </c>
      <c r="D9212" t="s">
        <v>2077</v>
      </c>
    </row>
    <row r="9213" spans="1:4" x14ac:dyDescent="0.3">
      <c r="A9213" t="s">
        <v>8451</v>
      </c>
      <c r="B9213">
        <v>11.903669000000001</v>
      </c>
      <c r="C9213">
        <v>2.6886573</v>
      </c>
      <c r="D9213" t="s">
        <v>2077</v>
      </c>
    </row>
    <row r="9214" spans="1:4" x14ac:dyDescent="0.3">
      <c r="A9214" t="s">
        <v>8450</v>
      </c>
      <c r="B9214">
        <v>11.493171999999999</v>
      </c>
      <c r="C9214">
        <v>7.7262389999999996</v>
      </c>
      <c r="D9214" t="s">
        <v>2077</v>
      </c>
    </row>
    <row r="9215" spans="1:4" x14ac:dyDescent="0.3">
      <c r="A9215" t="s">
        <v>8449</v>
      </c>
      <c r="B9215">
        <v>11.414482</v>
      </c>
      <c r="C9215">
        <v>6.0257820000000004</v>
      </c>
      <c r="D9215" t="s">
        <v>2077</v>
      </c>
    </row>
    <row r="9216" spans="1:4" x14ac:dyDescent="0.3">
      <c r="A9216" t="s">
        <v>8448</v>
      </c>
      <c r="B9216">
        <v>11.828400999999999</v>
      </c>
      <c r="C9216">
        <v>7.8126783</v>
      </c>
      <c r="D9216" t="s">
        <v>2077</v>
      </c>
    </row>
    <row r="9217" spans="1:4" x14ac:dyDescent="0.3">
      <c r="A9217" t="s">
        <v>8447</v>
      </c>
      <c r="B9217">
        <v>15.101182</v>
      </c>
      <c r="C9217">
        <v>3.3545715999999999</v>
      </c>
      <c r="D9217" t="s">
        <v>2077</v>
      </c>
    </row>
    <row r="9218" spans="1:4" x14ac:dyDescent="0.3">
      <c r="A9218" t="s">
        <v>8446</v>
      </c>
      <c r="B9218">
        <v>11.572039999999999</v>
      </c>
      <c r="C9218">
        <v>5.8331879999999998</v>
      </c>
      <c r="D9218" t="s">
        <v>2077</v>
      </c>
    </row>
    <row r="9219" spans="1:4" x14ac:dyDescent="0.3">
      <c r="A9219" t="s">
        <v>8445</v>
      </c>
      <c r="B9219">
        <v>10.368236</v>
      </c>
      <c r="C9219">
        <v>5.0665389999999997</v>
      </c>
      <c r="D9219" t="s">
        <v>2077</v>
      </c>
    </row>
    <row r="9220" spans="1:4" x14ac:dyDescent="0.3">
      <c r="A9220" t="s">
        <v>8444</v>
      </c>
      <c r="B9220">
        <v>11.8505745</v>
      </c>
      <c r="C9220">
        <v>6.0051427000000004</v>
      </c>
      <c r="D9220" t="s">
        <v>2077</v>
      </c>
    </row>
    <row r="9221" spans="1:4" x14ac:dyDescent="0.3">
      <c r="A9221" t="s">
        <v>8443</v>
      </c>
      <c r="B9221">
        <v>14.21481</v>
      </c>
      <c r="C9221">
        <v>7.0060260000000003</v>
      </c>
      <c r="D9221" t="s">
        <v>2077</v>
      </c>
    </row>
    <row r="9222" spans="1:4" x14ac:dyDescent="0.3">
      <c r="A9222" t="s">
        <v>8442</v>
      </c>
      <c r="B9222">
        <v>13.067257</v>
      </c>
      <c r="C9222">
        <v>4.2947664000000003</v>
      </c>
      <c r="D9222" t="s">
        <v>2077</v>
      </c>
    </row>
    <row r="9223" spans="1:4" x14ac:dyDescent="0.3">
      <c r="A9223" t="s">
        <v>8441</v>
      </c>
      <c r="B9223">
        <v>13.903658</v>
      </c>
      <c r="C9223">
        <v>3.7211742000000001</v>
      </c>
      <c r="D9223" t="s">
        <v>2077</v>
      </c>
    </row>
    <row r="9224" spans="1:4" x14ac:dyDescent="0.3">
      <c r="A9224" t="s">
        <v>8440</v>
      </c>
      <c r="B9224">
        <v>14.015905999999999</v>
      </c>
      <c r="C9224">
        <v>3.5007101999999999</v>
      </c>
      <c r="D9224" t="s">
        <v>2077</v>
      </c>
    </row>
    <row r="9225" spans="1:4" x14ac:dyDescent="0.3">
      <c r="A9225" t="s">
        <v>8439</v>
      </c>
      <c r="B9225">
        <v>13.301824</v>
      </c>
      <c r="C9225">
        <v>8.0306470000000001</v>
      </c>
      <c r="D9225" t="s">
        <v>2077</v>
      </c>
    </row>
    <row r="9226" spans="1:4" x14ac:dyDescent="0.3">
      <c r="A9226" t="s">
        <v>8438</v>
      </c>
      <c r="B9226">
        <v>11.520254</v>
      </c>
      <c r="C9226">
        <v>7.4832435000000004</v>
      </c>
      <c r="D9226" t="s">
        <v>2077</v>
      </c>
    </row>
    <row r="9227" spans="1:4" x14ac:dyDescent="0.3">
      <c r="A9227" t="s">
        <v>8437</v>
      </c>
      <c r="B9227">
        <v>15.001174000000001</v>
      </c>
      <c r="C9227">
        <v>6.8727799999999997</v>
      </c>
      <c r="D9227" t="s">
        <v>2077</v>
      </c>
    </row>
    <row r="9228" spans="1:4" x14ac:dyDescent="0.3">
      <c r="A9228" t="s">
        <v>8436</v>
      </c>
      <c r="B9228">
        <v>14.539922000000001</v>
      </c>
      <c r="C9228">
        <v>4.3875729999999997</v>
      </c>
      <c r="D9228" t="s">
        <v>2077</v>
      </c>
    </row>
    <row r="9229" spans="1:4" x14ac:dyDescent="0.3">
      <c r="A9229" t="s">
        <v>8435</v>
      </c>
      <c r="B9229">
        <v>8.0309340000000002</v>
      </c>
      <c r="C9229">
        <v>9.6342639999999999</v>
      </c>
      <c r="D9229" t="s">
        <v>2077</v>
      </c>
    </row>
    <row r="9230" spans="1:4" x14ac:dyDescent="0.3">
      <c r="A9230" t="s">
        <v>8434</v>
      </c>
      <c r="B9230">
        <v>10.371418</v>
      </c>
      <c r="C9230">
        <v>7.0718727000000001</v>
      </c>
      <c r="D9230" t="s">
        <v>2077</v>
      </c>
    </row>
    <row r="9231" spans="1:4" x14ac:dyDescent="0.3">
      <c r="A9231" t="s">
        <v>8433</v>
      </c>
      <c r="B9231">
        <v>8.7418619999999994</v>
      </c>
      <c r="C9231">
        <v>9.0664200000000008</v>
      </c>
      <c r="D9231" t="s">
        <v>2077</v>
      </c>
    </row>
    <row r="9232" spans="1:4" x14ac:dyDescent="0.3">
      <c r="A9232" t="s">
        <v>8432</v>
      </c>
      <c r="B9232">
        <v>12.383435</v>
      </c>
      <c r="C9232">
        <v>4.3149414000000004</v>
      </c>
      <c r="D9232" t="s">
        <v>2077</v>
      </c>
    </row>
    <row r="9233" spans="1:4" x14ac:dyDescent="0.3">
      <c r="A9233" t="s">
        <v>8431</v>
      </c>
      <c r="B9233">
        <v>10.565825</v>
      </c>
      <c r="C9233">
        <v>5.0134033999999996</v>
      </c>
      <c r="D9233" t="s">
        <v>2077</v>
      </c>
    </row>
    <row r="9234" spans="1:4" x14ac:dyDescent="0.3">
      <c r="A9234" t="s">
        <v>8430</v>
      </c>
      <c r="B9234">
        <v>12.747121</v>
      </c>
      <c r="C9234">
        <v>8.0246969999999997</v>
      </c>
      <c r="D9234" t="s">
        <v>2077</v>
      </c>
    </row>
    <row r="9235" spans="1:4" x14ac:dyDescent="0.3">
      <c r="A9235" t="s">
        <v>8429</v>
      </c>
      <c r="B9235">
        <v>10.347186000000001</v>
      </c>
      <c r="C9235">
        <v>5.3137270000000001</v>
      </c>
      <c r="D9235" t="s">
        <v>2077</v>
      </c>
    </row>
    <row r="9236" spans="1:4" x14ac:dyDescent="0.3">
      <c r="A9236" t="s">
        <v>8428</v>
      </c>
      <c r="B9236">
        <v>10.276389</v>
      </c>
      <c r="C9236">
        <v>5.8788330000000002</v>
      </c>
      <c r="D9236" t="s">
        <v>2077</v>
      </c>
    </row>
    <row r="9237" spans="1:4" x14ac:dyDescent="0.3">
      <c r="A9237" t="s">
        <v>8427</v>
      </c>
      <c r="B9237">
        <v>13.284447999999999</v>
      </c>
      <c r="C9237">
        <v>5.0492790000000003</v>
      </c>
      <c r="D9237" t="s">
        <v>2077</v>
      </c>
    </row>
    <row r="9238" spans="1:4" x14ac:dyDescent="0.3">
      <c r="A9238" t="s">
        <v>8426</v>
      </c>
      <c r="B9238">
        <v>13.354425000000001</v>
      </c>
      <c r="C9238">
        <v>4.3121660000000004</v>
      </c>
      <c r="D9238" t="s">
        <v>2077</v>
      </c>
    </row>
    <row r="9239" spans="1:4" x14ac:dyDescent="0.3">
      <c r="A9239" t="s">
        <v>8425</v>
      </c>
      <c r="B9239">
        <v>9.6843050000000002</v>
      </c>
      <c r="C9239">
        <v>5.7200449999999998</v>
      </c>
      <c r="D9239" t="s">
        <v>2077</v>
      </c>
    </row>
    <row r="9240" spans="1:4" x14ac:dyDescent="0.3">
      <c r="A9240" t="s">
        <v>8424</v>
      </c>
      <c r="B9240">
        <v>13.710213</v>
      </c>
      <c r="C9240">
        <v>7.4664792999999996</v>
      </c>
      <c r="D9240" t="s">
        <v>2077</v>
      </c>
    </row>
    <row r="9241" spans="1:4" x14ac:dyDescent="0.3">
      <c r="A9241" t="s">
        <v>8423</v>
      </c>
      <c r="B9241">
        <v>11.366885999999999</v>
      </c>
      <c r="C9241">
        <v>5.5199170000000004</v>
      </c>
      <c r="D9241" t="s">
        <v>2077</v>
      </c>
    </row>
    <row r="9242" spans="1:4" x14ac:dyDescent="0.3">
      <c r="A9242" t="s">
        <v>8422</v>
      </c>
      <c r="B9242">
        <v>14.030915</v>
      </c>
      <c r="C9242">
        <v>2.3071894999999998</v>
      </c>
      <c r="D9242" t="s">
        <v>2077</v>
      </c>
    </row>
    <row r="9243" spans="1:4" x14ac:dyDescent="0.3">
      <c r="A9243" t="s">
        <v>8421</v>
      </c>
      <c r="B9243">
        <v>12.906566</v>
      </c>
      <c r="C9243">
        <v>8.1414880000000007</v>
      </c>
      <c r="D9243" t="s">
        <v>2077</v>
      </c>
    </row>
    <row r="9244" spans="1:4" x14ac:dyDescent="0.3">
      <c r="A9244" t="s">
        <v>8420</v>
      </c>
      <c r="B9244">
        <v>13.715978</v>
      </c>
      <c r="C9244">
        <v>6.2436094000000004</v>
      </c>
      <c r="D9244" t="s">
        <v>2077</v>
      </c>
    </row>
    <row r="9245" spans="1:4" x14ac:dyDescent="0.3">
      <c r="A9245" t="s">
        <v>8419</v>
      </c>
      <c r="B9245">
        <v>14.468954999999999</v>
      </c>
      <c r="C9245">
        <v>4.8472949999999999</v>
      </c>
      <c r="D9245" t="s">
        <v>2077</v>
      </c>
    </row>
    <row r="9246" spans="1:4" x14ac:dyDescent="0.3">
      <c r="A9246" t="s">
        <v>8418</v>
      </c>
      <c r="B9246">
        <v>12.4245825</v>
      </c>
      <c r="C9246">
        <v>5.4959910000000001</v>
      </c>
      <c r="D9246" t="s">
        <v>2077</v>
      </c>
    </row>
    <row r="9247" spans="1:4" x14ac:dyDescent="0.3">
      <c r="A9247" t="s">
        <v>8417</v>
      </c>
      <c r="B9247">
        <v>13.82199</v>
      </c>
      <c r="C9247">
        <v>4.6169514999999999</v>
      </c>
      <c r="D9247" t="s">
        <v>2077</v>
      </c>
    </row>
    <row r="9248" spans="1:4" x14ac:dyDescent="0.3">
      <c r="A9248" t="s">
        <v>8416</v>
      </c>
      <c r="B9248">
        <v>11.306478500000001</v>
      </c>
      <c r="C9248">
        <v>8.4725479999999997</v>
      </c>
      <c r="D9248" t="s">
        <v>2077</v>
      </c>
    </row>
    <row r="9249" spans="1:4" x14ac:dyDescent="0.3">
      <c r="A9249" t="s">
        <v>8415</v>
      </c>
      <c r="B9249">
        <v>10.199206999999999</v>
      </c>
      <c r="C9249">
        <v>5.4313773999999997</v>
      </c>
      <c r="D9249" t="s">
        <v>2077</v>
      </c>
    </row>
    <row r="9250" spans="1:4" x14ac:dyDescent="0.3">
      <c r="A9250" t="s">
        <v>8414</v>
      </c>
      <c r="B9250">
        <v>14.555113</v>
      </c>
      <c r="C9250">
        <v>6.1063260000000001</v>
      </c>
      <c r="D9250" t="s">
        <v>2077</v>
      </c>
    </row>
    <row r="9251" spans="1:4" x14ac:dyDescent="0.3">
      <c r="A9251" t="s">
        <v>8413</v>
      </c>
      <c r="B9251">
        <v>9.3290349999999993</v>
      </c>
      <c r="C9251">
        <v>7.7765545999999999</v>
      </c>
      <c r="D9251" t="s">
        <v>2077</v>
      </c>
    </row>
    <row r="9252" spans="1:4" x14ac:dyDescent="0.3">
      <c r="A9252" t="s">
        <v>8412</v>
      </c>
      <c r="B9252">
        <v>14.709168</v>
      </c>
      <c r="C9252">
        <v>5.8774962000000004</v>
      </c>
      <c r="D9252" t="s">
        <v>2077</v>
      </c>
    </row>
    <row r="9253" spans="1:4" x14ac:dyDescent="0.3">
      <c r="A9253" t="s">
        <v>8411</v>
      </c>
      <c r="B9253">
        <v>11.937893000000001</v>
      </c>
      <c r="C9253">
        <v>6.3880939999999997</v>
      </c>
      <c r="D9253" t="s">
        <v>2077</v>
      </c>
    </row>
    <row r="9254" spans="1:4" x14ac:dyDescent="0.3">
      <c r="A9254" t="s">
        <v>8410</v>
      </c>
      <c r="B9254">
        <v>11.231251</v>
      </c>
      <c r="C9254">
        <v>7.6514797000000003</v>
      </c>
      <c r="D9254" t="s">
        <v>2077</v>
      </c>
    </row>
    <row r="9255" spans="1:4" x14ac:dyDescent="0.3">
      <c r="A9255" t="s">
        <v>8409</v>
      </c>
      <c r="B9255">
        <v>11.169363000000001</v>
      </c>
      <c r="C9255">
        <v>4.0940494999999997</v>
      </c>
      <c r="D9255" t="s">
        <v>2077</v>
      </c>
    </row>
    <row r="9256" spans="1:4" x14ac:dyDescent="0.3">
      <c r="A9256" t="s">
        <v>8408</v>
      </c>
      <c r="B9256">
        <v>10.383353</v>
      </c>
      <c r="C9256">
        <v>7.0434349999999997</v>
      </c>
      <c r="D9256" t="s">
        <v>2077</v>
      </c>
    </row>
    <row r="9257" spans="1:4" x14ac:dyDescent="0.3">
      <c r="A9257" t="s">
        <v>8407</v>
      </c>
      <c r="B9257">
        <v>14.208133999999999</v>
      </c>
      <c r="C9257">
        <v>4.4331240000000003</v>
      </c>
      <c r="D9257" t="s">
        <v>2077</v>
      </c>
    </row>
    <row r="9258" spans="1:4" x14ac:dyDescent="0.3">
      <c r="A9258" t="s">
        <v>8406</v>
      </c>
      <c r="B9258">
        <v>10.504611000000001</v>
      </c>
      <c r="C9258">
        <v>7.1896190000000004</v>
      </c>
      <c r="D9258" t="s">
        <v>2077</v>
      </c>
    </row>
    <row r="9259" spans="1:4" x14ac:dyDescent="0.3">
      <c r="A9259" t="s">
        <v>8405</v>
      </c>
      <c r="B9259">
        <v>12.186453999999999</v>
      </c>
      <c r="C9259">
        <v>6.5960520000000002</v>
      </c>
      <c r="D9259" t="s">
        <v>2077</v>
      </c>
    </row>
    <row r="9260" spans="1:4" x14ac:dyDescent="0.3">
      <c r="A9260" t="s">
        <v>8404</v>
      </c>
      <c r="B9260">
        <v>10.071998000000001</v>
      </c>
      <c r="C9260">
        <v>4.4160123000000002</v>
      </c>
      <c r="D9260" t="s">
        <v>2077</v>
      </c>
    </row>
    <row r="9261" spans="1:4" x14ac:dyDescent="0.3">
      <c r="A9261" t="s">
        <v>8403</v>
      </c>
      <c r="B9261">
        <v>13.920902999999999</v>
      </c>
      <c r="C9261">
        <v>5.7102750000000002</v>
      </c>
      <c r="D9261" t="s">
        <v>2077</v>
      </c>
    </row>
    <row r="9262" spans="1:4" x14ac:dyDescent="0.3">
      <c r="A9262" t="s">
        <v>8402</v>
      </c>
      <c r="B9262">
        <v>14.545686999999999</v>
      </c>
      <c r="C9262">
        <v>6.8343179999999997</v>
      </c>
      <c r="D9262" t="s">
        <v>2077</v>
      </c>
    </row>
    <row r="9263" spans="1:4" x14ac:dyDescent="0.3">
      <c r="A9263" t="s">
        <v>8401</v>
      </c>
      <c r="B9263">
        <v>11.612715</v>
      </c>
      <c r="C9263">
        <v>8.8479709999999994</v>
      </c>
      <c r="D9263" t="s">
        <v>2077</v>
      </c>
    </row>
    <row r="9264" spans="1:4" x14ac:dyDescent="0.3">
      <c r="A9264" t="s">
        <v>8400</v>
      </c>
      <c r="B9264">
        <v>13.73138</v>
      </c>
      <c r="C9264">
        <v>6.4307175000000001</v>
      </c>
      <c r="D9264" t="s">
        <v>2077</v>
      </c>
    </row>
    <row r="9265" spans="1:4" x14ac:dyDescent="0.3">
      <c r="A9265" t="s">
        <v>8399</v>
      </c>
      <c r="B9265">
        <v>10.357818999999999</v>
      </c>
      <c r="C9265">
        <v>7.9863815000000002</v>
      </c>
      <c r="D9265" t="s">
        <v>2077</v>
      </c>
    </row>
    <row r="9266" spans="1:4" x14ac:dyDescent="0.3">
      <c r="A9266" t="s">
        <v>8398</v>
      </c>
      <c r="B9266">
        <v>13.543968</v>
      </c>
      <c r="C9266">
        <v>7.4880979999999999</v>
      </c>
      <c r="D9266" t="s">
        <v>2077</v>
      </c>
    </row>
    <row r="9267" spans="1:4" x14ac:dyDescent="0.3">
      <c r="A9267" t="s">
        <v>8397</v>
      </c>
      <c r="B9267">
        <v>13.959878</v>
      </c>
      <c r="C9267">
        <v>7.6539383000000001</v>
      </c>
      <c r="D9267" t="s">
        <v>2077</v>
      </c>
    </row>
    <row r="9268" spans="1:4" x14ac:dyDescent="0.3">
      <c r="A9268" t="s">
        <v>8396</v>
      </c>
      <c r="B9268">
        <v>13.77163</v>
      </c>
      <c r="C9268">
        <v>6.9059169999999996</v>
      </c>
      <c r="D9268" t="s">
        <v>2077</v>
      </c>
    </row>
    <row r="9269" spans="1:4" x14ac:dyDescent="0.3">
      <c r="A9269" t="s">
        <v>8395</v>
      </c>
      <c r="B9269">
        <v>14.952768000000001</v>
      </c>
      <c r="C9269">
        <v>6.7273139999999998</v>
      </c>
      <c r="D9269" t="s">
        <v>2077</v>
      </c>
    </row>
    <row r="9270" spans="1:4" x14ac:dyDescent="0.3">
      <c r="A9270" t="s">
        <v>8394</v>
      </c>
      <c r="B9270">
        <v>12.358207999999999</v>
      </c>
      <c r="C9270">
        <v>8.2754910000000006</v>
      </c>
      <c r="D9270" t="s">
        <v>2077</v>
      </c>
    </row>
    <row r="9271" spans="1:4" x14ac:dyDescent="0.3">
      <c r="A9271" t="s">
        <v>8393</v>
      </c>
      <c r="B9271">
        <v>13.125239000000001</v>
      </c>
      <c r="C9271">
        <v>7.6396345999999999</v>
      </c>
      <c r="D9271" t="s">
        <v>2077</v>
      </c>
    </row>
    <row r="9272" spans="1:4" x14ac:dyDescent="0.3">
      <c r="A9272" t="s">
        <v>8392</v>
      </c>
      <c r="B9272">
        <v>8.4439729999999997</v>
      </c>
      <c r="C9272">
        <v>7.8319349999999996</v>
      </c>
      <c r="D9272" t="s">
        <v>2077</v>
      </c>
    </row>
    <row r="9273" spans="1:4" x14ac:dyDescent="0.3">
      <c r="A9273" t="s">
        <v>8391</v>
      </c>
      <c r="B9273">
        <v>14.807547</v>
      </c>
      <c r="C9273">
        <v>5.9979605999999999</v>
      </c>
      <c r="D9273" t="s">
        <v>2077</v>
      </c>
    </row>
    <row r="9274" spans="1:4" x14ac:dyDescent="0.3">
      <c r="A9274" t="s">
        <v>8390</v>
      </c>
      <c r="B9274">
        <v>11.346689</v>
      </c>
      <c r="C9274">
        <v>6.7048810000000003</v>
      </c>
      <c r="D9274" t="s">
        <v>2077</v>
      </c>
    </row>
    <row r="9275" spans="1:4" x14ac:dyDescent="0.3">
      <c r="A9275" t="s">
        <v>8389</v>
      </c>
      <c r="B9275">
        <v>11.903358000000001</v>
      </c>
      <c r="C9275">
        <v>7.4816947000000003</v>
      </c>
      <c r="D9275" t="s">
        <v>2077</v>
      </c>
    </row>
    <row r="9276" spans="1:4" x14ac:dyDescent="0.3">
      <c r="A9276" t="s">
        <v>8388</v>
      </c>
      <c r="B9276">
        <v>10.125605</v>
      </c>
      <c r="C9276">
        <v>10.436626</v>
      </c>
      <c r="D9276" t="s">
        <v>2077</v>
      </c>
    </row>
    <row r="9277" spans="1:4" x14ac:dyDescent="0.3">
      <c r="A9277" t="s">
        <v>8387</v>
      </c>
      <c r="B9277">
        <v>8.6231969999999993</v>
      </c>
      <c r="C9277">
        <v>4.4354610000000001</v>
      </c>
      <c r="D9277" t="s">
        <v>2077</v>
      </c>
    </row>
    <row r="9278" spans="1:4" x14ac:dyDescent="0.3">
      <c r="A9278" t="s">
        <v>8386</v>
      </c>
      <c r="B9278">
        <v>13.040219</v>
      </c>
      <c r="C9278">
        <v>5.4894805</v>
      </c>
      <c r="D9278" t="s">
        <v>2077</v>
      </c>
    </row>
    <row r="9279" spans="1:4" x14ac:dyDescent="0.3">
      <c r="A9279" t="s">
        <v>8385</v>
      </c>
      <c r="B9279">
        <v>9.0861110000000007</v>
      </c>
      <c r="C9279">
        <v>9.0005469999999992</v>
      </c>
      <c r="D9279" t="s">
        <v>2077</v>
      </c>
    </row>
    <row r="9280" spans="1:4" x14ac:dyDescent="0.3">
      <c r="A9280" t="s">
        <v>8384</v>
      </c>
      <c r="B9280">
        <v>11.30959</v>
      </c>
      <c r="C9280">
        <v>5.0034090000000004</v>
      </c>
      <c r="D9280" t="s">
        <v>2077</v>
      </c>
    </row>
    <row r="9281" spans="1:4" x14ac:dyDescent="0.3">
      <c r="A9281" t="s">
        <v>8383</v>
      </c>
      <c r="B9281">
        <v>14.545443000000001</v>
      </c>
      <c r="C9281">
        <v>4.9051999999999998</v>
      </c>
      <c r="D9281" t="s">
        <v>2077</v>
      </c>
    </row>
    <row r="9282" spans="1:4" x14ac:dyDescent="0.3">
      <c r="A9282" t="s">
        <v>8382</v>
      </c>
      <c r="B9282">
        <v>11.944077500000001</v>
      </c>
      <c r="C9282">
        <v>6.9648440000000003</v>
      </c>
      <c r="D9282" t="s">
        <v>2077</v>
      </c>
    </row>
    <row r="9283" spans="1:4" x14ac:dyDescent="0.3">
      <c r="A9283" t="s">
        <v>8381</v>
      </c>
      <c r="B9283">
        <v>13.876301</v>
      </c>
      <c r="C9283">
        <v>4.5270042000000004</v>
      </c>
      <c r="D9283" t="s">
        <v>2077</v>
      </c>
    </row>
    <row r="9284" spans="1:4" x14ac:dyDescent="0.3">
      <c r="A9284" t="s">
        <v>8380</v>
      </c>
      <c r="B9284">
        <v>14.311021999999999</v>
      </c>
      <c r="C9284">
        <v>8.0943690000000004</v>
      </c>
      <c r="D9284" t="s">
        <v>2077</v>
      </c>
    </row>
    <row r="9285" spans="1:4" x14ac:dyDescent="0.3">
      <c r="A9285" t="s">
        <v>8379</v>
      </c>
      <c r="B9285">
        <v>11.296051</v>
      </c>
      <c r="C9285">
        <v>7.0045032999999997</v>
      </c>
      <c r="D9285" t="s">
        <v>2077</v>
      </c>
    </row>
    <row r="9286" spans="1:4" x14ac:dyDescent="0.3">
      <c r="A9286" t="s">
        <v>8378</v>
      </c>
      <c r="B9286">
        <v>12.31063</v>
      </c>
      <c r="C9286">
        <v>6.6989799999999997</v>
      </c>
      <c r="D9286" t="s">
        <v>2077</v>
      </c>
    </row>
    <row r="9287" spans="1:4" x14ac:dyDescent="0.3">
      <c r="A9287" t="s">
        <v>8377</v>
      </c>
      <c r="B9287">
        <v>15.021852000000001</v>
      </c>
      <c r="C9287">
        <v>5.8877597000000002</v>
      </c>
      <c r="D9287" t="s">
        <v>2077</v>
      </c>
    </row>
    <row r="9288" spans="1:4" x14ac:dyDescent="0.3">
      <c r="A9288" t="s">
        <v>8376</v>
      </c>
      <c r="B9288">
        <v>13.350168999999999</v>
      </c>
      <c r="C9288">
        <v>7.6357489999999997</v>
      </c>
      <c r="D9288" t="s">
        <v>2077</v>
      </c>
    </row>
    <row r="9289" spans="1:4" x14ac:dyDescent="0.3">
      <c r="A9289" t="s">
        <v>8375</v>
      </c>
      <c r="B9289">
        <v>11.539205000000001</v>
      </c>
      <c r="C9289">
        <v>7.2590054999999998</v>
      </c>
      <c r="D9289" t="s">
        <v>2077</v>
      </c>
    </row>
    <row r="9290" spans="1:4" x14ac:dyDescent="0.3">
      <c r="A9290" t="s">
        <v>8374</v>
      </c>
      <c r="B9290">
        <v>14.284014000000001</v>
      </c>
      <c r="C9290">
        <v>6.3619795000000003</v>
      </c>
      <c r="D9290" t="s">
        <v>2077</v>
      </c>
    </row>
    <row r="9291" spans="1:4" x14ac:dyDescent="0.3">
      <c r="A9291" t="s">
        <v>8373</v>
      </c>
      <c r="B9291">
        <v>13.97053</v>
      </c>
      <c r="C9291">
        <v>8.0176920000000003</v>
      </c>
      <c r="D9291" t="s">
        <v>2077</v>
      </c>
    </row>
    <row r="9292" spans="1:4" x14ac:dyDescent="0.3">
      <c r="A9292" t="s">
        <v>8372</v>
      </c>
      <c r="B9292">
        <v>10.469307000000001</v>
      </c>
      <c r="C9292">
        <v>5.6784496000000004</v>
      </c>
      <c r="D9292" t="s">
        <v>2077</v>
      </c>
    </row>
    <row r="9293" spans="1:4" x14ac:dyDescent="0.3">
      <c r="A9293" t="s">
        <v>8371</v>
      </c>
      <c r="B9293">
        <v>12.232151999999999</v>
      </c>
      <c r="C9293">
        <v>5.2102190000000004</v>
      </c>
      <c r="D9293" t="s">
        <v>2077</v>
      </c>
    </row>
    <row r="9294" spans="1:4" x14ac:dyDescent="0.3">
      <c r="A9294" t="s">
        <v>8370</v>
      </c>
      <c r="B9294">
        <v>7.8780349999999997</v>
      </c>
      <c r="C9294">
        <v>8.0632514999999998</v>
      </c>
      <c r="D9294" t="s">
        <v>2077</v>
      </c>
    </row>
    <row r="9295" spans="1:4" x14ac:dyDescent="0.3">
      <c r="A9295" t="s">
        <v>8369</v>
      </c>
      <c r="B9295">
        <v>11.932477</v>
      </c>
      <c r="C9295">
        <v>6.2828309999999998</v>
      </c>
      <c r="D9295" t="s">
        <v>2077</v>
      </c>
    </row>
    <row r="9296" spans="1:4" x14ac:dyDescent="0.3">
      <c r="A9296" t="s">
        <v>8368</v>
      </c>
      <c r="B9296">
        <v>12.527431</v>
      </c>
      <c r="C9296">
        <v>4.6695232000000004</v>
      </c>
      <c r="D9296" t="s">
        <v>2077</v>
      </c>
    </row>
    <row r="9297" spans="1:4" x14ac:dyDescent="0.3">
      <c r="A9297" t="s">
        <v>8367</v>
      </c>
      <c r="B9297">
        <v>13.624715</v>
      </c>
      <c r="C9297">
        <v>3.8819702</v>
      </c>
      <c r="D9297" t="s">
        <v>2077</v>
      </c>
    </row>
    <row r="9298" spans="1:4" x14ac:dyDescent="0.3">
      <c r="A9298" t="s">
        <v>8366</v>
      </c>
      <c r="B9298">
        <v>13.166145999999999</v>
      </c>
      <c r="C9298">
        <v>5.1189913999999996</v>
      </c>
      <c r="D9298" t="s">
        <v>2077</v>
      </c>
    </row>
    <row r="9299" spans="1:4" x14ac:dyDescent="0.3">
      <c r="A9299" t="s">
        <v>8365</v>
      </c>
      <c r="B9299">
        <v>11.617213</v>
      </c>
      <c r="C9299">
        <v>8.2779059999999998</v>
      </c>
      <c r="D9299" t="s">
        <v>2077</v>
      </c>
    </row>
    <row r="9300" spans="1:4" x14ac:dyDescent="0.3">
      <c r="A9300" t="s">
        <v>8364</v>
      </c>
      <c r="B9300">
        <v>10.528179</v>
      </c>
      <c r="C9300">
        <v>9.2579329999999995</v>
      </c>
      <c r="D9300" t="s">
        <v>2077</v>
      </c>
    </row>
    <row r="9301" spans="1:4" x14ac:dyDescent="0.3">
      <c r="A9301" t="s">
        <v>8363</v>
      </c>
      <c r="B9301">
        <v>13.396868</v>
      </c>
      <c r="C9301">
        <v>8.5518689999999999</v>
      </c>
      <c r="D9301" t="s">
        <v>2077</v>
      </c>
    </row>
    <row r="9302" spans="1:4" x14ac:dyDescent="0.3">
      <c r="A9302" t="s">
        <v>8362</v>
      </c>
      <c r="B9302">
        <v>14.242315</v>
      </c>
      <c r="C9302">
        <v>5.4316709999999997</v>
      </c>
      <c r="D9302" t="s">
        <v>2077</v>
      </c>
    </row>
    <row r="9303" spans="1:4" x14ac:dyDescent="0.3">
      <c r="A9303" t="s">
        <v>8361</v>
      </c>
      <c r="B9303">
        <v>14.541713</v>
      </c>
      <c r="C9303">
        <v>6.4278316000000002</v>
      </c>
      <c r="D9303" t="s">
        <v>2077</v>
      </c>
    </row>
    <row r="9304" spans="1:4" x14ac:dyDescent="0.3">
      <c r="A9304" t="s">
        <v>8360</v>
      </c>
      <c r="B9304">
        <v>10.670213</v>
      </c>
      <c r="C9304">
        <v>3.8845947000000001</v>
      </c>
      <c r="D9304" t="s">
        <v>2077</v>
      </c>
    </row>
    <row r="9305" spans="1:4" x14ac:dyDescent="0.3">
      <c r="A9305" t="s">
        <v>8359</v>
      </c>
      <c r="B9305">
        <v>11.135312000000001</v>
      </c>
      <c r="C9305">
        <v>7.9355335</v>
      </c>
      <c r="D9305" t="s">
        <v>2077</v>
      </c>
    </row>
    <row r="9306" spans="1:4" x14ac:dyDescent="0.3">
      <c r="A9306" t="s">
        <v>8358</v>
      </c>
      <c r="B9306">
        <v>12.303088000000001</v>
      </c>
      <c r="C9306">
        <v>4.7261566999999998</v>
      </c>
      <c r="D9306" t="s">
        <v>2077</v>
      </c>
    </row>
    <row r="9307" spans="1:4" x14ac:dyDescent="0.3">
      <c r="A9307" t="s">
        <v>8357</v>
      </c>
      <c r="B9307">
        <v>13.830648999999999</v>
      </c>
      <c r="C9307">
        <v>7.3242946</v>
      </c>
      <c r="D9307" t="s">
        <v>2077</v>
      </c>
    </row>
    <row r="9308" spans="1:4" x14ac:dyDescent="0.3">
      <c r="A9308" t="s">
        <v>8356</v>
      </c>
      <c r="B9308">
        <v>10.590023</v>
      </c>
      <c r="C9308">
        <v>7.1233944999999999</v>
      </c>
      <c r="D9308" t="s">
        <v>2077</v>
      </c>
    </row>
    <row r="9309" spans="1:4" x14ac:dyDescent="0.3">
      <c r="A9309" t="s">
        <v>8355</v>
      </c>
      <c r="B9309">
        <v>14.277646000000001</v>
      </c>
      <c r="C9309">
        <v>5.8154320000000004</v>
      </c>
      <c r="D9309" t="s">
        <v>2077</v>
      </c>
    </row>
    <row r="9310" spans="1:4" x14ac:dyDescent="0.3">
      <c r="A9310" t="s">
        <v>8354</v>
      </c>
      <c r="B9310">
        <v>10.304660999999999</v>
      </c>
      <c r="C9310">
        <v>9.323359</v>
      </c>
      <c r="D9310" t="s">
        <v>2077</v>
      </c>
    </row>
    <row r="9311" spans="1:4" x14ac:dyDescent="0.3">
      <c r="A9311" t="s">
        <v>8353</v>
      </c>
      <c r="B9311">
        <v>14.769145999999999</v>
      </c>
      <c r="C9311">
        <v>7.0089845999999998</v>
      </c>
      <c r="D9311" t="s">
        <v>2077</v>
      </c>
    </row>
    <row r="9312" spans="1:4" x14ac:dyDescent="0.3">
      <c r="A9312" t="s">
        <v>8352</v>
      </c>
      <c r="B9312">
        <v>13.390917</v>
      </c>
      <c r="C9312">
        <v>7.3923040000000002</v>
      </c>
      <c r="D9312" t="s">
        <v>2077</v>
      </c>
    </row>
    <row r="9313" spans="1:4" x14ac:dyDescent="0.3">
      <c r="A9313" t="s">
        <v>8351</v>
      </c>
      <c r="B9313">
        <v>9.8059019999999997</v>
      </c>
      <c r="C9313">
        <v>6.2077080000000002</v>
      </c>
      <c r="D9313" t="s">
        <v>2077</v>
      </c>
    </row>
    <row r="9314" spans="1:4" x14ac:dyDescent="0.3">
      <c r="A9314" t="s">
        <v>8350</v>
      </c>
      <c r="B9314">
        <v>13.35073</v>
      </c>
      <c r="C9314">
        <v>6.6305183999999997</v>
      </c>
      <c r="D9314" t="s">
        <v>2077</v>
      </c>
    </row>
    <row r="9315" spans="1:4" x14ac:dyDescent="0.3">
      <c r="A9315" t="s">
        <v>8349</v>
      </c>
      <c r="B9315">
        <v>14.819122</v>
      </c>
      <c r="C9315">
        <v>7.3337707999999999</v>
      </c>
      <c r="D9315" t="s">
        <v>2077</v>
      </c>
    </row>
    <row r="9316" spans="1:4" x14ac:dyDescent="0.3">
      <c r="A9316" t="s">
        <v>8348</v>
      </c>
      <c r="B9316">
        <v>13.244944</v>
      </c>
      <c r="C9316">
        <v>6.0488223999999997</v>
      </c>
      <c r="D9316" t="s">
        <v>2077</v>
      </c>
    </row>
    <row r="9317" spans="1:4" x14ac:dyDescent="0.3">
      <c r="A9317" t="s">
        <v>8347</v>
      </c>
      <c r="B9317">
        <v>13.143162</v>
      </c>
      <c r="C9317">
        <v>8.2876624999999997</v>
      </c>
      <c r="D9317" t="s">
        <v>2077</v>
      </c>
    </row>
    <row r="9318" spans="1:4" x14ac:dyDescent="0.3">
      <c r="A9318" t="s">
        <v>8346</v>
      </c>
      <c r="B9318">
        <v>15.738409000000001</v>
      </c>
      <c r="C9318">
        <v>5.8443446000000003</v>
      </c>
      <c r="D9318" t="s">
        <v>2077</v>
      </c>
    </row>
    <row r="9319" spans="1:4" x14ac:dyDescent="0.3">
      <c r="A9319" t="s">
        <v>8345</v>
      </c>
      <c r="B9319">
        <v>13.516297</v>
      </c>
      <c r="C9319">
        <v>7.2461677</v>
      </c>
      <c r="D9319" t="s">
        <v>2077</v>
      </c>
    </row>
    <row r="9320" spans="1:4" x14ac:dyDescent="0.3">
      <c r="A9320" t="s">
        <v>8344</v>
      </c>
      <c r="B9320">
        <v>12.059374</v>
      </c>
      <c r="C9320">
        <v>6.9344580000000002</v>
      </c>
      <c r="D9320" t="s">
        <v>2077</v>
      </c>
    </row>
    <row r="9321" spans="1:4" x14ac:dyDescent="0.3">
      <c r="A9321" t="s">
        <v>8343</v>
      </c>
      <c r="B9321">
        <v>13.501307499999999</v>
      </c>
      <c r="C9321">
        <v>5.7007947000000003</v>
      </c>
      <c r="D9321" t="s">
        <v>2077</v>
      </c>
    </row>
    <row r="9322" spans="1:4" x14ac:dyDescent="0.3">
      <c r="A9322" t="s">
        <v>8342</v>
      </c>
      <c r="B9322">
        <v>13.873729000000001</v>
      </c>
      <c r="C9322">
        <v>6.7713850000000004</v>
      </c>
      <c r="D9322" t="s">
        <v>2077</v>
      </c>
    </row>
    <row r="9323" spans="1:4" x14ac:dyDescent="0.3">
      <c r="A9323" t="s">
        <v>8341</v>
      </c>
      <c r="B9323">
        <v>10.465666000000001</v>
      </c>
      <c r="C9323">
        <v>7.3754169999999997</v>
      </c>
      <c r="D9323" t="s">
        <v>2077</v>
      </c>
    </row>
    <row r="9324" spans="1:4" x14ac:dyDescent="0.3">
      <c r="A9324" t="s">
        <v>8340</v>
      </c>
      <c r="B9324">
        <v>12.194874</v>
      </c>
      <c r="C9324">
        <v>8.7255330000000004</v>
      </c>
      <c r="D9324" t="s">
        <v>2077</v>
      </c>
    </row>
    <row r="9325" spans="1:4" x14ac:dyDescent="0.3">
      <c r="A9325" t="s">
        <v>8339</v>
      </c>
      <c r="B9325">
        <v>13.506057999999999</v>
      </c>
      <c r="C9325">
        <v>7.4908751999999996</v>
      </c>
      <c r="D9325" t="s">
        <v>2077</v>
      </c>
    </row>
    <row r="9326" spans="1:4" x14ac:dyDescent="0.3">
      <c r="A9326" t="s">
        <v>8338</v>
      </c>
      <c r="B9326">
        <v>12.158118999999999</v>
      </c>
      <c r="C9326">
        <v>4.0324879999999999</v>
      </c>
      <c r="D9326" t="s">
        <v>2077</v>
      </c>
    </row>
    <row r="9327" spans="1:4" x14ac:dyDescent="0.3">
      <c r="A9327" t="s">
        <v>8337</v>
      </c>
      <c r="B9327">
        <v>10.490462000000001</v>
      </c>
      <c r="C9327">
        <v>6.1735715999999998</v>
      </c>
      <c r="D9327" t="s">
        <v>2077</v>
      </c>
    </row>
    <row r="9328" spans="1:4" x14ac:dyDescent="0.3">
      <c r="A9328" t="s">
        <v>8336</v>
      </c>
      <c r="B9328">
        <v>14.772594</v>
      </c>
      <c r="C9328">
        <v>5.7431320000000001</v>
      </c>
      <c r="D9328" t="s">
        <v>2077</v>
      </c>
    </row>
    <row r="9329" spans="1:4" x14ac:dyDescent="0.3">
      <c r="A9329" t="s">
        <v>8335</v>
      </c>
      <c r="B9329">
        <v>13.541143</v>
      </c>
      <c r="C9329">
        <v>7.996937</v>
      </c>
      <c r="D9329" t="s">
        <v>2077</v>
      </c>
    </row>
    <row r="9330" spans="1:4" x14ac:dyDescent="0.3">
      <c r="A9330" t="s">
        <v>8334</v>
      </c>
      <c r="B9330">
        <v>9.9503299999999992</v>
      </c>
      <c r="C9330">
        <v>6.489141</v>
      </c>
      <c r="D9330" t="s">
        <v>2077</v>
      </c>
    </row>
    <row r="9331" spans="1:4" x14ac:dyDescent="0.3">
      <c r="A9331" t="s">
        <v>8333</v>
      </c>
      <c r="B9331">
        <v>10.770493999999999</v>
      </c>
      <c r="C9331">
        <v>5.7292649999999998</v>
      </c>
      <c r="D9331" t="s">
        <v>2077</v>
      </c>
    </row>
    <row r="9332" spans="1:4" x14ac:dyDescent="0.3">
      <c r="A9332" t="s">
        <v>8332</v>
      </c>
      <c r="B9332">
        <v>14.741991000000001</v>
      </c>
      <c r="C9332">
        <v>6.0825477000000001</v>
      </c>
      <c r="D9332" t="s">
        <v>2077</v>
      </c>
    </row>
    <row r="9333" spans="1:4" x14ac:dyDescent="0.3">
      <c r="A9333" t="s">
        <v>8331</v>
      </c>
      <c r="B9333">
        <v>13.518905</v>
      </c>
      <c r="C9333">
        <v>2.7906369999999998</v>
      </c>
      <c r="D9333" t="s">
        <v>2077</v>
      </c>
    </row>
    <row r="9334" spans="1:4" x14ac:dyDescent="0.3">
      <c r="A9334" t="s">
        <v>8330</v>
      </c>
      <c r="B9334">
        <v>8.9671869999999991</v>
      </c>
      <c r="C9334">
        <v>9.6322279999999996</v>
      </c>
      <c r="D9334" t="s">
        <v>2077</v>
      </c>
    </row>
    <row r="9335" spans="1:4" x14ac:dyDescent="0.3">
      <c r="A9335" t="s">
        <v>8329</v>
      </c>
      <c r="B9335">
        <v>15.44919</v>
      </c>
      <c r="C9335">
        <v>3.7852092000000002</v>
      </c>
      <c r="D9335" t="s">
        <v>2077</v>
      </c>
    </row>
    <row r="9336" spans="1:4" x14ac:dyDescent="0.3">
      <c r="A9336" t="s">
        <v>8328</v>
      </c>
      <c r="B9336">
        <v>13.577247</v>
      </c>
      <c r="C9336">
        <v>6.4801279999999997</v>
      </c>
      <c r="D9336" t="s">
        <v>2077</v>
      </c>
    </row>
    <row r="9337" spans="1:4" x14ac:dyDescent="0.3">
      <c r="A9337" t="s">
        <v>8327</v>
      </c>
      <c r="B9337">
        <v>11.330306</v>
      </c>
      <c r="C9337">
        <v>4.1976756999999996</v>
      </c>
      <c r="D9337" t="s">
        <v>2077</v>
      </c>
    </row>
    <row r="9338" spans="1:4" x14ac:dyDescent="0.3">
      <c r="A9338" t="s">
        <v>8326</v>
      </c>
      <c r="B9338">
        <v>11.868062</v>
      </c>
      <c r="C9338">
        <v>4.8791003000000002</v>
      </c>
      <c r="D9338" t="s">
        <v>2077</v>
      </c>
    </row>
    <row r="9339" spans="1:4" x14ac:dyDescent="0.3">
      <c r="A9339" t="s">
        <v>8325</v>
      </c>
      <c r="B9339">
        <v>11.543941</v>
      </c>
      <c r="C9339">
        <v>6.2504720000000002</v>
      </c>
      <c r="D9339" t="s">
        <v>2077</v>
      </c>
    </row>
    <row r="9340" spans="1:4" x14ac:dyDescent="0.3">
      <c r="A9340" t="s">
        <v>8324</v>
      </c>
      <c r="B9340">
        <v>9.7297250000000002</v>
      </c>
      <c r="C9340">
        <v>6.8833026999999998</v>
      </c>
      <c r="D9340" t="s">
        <v>2077</v>
      </c>
    </row>
    <row r="9341" spans="1:4" x14ac:dyDescent="0.3">
      <c r="A9341" t="s">
        <v>8323</v>
      </c>
      <c r="B9341">
        <v>14.361769000000001</v>
      </c>
      <c r="C9341">
        <v>7.2030649999999996</v>
      </c>
      <c r="D9341" t="s">
        <v>2077</v>
      </c>
    </row>
    <row r="9342" spans="1:4" x14ac:dyDescent="0.3">
      <c r="A9342" t="s">
        <v>8322</v>
      </c>
      <c r="B9342">
        <v>10.361497</v>
      </c>
      <c r="C9342">
        <v>6.2950999999999997</v>
      </c>
      <c r="D9342" t="s">
        <v>2077</v>
      </c>
    </row>
    <row r="9343" spans="1:4" x14ac:dyDescent="0.3">
      <c r="A9343" t="s">
        <v>8321</v>
      </c>
      <c r="B9343">
        <v>14.093857</v>
      </c>
      <c r="C9343">
        <v>6.8277825999999999</v>
      </c>
      <c r="D9343" t="s">
        <v>2077</v>
      </c>
    </row>
    <row r="9344" spans="1:4" x14ac:dyDescent="0.3">
      <c r="A9344" t="s">
        <v>8320</v>
      </c>
      <c r="B9344">
        <v>14.914690999999999</v>
      </c>
      <c r="C9344">
        <v>5.9596086000000001</v>
      </c>
      <c r="D9344" t="s">
        <v>2077</v>
      </c>
    </row>
    <row r="9345" spans="1:4" x14ac:dyDescent="0.3">
      <c r="A9345" t="s">
        <v>8319</v>
      </c>
      <c r="B9345">
        <v>9.7508330000000001</v>
      </c>
      <c r="C9345">
        <v>9.6871759999999991</v>
      </c>
      <c r="D9345" t="s">
        <v>2077</v>
      </c>
    </row>
    <row r="9346" spans="1:4" x14ac:dyDescent="0.3">
      <c r="A9346" t="s">
        <v>8318</v>
      </c>
      <c r="B9346">
        <v>12.063382000000001</v>
      </c>
      <c r="C9346">
        <v>8.9760050000000007</v>
      </c>
      <c r="D9346" t="s">
        <v>2077</v>
      </c>
    </row>
    <row r="9347" spans="1:4" x14ac:dyDescent="0.3">
      <c r="A9347" t="s">
        <v>8317</v>
      </c>
      <c r="B9347">
        <v>12.956875</v>
      </c>
      <c r="C9347">
        <v>6.991295</v>
      </c>
      <c r="D9347" t="s">
        <v>2077</v>
      </c>
    </row>
    <row r="9348" spans="1:4" x14ac:dyDescent="0.3">
      <c r="A9348" t="s">
        <v>8316</v>
      </c>
      <c r="B9348">
        <v>12.330272000000001</v>
      </c>
      <c r="C9348">
        <v>5.9040480000000004</v>
      </c>
      <c r="D9348" t="s">
        <v>2077</v>
      </c>
    </row>
    <row r="9349" spans="1:4" x14ac:dyDescent="0.3">
      <c r="A9349" t="s">
        <v>8315</v>
      </c>
      <c r="B9349">
        <v>11.502815</v>
      </c>
      <c r="C9349">
        <v>6.5424446999999999</v>
      </c>
      <c r="D9349" t="s">
        <v>2077</v>
      </c>
    </row>
    <row r="9350" spans="1:4" x14ac:dyDescent="0.3">
      <c r="A9350" t="s">
        <v>8314</v>
      </c>
      <c r="B9350">
        <v>12.026495000000001</v>
      </c>
      <c r="C9350">
        <v>5.1125610000000004</v>
      </c>
      <c r="D9350" t="s">
        <v>2077</v>
      </c>
    </row>
    <row r="9351" spans="1:4" x14ac:dyDescent="0.3">
      <c r="A9351" t="s">
        <v>8313</v>
      </c>
      <c r="B9351">
        <v>11.725633999999999</v>
      </c>
      <c r="C9351">
        <v>7.1790643000000003</v>
      </c>
      <c r="D9351" t="s">
        <v>2077</v>
      </c>
    </row>
    <row r="9352" spans="1:4" x14ac:dyDescent="0.3">
      <c r="A9352" t="s">
        <v>8312</v>
      </c>
      <c r="B9352">
        <v>12.806701</v>
      </c>
      <c r="C9352">
        <v>7.7041407</v>
      </c>
      <c r="D9352" t="s">
        <v>2077</v>
      </c>
    </row>
    <row r="9353" spans="1:4" x14ac:dyDescent="0.3">
      <c r="A9353" t="s">
        <v>8311</v>
      </c>
      <c r="B9353">
        <v>14.192335999999999</v>
      </c>
      <c r="C9353">
        <v>6.2251234000000002</v>
      </c>
      <c r="D9353" t="s">
        <v>2077</v>
      </c>
    </row>
    <row r="9354" spans="1:4" x14ac:dyDescent="0.3">
      <c r="A9354" t="s">
        <v>8310</v>
      </c>
      <c r="B9354">
        <v>13.81137</v>
      </c>
      <c r="C9354">
        <v>6.1487889999999998</v>
      </c>
      <c r="D9354" t="s">
        <v>2077</v>
      </c>
    </row>
    <row r="9355" spans="1:4" x14ac:dyDescent="0.3">
      <c r="A9355" t="s">
        <v>8309</v>
      </c>
      <c r="B9355">
        <v>14.544608999999999</v>
      </c>
      <c r="C9355">
        <v>7.9239335000000004</v>
      </c>
      <c r="D9355" t="s">
        <v>2077</v>
      </c>
    </row>
    <row r="9356" spans="1:4" x14ac:dyDescent="0.3">
      <c r="A9356" t="s">
        <v>8308</v>
      </c>
      <c r="B9356">
        <v>12.701002000000001</v>
      </c>
      <c r="C9356">
        <v>8.5893754999999992</v>
      </c>
      <c r="D9356" t="s">
        <v>2077</v>
      </c>
    </row>
    <row r="9357" spans="1:4" x14ac:dyDescent="0.3">
      <c r="A9357" t="s">
        <v>8307</v>
      </c>
      <c r="B9357">
        <v>8.0180319999999998</v>
      </c>
      <c r="C9357">
        <v>7.1595162999999999</v>
      </c>
      <c r="D9357" t="s">
        <v>2077</v>
      </c>
    </row>
    <row r="9358" spans="1:4" x14ac:dyDescent="0.3">
      <c r="A9358" t="s">
        <v>8306</v>
      </c>
      <c r="B9358">
        <v>14.567859</v>
      </c>
      <c r="C9358">
        <v>7.0932219999999999</v>
      </c>
      <c r="D9358" t="s">
        <v>2077</v>
      </c>
    </row>
    <row r="9359" spans="1:4" x14ac:dyDescent="0.3">
      <c r="A9359" t="s">
        <v>8305</v>
      </c>
      <c r="B9359">
        <v>13.951318000000001</v>
      </c>
      <c r="C9359">
        <v>4.7804679999999999</v>
      </c>
      <c r="D9359" t="s">
        <v>2077</v>
      </c>
    </row>
    <row r="9360" spans="1:4" x14ac:dyDescent="0.3">
      <c r="A9360" t="s">
        <v>8304</v>
      </c>
      <c r="B9360">
        <v>11.503940999999999</v>
      </c>
      <c r="C9360">
        <v>4.4283776000000001</v>
      </c>
      <c r="D9360" t="s">
        <v>2077</v>
      </c>
    </row>
    <row r="9361" spans="1:4" x14ac:dyDescent="0.3">
      <c r="A9361" t="s">
        <v>8303</v>
      </c>
      <c r="B9361">
        <v>12.566402</v>
      </c>
      <c r="C9361">
        <v>6.2637377000000001</v>
      </c>
      <c r="D9361" t="s">
        <v>2077</v>
      </c>
    </row>
    <row r="9362" spans="1:4" x14ac:dyDescent="0.3">
      <c r="A9362" t="s">
        <v>8302</v>
      </c>
      <c r="B9362">
        <v>12.947025</v>
      </c>
      <c r="C9362">
        <v>8.9586729999999992</v>
      </c>
      <c r="D9362" t="s">
        <v>2077</v>
      </c>
    </row>
    <row r="9363" spans="1:4" x14ac:dyDescent="0.3">
      <c r="A9363" t="s">
        <v>8301</v>
      </c>
      <c r="B9363">
        <v>14.150211000000001</v>
      </c>
      <c r="C9363">
        <v>4.9810457000000001</v>
      </c>
      <c r="D9363" t="s">
        <v>2077</v>
      </c>
    </row>
    <row r="9364" spans="1:4" x14ac:dyDescent="0.3">
      <c r="A9364" t="s">
        <v>8300</v>
      </c>
      <c r="B9364">
        <v>10.875422500000001</v>
      </c>
      <c r="C9364">
        <v>7.5566380000000004</v>
      </c>
      <c r="D9364" t="s">
        <v>2077</v>
      </c>
    </row>
    <row r="9365" spans="1:4" x14ac:dyDescent="0.3">
      <c r="A9365" t="s">
        <v>8299</v>
      </c>
      <c r="B9365">
        <v>11.447475000000001</v>
      </c>
      <c r="C9365">
        <v>6.4477969999999996</v>
      </c>
      <c r="D9365" t="s">
        <v>2077</v>
      </c>
    </row>
    <row r="9366" spans="1:4" x14ac:dyDescent="0.3">
      <c r="A9366" t="s">
        <v>8298</v>
      </c>
      <c r="B9366">
        <v>14.298159</v>
      </c>
      <c r="C9366">
        <v>5.6105875999999997</v>
      </c>
      <c r="D9366" t="s">
        <v>2077</v>
      </c>
    </row>
    <row r="9367" spans="1:4" x14ac:dyDescent="0.3">
      <c r="A9367" t="s">
        <v>8297</v>
      </c>
      <c r="B9367">
        <v>11.741906</v>
      </c>
      <c r="C9367">
        <v>8.5897649999999999</v>
      </c>
      <c r="D9367" t="s">
        <v>2077</v>
      </c>
    </row>
    <row r="9368" spans="1:4" x14ac:dyDescent="0.3">
      <c r="A9368" t="s">
        <v>8296</v>
      </c>
      <c r="B9368">
        <v>11.923958000000001</v>
      </c>
      <c r="C9368">
        <v>7.3523173000000002</v>
      </c>
      <c r="D9368" t="s">
        <v>2077</v>
      </c>
    </row>
    <row r="9369" spans="1:4" x14ac:dyDescent="0.3">
      <c r="A9369" t="s">
        <v>8295</v>
      </c>
      <c r="B9369">
        <v>14.723405</v>
      </c>
      <c r="C9369">
        <v>4.0210759999999999</v>
      </c>
      <c r="D9369" t="s">
        <v>2077</v>
      </c>
    </row>
    <row r="9370" spans="1:4" x14ac:dyDescent="0.3">
      <c r="A9370" t="s">
        <v>8294</v>
      </c>
      <c r="B9370">
        <v>13.483254000000001</v>
      </c>
      <c r="C9370">
        <v>5.2984857999999999</v>
      </c>
      <c r="D9370" t="s">
        <v>2077</v>
      </c>
    </row>
    <row r="9371" spans="1:4" x14ac:dyDescent="0.3">
      <c r="A9371" t="s">
        <v>8293</v>
      </c>
      <c r="B9371">
        <v>13.694119000000001</v>
      </c>
      <c r="C9371">
        <v>6.7993874999999999</v>
      </c>
      <c r="D9371" t="s">
        <v>2077</v>
      </c>
    </row>
    <row r="9372" spans="1:4" x14ac:dyDescent="0.3">
      <c r="A9372" t="s">
        <v>8292</v>
      </c>
      <c r="B9372">
        <v>8.6589390000000002</v>
      </c>
      <c r="C9372">
        <v>9.3259535000000007</v>
      </c>
      <c r="D9372" t="s">
        <v>2077</v>
      </c>
    </row>
    <row r="9373" spans="1:4" x14ac:dyDescent="0.3">
      <c r="A9373" t="s">
        <v>8291</v>
      </c>
      <c r="B9373">
        <v>10.268162999999999</v>
      </c>
      <c r="C9373">
        <v>6.8794193000000003</v>
      </c>
      <c r="D9373" t="s">
        <v>2077</v>
      </c>
    </row>
    <row r="9374" spans="1:4" x14ac:dyDescent="0.3">
      <c r="A9374" t="s">
        <v>8290</v>
      </c>
      <c r="B9374">
        <v>9.0664309999999997</v>
      </c>
      <c r="C9374">
        <v>8.6587700000000005</v>
      </c>
      <c r="D9374" t="s">
        <v>2077</v>
      </c>
    </row>
    <row r="9375" spans="1:4" x14ac:dyDescent="0.3">
      <c r="A9375" t="s">
        <v>8289</v>
      </c>
      <c r="B9375">
        <v>14.20782</v>
      </c>
      <c r="C9375">
        <v>6.1626167000000001</v>
      </c>
      <c r="D9375" t="s">
        <v>2077</v>
      </c>
    </row>
    <row r="9376" spans="1:4" x14ac:dyDescent="0.3">
      <c r="A9376" t="s">
        <v>8288</v>
      </c>
      <c r="B9376">
        <v>12.820104000000001</v>
      </c>
      <c r="C9376">
        <v>6.6294655999999996</v>
      </c>
      <c r="D9376" t="s">
        <v>2077</v>
      </c>
    </row>
    <row r="9377" spans="1:4" x14ac:dyDescent="0.3">
      <c r="A9377" t="s">
        <v>8287</v>
      </c>
      <c r="B9377">
        <v>11.2653675</v>
      </c>
      <c r="C9377">
        <v>7.2648524999999999</v>
      </c>
      <c r="D9377" t="s">
        <v>2077</v>
      </c>
    </row>
    <row r="9378" spans="1:4" x14ac:dyDescent="0.3">
      <c r="A9378" t="s">
        <v>8286</v>
      </c>
      <c r="B9378">
        <v>11.452830000000001</v>
      </c>
      <c r="C9378">
        <v>3.9077435</v>
      </c>
      <c r="D9378" t="s">
        <v>2077</v>
      </c>
    </row>
    <row r="9379" spans="1:4" x14ac:dyDescent="0.3">
      <c r="A9379" t="s">
        <v>8285</v>
      </c>
      <c r="B9379">
        <v>11.624530999999999</v>
      </c>
      <c r="C9379">
        <v>6.0940323000000003</v>
      </c>
      <c r="D9379" t="s">
        <v>2077</v>
      </c>
    </row>
    <row r="9380" spans="1:4" x14ac:dyDescent="0.3">
      <c r="A9380" t="s">
        <v>8284</v>
      </c>
      <c r="B9380">
        <v>14.038719</v>
      </c>
      <c r="C9380">
        <v>7.6745133000000001</v>
      </c>
      <c r="D9380" t="s">
        <v>2077</v>
      </c>
    </row>
    <row r="9381" spans="1:4" x14ac:dyDescent="0.3">
      <c r="A9381" t="s">
        <v>8283</v>
      </c>
      <c r="B9381">
        <v>12.014816</v>
      </c>
      <c r="C9381">
        <v>5.5176790000000002</v>
      </c>
      <c r="D9381" t="s">
        <v>2077</v>
      </c>
    </row>
    <row r="9382" spans="1:4" x14ac:dyDescent="0.3">
      <c r="A9382" t="s">
        <v>8282</v>
      </c>
      <c r="B9382">
        <v>13.628280999999999</v>
      </c>
      <c r="C9382">
        <v>5.2054605</v>
      </c>
      <c r="D9382" t="s">
        <v>2077</v>
      </c>
    </row>
    <row r="9383" spans="1:4" x14ac:dyDescent="0.3">
      <c r="A9383" t="s">
        <v>8281</v>
      </c>
      <c r="B9383">
        <v>14.895693</v>
      </c>
      <c r="C9383">
        <v>6.1596900000000003</v>
      </c>
      <c r="D9383" t="s">
        <v>2077</v>
      </c>
    </row>
    <row r="9384" spans="1:4" x14ac:dyDescent="0.3">
      <c r="A9384" t="s">
        <v>8280</v>
      </c>
      <c r="B9384">
        <v>11.577222000000001</v>
      </c>
      <c r="C9384">
        <v>7.7674602999999998</v>
      </c>
      <c r="D9384" t="s">
        <v>2077</v>
      </c>
    </row>
    <row r="9385" spans="1:4" x14ac:dyDescent="0.3">
      <c r="A9385" t="s">
        <v>8279</v>
      </c>
      <c r="B9385">
        <v>15.349553</v>
      </c>
      <c r="C9385">
        <v>5.0712419999999998</v>
      </c>
      <c r="D9385" t="s">
        <v>2077</v>
      </c>
    </row>
    <row r="9386" spans="1:4" x14ac:dyDescent="0.3">
      <c r="A9386" t="s">
        <v>8278</v>
      </c>
      <c r="B9386">
        <v>8.7387495000000008</v>
      </c>
      <c r="C9386">
        <v>5.9122719999999997</v>
      </c>
      <c r="D9386" t="s">
        <v>2077</v>
      </c>
    </row>
    <row r="9387" spans="1:4" x14ac:dyDescent="0.3">
      <c r="A9387" t="s">
        <v>8277</v>
      </c>
      <c r="B9387">
        <v>10.881259999999999</v>
      </c>
      <c r="C9387">
        <v>6.4991044999999996</v>
      </c>
      <c r="D9387" t="s">
        <v>2077</v>
      </c>
    </row>
    <row r="9388" spans="1:4" x14ac:dyDescent="0.3">
      <c r="A9388" t="s">
        <v>8276</v>
      </c>
      <c r="B9388">
        <v>14.318155000000001</v>
      </c>
      <c r="C9388">
        <v>7.1885859999999999</v>
      </c>
      <c r="D9388" t="s">
        <v>2077</v>
      </c>
    </row>
    <row r="9389" spans="1:4" x14ac:dyDescent="0.3">
      <c r="A9389" t="s">
        <v>8275</v>
      </c>
      <c r="B9389">
        <v>13.578222</v>
      </c>
      <c r="C9389">
        <v>4.7620095999999998</v>
      </c>
      <c r="D9389" t="s">
        <v>2077</v>
      </c>
    </row>
    <row r="9390" spans="1:4" x14ac:dyDescent="0.3">
      <c r="A9390" t="s">
        <v>8274</v>
      </c>
      <c r="B9390">
        <v>13.07225</v>
      </c>
      <c r="C9390">
        <v>7.4472394</v>
      </c>
      <c r="D9390" t="s">
        <v>2077</v>
      </c>
    </row>
    <row r="9391" spans="1:4" x14ac:dyDescent="0.3">
      <c r="A9391" t="s">
        <v>8273</v>
      </c>
      <c r="B9391">
        <v>14.086788</v>
      </c>
      <c r="C9391">
        <v>8.2509750000000004</v>
      </c>
      <c r="D9391" t="s">
        <v>2077</v>
      </c>
    </row>
    <row r="9392" spans="1:4" x14ac:dyDescent="0.3">
      <c r="A9392" t="s">
        <v>8272</v>
      </c>
      <c r="B9392">
        <v>12.237256</v>
      </c>
      <c r="C9392">
        <v>8.6446620000000003</v>
      </c>
      <c r="D9392" t="s">
        <v>2077</v>
      </c>
    </row>
    <row r="9393" spans="1:4" x14ac:dyDescent="0.3">
      <c r="A9393" t="s">
        <v>8271</v>
      </c>
      <c r="B9393">
        <v>10.806998999999999</v>
      </c>
      <c r="C9393">
        <v>7.4665713</v>
      </c>
      <c r="D9393" t="s">
        <v>2077</v>
      </c>
    </row>
    <row r="9394" spans="1:4" x14ac:dyDescent="0.3">
      <c r="A9394" t="s">
        <v>8270</v>
      </c>
      <c r="B9394">
        <v>15.385737000000001</v>
      </c>
      <c r="C9394">
        <v>4.1545094999999996</v>
      </c>
      <c r="D9394" t="s">
        <v>2077</v>
      </c>
    </row>
    <row r="9395" spans="1:4" x14ac:dyDescent="0.3">
      <c r="A9395" t="s">
        <v>8269</v>
      </c>
      <c r="B9395">
        <v>13.450608000000001</v>
      </c>
      <c r="C9395">
        <v>7.9083595000000004</v>
      </c>
      <c r="D9395" t="s">
        <v>2077</v>
      </c>
    </row>
    <row r="9396" spans="1:4" x14ac:dyDescent="0.3">
      <c r="A9396" t="s">
        <v>8268</v>
      </c>
      <c r="B9396">
        <v>13.412756999999999</v>
      </c>
      <c r="C9396">
        <v>6.2521304999999998</v>
      </c>
      <c r="D9396" t="s">
        <v>2077</v>
      </c>
    </row>
    <row r="9397" spans="1:4" x14ac:dyDescent="0.3">
      <c r="A9397" t="s">
        <v>8267</v>
      </c>
      <c r="B9397">
        <v>14.648656000000001</v>
      </c>
      <c r="C9397">
        <v>6.3016889999999997</v>
      </c>
      <c r="D9397" t="s">
        <v>2077</v>
      </c>
    </row>
    <row r="9398" spans="1:4" x14ac:dyDescent="0.3">
      <c r="A9398" t="s">
        <v>8266</v>
      </c>
      <c r="B9398">
        <v>14.058427999999999</v>
      </c>
      <c r="C9398">
        <v>6.4705069999999996</v>
      </c>
      <c r="D9398" t="s">
        <v>2077</v>
      </c>
    </row>
    <row r="9399" spans="1:4" x14ac:dyDescent="0.3">
      <c r="A9399" t="s">
        <v>8265</v>
      </c>
      <c r="B9399">
        <v>12.261487000000001</v>
      </c>
      <c r="C9399">
        <v>7.9809612999999997</v>
      </c>
      <c r="D9399" t="s">
        <v>2077</v>
      </c>
    </row>
    <row r="9400" spans="1:4" x14ac:dyDescent="0.3">
      <c r="A9400" t="s">
        <v>8264</v>
      </c>
      <c r="B9400">
        <v>13.811494</v>
      </c>
      <c r="C9400">
        <v>5.1525059999999998</v>
      </c>
      <c r="D9400" t="s">
        <v>2077</v>
      </c>
    </row>
    <row r="9401" spans="1:4" x14ac:dyDescent="0.3">
      <c r="A9401" t="s">
        <v>8263</v>
      </c>
      <c r="B9401">
        <v>13.976779000000001</v>
      </c>
      <c r="C9401">
        <v>6.5019080000000002</v>
      </c>
      <c r="D9401" t="s">
        <v>2077</v>
      </c>
    </row>
    <row r="9402" spans="1:4" x14ac:dyDescent="0.3">
      <c r="A9402" t="s">
        <v>8262</v>
      </c>
      <c r="B9402">
        <v>9.5202770000000001</v>
      </c>
      <c r="C9402">
        <v>7.037407</v>
      </c>
      <c r="D9402" t="s">
        <v>2077</v>
      </c>
    </row>
    <row r="9403" spans="1:4" x14ac:dyDescent="0.3">
      <c r="A9403" t="s">
        <v>8261</v>
      </c>
      <c r="B9403">
        <v>13.838825</v>
      </c>
      <c r="C9403">
        <v>8.0160060000000009</v>
      </c>
      <c r="D9403" t="s">
        <v>2077</v>
      </c>
    </row>
    <row r="9404" spans="1:4" x14ac:dyDescent="0.3">
      <c r="A9404" t="s">
        <v>8260</v>
      </c>
      <c r="B9404">
        <v>14.783113500000001</v>
      </c>
      <c r="C9404">
        <v>5.9060170000000003</v>
      </c>
      <c r="D9404" t="s">
        <v>2077</v>
      </c>
    </row>
    <row r="9405" spans="1:4" x14ac:dyDescent="0.3">
      <c r="A9405" t="s">
        <v>8259</v>
      </c>
      <c r="B9405">
        <v>13.017861</v>
      </c>
      <c r="C9405">
        <v>6.1990466</v>
      </c>
      <c r="D9405" t="s">
        <v>2077</v>
      </c>
    </row>
    <row r="9406" spans="1:4" x14ac:dyDescent="0.3">
      <c r="A9406" t="s">
        <v>8258</v>
      </c>
      <c r="B9406">
        <v>9.0768330000000006</v>
      </c>
      <c r="C9406">
        <v>8.0864119999999993</v>
      </c>
      <c r="D9406" t="s">
        <v>2077</v>
      </c>
    </row>
    <row r="9407" spans="1:4" x14ac:dyDescent="0.3">
      <c r="A9407" t="s">
        <v>8257</v>
      </c>
      <c r="B9407">
        <v>11.278214</v>
      </c>
      <c r="C9407">
        <v>7.4842266999999998</v>
      </c>
      <c r="D9407" t="s">
        <v>2077</v>
      </c>
    </row>
    <row r="9408" spans="1:4" x14ac:dyDescent="0.3">
      <c r="A9408" t="s">
        <v>8256</v>
      </c>
      <c r="B9408">
        <v>14.961130000000001</v>
      </c>
      <c r="C9408">
        <v>5.9547350000000003</v>
      </c>
      <c r="D9408" t="s">
        <v>2077</v>
      </c>
    </row>
    <row r="9409" spans="1:4" x14ac:dyDescent="0.3">
      <c r="A9409" t="s">
        <v>8255</v>
      </c>
      <c r="B9409">
        <v>8.4174810000000004</v>
      </c>
      <c r="C9409">
        <v>6.5513519999999996</v>
      </c>
      <c r="D9409" t="s">
        <v>2077</v>
      </c>
    </row>
    <row r="9410" spans="1:4" x14ac:dyDescent="0.3">
      <c r="A9410" t="s">
        <v>8254</v>
      </c>
      <c r="B9410">
        <v>13.628969</v>
      </c>
      <c r="C9410">
        <v>7.9796515000000001</v>
      </c>
      <c r="D9410" t="s">
        <v>2077</v>
      </c>
    </row>
    <row r="9411" spans="1:4" x14ac:dyDescent="0.3">
      <c r="A9411" t="s">
        <v>8253</v>
      </c>
      <c r="B9411">
        <v>14.539588999999999</v>
      </c>
      <c r="C9411">
        <v>5.7904533999999996</v>
      </c>
      <c r="D9411" t="s">
        <v>2077</v>
      </c>
    </row>
    <row r="9412" spans="1:4" x14ac:dyDescent="0.3">
      <c r="A9412" t="s">
        <v>8252</v>
      </c>
      <c r="B9412">
        <v>10.419790000000001</v>
      </c>
      <c r="C9412">
        <v>5.4218035000000002</v>
      </c>
      <c r="D9412" t="s">
        <v>2077</v>
      </c>
    </row>
    <row r="9413" spans="1:4" x14ac:dyDescent="0.3">
      <c r="A9413" t="s">
        <v>8251</v>
      </c>
      <c r="B9413">
        <v>15.350410999999999</v>
      </c>
      <c r="C9413">
        <v>5.1728734999999997</v>
      </c>
      <c r="D9413" t="s">
        <v>2077</v>
      </c>
    </row>
    <row r="9414" spans="1:4" x14ac:dyDescent="0.3">
      <c r="A9414" t="s">
        <v>8250</v>
      </c>
      <c r="B9414">
        <v>8.1114719999999991</v>
      </c>
      <c r="C9414">
        <v>9.2763050000000007</v>
      </c>
      <c r="D9414" t="s">
        <v>2077</v>
      </c>
    </row>
    <row r="9415" spans="1:4" x14ac:dyDescent="0.3">
      <c r="A9415" t="s">
        <v>8249</v>
      </c>
      <c r="B9415">
        <v>14.482013999999999</v>
      </c>
      <c r="C9415">
        <v>6.3880014000000003</v>
      </c>
      <c r="D9415" t="s">
        <v>2077</v>
      </c>
    </row>
    <row r="9416" spans="1:4" x14ac:dyDescent="0.3">
      <c r="A9416" t="s">
        <v>8248</v>
      </c>
      <c r="B9416">
        <v>12.951781</v>
      </c>
      <c r="C9416">
        <v>7.7178693000000003</v>
      </c>
      <c r="D9416" t="s">
        <v>2077</v>
      </c>
    </row>
    <row r="9417" spans="1:4" x14ac:dyDescent="0.3">
      <c r="A9417" t="s">
        <v>8247</v>
      </c>
      <c r="B9417">
        <v>11.370163</v>
      </c>
      <c r="C9417">
        <v>8.1098309999999998</v>
      </c>
      <c r="D9417" t="s">
        <v>2077</v>
      </c>
    </row>
    <row r="9418" spans="1:4" x14ac:dyDescent="0.3">
      <c r="A9418" t="s">
        <v>8246</v>
      </c>
      <c r="B9418">
        <v>9.8262549999999997</v>
      </c>
      <c r="C9418">
        <v>7.0656230000000004</v>
      </c>
      <c r="D9418" t="s">
        <v>2077</v>
      </c>
    </row>
    <row r="9419" spans="1:4" x14ac:dyDescent="0.3">
      <c r="A9419" t="s">
        <v>8245</v>
      </c>
      <c r="B9419">
        <v>10.588766</v>
      </c>
      <c r="C9419">
        <v>4.6087049999999996</v>
      </c>
      <c r="D9419" t="s">
        <v>2077</v>
      </c>
    </row>
    <row r="9420" spans="1:4" x14ac:dyDescent="0.3">
      <c r="A9420" t="s">
        <v>8244</v>
      </c>
      <c r="B9420">
        <v>14.72189</v>
      </c>
      <c r="C9420">
        <v>6.9031143000000004</v>
      </c>
      <c r="D9420" t="s">
        <v>2077</v>
      </c>
    </row>
    <row r="9421" spans="1:4" x14ac:dyDescent="0.3">
      <c r="A9421" t="s">
        <v>8243</v>
      </c>
      <c r="B9421">
        <v>8.7546370000000007</v>
      </c>
      <c r="C9421">
        <v>7.8911886000000004</v>
      </c>
      <c r="D9421" t="s">
        <v>2077</v>
      </c>
    </row>
    <row r="9422" spans="1:4" x14ac:dyDescent="0.3">
      <c r="A9422" t="s">
        <v>8242</v>
      </c>
      <c r="B9422">
        <v>14.809867000000001</v>
      </c>
      <c r="C9422">
        <v>7.1230159999999998</v>
      </c>
      <c r="D9422" t="s">
        <v>2077</v>
      </c>
    </row>
    <row r="9423" spans="1:4" x14ac:dyDescent="0.3">
      <c r="A9423" t="s">
        <v>8241</v>
      </c>
      <c r="B9423">
        <v>13.190683</v>
      </c>
      <c r="C9423">
        <v>8.0926930000000006</v>
      </c>
      <c r="D9423" t="s">
        <v>2077</v>
      </c>
    </row>
    <row r="9424" spans="1:4" x14ac:dyDescent="0.3">
      <c r="A9424" t="s">
        <v>8240</v>
      </c>
      <c r="B9424">
        <v>14.436674999999999</v>
      </c>
      <c r="C9424">
        <v>6.8315700000000001</v>
      </c>
      <c r="D9424" t="s">
        <v>2077</v>
      </c>
    </row>
    <row r="9425" spans="1:4" x14ac:dyDescent="0.3">
      <c r="A9425" t="s">
        <v>8239</v>
      </c>
      <c r="B9425">
        <v>12.424617</v>
      </c>
      <c r="C9425">
        <v>8.0747730000000004</v>
      </c>
      <c r="D9425" t="s">
        <v>2077</v>
      </c>
    </row>
    <row r="9426" spans="1:4" x14ac:dyDescent="0.3">
      <c r="A9426" t="s">
        <v>8238</v>
      </c>
      <c r="B9426">
        <v>10.747301999999999</v>
      </c>
      <c r="C9426">
        <v>7.360474</v>
      </c>
      <c r="D9426" t="s">
        <v>2077</v>
      </c>
    </row>
    <row r="9427" spans="1:4" x14ac:dyDescent="0.3">
      <c r="A9427" t="s">
        <v>8237</v>
      </c>
      <c r="B9427">
        <v>15.111611</v>
      </c>
      <c r="C9427">
        <v>3.6367633000000001</v>
      </c>
      <c r="D9427" t="s">
        <v>2077</v>
      </c>
    </row>
    <row r="9428" spans="1:4" x14ac:dyDescent="0.3">
      <c r="A9428" t="s">
        <v>8236</v>
      </c>
      <c r="B9428">
        <v>14.326854000000001</v>
      </c>
      <c r="C9428">
        <v>3.8247377999999999</v>
      </c>
      <c r="D9428" t="s">
        <v>2077</v>
      </c>
    </row>
    <row r="9429" spans="1:4" x14ac:dyDescent="0.3">
      <c r="A9429" t="s">
        <v>8235</v>
      </c>
      <c r="B9429">
        <v>13.242380000000001</v>
      </c>
      <c r="C9429">
        <v>7.1068087000000002</v>
      </c>
      <c r="D9429" t="s">
        <v>2077</v>
      </c>
    </row>
    <row r="9430" spans="1:4" x14ac:dyDescent="0.3">
      <c r="A9430" t="s">
        <v>8234</v>
      </c>
      <c r="B9430">
        <v>14.349662</v>
      </c>
      <c r="C9430">
        <v>4.0625286000000003</v>
      </c>
      <c r="D9430" t="s">
        <v>2077</v>
      </c>
    </row>
    <row r="9431" spans="1:4" x14ac:dyDescent="0.3">
      <c r="A9431" t="s">
        <v>8233</v>
      </c>
      <c r="B9431">
        <v>14.928969</v>
      </c>
      <c r="C9431">
        <v>6.9073500000000001</v>
      </c>
      <c r="D9431" t="s">
        <v>2077</v>
      </c>
    </row>
    <row r="9432" spans="1:4" x14ac:dyDescent="0.3">
      <c r="A9432" t="s">
        <v>8232</v>
      </c>
      <c r="B9432">
        <v>15.255827</v>
      </c>
      <c r="C9432">
        <v>4.3257510000000003</v>
      </c>
      <c r="D9432" t="s">
        <v>2077</v>
      </c>
    </row>
    <row r="9433" spans="1:4" x14ac:dyDescent="0.3">
      <c r="A9433" t="s">
        <v>8231</v>
      </c>
      <c r="B9433">
        <v>11.991588</v>
      </c>
      <c r="C9433">
        <v>7.2832400000000002</v>
      </c>
      <c r="D9433" t="s">
        <v>2077</v>
      </c>
    </row>
    <row r="9434" spans="1:4" x14ac:dyDescent="0.3">
      <c r="A9434" t="s">
        <v>8230</v>
      </c>
      <c r="B9434">
        <v>13.955736</v>
      </c>
      <c r="C9434">
        <v>7.4526250000000003</v>
      </c>
      <c r="D9434" t="s">
        <v>2077</v>
      </c>
    </row>
    <row r="9435" spans="1:4" x14ac:dyDescent="0.3">
      <c r="A9435" t="s">
        <v>8229</v>
      </c>
      <c r="B9435">
        <v>11.875745</v>
      </c>
      <c r="C9435">
        <v>4.0912680000000003</v>
      </c>
      <c r="D9435" t="s">
        <v>2077</v>
      </c>
    </row>
    <row r="9436" spans="1:4" x14ac:dyDescent="0.3">
      <c r="A9436" t="s">
        <v>8228</v>
      </c>
      <c r="B9436">
        <v>14.938152000000001</v>
      </c>
      <c r="C9436">
        <v>5.7147690000000004</v>
      </c>
      <c r="D9436" t="s">
        <v>2077</v>
      </c>
    </row>
    <row r="9437" spans="1:4" x14ac:dyDescent="0.3">
      <c r="A9437" t="s">
        <v>8227</v>
      </c>
      <c r="B9437">
        <v>13.582117</v>
      </c>
      <c r="C9437">
        <v>6.6848296999999999</v>
      </c>
      <c r="D9437" t="s">
        <v>2077</v>
      </c>
    </row>
    <row r="9438" spans="1:4" x14ac:dyDescent="0.3">
      <c r="A9438" t="s">
        <v>8226</v>
      </c>
      <c r="B9438">
        <v>13.520477</v>
      </c>
      <c r="C9438">
        <v>2.8520515</v>
      </c>
      <c r="D9438" t="s">
        <v>2077</v>
      </c>
    </row>
    <row r="9439" spans="1:4" x14ac:dyDescent="0.3">
      <c r="A9439" t="s">
        <v>8225</v>
      </c>
      <c r="B9439">
        <v>11.648617</v>
      </c>
      <c r="C9439">
        <v>4.2856319999999997</v>
      </c>
      <c r="D9439" t="s">
        <v>2077</v>
      </c>
    </row>
    <row r="9440" spans="1:4" x14ac:dyDescent="0.3">
      <c r="A9440" t="s">
        <v>8224</v>
      </c>
      <c r="B9440">
        <v>14.327648999999999</v>
      </c>
      <c r="C9440">
        <v>8.1513910000000003</v>
      </c>
      <c r="D9440" t="s">
        <v>2077</v>
      </c>
    </row>
    <row r="9441" spans="1:4" x14ac:dyDescent="0.3">
      <c r="A9441" t="s">
        <v>8223</v>
      </c>
      <c r="B9441">
        <v>11.891557000000001</v>
      </c>
      <c r="C9441">
        <v>6.8539456999999997</v>
      </c>
      <c r="D9441" t="s">
        <v>2077</v>
      </c>
    </row>
    <row r="9442" spans="1:4" x14ac:dyDescent="0.3">
      <c r="A9442" t="s">
        <v>8222</v>
      </c>
      <c r="B9442">
        <v>14.356081</v>
      </c>
      <c r="C9442">
        <v>6.0803875999999999</v>
      </c>
      <c r="D9442" t="s">
        <v>2077</v>
      </c>
    </row>
    <row r="9443" spans="1:4" x14ac:dyDescent="0.3">
      <c r="A9443" t="s">
        <v>8221</v>
      </c>
      <c r="B9443">
        <v>11.268369</v>
      </c>
      <c r="C9443">
        <v>4.2048819999999996</v>
      </c>
      <c r="D9443" t="s">
        <v>2077</v>
      </c>
    </row>
    <row r="9444" spans="1:4" x14ac:dyDescent="0.3">
      <c r="A9444" t="s">
        <v>8220</v>
      </c>
      <c r="B9444">
        <v>12.213759</v>
      </c>
      <c r="C9444">
        <v>6.1783859999999997</v>
      </c>
      <c r="D9444" t="s">
        <v>2077</v>
      </c>
    </row>
    <row r="9445" spans="1:4" x14ac:dyDescent="0.3">
      <c r="A9445" t="s">
        <v>8219</v>
      </c>
      <c r="B9445">
        <v>8.4247669999999992</v>
      </c>
      <c r="C9445">
        <v>9.264875</v>
      </c>
      <c r="D9445" t="s">
        <v>2077</v>
      </c>
    </row>
    <row r="9446" spans="1:4" x14ac:dyDescent="0.3">
      <c r="A9446" t="s">
        <v>8218</v>
      </c>
      <c r="B9446">
        <v>13.785171</v>
      </c>
      <c r="C9446">
        <v>5.4642973000000001</v>
      </c>
      <c r="D9446" t="s">
        <v>2077</v>
      </c>
    </row>
    <row r="9447" spans="1:4" x14ac:dyDescent="0.3">
      <c r="A9447" t="s">
        <v>8217</v>
      </c>
      <c r="B9447">
        <v>14.137668</v>
      </c>
      <c r="C9447">
        <v>4.7263970000000004</v>
      </c>
      <c r="D9447" t="s">
        <v>2077</v>
      </c>
    </row>
    <row r="9448" spans="1:4" x14ac:dyDescent="0.3">
      <c r="A9448" t="s">
        <v>8216</v>
      </c>
      <c r="B9448">
        <v>14.706127</v>
      </c>
      <c r="C9448">
        <v>6.8630649999999997</v>
      </c>
      <c r="D9448" t="s">
        <v>2077</v>
      </c>
    </row>
    <row r="9449" spans="1:4" x14ac:dyDescent="0.3">
      <c r="A9449" t="s">
        <v>8215</v>
      </c>
      <c r="B9449">
        <v>8.7851199999999992</v>
      </c>
      <c r="C9449">
        <v>9.1173219999999997</v>
      </c>
      <c r="D9449" t="s">
        <v>2077</v>
      </c>
    </row>
    <row r="9450" spans="1:4" x14ac:dyDescent="0.3">
      <c r="A9450" t="s">
        <v>8214</v>
      </c>
      <c r="B9450">
        <v>13.733777</v>
      </c>
      <c r="C9450">
        <v>5.9687862000000003</v>
      </c>
      <c r="D9450" t="s">
        <v>2077</v>
      </c>
    </row>
    <row r="9451" spans="1:4" x14ac:dyDescent="0.3">
      <c r="A9451" t="s">
        <v>8213</v>
      </c>
      <c r="B9451">
        <v>13.213018</v>
      </c>
      <c r="C9451">
        <v>6.5184059999999997</v>
      </c>
      <c r="D9451" t="s">
        <v>2077</v>
      </c>
    </row>
    <row r="9452" spans="1:4" x14ac:dyDescent="0.3">
      <c r="A9452" t="s">
        <v>8212</v>
      </c>
      <c r="B9452">
        <v>14.200544000000001</v>
      </c>
      <c r="C9452">
        <v>4.1004033</v>
      </c>
      <c r="D9452" t="s">
        <v>2077</v>
      </c>
    </row>
    <row r="9453" spans="1:4" x14ac:dyDescent="0.3">
      <c r="A9453" t="s">
        <v>8211</v>
      </c>
      <c r="B9453">
        <v>14.509209</v>
      </c>
      <c r="C9453">
        <v>6.8148270000000002</v>
      </c>
      <c r="D9453" t="s">
        <v>2077</v>
      </c>
    </row>
    <row r="9454" spans="1:4" x14ac:dyDescent="0.3">
      <c r="A9454" t="s">
        <v>8210</v>
      </c>
      <c r="B9454">
        <v>14.972619999999999</v>
      </c>
      <c r="C9454">
        <v>5.1018863000000003</v>
      </c>
      <c r="D9454" t="s">
        <v>2077</v>
      </c>
    </row>
    <row r="9455" spans="1:4" x14ac:dyDescent="0.3">
      <c r="A9455" t="s">
        <v>8209</v>
      </c>
      <c r="B9455">
        <v>12.039528000000001</v>
      </c>
      <c r="C9455">
        <v>7.6097049999999999</v>
      </c>
      <c r="D9455" t="s">
        <v>2077</v>
      </c>
    </row>
    <row r="9456" spans="1:4" x14ac:dyDescent="0.3">
      <c r="A9456" t="s">
        <v>8208</v>
      </c>
      <c r="B9456">
        <v>13.795313</v>
      </c>
      <c r="C9456">
        <v>7.4903364000000003</v>
      </c>
      <c r="D9456" t="s">
        <v>2077</v>
      </c>
    </row>
    <row r="9457" spans="1:4" x14ac:dyDescent="0.3">
      <c r="A9457" t="s">
        <v>8207</v>
      </c>
      <c r="B9457">
        <v>13.188312</v>
      </c>
      <c r="C9457">
        <v>5.5253696000000003</v>
      </c>
      <c r="D9457" t="s">
        <v>2077</v>
      </c>
    </row>
    <row r="9458" spans="1:4" x14ac:dyDescent="0.3">
      <c r="A9458" t="s">
        <v>8206</v>
      </c>
      <c r="B9458">
        <v>7.1274410000000001</v>
      </c>
      <c r="C9458">
        <v>8.6795439999999999</v>
      </c>
      <c r="D9458" t="s">
        <v>2077</v>
      </c>
    </row>
    <row r="9459" spans="1:4" x14ac:dyDescent="0.3">
      <c r="A9459" t="s">
        <v>8205</v>
      </c>
      <c r="B9459">
        <v>12.074827000000001</v>
      </c>
      <c r="C9459">
        <v>4.7046393999999996</v>
      </c>
      <c r="D9459" t="s">
        <v>2077</v>
      </c>
    </row>
    <row r="9460" spans="1:4" x14ac:dyDescent="0.3">
      <c r="A9460" t="s">
        <v>8204</v>
      </c>
      <c r="B9460">
        <v>14.04608</v>
      </c>
      <c r="C9460">
        <v>3.2226655000000002</v>
      </c>
      <c r="D9460" t="s">
        <v>2077</v>
      </c>
    </row>
    <row r="9461" spans="1:4" x14ac:dyDescent="0.3">
      <c r="A9461" t="s">
        <v>8203</v>
      </c>
      <c r="B9461">
        <v>8.4106970000000008</v>
      </c>
      <c r="C9461">
        <v>9.6393059999999995</v>
      </c>
      <c r="D9461" t="s">
        <v>2077</v>
      </c>
    </row>
    <row r="9462" spans="1:4" x14ac:dyDescent="0.3">
      <c r="A9462" t="s">
        <v>8202</v>
      </c>
      <c r="B9462">
        <v>12.128538000000001</v>
      </c>
      <c r="C9462">
        <v>7.7926235000000004</v>
      </c>
      <c r="D9462" t="s">
        <v>2077</v>
      </c>
    </row>
    <row r="9463" spans="1:4" x14ac:dyDescent="0.3">
      <c r="A9463" t="s">
        <v>8201</v>
      </c>
      <c r="B9463">
        <v>11.904958000000001</v>
      </c>
      <c r="C9463">
        <v>8.3835479999999993</v>
      </c>
      <c r="D9463" t="s">
        <v>2077</v>
      </c>
    </row>
    <row r="9464" spans="1:4" x14ac:dyDescent="0.3">
      <c r="A9464" t="s">
        <v>8200</v>
      </c>
      <c r="B9464">
        <v>8.0471760000000003</v>
      </c>
      <c r="C9464">
        <v>8.8011560000000006</v>
      </c>
      <c r="D9464" t="s">
        <v>2077</v>
      </c>
    </row>
    <row r="9465" spans="1:4" x14ac:dyDescent="0.3">
      <c r="A9465" t="s">
        <v>8199</v>
      </c>
      <c r="B9465">
        <v>11.949776</v>
      </c>
      <c r="C9465">
        <v>8.7758400000000005</v>
      </c>
      <c r="D9465" t="s">
        <v>2077</v>
      </c>
    </row>
    <row r="9466" spans="1:4" x14ac:dyDescent="0.3">
      <c r="A9466" t="s">
        <v>8198</v>
      </c>
      <c r="B9466">
        <v>11.010134000000001</v>
      </c>
      <c r="C9466">
        <v>3.7272742000000001</v>
      </c>
      <c r="D9466" t="s">
        <v>2077</v>
      </c>
    </row>
    <row r="9467" spans="1:4" x14ac:dyDescent="0.3">
      <c r="A9467" t="s">
        <v>8197</v>
      </c>
      <c r="B9467">
        <v>8.3656649999999999</v>
      </c>
      <c r="C9467">
        <v>8.8088599999999992</v>
      </c>
      <c r="D9467" t="s">
        <v>2077</v>
      </c>
    </row>
    <row r="9468" spans="1:4" x14ac:dyDescent="0.3">
      <c r="A9468" t="s">
        <v>8196</v>
      </c>
      <c r="B9468">
        <v>14.261028</v>
      </c>
      <c r="C9468">
        <v>6.0549169999999997</v>
      </c>
      <c r="D9468" t="s">
        <v>2077</v>
      </c>
    </row>
    <row r="9469" spans="1:4" x14ac:dyDescent="0.3">
      <c r="A9469" t="s">
        <v>8195</v>
      </c>
      <c r="B9469">
        <v>13.347908</v>
      </c>
      <c r="C9469">
        <v>8.6025109999999998</v>
      </c>
      <c r="D9469" t="s">
        <v>2077</v>
      </c>
    </row>
    <row r="9470" spans="1:4" x14ac:dyDescent="0.3">
      <c r="A9470" t="s">
        <v>8194</v>
      </c>
      <c r="B9470">
        <v>14.08925</v>
      </c>
      <c r="C9470">
        <v>6.1372929999999997</v>
      </c>
      <c r="D9470" t="s">
        <v>2077</v>
      </c>
    </row>
    <row r="9471" spans="1:4" x14ac:dyDescent="0.3">
      <c r="A9471" t="s">
        <v>8193</v>
      </c>
      <c r="B9471">
        <v>13.442612</v>
      </c>
      <c r="C9471">
        <v>6.4140889999999997</v>
      </c>
      <c r="D9471" t="s">
        <v>2077</v>
      </c>
    </row>
    <row r="9472" spans="1:4" x14ac:dyDescent="0.3">
      <c r="A9472" t="s">
        <v>8192</v>
      </c>
      <c r="B9472">
        <v>7.7316637000000004</v>
      </c>
      <c r="C9472">
        <v>9.0821760000000005</v>
      </c>
      <c r="D9472" t="s">
        <v>2077</v>
      </c>
    </row>
    <row r="9473" spans="1:4" x14ac:dyDescent="0.3">
      <c r="A9473" t="s">
        <v>8191</v>
      </c>
      <c r="B9473">
        <v>10.965007999999999</v>
      </c>
      <c r="C9473">
        <v>4.3241433999999996</v>
      </c>
      <c r="D9473" t="s">
        <v>2077</v>
      </c>
    </row>
    <row r="9474" spans="1:4" x14ac:dyDescent="0.3">
      <c r="A9474" t="s">
        <v>8190</v>
      </c>
      <c r="B9474">
        <v>13.592597</v>
      </c>
      <c r="C9474">
        <v>6.3393034999999998</v>
      </c>
      <c r="D9474" t="s">
        <v>2077</v>
      </c>
    </row>
    <row r="9475" spans="1:4" x14ac:dyDescent="0.3">
      <c r="A9475" t="s">
        <v>8189</v>
      </c>
      <c r="B9475">
        <v>13.749345999999999</v>
      </c>
      <c r="C9475">
        <v>7.4787160000000004</v>
      </c>
      <c r="D9475" t="s">
        <v>2077</v>
      </c>
    </row>
    <row r="9476" spans="1:4" x14ac:dyDescent="0.3">
      <c r="A9476" t="s">
        <v>8188</v>
      </c>
      <c r="B9476">
        <v>12.538519000000001</v>
      </c>
      <c r="C9476">
        <v>5.4339956999999997</v>
      </c>
      <c r="D9476" t="s">
        <v>2077</v>
      </c>
    </row>
    <row r="9477" spans="1:4" x14ac:dyDescent="0.3">
      <c r="A9477" t="s">
        <v>8187</v>
      </c>
      <c r="B9477">
        <v>9.5389370000000007</v>
      </c>
      <c r="C9477">
        <v>9.2619679999999995</v>
      </c>
      <c r="D9477" t="s">
        <v>2077</v>
      </c>
    </row>
    <row r="9478" spans="1:4" x14ac:dyDescent="0.3">
      <c r="A9478" t="s">
        <v>8186</v>
      </c>
      <c r="B9478">
        <v>9.5502339999999997</v>
      </c>
      <c r="C9478">
        <v>8.4226869999999998</v>
      </c>
      <c r="D9478" t="s">
        <v>2077</v>
      </c>
    </row>
    <row r="9479" spans="1:4" x14ac:dyDescent="0.3">
      <c r="A9479" t="s">
        <v>8185</v>
      </c>
      <c r="B9479">
        <v>7.9116955000000004</v>
      </c>
      <c r="C9479">
        <v>9.2219189999999998</v>
      </c>
      <c r="D9479" t="s">
        <v>2077</v>
      </c>
    </row>
    <row r="9480" spans="1:4" x14ac:dyDescent="0.3">
      <c r="A9480" t="s">
        <v>8184</v>
      </c>
      <c r="B9480">
        <v>12.221147999999999</v>
      </c>
      <c r="C9480">
        <v>8.9403860000000002</v>
      </c>
      <c r="D9480" t="s">
        <v>2077</v>
      </c>
    </row>
    <row r="9481" spans="1:4" x14ac:dyDescent="0.3">
      <c r="A9481" t="s">
        <v>8183</v>
      </c>
      <c r="B9481">
        <v>14.136799</v>
      </c>
      <c r="C9481">
        <v>6.3992990000000001</v>
      </c>
      <c r="D9481" t="s">
        <v>2077</v>
      </c>
    </row>
    <row r="9482" spans="1:4" x14ac:dyDescent="0.3">
      <c r="A9482" t="s">
        <v>8182</v>
      </c>
      <c r="B9482">
        <v>13.853562</v>
      </c>
      <c r="C9482">
        <v>7.3348035999999999</v>
      </c>
      <c r="D9482" t="s">
        <v>2077</v>
      </c>
    </row>
    <row r="9483" spans="1:4" x14ac:dyDescent="0.3">
      <c r="A9483" t="s">
        <v>8181</v>
      </c>
      <c r="B9483">
        <v>10.439418</v>
      </c>
      <c r="C9483">
        <v>6.5711465000000002</v>
      </c>
      <c r="D9483" t="s">
        <v>2077</v>
      </c>
    </row>
    <row r="9484" spans="1:4" x14ac:dyDescent="0.3">
      <c r="A9484" t="s">
        <v>8180</v>
      </c>
      <c r="B9484">
        <v>12.208107</v>
      </c>
      <c r="C9484">
        <v>6.5816030000000003</v>
      </c>
      <c r="D9484" t="s">
        <v>2077</v>
      </c>
    </row>
    <row r="9485" spans="1:4" x14ac:dyDescent="0.3">
      <c r="A9485" t="s">
        <v>8179</v>
      </c>
      <c r="B9485">
        <v>11.282317000000001</v>
      </c>
      <c r="C9485">
        <v>8.5239200000000004</v>
      </c>
      <c r="D9485" t="s">
        <v>2077</v>
      </c>
    </row>
    <row r="9486" spans="1:4" x14ac:dyDescent="0.3">
      <c r="A9486" t="s">
        <v>8178</v>
      </c>
      <c r="B9486">
        <v>13.829632999999999</v>
      </c>
      <c r="C9486">
        <v>8.6507330000000007</v>
      </c>
      <c r="D9486" t="s">
        <v>2077</v>
      </c>
    </row>
    <row r="9487" spans="1:4" x14ac:dyDescent="0.3">
      <c r="A9487" t="s">
        <v>8177</v>
      </c>
      <c r="B9487">
        <v>12.5399885</v>
      </c>
      <c r="C9487">
        <v>8.5186299999999999</v>
      </c>
      <c r="D9487" t="s">
        <v>2077</v>
      </c>
    </row>
    <row r="9488" spans="1:4" x14ac:dyDescent="0.3">
      <c r="A9488" t="s">
        <v>8176</v>
      </c>
      <c r="B9488">
        <v>12.066122</v>
      </c>
      <c r="C9488">
        <v>9.2122550000000007</v>
      </c>
      <c r="D9488" t="s">
        <v>2077</v>
      </c>
    </row>
    <row r="9489" spans="1:4" x14ac:dyDescent="0.3">
      <c r="A9489" t="s">
        <v>8175</v>
      </c>
      <c r="B9489">
        <v>14.411799999999999</v>
      </c>
      <c r="C9489">
        <v>7.7047210000000002</v>
      </c>
      <c r="D9489" t="s">
        <v>2077</v>
      </c>
    </row>
    <row r="9490" spans="1:4" x14ac:dyDescent="0.3">
      <c r="A9490" t="s">
        <v>8174</v>
      </c>
      <c r="B9490">
        <v>12.129683</v>
      </c>
      <c r="C9490">
        <v>9.3248069999999998</v>
      </c>
      <c r="D9490" t="s">
        <v>2077</v>
      </c>
    </row>
    <row r="9491" spans="1:4" x14ac:dyDescent="0.3">
      <c r="A9491" t="s">
        <v>8173</v>
      </c>
      <c r="B9491">
        <v>11.693422999999999</v>
      </c>
      <c r="C9491">
        <v>4.5829979999999999</v>
      </c>
      <c r="D9491" t="s">
        <v>2077</v>
      </c>
    </row>
    <row r="9492" spans="1:4" x14ac:dyDescent="0.3">
      <c r="A9492" t="s">
        <v>8172</v>
      </c>
      <c r="B9492">
        <v>14.423183999999999</v>
      </c>
      <c r="C9492">
        <v>4.3400869999999996</v>
      </c>
      <c r="D9492" t="s">
        <v>2077</v>
      </c>
    </row>
    <row r="9493" spans="1:4" x14ac:dyDescent="0.3">
      <c r="A9493" t="s">
        <v>8171</v>
      </c>
      <c r="B9493">
        <v>12.973971000000001</v>
      </c>
      <c r="C9493">
        <v>8.5099490000000007</v>
      </c>
      <c r="D9493" t="s">
        <v>2077</v>
      </c>
    </row>
    <row r="9494" spans="1:4" x14ac:dyDescent="0.3">
      <c r="A9494" t="s">
        <v>8170</v>
      </c>
      <c r="B9494">
        <v>8.0374350000000003</v>
      </c>
      <c r="C9494">
        <v>7.8243020000000003</v>
      </c>
      <c r="D9494" t="s">
        <v>2077</v>
      </c>
    </row>
    <row r="9495" spans="1:4" x14ac:dyDescent="0.3">
      <c r="A9495" t="s">
        <v>8169</v>
      </c>
      <c r="B9495">
        <v>13.01169</v>
      </c>
      <c r="C9495">
        <v>7.6652345999999998</v>
      </c>
      <c r="D9495" t="s">
        <v>2077</v>
      </c>
    </row>
    <row r="9496" spans="1:4" x14ac:dyDescent="0.3">
      <c r="A9496" t="s">
        <v>8168</v>
      </c>
      <c r="B9496">
        <v>8.2921230000000001</v>
      </c>
      <c r="C9496">
        <v>8.7649480000000004</v>
      </c>
      <c r="D9496" t="s">
        <v>2077</v>
      </c>
    </row>
    <row r="9497" spans="1:4" x14ac:dyDescent="0.3">
      <c r="A9497" t="s">
        <v>8167</v>
      </c>
      <c r="B9497">
        <v>14.868708</v>
      </c>
      <c r="C9497">
        <v>7.3456830000000002</v>
      </c>
      <c r="D9497" t="s">
        <v>2077</v>
      </c>
    </row>
    <row r="9498" spans="1:4" x14ac:dyDescent="0.3">
      <c r="A9498" t="s">
        <v>8166</v>
      </c>
      <c r="B9498">
        <v>8.1691120000000002</v>
      </c>
      <c r="C9498">
        <v>7.7105756000000003</v>
      </c>
      <c r="D9498" t="s">
        <v>2077</v>
      </c>
    </row>
    <row r="9499" spans="1:4" x14ac:dyDescent="0.3">
      <c r="A9499" t="s">
        <v>8165</v>
      </c>
      <c r="B9499">
        <v>12.463679000000001</v>
      </c>
      <c r="C9499">
        <v>5.7596720000000001</v>
      </c>
      <c r="D9499" t="s">
        <v>2077</v>
      </c>
    </row>
    <row r="9500" spans="1:4" x14ac:dyDescent="0.3">
      <c r="A9500" t="s">
        <v>8164</v>
      </c>
      <c r="B9500">
        <v>13.875035</v>
      </c>
      <c r="C9500">
        <v>7.2987184999999997</v>
      </c>
      <c r="D9500" t="s">
        <v>2077</v>
      </c>
    </row>
    <row r="9501" spans="1:4" x14ac:dyDescent="0.3">
      <c r="A9501" t="s">
        <v>8163</v>
      </c>
      <c r="B9501">
        <v>13.22386</v>
      </c>
      <c r="C9501">
        <v>4.9825935000000001</v>
      </c>
      <c r="D9501" t="s">
        <v>2077</v>
      </c>
    </row>
    <row r="9502" spans="1:4" x14ac:dyDescent="0.3">
      <c r="A9502" t="s">
        <v>8162</v>
      </c>
      <c r="B9502">
        <v>12.081269000000001</v>
      </c>
      <c r="C9502">
        <v>7.6671659999999999</v>
      </c>
      <c r="D9502" t="s">
        <v>2077</v>
      </c>
    </row>
    <row r="9503" spans="1:4" x14ac:dyDescent="0.3">
      <c r="A9503" t="s">
        <v>8161</v>
      </c>
      <c r="B9503">
        <v>14.651163</v>
      </c>
      <c r="C9503">
        <v>7.6848616999999999</v>
      </c>
      <c r="D9503" t="s">
        <v>2077</v>
      </c>
    </row>
    <row r="9504" spans="1:4" x14ac:dyDescent="0.3">
      <c r="A9504" t="s">
        <v>8160</v>
      </c>
      <c r="B9504">
        <v>15.054043</v>
      </c>
      <c r="C9504">
        <v>6.5537953</v>
      </c>
      <c r="D9504" t="s">
        <v>2077</v>
      </c>
    </row>
    <row r="9505" spans="1:4" x14ac:dyDescent="0.3">
      <c r="A9505" t="s">
        <v>8159</v>
      </c>
      <c r="B9505">
        <v>12.482901</v>
      </c>
      <c r="C9505">
        <v>3.7712183000000001</v>
      </c>
      <c r="D9505" t="s">
        <v>2077</v>
      </c>
    </row>
    <row r="9506" spans="1:4" x14ac:dyDescent="0.3">
      <c r="A9506" t="s">
        <v>8158</v>
      </c>
      <c r="B9506">
        <v>12.713945000000001</v>
      </c>
      <c r="C9506">
        <v>7.7317223999999998</v>
      </c>
      <c r="D9506" t="s">
        <v>2077</v>
      </c>
    </row>
    <row r="9507" spans="1:4" x14ac:dyDescent="0.3">
      <c r="A9507" t="s">
        <v>8157</v>
      </c>
      <c r="B9507">
        <v>10.468351</v>
      </c>
      <c r="C9507">
        <v>9.1486180000000008</v>
      </c>
      <c r="D9507" t="s">
        <v>2077</v>
      </c>
    </row>
    <row r="9508" spans="1:4" x14ac:dyDescent="0.3">
      <c r="A9508" t="s">
        <v>8156</v>
      </c>
      <c r="B9508">
        <v>15.037041</v>
      </c>
      <c r="C9508">
        <v>6.0237584000000002</v>
      </c>
      <c r="D9508" t="s">
        <v>2077</v>
      </c>
    </row>
    <row r="9509" spans="1:4" x14ac:dyDescent="0.3">
      <c r="A9509" t="s">
        <v>8155</v>
      </c>
      <c r="B9509">
        <v>11.659057000000001</v>
      </c>
      <c r="C9509">
        <v>7.2874784000000004</v>
      </c>
      <c r="D9509" t="s">
        <v>2077</v>
      </c>
    </row>
    <row r="9510" spans="1:4" x14ac:dyDescent="0.3">
      <c r="A9510" t="s">
        <v>8154</v>
      </c>
      <c r="B9510">
        <v>12.626461000000001</v>
      </c>
      <c r="C9510">
        <v>6.2383113000000003</v>
      </c>
      <c r="D9510" t="s">
        <v>2077</v>
      </c>
    </row>
    <row r="9511" spans="1:4" x14ac:dyDescent="0.3">
      <c r="A9511" t="s">
        <v>8153</v>
      </c>
      <c r="B9511">
        <v>10.826089</v>
      </c>
      <c r="C9511">
        <v>4.5521019999999996</v>
      </c>
      <c r="D9511" t="s">
        <v>2077</v>
      </c>
    </row>
    <row r="9512" spans="1:4" x14ac:dyDescent="0.3">
      <c r="A9512" t="s">
        <v>8152</v>
      </c>
      <c r="B9512">
        <v>14.173526000000001</v>
      </c>
      <c r="C9512">
        <v>8.2993279999999992</v>
      </c>
      <c r="D9512" t="s">
        <v>2077</v>
      </c>
    </row>
    <row r="9513" spans="1:4" x14ac:dyDescent="0.3">
      <c r="A9513" t="s">
        <v>8151</v>
      </c>
      <c r="B9513">
        <v>11.3654995</v>
      </c>
      <c r="C9513">
        <v>7.2470530000000002</v>
      </c>
      <c r="D9513" t="s">
        <v>2077</v>
      </c>
    </row>
    <row r="9514" spans="1:4" x14ac:dyDescent="0.3">
      <c r="A9514" t="s">
        <v>8150</v>
      </c>
      <c r="B9514">
        <v>12.018407</v>
      </c>
      <c r="C9514">
        <v>9.3178260000000002</v>
      </c>
      <c r="D9514" t="s">
        <v>2077</v>
      </c>
    </row>
    <row r="9515" spans="1:4" x14ac:dyDescent="0.3">
      <c r="A9515" t="s">
        <v>8149</v>
      </c>
      <c r="B9515">
        <v>14.259975000000001</v>
      </c>
      <c r="C9515">
        <v>6.9177485000000001</v>
      </c>
      <c r="D9515" t="s">
        <v>2077</v>
      </c>
    </row>
    <row r="9516" spans="1:4" x14ac:dyDescent="0.3">
      <c r="A9516" t="s">
        <v>8148</v>
      </c>
      <c r="B9516">
        <v>13.381739</v>
      </c>
      <c r="C9516">
        <v>8.5335129999999992</v>
      </c>
      <c r="D9516" t="s">
        <v>2077</v>
      </c>
    </row>
    <row r="9517" spans="1:4" x14ac:dyDescent="0.3">
      <c r="A9517" t="s">
        <v>8147</v>
      </c>
      <c r="B9517">
        <v>7.7068370000000002</v>
      </c>
      <c r="C9517">
        <v>8.5345440000000004</v>
      </c>
      <c r="D9517" t="s">
        <v>2077</v>
      </c>
    </row>
    <row r="9518" spans="1:4" x14ac:dyDescent="0.3">
      <c r="A9518" t="s">
        <v>8146</v>
      </c>
      <c r="B9518">
        <v>12.607861</v>
      </c>
      <c r="C9518">
        <v>8.2136549999999993</v>
      </c>
      <c r="D9518" t="s">
        <v>2077</v>
      </c>
    </row>
    <row r="9519" spans="1:4" x14ac:dyDescent="0.3">
      <c r="A9519" t="s">
        <v>8145</v>
      </c>
      <c r="B9519">
        <v>13.176899000000001</v>
      </c>
      <c r="C9519">
        <v>7.8381259999999999</v>
      </c>
      <c r="D9519" t="s">
        <v>2077</v>
      </c>
    </row>
    <row r="9520" spans="1:4" x14ac:dyDescent="0.3">
      <c r="A9520" t="s">
        <v>8144</v>
      </c>
      <c r="B9520">
        <v>9.7889239999999997</v>
      </c>
      <c r="C9520">
        <v>8.1006579999999992</v>
      </c>
      <c r="D9520" t="s">
        <v>2077</v>
      </c>
    </row>
    <row r="9521" spans="1:4" x14ac:dyDescent="0.3">
      <c r="A9521" t="s">
        <v>8143</v>
      </c>
      <c r="B9521">
        <v>8.3206930000000003</v>
      </c>
      <c r="C9521">
        <v>9.0987559999999998</v>
      </c>
      <c r="D9521" t="s">
        <v>2077</v>
      </c>
    </row>
    <row r="9522" spans="1:4" x14ac:dyDescent="0.3">
      <c r="A9522" t="s">
        <v>8142</v>
      </c>
      <c r="B9522">
        <v>11.306907000000001</v>
      </c>
      <c r="C9522">
        <v>5.3499064000000001</v>
      </c>
      <c r="D9522" t="s">
        <v>2077</v>
      </c>
    </row>
    <row r="9523" spans="1:4" x14ac:dyDescent="0.3">
      <c r="A9523" t="s">
        <v>8141</v>
      </c>
      <c r="B9523">
        <v>15.224462000000001</v>
      </c>
      <c r="C9523">
        <v>4.8776703000000001</v>
      </c>
      <c r="D9523" t="s">
        <v>2077</v>
      </c>
    </row>
    <row r="9524" spans="1:4" x14ac:dyDescent="0.3">
      <c r="A9524" t="s">
        <v>8140</v>
      </c>
      <c r="B9524">
        <v>13.64106</v>
      </c>
      <c r="C9524">
        <v>7.849634</v>
      </c>
      <c r="D9524" t="s">
        <v>2077</v>
      </c>
    </row>
    <row r="9525" spans="1:4" x14ac:dyDescent="0.3">
      <c r="A9525" t="s">
        <v>8139</v>
      </c>
      <c r="B9525">
        <v>15.129913999999999</v>
      </c>
      <c r="C9525">
        <v>6.8613505000000004</v>
      </c>
      <c r="D9525" t="s">
        <v>2077</v>
      </c>
    </row>
    <row r="9526" spans="1:4" x14ac:dyDescent="0.3">
      <c r="A9526" t="s">
        <v>8138</v>
      </c>
      <c r="B9526">
        <v>12.58263</v>
      </c>
      <c r="C9526">
        <v>7.0188560000000004</v>
      </c>
      <c r="D9526" t="s">
        <v>2077</v>
      </c>
    </row>
    <row r="9527" spans="1:4" x14ac:dyDescent="0.3">
      <c r="A9527" t="s">
        <v>8137</v>
      </c>
      <c r="B9527">
        <v>12.870787999999999</v>
      </c>
      <c r="C9527">
        <v>5.1407480000000003</v>
      </c>
      <c r="D9527" t="s">
        <v>2077</v>
      </c>
    </row>
    <row r="9528" spans="1:4" x14ac:dyDescent="0.3">
      <c r="A9528" t="s">
        <v>8136</v>
      </c>
      <c r="B9528">
        <v>12.497629999999999</v>
      </c>
      <c r="C9528">
        <v>6.5668420000000003</v>
      </c>
      <c r="D9528" t="s">
        <v>2077</v>
      </c>
    </row>
    <row r="9529" spans="1:4" x14ac:dyDescent="0.3">
      <c r="A9529" t="s">
        <v>8135</v>
      </c>
      <c r="B9529">
        <v>10.400119999999999</v>
      </c>
      <c r="C9529">
        <v>9.3208129999999993</v>
      </c>
      <c r="D9529" t="s">
        <v>2077</v>
      </c>
    </row>
    <row r="9530" spans="1:4" x14ac:dyDescent="0.3">
      <c r="A9530" t="s">
        <v>8134</v>
      </c>
      <c r="B9530">
        <v>11.544051</v>
      </c>
      <c r="C9530">
        <v>8.1611779999999996</v>
      </c>
      <c r="D9530" t="s">
        <v>2077</v>
      </c>
    </row>
    <row r="9531" spans="1:4" x14ac:dyDescent="0.3">
      <c r="A9531" t="s">
        <v>8133</v>
      </c>
      <c r="B9531">
        <v>11.487000999999999</v>
      </c>
      <c r="C9531">
        <v>8.3846129999999999</v>
      </c>
      <c r="D9531" t="s">
        <v>2077</v>
      </c>
    </row>
    <row r="9532" spans="1:4" x14ac:dyDescent="0.3">
      <c r="A9532" t="s">
        <v>8132</v>
      </c>
      <c r="B9532">
        <v>13.389085</v>
      </c>
      <c r="C9532">
        <v>3.1004448</v>
      </c>
      <c r="D9532" t="s">
        <v>2077</v>
      </c>
    </row>
    <row r="9533" spans="1:4" x14ac:dyDescent="0.3">
      <c r="A9533" t="s">
        <v>8131</v>
      </c>
      <c r="B9533">
        <v>11.871525</v>
      </c>
      <c r="C9533">
        <v>6.9016565999999999</v>
      </c>
      <c r="D9533" t="s">
        <v>2077</v>
      </c>
    </row>
    <row r="9534" spans="1:4" x14ac:dyDescent="0.3">
      <c r="A9534" t="s">
        <v>8130</v>
      </c>
      <c r="B9534">
        <v>13.078901999999999</v>
      </c>
      <c r="C9534">
        <v>8.8633039999999994</v>
      </c>
      <c r="D9534" t="s">
        <v>2077</v>
      </c>
    </row>
    <row r="9535" spans="1:4" x14ac:dyDescent="0.3">
      <c r="A9535" t="s">
        <v>8129</v>
      </c>
      <c r="B9535">
        <v>14.597564</v>
      </c>
      <c r="C9535">
        <v>5.7133390000000004</v>
      </c>
      <c r="D9535" t="s">
        <v>2077</v>
      </c>
    </row>
    <row r="9536" spans="1:4" x14ac:dyDescent="0.3">
      <c r="A9536" t="s">
        <v>8128</v>
      </c>
      <c r="B9536">
        <v>15.096083</v>
      </c>
      <c r="C9536">
        <v>5.7070100000000004</v>
      </c>
      <c r="D9536" t="s">
        <v>2077</v>
      </c>
    </row>
    <row r="9537" spans="1:4" x14ac:dyDescent="0.3">
      <c r="A9537" t="s">
        <v>8127</v>
      </c>
      <c r="B9537">
        <v>12.301477999999999</v>
      </c>
      <c r="C9537">
        <v>7.7712630000000003</v>
      </c>
      <c r="D9537" t="s">
        <v>2077</v>
      </c>
    </row>
    <row r="9538" spans="1:4" x14ac:dyDescent="0.3">
      <c r="A9538" t="s">
        <v>8126</v>
      </c>
      <c r="B9538">
        <v>13.347270999999999</v>
      </c>
      <c r="C9538">
        <v>7.438752</v>
      </c>
      <c r="D9538" t="s">
        <v>2077</v>
      </c>
    </row>
    <row r="9539" spans="1:4" x14ac:dyDescent="0.3">
      <c r="A9539" t="s">
        <v>8125</v>
      </c>
      <c r="B9539">
        <v>12.911500999999999</v>
      </c>
      <c r="C9539">
        <v>7.3714037000000001</v>
      </c>
      <c r="D9539" t="s">
        <v>2077</v>
      </c>
    </row>
    <row r="9540" spans="1:4" x14ac:dyDescent="0.3">
      <c r="A9540" t="s">
        <v>8124</v>
      </c>
      <c r="B9540">
        <v>14.211864</v>
      </c>
      <c r="C9540">
        <v>7.4973429999999999</v>
      </c>
      <c r="D9540" t="s">
        <v>2077</v>
      </c>
    </row>
    <row r="9541" spans="1:4" x14ac:dyDescent="0.3">
      <c r="A9541" t="s">
        <v>8123</v>
      </c>
      <c r="B9541">
        <v>14.951302999999999</v>
      </c>
      <c r="C9541">
        <v>6.2815384999999999</v>
      </c>
      <c r="D9541" t="s">
        <v>2077</v>
      </c>
    </row>
    <row r="9542" spans="1:4" x14ac:dyDescent="0.3">
      <c r="A9542" t="s">
        <v>8122</v>
      </c>
      <c r="B9542">
        <v>9.7965450000000001</v>
      </c>
      <c r="C9542">
        <v>9.6710460000000005</v>
      </c>
      <c r="D9542" t="s">
        <v>2077</v>
      </c>
    </row>
    <row r="9543" spans="1:4" x14ac:dyDescent="0.3">
      <c r="A9543" t="s">
        <v>8121</v>
      </c>
      <c r="B9543">
        <v>12.952624</v>
      </c>
      <c r="C9543">
        <v>7.5032424999999998</v>
      </c>
      <c r="D9543" t="s">
        <v>2077</v>
      </c>
    </row>
    <row r="9544" spans="1:4" x14ac:dyDescent="0.3">
      <c r="A9544" t="s">
        <v>8120</v>
      </c>
      <c r="B9544">
        <v>11.821446999999999</v>
      </c>
      <c r="C9544">
        <v>4.7269759999999996</v>
      </c>
      <c r="D9544" t="s">
        <v>2077</v>
      </c>
    </row>
    <row r="9545" spans="1:4" x14ac:dyDescent="0.3">
      <c r="A9545" t="s">
        <v>8119</v>
      </c>
      <c r="B9545">
        <v>12.405193000000001</v>
      </c>
      <c r="C9545">
        <v>7.1176123999999996</v>
      </c>
      <c r="D9545" t="s">
        <v>2077</v>
      </c>
    </row>
    <row r="9546" spans="1:4" x14ac:dyDescent="0.3">
      <c r="A9546" t="s">
        <v>8118</v>
      </c>
      <c r="B9546">
        <v>11.765074</v>
      </c>
      <c r="C9546">
        <v>5.6990259999999999</v>
      </c>
      <c r="D9546" t="s">
        <v>2077</v>
      </c>
    </row>
    <row r="9547" spans="1:4" x14ac:dyDescent="0.3">
      <c r="A9547" t="s">
        <v>8117</v>
      </c>
      <c r="B9547">
        <v>13.582234</v>
      </c>
      <c r="C9547">
        <v>5.6373959999999999</v>
      </c>
      <c r="D9547" t="s">
        <v>2077</v>
      </c>
    </row>
    <row r="9548" spans="1:4" x14ac:dyDescent="0.3">
      <c r="A9548" t="s">
        <v>8116</v>
      </c>
      <c r="B9548">
        <v>10.996439000000001</v>
      </c>
      <c r="C9548">
        <v>5.0493503000000004</v>
      </c>
      <c r="D9548" t="s">
        <v>2077</v>
      </c>
    </row>
    <row r="9549" spans="1:4" x14ac:dyDescent="0.3">
      <c r="A9549" t="s">
        <v>8115</v>
      </c>
      <c r="B9549">
        <v>10.782768000000001</v>
      </c>
      <c r="C9549">
        <v>3.9884757999999998</v>
      </c>
      <c r="D9549" t="s">
        <v>2077</v>
      </c>
    </row>
    <row r="9550" spans="1:4" x14ac:dyDescent="0.3">
      <c r="A9550" t="s">
        <v>8114</v>
      </c>
      <c r="B9550">
        <v>13.048691</v>
      </c>
      <c r="C9550">
        <v>7.6790852999999997</v>
      </c>
      <c r="D9550" t="s">
        <v>2077</v>
      </c>
    </row>
    <row r="9551" spans="1:4" x14ac:dyDescent="0.3">
      <c r="A9551" t="s">
        <v>8113</v>
      </c>
      <c r="B9551">
        <v>8.1754809999999996</v>
      </c>
      <c r="C9551">
        <v>8.6599509999999995</v>
      </c>
      <c r="D9551" t="s">
        <v>2077</v>
      </c>
    </row>
    <row r="9552" spans="1:4" x14ac:dyDescent="0.3">
      <c r="A9552" t="s">
        <v>8112</v>
      </c>
      <c r="B9552">
        <v>8.603923</v>
      </c>
      <c r="C9552">
        <v>8.9533729999999991</v>
      </c>
      <c r="D9552" t="s">
        <v>2077</v>
      </c>
    </row>
    <row r="9553" spans="1:4" x14ac:dyDescent="0.3">
      <c r="A9553" t="s">
        <v>8111</v>
      </c>
      <c r="B9553">
        <v>13.773739000000001</v>
      </c>
      <c r="C9553">
        <v>7.1062349999999999</v>
      </c>
      <c r="D9553" t="s">
        <v>2077</v>
      </c>
    </row>
    <row r="9554" spans="1:4" x14ac:dyDescent="0.3">
      <c r="A9554" t="s">
        <v>8110</v>
      </c>
      <c r="B9554">
        <v>11.676994000000001</v>
      </c>
      <c r="C9554">
        <v>8.0351649999999992</v>
      </c>
      <c r="D9554" t="s">
        <v>2077</v>
      </c>
    </row>
    <row r="9555" spans="1:4" x14ac:dyDescent="0.3">
      <c r="A9555" t="s">
        <v>8109</v>
      </c>
      <c r="B9555">
        <v>9.3736309999999996</v>
      </c>
      <c r="C9555">
        <v>9.4908905000000008</v>
      </c>
      <c r="D9555" t="s">
        <v>2077</v>
      </c>
    </row>
    <row r="9556" spans="1:4" x14ac:dyDescent="0.3">
      <c r="A9556" t="s">
        <v>8108</v>
      </c>
      <c r="B9556">
        <v>13.614613</v>
      </c>
      <c r="C9556">
        <v>8.1861750000000004</v>
      </c>
      <c r="D9556" t="s">
        <v>2077</v>
      </c>
    </row>
    <row r="9557" spans="1:4" x14ac:dyDescent="0.3">
      <c r="A9557" t="s">
        <v>8107</v>
      </c>
      <c r="B9557">
        <v>13.714943</v>
      </c>
      <c r="C9557">
        <v>7.5719719999999997</v>
      </c>
      <c r="D9557" t="s">
        <v>2077</v>
      </c>
    </row>
    <row r="9558" spans="1:4" x14ac:dyDescent="0.3">
      <c r="A9558" t="s">
        <v>8106</v>
      </c>
      <c r="B9558">
        <v>10.992611</v>
      </c>
      <c r="C9558">
        <v>5.6183870000000002</v>
      </c>
      <c r="D9558" t="s">
        <v>2077</v>
      </c>
    </row>
    <row r="9559" spans="1:4" x14ac:dyDescent="0.3">
      <c r="A9559" t="s">
        <v>8105</v>
      </c>
      <c r="B9559">
        <v>8.9343109999999992</v>
      </c>
      <c r="C9559">
        <v>9.2243060000000003</v>
      </c>
      <c r="D9559" t="s">
        <v>2077</v>
      </c>
    </row>
    <row r="9560" spans="1:4" x14ac:dyDescent="0.3">
      <c r="A9560" t="s">
        <v>8104</v>
      </c>
      <c r="B9560">
        <v>13.814544</v>
      </c>
      <c r="C9560">
        <v>6.3341675000000004</v>
      </c>
      <c r="D9560" t="s">
        <v>2077</v>
      </c>
    </row>
    <row r="9561" spans="1:4" x14ac:dyDescent="0.3">
      <c r="A9561" t="s">
        <v>8103</v>
      </c>
      <c r="B9561">
        <v>11.994005</v>
      </c>
      <c r="C9561">
        <v>7.6276435999999999</v>
      </c>
      <c r="D9561" t="s">
        <v>2077</v>
      </c>
    </row>
    <row r="9562" spans="1:4" x14ac:dyDescent="0.3">
      <c r="A9562" t="s">
        <v>8102</v>
      </c>
      <c r="B9562">
        <v>10.3129425</v>
      </c>
      <c r="C9562">
        <v>7.2324333000000003</v>
      </c>
      <c r="D9562" t="s">
        <v>2077</v>
      </c>
    </row>
    <row r="9563" spans="1:4" x14ac:dyDescent="0.3">
      <c r="A9563" t="s">
        <v>8101</v>
      </c>
      <c r="B9563">
        <v>8.8483999999999998</v>
      </c>
      <c r="C9563">
        <v>8.8974480000000007</v>
      </c>
      <c r="D9563" t="s">
        <v>2077</v>
      </c>
    </row>
    <row r="9564" spans="1:4" x14ac:dyDescent="0.3">
      <c r="A9564" t="s">
        <v>8100</v>
      </c>
      <c r="B9564">
        <v>11.12594</v>
      </c>
      <c r="C9564">
        <v>7.1212043999999999</v>
      </c>
      <c r="D9564" t="s">
        <v>2077</v>
      </c>
    </row>
    <row r="9565" spans="1:4" x14ac:dyDescent="0.3">
      <c r="A9565" t="s">
        <v>8099</v>
      </c>
      <c r="B9565">
        <v>11.667597000000001</v>
      </c>
      <c r="C9565">
        <v>4.0718493000000002</v>
      </c>
      <c r="D9565" t="s">
        <v>2077</v>
      </c>
    </row>
    <row r="9566" spans="1:4" x14ac:dyDescent="0.3">
      <c r="A9566" t="s">
        <v>8098</v>
      </c>
      <c r="B9566">
        <v>14.99389</v>
      </c>
      <c r="C9566">
        <v>5.3967394999999998</v>
      </c>
      <c r="D9566" t="s">
        <v>2077</v>
      </c>
    </row>
    <row r="9567" spans="1:4" x14ac:dyDescent="0.3">
      <c r="A9567" t="s">
        <v>8097</v>
      </c>
      <c r="B9567">
        <v>12.698022999999999</v>
      </c>
      <c r="C9567">
        <v>3.8974736000000001</v>
      </c>
      <c r="D9567" t="s">
        <v>2077</v>
      </c>
    </row>
    <row r="9568" spans="1:4" x14ac:dyDescent="0.3">
      <c r="A9568" t="s">
        <v>8096</v>
      </c>
      <c r="B9568">
        <v>12.981385</v>
      </c>
      <c r="C9568">
        <v>4.2708773999999998</v>
      </c>
      <c r="D9568" t="s">
        <v>2077</v>
      </c>
    </row>
    <row r="9569" spans="1:4" x14ac:dyDescent="0.3">
      <c r="A9569" t="s">
        <v>8095</v>
      </c>
      <c r="B9569">
        <v>14.963616</v>
      </c>
      <c r="C9569">
        <v>4.9701114000000004</v>
      </c>
      <c r="D9569" t="s">
        <v>2077</v>
      </c>
    </row>
    <row r="9570" spans="1:4" x14ac:dyDescent="0.3">
      <c r="A9570" t="s">
        <v>8094</v>
      </c>
      <c r="B9570">
        <v>9.0033469999999998</v>
      </c>
      <c r="C9570">
        <v>8.8479139999999994</v>
      </c>
      <c r="D9570" t="s">
        <v>2077</v>
      </c>
    </row>
    <row r="9571" spans="1:4" x14ac:dyDescent="0.3">
      <c r="A9571" t="s">
        <v>8093</v>
      </c>
      <c r="B9571">
        <v>11.693924000000001</v>
      </c>
      <c r="C9571">
        <v>5.1694599999999999</v>
      </c>
      <c r="D9571" t="s">
        <v>2077</v>
      </c>
    </row>
    <row r="9572" spans="1:4" x14ac:dyDescent="0.3">
      <c r="A9572" t="s">
        <v>8092</v>
      </c>
      <c r="B9572">
        <v>14.283486999999999</v>
      </c>
      <c r="C9572">
        <v>7.5653787000000001</v>
      </c>
      <c r="D9572" t="s">
        <v>2077</v>
      </c>
    </row>
    <row r="9573" spans="1:4" x14ac:dyDescent="0.3">
      <c r="A9573" t="s">
        <v>8091</v>
      </c>
      <c r="B9573">
        <v>14.886996999999999</v>
      </c>
      <c r="C9573">
        <v>5.6294709999999997</v>
      </c>
      <c r="D9573" t="s">
        <v>2077</v>
      </c>
    </row>
    <row r="9574" spans="1:4" x14ac:dyDescent="0.3">
      <c r="A9574" t="s">
        <v>8090</v>
      </c>
      <c r="B9574">
        <v>9.4014550000000003</v>
      </c>
      <c r="C9574">
        <v>8.5230200000000007</v>
      </c>
      <c r="D9574" t="s">
        <v>2077</v>
      </c>
    </row>
    <row r="9575" spans="1:4" x14ac:dyDescent="0.3">
      <c r="A9575" t="s">
        <v>8089</v>
      </c>
      <c r="B9575">
        <v>14.368017</v>
      </c>
      <c r="C9575">
        <v>6.2472789999999998</v>
      </c>
      <c r="D9575" t="s">
        <v>2077</v>
      </c>
    </row>
    <row r="9576" spans="1:4" x14ac:dyDescent="0.3">
      <c r="A9576" t="s">
        <v>8088</v>
      </c>
      <c r="B9576">
        <v>14.655499000000001</v>
      </c>
      <c r="C9576">
        <v>3.5716271000000002</v>
      </c>
      <c r="D9576" t="s">
        <v>2077</v>
      </c>
    </row>
    <row r="9577" spans="1:4" x14ac:dyDescent="0.3">
      <c r="A9577" t="s">
        <v>8087</v>
      </c>
      <c r="B9577">
        <v>8.1534370000000003</v>
      </c>
      <c r="C9577">
        <v>8.7605109999999993</v>
      </c>
      <c r="D9577" t="s">
        <v>2077</v>
      </c>
    </row>
    <row r="9578" spans="1:4" x14ac:dyDescent="0.3">
      <c r="A9578" t="s">
        <v>8086</v>
      </c>
      <c r="B9578">
        <v>11.985868</v>
      </c>
      <c r="C9578">
        <v>5.7150280000000002</v>
      </c>
      <c r="D9578" t="s">
        <v>2077</v>
      </c>
    </row>
    <row r="9579" spans="1:4" x14ac:dyDescent="0.3">
      <c r="A9579" t="s">
        <v>8085</v>
      </c>
      <c r="B9579">
        <v>15.109309</v>
      </c>
      <c r="C9579">
        <v>6.3233104000000004</v>
      </c>
      <c r="D9579" t="s">
        <v>2077</v>
      </c>
    </row>
    <row r="9580" spans="1:4" x14ac:dyDescent="0.3">
      <c r="A9580" t="s">
        <v>8084</v>
      </c>
      <c r="B9580">
        <v>9.8000749999999996</v>
      </c>
      <c r="C9580">
        <v>8.7023910000000004</v>
      </c>
      <c r="D9580" t="s">
        <v>2077</v>
      </c>
    </row>
    <row r="9581" spans="1:4" x14ac:dyDescent="0.3">
      <c r="A9581" t="s">
        <v>8083</v>
      </c>
      <c r="B9581">
        <v>15.476079</v>
      </c>
      <c r="C9581">
        <v>5.1248180000000003</v>
      </c>
      <c r="D9581" t="s">
        <v>2077</v>
      </c>
    </row>
    <row r="9582" spans="1:4" x14ac:dyDescent="0.3">
      <c r="A9582" t="s">
        <v>8082</v>
      </c>
      <c r="B9582">
        <v>13.589155999999999</v>
      </c>
      <c r="C9582">
        <v>5.6769642999999999</v>
      </c>
      <c r="D9582" t="s">
        <v>2077</v>
      </c>
    </row>
    <row r="9583" spans="1:4" x14ac:dyDescent="0.3">
      <c r="A9583" t="s">
        <v>8081</v>
      </c>
      <c r="B9583">
        <v>12.97322</v>
      </c>
      <c r="C9583">
        <v>3.0563047000000001</v>
      </c>
      <c r="D9583" t="s">
        <v>2077</v>
      </c>
    </row>
    <row r="9584" spans="1:4" x14ac:dyDescent="0.3">
      <c r="A9584" t="s">
        <v>8080</v>
      </c>
      <c r="B9584">
        <v>14.406658999999999</v>
      </c>
      <c r="C9584">
        <v>2.7081993</v>
      </c>
      <c r="D9584" t="s">
        <v>2077</v>
      </c>
    </row>
    <row r="9585" spans="1:4" x14ac:dyDescent="0.3">
      <c r="A9585" t="s">
        <v>8079</v>
      </c>
      <c r="B9585">
        <v>12.339401000000001</v>
      </c>
      <c r="C9585">
        <v>4.8212809999999999</v>
      </c>
      <c r="D9585" t="s">
        <v>2077</v>
      </c>
    </row>
    <row r="9586" spans="1:4" x14ac:dyDescent="0.3">
      <c r="A9586" t="s">
        <v>8078</v>
      </c>
      <c r="B9586">
        <v>12.001315999999999</v>
      </c>
      <c r="C9586">
        <v>3.2159499999999999</v>
      </c>
      <c r="D9586" t="s">
        <v>2077</v>
      </c>
    </row>
    <row r="9587" spans="1:4" x14ac:dyDescent="0.3">
      <c r="A9587" t="s">
        <v>8077</v>
      </c>
      <c r="B9587">
        <v>11.908636</v>
      </c>
      <c r="C9587">
        <v>7.2469796999999998</v>
      </c>
      <c r="D9587" t="s">
        <v>2077</v>
      </c>
    </row>
    <row r="9588" spans="1:4" x14ac:dyDescent="0.3">
      <c r="A9588" t="s">
        <v>8076</v>
      </c>
      <c r="B9588">
        <v>15.439612</v>
      </c>
      <c r="C9588">
        <v>5.4483769999999998</v>
      </c>
      <c r="D9588" t="s">
        <v>2077</v>
      </c>
    </row>
    <row r="9589" spans="1:4" x14ac:dyDescent="0.3">
      <c r="A9589" t="s">
        <v>8075</v>
      </c>
      <c r="B9589">
        <v>14.011312500000001</v>
      </c>
      <c r="C9589">
        <v>7.3950100000000001</v>
      </c>
      <c r="D9589" t="s">
        <v>2077</v>
      </c>
    </row>
    <row r="9590" spans="1:4" x14ac:dyDescent="0.3">
      <c r="A9590" t="s">
        <v>8074</v>
      </c>
      <c r="B9590">
        <v>11.481474</v>
      </c>
      <c r="C9590">
        <v>9.0534315000000003</v>
      </c>
      <c r="D9590" t="s">
        <v>2077</v>
      </c>
    </row>
    <row r="9591" spans="1:4" x14ac:dyDescent="0.3">
      <c r="A9591" t="s">
        <v>8073</v>
      </c>
      <c r="B9591">
        <v>14.141878999999999</v>
      </c>
      <c r="C9591">
        <v>7.8904033</v>
      </c>
      <c r="D9591" t="s">
        <v>2077</v>
      </c>
    </row>
    <row r="9592" spans="1:4" x14ac:dyDescent="0.3">
      <c r="A9592" t="s">
        <v>8072</v>
      </c>
      <c r="B9592">
        <v>10.099277499999999</v>
      </c>
      <c r="C9592">
        <v>7.9191836999999996</v>
      </c>
      <c r="D9592" t="s">
        <v>2077</v>
      </c>
    </row>
    <row r="9593" spans="1:4" x14ac:dyDescent="0.3">
      <c r="A9593" t="s">
        <v>8071</v>
      </c>
      <c r="B9593">
        <v>14.731619999999999</v>
      </c>
      <c r="C9593">
        <v>6.671411</v>
      </c>
      <c r="D9593" t="s">
        <v>2077</v>
      </c>
    </row>
    <row r="9594" spans="1:4" x14ac:dyDescent="0.3">
      <c r="A9594" t="s">
        <v>8070</v>
      </c>
      <c r="B9594">
        <v>13.600020000000001</v>
      </c>
      <c r="C9594">
        <v>6.8572626000000003</v>
      </c>
      <c r="D9594" t="s">
        <v>2077</v>
      </c>
    </row>
    <row r="9595" spans="1:4" x14ac:dyDescent="0.3">
      <c r="A9595" t="s">
        <v>8069</v>
      </c>
      <c r="B9595">
        <v>12.878173</v>
      </c>
      <c r="C9595">
        <v>7.8724129999999999</v>
      </c>
      <c r="D9595" t="s">
        <v>2077</v>
      </c>
    </row>
    <row r="9596" spans="1:4" x14ac:dyDescent="0.3">
      <c r="A9596" t="s">
        <v>8068</v>
      </c>
      <c r="B9596">
        <v>12.039073</v>
      </c>
      <c r="C9596">
        <v>4.5024967</v>
      </c>
      <c r="D9596" t="s">
        <v>2077</v>
      </c>
    </row>
    <row r="9597" spans="1:4" x14ac:dyDescent="0.3">
      <c r="A9597" t="s">
        <v>8067</v>
      </c>
      <c r="B9597">
        <v>11.659018</v>
      </c>
      <c r="C9597">
        <v>8.2144849999999998</v>
      </c>
      <c r="D9597" t="s">
        <v>2077</v>
      </c>
    </row>
    <row r="9598" spans="1:4" x14ac:dyDescent="0.3">
      <c r="A9598" t="s">
        <v>8066</v>
      </c>
      <c r="B9598">
        <v>14.883578</v>
      </c>
      <c r="C9598">
        <v>5.8126829999999998</v>
      </c>
      <c r="D9598" t="s">
        <v>2077</v>
      </c>
    </row>
    <row r="9599" spans="1:4" x14ac:dyDescent="0.3">
      <c r="A9599" t="s">
        <v>8065</v>
      </c>
      <c r="B9599">
        <v>13.573893</v>
      </c>
      <c r="C9599">
        <v>7.9008985000000003</v>
      </c>
      <c r="D9599" t="s">
        <v>2077</v>
      </c>
    </row>
    <row r="9600" spans="1:4" x14ac:dyDescent="0.3">
      <c r="A9600" t="s">
        <v>8064</v>
      </c>
      <c r="B9600">
        <v>13.370687500000001</v>
      </c>
      <c r="C9600">
        <v>6.0328609999999996</v>
      </c>
      <c r="D9600" t="s">
        <v>2077</v>
      </c>
    </row>
    <row r="9601" spans="1:4" x14ac:dyDescent="0.3">
      <c r="A9601" t="s">
        <v>8063</v>
      </c>
      <c r="B9601">
        <v>12.97677</v>
      </c>
      <c r="C9601">
        <v>2.8771819999999999</v>
      </c>
      <c r="D9601" t="s">
        <v>2077</v>
      </c>
    </row>
    <row r="9602" spans="1:4" x14ac:dyDescent="0.3">
      <c r="A9602" t="s">
        <v>8062</v>
      </c>
      <c r="B9602">
        <v>8.3743560000000006</v>
      </c>
      <c r="C9602">
        <v>8.0274439999999991</v>
      </c>
      <c r="D9602" t="s">
        <v>2077</v>
      </c>
    </row>
    <row r="9603" spans="1:4" x14ac:dyDescent="0.3">
      <c r="A9603" t="s">
        <v>8061</v>
      </c>
      <c r="B9603">
        <v>13.002473</v>
      </c>
      <c r="C9603">
        <v>8.3608309999999992</v>
      </c>
      <c r="D9603" t="s">
        <v>2077</v>
      </c>
    </row>
    <row r="9604" spans="1:4" x14ac:dyDescent="0.3">
      <c r="A9604" t="s">
        <v>8060</v>
      </c>
      <c r="B9604">
        <v>12.330655</v>
      </c>
      <c r="C9604">
        <v>7.5357947000000003</v>
      </c>
      <c r="D9604" t="s">
        <v>2077</v>
      </c>
    </row>
    <row r="9605" spans="1:4" x14ac:dyDescent="0.3">
      <c r="A9605" t="s">
        <v>8059</v>
      </c>
      <c r="B9605">
        <v>12.586080000000001</v>
      </c>
      <c r="C9605">
        <v>5.5690144999999998</v>
      </c>
      <c r="D9605" t="s">
        <v>2077</v>
      </c>
    </row>
    <row r="9606" spans="1:4" x14ac:dyDescent="0.3">
      <c r="A9606" t="s">
        <v>8058</v>
      </c>
      <c r="B9606">
        <v>14.963063999999999</v>
      </c>
      <c r="C9606">
        <v>7.0085553999999997</v>
      </c>
      <c r="D9606" t="s">
        <v>2077</v>
      </c>
    </row>
    <row r="9607" spans="1:4" x14ac:dyDescent="0.3">
      <c r="A9607" t="s">
        <v>8057</v>
      </c>
      <c r="B9607">
        <v>13.059464999999999</v>
      </c>
      <c r="C9607">
        <v>4.2475265999999996</v>
      </c>
      <c r="D9607" t="s">
        <v>2077</v>
      </c>
    </row>
    <row r="9608" spans="1:4" x14ac:dyDescent="0.3">
      <c r="A9608" t="s">
        <v>8056</v>
      </c>
      <c r="B9608">
        <v>11.309134</v>
      </c>
      <c r="C9608">
        <v>6.1108359999999999</v>
      </c>
      <c r="D9608" t="s">
        <v>2077</v>
      </c>
    </row>
    <row r="9609" spans="1:4" x14ac:dyDescent="0.3">
      <c r="A9609" t="s">
        <v>8055</v>
      </c>
      <c r="B9609">
        <v>12.652412999999999</v>
      </c>
      <c r="C9609">
        <v>4.2951730000000001</v>
      </c>
      <c r="D9609" t="s">
        <v>2077</v>
      </c>
    </row>
    <row r="9610" spans="1:4" x14ac:dyDescent="0.3">
      <c r="A9610" t="s">
        <v>8054</v>
      </c>
      <c r="B9610">
        <v>14.34844</v>
      </c>
      <c r="C9610">
        <v>5.5373773999999996</v>
      </c>
      <c r="D9610" t="s">
        <v>2077</v>
      </c>
    </row>
    <row r="9611" spans="1:4" x14ac:dyDescent="0.3">
      <c r="A9611" t="s">
        <v>8053</v>
      </c>
      <c r="B9611">
        <v>8.8069515000000003</v>
      </c>
      <c r="C9611">
        <v>7.8778123999999998</v>
      </c>
      <c r="D9611" t="s">
        <v>2077</v>
      </c>
    </row>
    <row r="9612" spans="1:4" x14ac:dyDescent="0.3">
      <c r="A9612" t="s">
        <v>8052</v>
      </c>
      <c r="B9612">
        <v>11.591749</v>
      </c>
      <c r="C9612">
        <v>8.0556079999999994</v>
      </c>
      <c r="D9612" t="s">
        <v>2077</v>
      </c>
    </row>
    <row r="9613" spans="1:4" x14ac:dyDescent="0.3">
      <c r="A9613" t="s">
        <v>8051</v>
      </c>
      <c r="B9613">
        <v>13.0115</v>
      </c>
      <c r="C9613">
        <v>6.7174835000000002</v>
      </c>
      <c r="D9613" t="s">
        <v>2077</v>
      </c>
    </row>
    <row r="9614" spans="1:4" x14ac:dyDescent="0.3">
      <c r="A9614" t="s">
        <v>8050</v>
      </c>
      <c r="B9614">
        <v>11.164364000000001</v>
      </c>
      <c r="C9614">
        <v>7.1182819999999998</v>
      </c>
      <c r="D9614" t="s">
        <v>2077</v>
      </c>
    </row>
    <row r="9615" spans="1:4" x14ac:dyDescent="0.3">
      <c r="A9615" t="s">
        <v>8049</v>
      </c>
      <c r="B9615">
        <v>9.4885435000000005</v>
      </c>
      <c r="C9615">
        <v>8.6108480000000007</v>
      </c>
      <c r="D9615" t="s">
        <v>2077</v>
      </c>
    </row>
    <row r="9616" spans="1:4" x14ac:dyDescent="0.3">
      <c r="A9616" t="s">
        <v>8048</v>
      </c>
      <c r="B9616">
        <v>9.6309804999999997</v>
      </c>
      <c r="C9616">
        <v>8.1008300000000002</v>
      </c>
      <c r="D9616" t="s">
        <v>2077</v>
      </c>
    </row>
    <row r="9617" spans="1:4" x14ac:dyDescent="0.3">
      <c r="A9617" t="s">
        <v>8047</v>
      </c>
      <c r="B9617">
        <v>9.2638219999999993</v>
      </c>
      <c r="C9617">
        <v>8.5652290000000004</v>
      </c>
      <c r="D9617" t="s">
        <v>2077</v>
      </c>
    </row>
    <row r="9618" spans="1:4" x14ac:dyDescent="0.3">
      <c r="A9618" t="s">
        <v>8046</v>
      </c>
      <c r="B9618">
        <v>13.616860000000001</v>
      </c>
      <c r="C9618">
        <v>8.0106870000000008</v>
      </c>
      <c r="D9618" t="s">
        <v>2077</v>
      </c>
    </row>
    <row r="9619" spans="1:4" x14ac:dyDescent="0.3">
      <c r="A9619" t="s">
        <v>8045</v>
      </c>
      <c r="B9619">
        <v>13.463797</v>
      </c>
      <c r="C9619">
        <v>7.8049707000000001</v>
      </c>
      <c r="D9619" t="s">
        <v>2077</v>
      </c>
    </row>
    <row r="9620" spans="1:4" x14ac:dyDescent="0.3">
      <c r="A9620" t="s">
        <v>8044</v>
      </c>
      <c r="B9620">
        <v>15.112038999999999</v>
      </c>
      <c r="C9620">
        <v>6.1987030000000001</v>
      </c>
      <c r="D9620" t="s">
        <v>2077</v>
      </c>
    </row>
    <row r="9621" spans="1:4" x14ac:dyDescent="0.3">
      <c r="A9621" t="s">
        <v>8043</v>
      </c>
      <c r="B9621">
        <v>7.8701790000000003</v>
      </c>
      <c r="C9621">
        <v>8.6924440000000001</v>
      </c>
      <c r="D9621" t="s">
        <v>2077</v>
      </c>
    </row>
    <row r="9622" spans="1:4" x14ac:dyDescent="0.3">
      <c r="A9622" t="s">
        <v>8042</v>
      </c>
      <c r="B9622">
        <v>12.544915</v>
      </c>
      <c r="C9622">
        <v>8.8994649999999993</v>
      </c>
      <c r="D9622" t="s">
        <v>2077</v>
      </c>
    </row>
    <row r="9623" spans="1:4" x14ac:dyDescent="0.3">
      <c r="A9623" t="s">
        <v>8041</v>
      </c>
      <c r="B9623">
        <v>8.6121750000000006</v>
      </c>
      <c r="C9623">
        <v>6.2744059999999999</v>
      </c>
      <c r="D9623" t="s">
        <v>2077</v>
      </c>
    </row>
    <row r="9624" spans="1:4" x14ac:dyDescent="0.3">
      <c r="A9624" t="s">
        <v>8040</v>
      </c>
      <c r="B9624">
        <v>13.223159000000001</v>
      </c>
      <c r="C9624">
        <v>5.731249</v>
      </c>
      <c r="D9624" t="s">
        <v>2077</v>
      </c>
    </row>
    <row r="9625" spans="1:4" x14ac:dyDescent="0.3">
      <c r="A9625" t="s">
        <v>8039</v>
      </c>
      <c r="B9625">
        <v>8.7925339999999998</v>
      </c>
      <c r="C9625">
        <v>8.568111</v>
      </c>
      <c r="D9625" t="s">
        <v>2077</v>
      </c>
    </row>
    <row r="9626" spans="1:4" x14ac:dyDescent="0.3">
      <c r="A9626" t="s">
        <v>8038</v>
      </c>
      <c r="B9626">
        <v>11.303925</v>
      </c>
      <c r="C9626">
        <v>8.9260669999999998</v>
      </c>
      <c r="D9626" t="s">
        <v>2077</v>
      </c>
    </row>
    <row r="9627" spans="1:4" x14ac:dyDescent="0.3">
      <c r="A9627" t="s">
        <v>8037</v>
      </c>
      <c r="B9627">
        <v>10.863436</v>
      </c>
      <c r="C9627">
        <v>3.9220356999999999</v>
      </c>
      <c r="D9627" t="s">
        <v>2077</v>
      </c>
    </row>
    <row r="9628" spans="1:4" x14ac:dyDescent="0.3">
      <c r="A9628" t="s">
        <v>8036</v>
      </c>
      <c r="B9628">
        <v>13.227652000000001</v>
      </c>
      <c r="C9628">
        <v>7.6501273999999997</v>
      </c>
      <c r="D9628" t="s">
        <v>2077</v>
      </c>
    </row>
    <row r="9629" spans="1:4" x14ac:dyDescent="0.3">
      <c r="A9629" t="s">
        <v>8035</v>
      </c>
      <c r="B9629">
        <v>13.038437</v>
      </c>
      <c r="C9629">
        <v>8.3338669999999997</v>
      </c>
      <c r="D9629" t="s">
        <v>2077</v>
      </c>
    </row>
    <row r="9630" spans="1:4" x14ac:dyDescent="0.3">
      <c r="A9630" t="s">
        <v>8034</v>
      </c>
      <c r="B9630">
        <v>11.990541</v>
      </c>
      <c r="C9630">
        <v>8.852347</v>
      </c>
      <c r="D9630" t="s">
        <v>2077</v>
      </c>
    </row>
    <row r="9631" spans="1:4" x14ac:dyDescent="0.3">
      <c r="A9631" t="s">
        <v>8033</v>
      </c>
      <c r="B9631">
        <v>9.7159560000000003</v>
      </c>
      <c r="C9631">
        <v>8.6062290000000008</v>
      </c>
      <c r="D9631" t="s">
        <v>2077</v>
      </c>
    </row>
    <row r="9632" spans="1:4" x14ac:dyDescent="0.3">
      <c r="A9632" t="s">
        <v>8032</v>
      </c>
      <c r="B9632">
        <v>12.469943000000001</v>
      </c>
      <c r="C9632">
        <v>2.3667704999999999</v>
      </c>
      <c r="D9632" t="s">
        <v>2077</v>
      </c>
    </row>
    <row r="9633" spans="1:4" x14ac:dyDescent="0.3">
      <c r="A9633" t="s">
        <v>8031</v>
      </c>
      <c r="B9633">
        <v>15.413663</v>
      </c>
      <c r="C9633">
        <v>6.5538363000000004</v>
      </c>
      <c r="D9633" t="s">
        <v>2077</v>
      </c>
    </row>
    <row r="9634" spans="1:4" x14ac:dyDescent="0.3">
      <c r="A9634" t="s">
        <v>8030</v>
      </c>
      <c r="B9634">
        <v>14.015445</v>
      </c>
      <c r="C9634">
        <v>6.5906224</v>
      </c>
      <c r="D9634" t="s">
        <v>2077</v>
      </c>
    </row>
    <row r="9635" spans="1:4" x14ac:dyDescent="0.3">
      <c r="A9635" t="s">
        <v>8029</v>
      </c>
      <c r="B9635">
        <v>15.441286</v>
      </c>
      <c r="C9635">
        <v>6.1141233000000001</v>
      </c>
      <c r="D9635" t="s">
        <v>2077</v>
      </c>
    </row>
    <row r="9636" spans="1:4" x14ac:dyDescent="0.3">
      <c r="A9636" t="s">
        <v>8028</v>
      </c>
      <c r="B9636">
        <v>9.5932250000000003</v>
      </c>
      <c r="C9636">
        <v>8.3604859999999999</v>
      </c>
      <c r="D9636" t="s">
        <v>2077</v>
      </c>
    </row>
    <row r="9637" spans="1:4" x14ac:dyDescent="0.3">
      <c r="A9637" t="s">
        <v>8027</v>
      </c>
      <c r="B9637">
        <v>8.8126800000000003</v>
      </c>
      <c r="C9637">
        <v>8.9461259999999996</v>
      </c>
      <c r="D9637" t="s">
        <v>2077</v>
      </c>
    </row>
    <row r="9638" spans="1:4" x14ac:dyDescent="0.3">
      <c r="A9638" t="s">
        <v>8026</v>
      </c>
      <c r="B9638">
        <v>7.8616694999999996</v>
      </c>
      <c r="C9638">
        <v>8.9000769999999996</v>
      </c>
      <c r="D9638" t="s">
        <v>2077</v>
      </c>
    </row>
    <row r="9639" spans="1:4" x14ac:dyDescent="0.3">
      <c r="A9639" t="s">
        <v>8025</v>
      </c>
      <c r="B9639">
        <v>14.891004000000001</v>
      </c>
      <c r="C9639">
        <v>5.0889170000000004</v>
      </c>
      <c r="D9639" t="s">
        <v>2077</v>
      </c>
    </row>
    <row r="9640" spans="1:4" x14ac:dyDescent="0.3">
      <c r="A9640" t="s">
        <v>8024</v>
      </c>
      <c r="B9640">
        <v>12.322431999999999</v>
      </c>
      <c r="C9640">
        <v>8.4419609999999992</v>
      </c>
      <c r="D9640" t="s">
        <v>2077</v>
      </c>
    </row>
    <row r="9641" spans="1:4" x14ac:dyDescent="0.3">
      <c r="A9641" t="s">
        <v>8023</v>
      </c>
      <c r="B9641">
        <v>13.5481205</v>
      </c>
      <c r="C9641">
        <v>2.567653</v>
      </c>
      <c r="D9641" t="s">
        <v>2077</v>
      </c>
    </row>
    <row r="9642" spans="1:4" x14ac:dyDescent="0.3">
      <c r="A9642" t="s">
        <v>8022</v>
      </c>
      <c r="B9642">
        <v>10.253427500000001</v>
      </c>
      <c r="C9642">
        <v>6.5714579999999998</v>
      </c>
      <c r="D9642" t="s">
        <v>2077</v>
      </c>
    </row>
    <row r="9643" spans="1:4" x14ac:dyDescent="0.3">
      <c r="A9643" t="s">
        <v>8021</v>
      </c>
      <c r="B9643">
        <v>8.0539299999999994</v>
      </c>
      <c r="C9643">
        <v>6.4946536999999998</v>
      </c>
      <c r="D9643" t="s">
        <v>2077</v>
      </c>
    </row>
    <row r="9644" spans="1:4" x14ac:dyDescent="0.3">
      <c r="A9644" t="s">
        <v>8020</v>
      </c>
      <c r="B9644">
        <v>12.650817</v>
      </c>
      <c r="C9644">
        <v>7.4674635</v>
      </c>
      <c r="D9644" t="s">
        <v>2077</v>
      </c>
    </row>
    <row r="9645" spans="1:4" x14ac:dyDescent="0.3">
      <c r="A9645" t="s">
        <v>8019</v>
      </c>
      <c r="B9645">
        <v>13.885949</v>
      </c>
      <c r="C9645">
        <v>6.1830945000000002</v>
      </c>
      <c r="D9645" t="s">
        <v>2077</v>
      </c>
    </row>
    <row r="9646" spans="1:4" x14ac:dyDescent="0.3">
      <c r="A9646" t="s">
        <v>8018</v>
      </c>
      <c r="B9646">
        <v>14.207520000000001</v>
      </c>
      <c r="C9646">
        <v>5.7195029999999996</v>
      </c>
      <c r="D9646" t="s">
        <v>2077</v>
      </c>
    </row>
    <row r="9647" spans="1:4" x14ac:dyDescent="0.3">
      <c r="A9647" t="s">
        <v>8017</v>
      </c>
      <c r="B9647">
        <v>10.831046000000001</v>
      </c>
      <c r="C9647">
        <v>9.3592040000000001</v>
      </c>
      <c r="D9647" t="s">
        <v>2077</v>
      </c>
    </row>
    <row r="9648" spans="1:4" x14ac:dyDescent="0.3">
      <c r="A9648" t="s">
        <v>8016</v>
      </c>
      <c r="B9648">
        <v>11.335006</v>
      </c>
      <c r="C9648">
        <v>8.0113280000000007</v>
      </c>
      <c r="D9648" t="s">
        <v>2077</v>
      </c>
    </row>
    <row r="9649" spans="1:4" x14ac:dyDescent="0.3">
      <c r="A9649" t="s">
        <v>8015</v>
      </c>
      <c r="B9649">
        <v>13.886274999999999</v>
      </c>
      <c r="C9649">
        <v>3.1241850000000002</v>
      </c>
      <c r="D9649" t="s">
        <v>2077</v>
      </c>
    </row>
    <row r="9650" spans="1:4" x14ac:dyDescent="0.3">
      <c r="A9650" t="s">
        <v>8014</v>
      </c>
      <c r="B9650">
        <v>14.195345</v>
      </c>
      <c r="C9650">
        <v>4.8387630000000001</v>
      </c>
      <c r="D9650" t="s">
        <v>2077</v>
      </c>
    </row>
    <row r="9651" spans="1:4" x14ac:dyDescent="0.3">
      <c r="A9651" t="s">
        <v>8013</v>
      </c>
      <c r="B9651">
        <v>15.195658999999999</v>
      </c>
      <c r="C9651">
        <v>6.4757547000000004</v>
      </c>
      <c r="D9651" t="s">
        <v>2077</v>
      </c>
    </row>
    <row r="9652" spans="1:4" x14ac:dyDescent="0.3">
      <c r="A9652" t="s">
        <v>8012</v>
      </c>
      <c r="B9652">
        <v>13.420802999999999</v>
      </c>
      <c r="C9652">
        <v>8.4133169999999993</v>
      </c>
      <c r="D9652" t="s">
        <v>2077</v>
      </c>
    </row>
    <row r="9653" spans="1:4" x14ac:dyDescent="0.3">
      <c r="A9653" t="s">
        <v>8011</v>
      </c>
      <c r="B9653">
        <v>11.965538</v>
      </c>
      <c r="C9653">
        <v>2.8267071000000001</v>
      </c>
      <c r="D9653" t="s">
        <v>2077</v>
      </c>
    </row>
    <row r="9654" spans="1:4" x14ac:dyDescent="0.3">
      <c r="A9654" t="s">
        <v>8010</v>
      </c>
      <c r="B9654">
        <v>11.996937000000001</v>
      </c>
      <c r="C9654">
        <v>9.6458480000000009</v>
      </c>
      <c r="D9654" t="s">
        <v>2077</v>
      </c>
    </row>
    <row r="9655" spans="1:4" x14ac:dyDescent="0.3">
      <c r="A9655" t="s">
        <v>8009</v>
      </c>
      <c r="B9655">
        <v>14.432834</v>
      </c>
      <c r="C9655">
        <v>8.196942</v>
      </c>
      <c r="D9655" t="s">
        <v>2077</v>
      </c>
    </row>
    <row r="9656" spans="1:4" x14ac:dyDescent="0.3">
      <c r="A9656" t="s">
        <v>8008</v>
      </c>
      <c r="B9656">
        <v>10.717693000000001</v>
      </c>
      <c r="C9656">
        <v>6.0602508000000004</v>
      </c>
      <c r="D9656" t="s">
        <v>2077</v>
      </c>
    </row>
    <row r="9657" spans="1:4" x14ac:dyDescent="0.3">
      <c r="A9657" t="s">
        <v>8007</v>
      </c>
      <c r="B9657">
        <v>8.7861259999999994</v>
      </c>
      <c r="C9657">
        <v>9.3629219999999993</v>
      </c>
      <c r="D9657" t="s">
        <v>2077</v>
      </c>
    </row>
    <row r="9658" spans="1:4" x14ac:dyDescent="0.3">
      <c r="A9658" t="s">
        <v>8006</v>
      </c>
      <c r="B9658">
        <v>15.174182</v>
      </c>
      <c r="C9658">
        <v>6.6732550000000002</v>
      </c>
      <c r="D9658" t="s">
        <v>2077</v>
      </c>
    </row>
    <row r="9659" spans="1:4" x14ac:dyDescent="0.3">
      <c r="A9659" t="s">
        <v>8005</v>
      </c>
      <c r="B9659">
        <v>9.4587319999999995</v>
      </c>
      <c r="C9659">
        <v>9.8076589999999992</v>
      </c>
      <c r="D9659" t="s">
        <v>2077</v>
      </c>
    </row>
    <row r="9660" spans="1:4" x14ac:dyDescent="0.3">
      <c r="A9660" t="s">
        <v>8004</v>
      </c>
      <c r="B9660">
        <v>14.819544</v>
      </c>
      <c r="C9660">
        <v>5.8528799999999999</v>
      </c>
      <c r="D9660" t="s">
        <v>2077</v>
      </c>
    </row>
    <row r="9661" spans="1:4" x14ac:dyDescent="0.3">
      <c r="A9661" t="s">
        <v>8003</v>
      </c>
      <c r="B9661">
        <v>10.96766</v>
      </c>
      <c r="C9661">
        <v>8.5313160000000003</v>
      </c>
      <c r="D9661" t="s">
        <v>2077</v>
      </c>
    </row>
    <row r="9662" spans="1:4" x14ac:dyDescent="0.3">
      <c r="A9662" t="s">
        <v>8002</v>
      </c>
      <c r="B9662">
        <v>8.8298919999999992</v>
      </c>
      <c r="C9662">
        <v>8.7256699999999991</v>
      </c>
      <c r="D9662" t="s">
        <v>2077</v>
      </c>
    </row>
    <row r="9663" spans="1:4" x14ac:dyDescent="0.3">
      <c r="A9663" t="s">
        <v>8001</v>
      </c>
      <c r="B9663">
        <v>13.190977</v>
      </c>
      <c r="C9663">
        <v>7.2496733999999998</v>
      </c>
      <c r="D9663" t="s">
        <v>2077</v>
      </c>
    </row>
    <row r="9664" spans="1:4" x14ac:dyDescent="0.3">
      <c r="A9664" t="s">
        <v>8000</v>
      </c>
      <c r="B9664">
        <v>14.287580999999999</v>
      </c>
      <c r="C9664">
        <v>6.9360400000000002</v>
      </c>
      <c r="D9664" t="s">
        <v>2077</v>
      </c>
    </row>
    <row r="9665" spans="1:4" x14ac:dyDescent="0.3">
      <c r="A9665" t="s">
        <v>7999</v>
      </c>
      <c r="B9665">
        <v>8.5287129999999998</v>
      </c>
      <c r="C9665">
        <v>8.3756930000000001</v>
      </c>
      <c r="D9665" t="s">
        <v>2077</v>
      </c>
    </row>
    <row r="9666" spans="1:4" x14ac:dyDescent="0.3">
      <c r="A9666" t="s">
        <v>7998</v>
      </c>
      <c r="B9666">
        <v>14.288665</v>
      </c>
      <c r="C9666">
        <v>4.5956035000000002</v>
      </c>
      <c r="D9666" t="s">
        <v>2077</v>
      </c>
    </row>
    <row r="9667" spans="1:4" x14ac:dyDescent="0.3">
      <c r="A9667" t="s">
        <v>7997</v>
      </c>
      <c r="B9667">
        <v>9.5178609999999999</v>
      </c>
      <c r="C9667">
        <v>9.7569289999999995</v>
      </c>
      <c r="D9667" t="s">
        <v>2077</v>
      </c>
    </row>
    <row r="9668" spans="1:4" x14ac:dyDescent="0.3">
      <c r="A9668" t="s">
        <v>7996</v>
      </c>
      <c r="B9668">
        <v>12.711122</v>
      </c>
      <c r="C9668">
        <v>5.8137129999999999</v>
      </c>
      <c r="D9668" t="s">
        <v>2077</v>
      </c>
    </row>
    <row r="9669" spans="1:4" x14ac:dyDescent="0.3">
      <c r="A9669" t="s">
        <v>7995</v>
      </c>
      <c r="B9669">
        <v>13.596019999999999</v>
      </c>
      <c r="C9669">
        <v>2.2700781999999999</v>
      </c>
      <c r="D9669" t="s">
        <v>2077</v>
      </c>
    </row>
    <row r="9670" spans="1:4" x14ac:dyDescent="0.3">
      <c r="A9670" t="s">
        <v>7994</v>
      </c>
      <c r="B9670">
        <v>12.981147</v>
      </c>
      <c r="C9670">
        <v>5.0860580000000004</v>
      </c>
      <c r="D9670" t="s">
        <v>2077</v>
      </c>
    </row>
    <row r="9671" spans="1:4" x14ac:dyDescent="0.3">
      <c r="A9671" t="s">
        <v>7993</v>
      </c>
      <c r="B9671">
        <v>11.777400999999999</v>
      </c>
      <c r="C9671">
        <v>4.3407855</v>
      </c>
      <c r="D9671" t="s">
        <v>2077</v>
      </c>
    </row>
    <row r="9672" spans="1:4" x14ac:dyDescent="0.3">
      <c r="A9672" t="s">
        <v>7992</v>
      </c>
      <c r="B9672">
        <v>9.4161870000000008</v>
      </c>
      <c r="C9672">
        <v>9.1826670000000004</v>
      </c>
      <c r="D9672" t="s">
        <v>2077</v>
      </c>
    </row>
    <row r="9673" spans="1:4" x14ac:dyDescent="0.3">
      <c r="A9673" t="s">
        <v>7991</v>
      </c>
      <c r="B9673">
        <v>13.611876499999999</v>
      </c>
      <c r="C9673">
        <v>2.8495029999999999</v>
      </c>
      <c r="D9673" t="s">
        <v>2077</v>
      </c>
    </row>
    <row r="9674" spans="1:4" x14ac:dyDescent="0.3">
      <c r="A9674" t="s">
        <v>7990</v>
      </c>
      <c r="B9674">
        <v>8.1691260000000003</v>
      </c>
      <c r="C9674">
        <v>8.8263949999999998</v>
      </c>
      <c r="D9674" t="s">
        <v>2077</v>
      </c>
    </row>
    <row r="9675" spans="1:4" x14ac:dyDescent="0.3">
      <c r="A9675" t="s">
        <v>7989</v>
      </c>
      <c r="B9675">
        <v>12.225047</v>
      </c>
      <c r="C9675">
        <v>5.7538070000000001</v>
      </c>
      <c r="D9675" t="s">
        <v>2077</v>
      </c>
    </row>
    <row r="9676" spans="1:4" x14ac:dyDescent="0.3">
      <c r="A9676" t="s">
        <v>7988</v>
      </c>
      <c r="B9676">
        <v>8.1157450000000004</v>
      </c>
      <c r="C9676">
        <v>9.4747789999999998</v>
      </c>
      <c r="D9676" t="s">
        <v>2077</v>
      </c>
    </row>
    <row r="9677" spans="1:4" x14ac:dyDescent="0.3">
      <c r="A9677" t="s">
        <v>7987</v>
      </c>
      <c r="B9677">
        <v>13.071578000000001</v>
      </c>
      <c r="C9677">
        <v>8.7441309999999994</v>
      </c>
      <c r="D9677" t="s">
        <v>2077</v>
      </c>
    </row>
    <row r="9678" spans="1:4" x14ac:dyDescent="0.3">
      <c r="A9678" t="s">
        <v>7986</v>
      </c>
      <c r="B9678">
        <v>8.8015799999999995</v>
      </c>
      <c r="C9678">
        <v>9.9008660000000006</v>
      </c>
      <c r="D9678" t="s">
        <v>2077</v>
      </c>
    </row>
    <row r="9679" spans="1:4" x14ac:dyDescent="0.3">
      <c r="A9679" t="s">
        <v>7985</v>
      </c>
      <c r="B9679">
        <v>14.773289999999999</v>
      </c>
      <c r="C9679">
        <v>6.7722389999999999</v>
      </c>
      <c r="D9679" t="s">
        <v>2077</v>
      </c>
    </row>
    <row r="9680" spans="1:4" x14ac:dyDescent="0.3">
      <c r="A9680" t="s">
        <v>7984</v>
      </c>
      <c r="B9680">
        <v>12.145806</v>
      </c>
      <c r="C9680">
        <v>8.4114900000000006</v>
      </c>
      <c r="D9680" t="s">
        <v>2077</v>
      </c>
    </row>
    <row r="9681" spans="1:4" x14ac:dyDescent="0.3">
      <c r="A9681" t="s">
        <v>7983</v>
      </c>
      <c r="B9681">
        <v>8.8007559999999998</v>
      </c>
      <c r="C9681">
        <v>9.4056879999999996</v>
      </c>
      <c r="D9681" t="s">
        <v>2077</v>
      </c>
    </row>
    <row r="9682" spans="1:4" x14ac:dyDescent="0.3">
      <c r="A9682" t="s">
        <v>7982</v>
      </c>
      <c r="B9682">
        <v>10.476863</v>
      </c>
      <c r="C9682">
        <v>5.2095820000000002</v>
      </c>
      <c r="D9682" t="s">
        <v>2077</v>
      </c>
    </row>
    <row r="9683" spans="1:4" x14ac:dyDescent="0.3">
      <c r="A9683" t="s">
        <v>7981</v>
      </c>
      <c r="B9683">
        <v>14.079688000000001</v>
      </c>
      <c r="C9683">
        <v>4.5814576000000002</v>
      </c>
      <c r="D9683" t="s">
        <v>2077</v>
      </c>
    </row>
    <row r="9684" spans="1:4" x14ac:dyDescent="0.3">
      <c r="A9684" t="s">
        <v>7980</v>
      </c>
      <c r="B9684">
        <v>14.612254</v>
      </c>
      <c r="C9684">
        <v>7.6184525000000001</v>
      </c>
      <c r="D9684" t="s">
        <v>2077</v>
      </c>
    </row>
    <row r="9685" spans="1:4" x14ac:dyDescent="0.3">
      <c r="A9685" t="s">
        <v>7979</v>
      </c>
      <c r="B9685">
        <v>13.141818000000001</v>
      </c>
      <c r="C9685">
        <v>7.1483116000000004</v>
      </c>
      <c r="D9685" t="s">
        <v>2077</v>
      </c>
    </row>
    <row r="9686" spans="1:4" x14ac:dyDescent="0.3">
      <c r="A9686" t="s">
        <v>7978</v>
      </c>
      <c r="B9686">
        <v>9.6612770000000001</v>
      </c>
      <c r="C9686">
        <v>9.5456310000000002</v>
      </c>
      <c r="D9686" t="s">
        <v>2077</v>
      </c>
    </row>
    <row r="9687" spans="1:4" x14ac:dyDescent="0.3">
      <c r="A9687" t="s">
        <v>7977</v>
      </c>
      <c r="B9687">
        <v>11.057256000000001</v>
      </c>
      <c r="C9687">
        <v>7.5012974999999997</v>
      </c>
      <c r="D9687" t="s">
        <v>2077</v>
      </c>
    </row>
    <row r="9688" spans="1:4" x14ac:dyDescent="0.3">
      <c r="A9688" t="s">
        <v>7976</v>
      </c>
      <c r="B9688">
        <v>14.059811</v>
      </c>
      <c r="C9688">
        <v>7.1912016999999997</v>
      </c>
      <c r="D9688" t="s">
        <v>2077</v>
      </c>
    </row>
    <row r="9689" spans="1:4" x14ac:dyDescent="0.3">
      <c r="A9689" t="s">
        <v>7975</v>
      </c>
      <c r="B9689">
        <v>10.192818000000001</v>
      </c>
      <c r="C9689">
        <v>8.6014750000000006</v>
      </c>
      <c r="D9689" t="s">
        <v>2077</v>
      </c>
    </row>
    <row r="9690" spans="1:4" x14ac:dyDescent="0.3">
      <c r="A9690" t="s">
        <v>7974</v>
      </c>
      <c r="B9690">
        <v>11.880295</v>
      </c>
      <c r="C9690">
        <v>7.9944277000000001</v>
      </c>
      <c r="D9690" t="s">
        <v>2077</v>
      </c>
    </row>
    <row r="9691" spans="1:4" x14ac:dyDescent="0.3">
      <c r="A9691" t="s">
        <v>7973</v>
      </c>
      <c r="B9691">
        <v>9.1131790000000006</v>
      </c>
      <c r="C9691">
        <v>9.0420580000000008</v>
      </c>
      <c r="D9691" t="s">
        <v>2077</v>
      </c>
    </row>
    <row r="9692" spans="1:4" x14ac:dyDescent="0.3">
      <c r="A9692" t="s">
        <v>7972</v>
      </c>
      <c r="B9692">
        <v>13.60647</v>
      </c>
      <c r="C9692">
        <v>6.0726513999999998</v>
      </c>
      <c r="D9692" t="s">
        <v>2077</v>
      </c>
    </row>
    <row r="9693" spans="1:4" x14ac:dyDescent="0.3">
      <c r="A9693" t="s">
        <v>7971</v>
      </c>
      <c r="B9693">
        <v>15.215529999999999</v>
      </c>
      <c r="C9693">
        <v>6.1752013999999997</v>
      </c>
      <c r="D9693" t="s">
        <v>2077</v>
      </c>
    </row>
    <row r="9694" spans="1:4" x14ac:dyDescent="0.3">
      <c r="A9694" t="s">
        <v>7970</v>
      </c>
      <c r="B9694">
        <v>14.696944</v>
      </c>
      <c r="C9694">
        <v>6.2319490000000002</v>
      </c>
      <c r="D9694" t="s">
        <v>2077</v>
      </c>
    </row>
    <row r="9695" spans="1:4" x14ac:dyDescent="0.3">
      <c r="A9695" t="s">
        <v>7969</v>
      </c>
      <c r="B9695">
        <v>8.6604320000000001</v>
      </c>
      <c r="C9695">
        <v>8.6759540000000008</v>
      </c>
      <c r="D9695" t="s">
        <v>2077</v>
      </c>
    </row>
    <row r="9696" spans="1:4" x14ac:dyDescent="0.3">
      <c r="A9696" t="s">
        <v>7968</v>
      </c>
      <c r="B9696">
        <v>8.7755165000000002</v>
      </c>
      <c r="C9696">
        <v>9.377853</v>
      </c>
      <c r="D9696" t="s">
        <v>2077</v>
      </c>
    </row>
    <row r="9697" spans="1:4" x14ac:dyDescent="0.3">
      <c r="A9697" t="s">
        <v>7967</v>
      </c>
      <c r="B9697">
        <v>15.130877</v>
      </c>
      <c r="C9697">
        <v>6.7930400000000004</v>
      </c>
      <c r="D9697" t="s">
        <v>2077</v>
      </c>
    </row>
    <row r="9698" spans="1:4" x14ac:dyDescent="0.3">
      <c r="A9698" t="s">
        <v>7966</v>
      </c>
      <c r="B9698">
        <v>11.426726</v>
      </c>
      <c r="C9698">
        <v>8.0879910000000006</v>
      </c>
      <c r="D9698" t="s">
        <v>2077</v>
      </c>
    </row>
    <row r="9699" spans="1:4" x14ac:dyDescent="0.3">
      <c r="A9699" t="s">
        <v>7965</v>
      </c>
      <c r="B9699">
        <v>8.3468680000000006</v>
      </c>
      <c r="C9699">
        <v>8.2369839999999996</v>
      </c>
      <c r="D9699" t="s">
        <v>2077</v>
      </c>
    </row>
    <row r="9700" spans="1:4" x14ac:dyDescent="0.3">
      <c r="A9700" t="s">
        <v>7964</v>
      </c>
      <c r="B9700">
        <v>12.013427</v>
      </c>
      <c r="C9700">
        <v>3.6548929999999999</v>
      </c>
      <c r="D9700" t="s">
        <v>2077</v>
      </c>
    </row>
    <row r="9701" spans="1:4" x14ac:dyDescent="0.3">
      <c r="A9701" t="s">
        <v>7963</v>
      </c>
      <c r="B9701">
        <v>8.6421220000000005</v>
      </c>
      <c r="C9701">
        <v>9.2072859999999999</v>
      </c>
      <c r="D9701" t="s">
        <v>2077</v>
      </c>
    </row>
    <row r="9702" spans="1:4" x14ac:dyDescent="0.3">
      <c r="A9702" t="s">
        <v>7962</v>
      </c>
      <c r="B9702">
        <v>13.089684500000001</v>
      </c>
      <c r="C9702">
        <v>5.3130470000000001</v>
      </c>
      <c r="D9702" t="s">
        <v>2077</v>
      </c>
    </row>
    <row r="9703" spans="1:4" x14ac:dyDescent="0.3">
      <c r="A9703" t="s">
        <v>7961</v>
      </c>
      <c r="B9703">
        <v>14.401291000000001</v>
      </c>
      <c r="C9703">
        <v>6.5533875999999998</v>
      </c>
      <c r="D9703" t="s">
        <v>2077</v>
      </c>
    </row>
    <row r="9704" spans="1:4" x14ac:dyDescent="0.3">
      <c r="A9704" t="s">
        <v>7960</v>
      </c>
      <c r="B9704">
        <v>14.574752999999999</v>
      </c>
      <c r="C9704">
        <v>6.9998370000000003</v>
      </c>
      <c r="D9704" t="s">
        <v>2077</v>
      </c>
    </row>
    <row r="9705" spans="1:4" x14ac:dyDescent="0.3">
      <c r="A9705" t="s">
        <v>7959</v>
      </c>
      <c r="B9705">
        <v>12.286866</v>
      </c>
      <c r="C9705">
        <v>8.3394010000000005</v>
      </c>
      <c r="D9705" t="s">
        <v>2077</v>
      </c>
    </row>
    <row r="9706" spans="1:4" x14ac:dyDescent="0.3">
      <c r="A9706" t="s">
        <v>7958</v>
      </c>
      <c r="B9706">
        <v>8.8702860000000001</v>
      </c>
      <c r="C9706">
        <v>9.5528130000000004</v>
      </c>
      <c r="D9706" t="s">
        <v>2077</v>
      </c>
    </row>
    <row r="9707" spans="1:4" x14ac:dyDescent="0.3">
      <c r="A9707" t="s">
        <v>7957</v>
      </c>
      <c r="B9707">
        <v>8.7146129999999999</v>
      </c>
      <c r="C9707">
        <v>9.5802139999999998</v>
      </c>
      <c r="D9707" t="s">
        <v>2077</v>
      </c>
    </row>
    <row r="9708" spans="1:4" x14ac:dyDescent="0.3">
      <c r="A9708" t="s">
        <v>7956</v>
      </c>
      <c r="B9708">
        <v>8.1883979999999994</v>
      </c>
      <c r="C9708">
        <v>8.7333400000000001</v>
      </c>
      <c r="D9708" t="s">
        <v>2077</v>
      </c>
    </row>
    <row r="9709" spans="1:4" x14ac:dyDescent="0.3">
      <c r="A9709" t="s">
        <v>7955</v>
      </c>
      <c r="B9709">
        <v>13.993118000000001</v>
      </c>
      <c r="C9709">
        <v>6.4731774</v>
      </c>
      <c r="D9709" t="s">
        <v>2077</v>
      </c>
    </row>
    <row r="9710" spans="1:4" x14ac:dyDescent="0.3">
      <c r="A9710" t="s">
        <v>7954</v>
      </c>
      <c r="B9710">
        <v>8.6319219999999994</v>
      </c>
      <c r="C9710">
        <v>9.1809650000000005</v>
      </c>
      <c r="D9710" t="s">
        <v>2077</v>
      </c>
    </row>
    <row r="9711" spans="1:4" x14ac:dyDescent="0.3">
      <c r="A9711" t="s">
        <v>7953</v>
      </c>
      <c r="B9711">
        <v>11.037250500000001</v>
      </c>
      <c r="C9711">
        <v>4.0799593999999999</v>
      </c>
      <c r="D9711" t="s">
        <v>2077</v>
      </c>
    </row>
    <row r="9712" spans="1:4" x14ac:dyDescent="0.3">
      <c r="A9712" t="s">
        <v>7952</v>
      </c>
      <c r="B9712">
        <v>9.3186789999999995</v>
      </c>
      <c r="C9712">
        <v>8.2072990000000008</v>
      </c>
      <c r="D9712" t="s">
        <v>2077</v>
      </c>
    </row>
    <row r="9713" spans="1:4" x14ac:dyDescent="0.3">
      <c r="A9713" t="s">
        <v>7951</v>
      </c>
      <c r="B9713">
        <v>9.2841625000000008</v>
      </c>
      <c r="C9713">
        <v>7.7857750000000001</v>
      </c>
      <c r="D9713" t="s">
        <v>2077</v>
      </c>
    </row>
    <row r="9714" spans="1:4" x14ac:dyDescent="0.3">
      <c r="A9714" t="s">
        <v>7950</v>
      </c>
      <c r="B9714">
        <v>7.9122839999999997</v>
      </c>
      <c r="C9714">
        <v>8.0786879999999996</v>
      </c>
      <c r="D9714" t="s">
        <v>2077</v>
      </c>
    </row>
    <row r="9715" spans="1:4" x14ac:dyDescent="0.3">
      <c r="A9715" t="s">
        <v>7949</v>
      </c>
      <c r="B9715">
        <v>7.4584226999999998</v>
      </c>
      <c r="C9715">
        <v>8.359769</v>
      </c>
      <c r="D9715" t="s">
        <v>2077</v>
      </c>
    </row>
    <row r="9716" spans="1:4" x14ac:dyDescent="0.3">
      <c r="A9716" t="s">
        <v>7948</v>
      </c>
      <c r="B9716">
        <v>13.752238</v>
      </c>
      <c r="C9716">
        <v>2.0382910000000001</v>
      </c>
      <c r="D9716" t="s">
        <v>2077</v>
      </c>
    </row>
    <row r="9717" spans="1:4" x14ac:dyDescent="0.3">
      <c r="A9717" t="s">
        <v>7947</v>
      </c>
      <c r="B9717">
        <v>9.5237429999999996</v>
      </c>
      <c r="C9717">
        <v>9.1364549999999998</v>
      </c>
      <c r="D9717" t="s">
        <v>2077</v>
      </c>
    </row>
    <row r="9718" spans="1:4" x14ac:dyDescent="0.3">
      <c r="A9718" t="s">
        <v>7946</v>
      </c>
      <c r="B9718">
        <v>9.3376529999999995</v>
      </c>
      <c r="C9718">
        <v>9.1969630000000002</v>
      </c>
      <c r="D9718" t="s">
        <v>2077</v>
      </c>
    </row>
    <row r="9719" spans="1:4" x14ac:dyDescent="0.3">
      <c r="A9719" t="s">
        <v>7945</v>
      </c>
      <c r="B9719">
        <v>14.208015</v>
      </c>
      <c r="C9719">
        <v>2.4956040000000002</v>
      </c>
      <c r="D9719" t="s">
        <v>2077</v>
      </c>
    </row>
    <row r="9720" spans="1:4" x14ac:dyDescent="0.3">
      <c r="A9720" t="s">
        <v>7944</v>
      </c>
      <c r="B9720">
        <v>9.4004329999999996</v>
      </c>
      <c r="C9720">
        <v>8.4321380000000001</v>
      </c>
      <c r="D9720" t="s">
        <v>2077</v>
      </c>
    </row>
    <row r="9721" spans="1:4" x14ac:dyDescent="0.3">
      <c r="A9721" t="s">
        <v>7943</v>
      </c>
      <c r="B9721">
        <v>10.008602</v>
      </c>
      <c r="C9721">
        <v>9.3725819999999995</v>
      </c>
      <c r="D9721" t="s">
        <v>2077</v>
      </c>
    </row>
    <row r="9722" spans="1:4" x14ac:dyDescent="0.3">
      <c r="A9722" t="s">
        <v>7942</v>
      </c>
      <c r="B9722">
        <v>13.679717</v>
      </c>
      <c r="C9722">
        <v>8.1527419999999999</v>
      </c>
      <c r="D9722" t="s">
        <v>2077</v>
      </c>
    </row>
    <row r="9723" spans="1:4" x14ac:dyDescent="0.3">
      <c r="A9723" t="s">
        <v>7941</v>
      </c>
      <c r="B9723">
        <v>14.760319000000001</v>
      </c>
      <c r="C9723">
        <v>5.1552414999999998</v>
      </c>
      <c r="D9723" t="s">
        <v>2077</v>
      </c>
    </row>
    <row r="9724" spans="1:4" x14ac:dyDescent="0.3">
      <c r="A9724" t="s">
        <v>7940</v>
      </c>
      <c r="B9724">
        <v>11.952267000000001</v>
      </c>
      <c r="C9724">
        <v>5.1400886000000003</v>
      </c>
      <c r="D9724" t="s">
        <v>2077</v>
      </c>
    </row>
    <row r="9725" spans="1:4" x14ac:dyDescent="0.3">
      <c r="A9725" t="s">
        <v>7939</v>
      </c>
      <c r="B9725">
        <v>8.1250470000000004</v>
      </c>
      <c r="C9725">
        <v>9.2910730000000008</v>
      </c>
      <c r="D9725" t="s">
        <v>2077</v>
      </c>
    </row>
    <row r="9726" spans="1:4" x14ac:dyDescent="0.3">
      <c r="A9726" t="s">
        <v>7938</v>
      </c>
      <c r="B9726">
        <v>12.613118999999999</v>
      </c>
      <c r="C9726">
        <v>4.8439535999999999</v>
      </c>
      <c r="D9726" t="s">
        <v>2077</v>
      </c>
    </row>
    <row r="9727" spans="1:4" x14ac:dyDescent="0.3">
      <c r="A9727" t="s">
        <v>7937</v>
      </c>
      <c r="B9727">
        <v>9.4332960000000003</v>
      </c>
      <c r="C9727">
        <v>9.2879280000000008</v>
      </c>
      <c r="D9727" t="s">
        <v>2077</v>
      </c>
    </row>
    <row r="9728" spans="1:4" x14ac:dyDescent="0.3">
      <c r="A9728" t="s">
        <v>7936</v>
      </c>
      <c r="B9728">
        <v>14.089449999999999</v>
      </c>
      <c r="C9728">
        <v>3.0980409999999998</v>
      </c>
      <c r="D9728" t="s">
        <v>2077</v>
      </c>
    </row>
    <row r="9729" spans="1:4" x14ac:dyDescent="0.3">
      <c r="A9729" t="s">
        <v>7935</v>
      </c>
      <c r="B9729">
        <v>12.228481</v>
      </c>
      <c r="C9729">
        <v>9.13462</v>
      </c>
      <c r="D9729" t="s">
        <v>2077</v>
      </c>
    </row>
    <row r="9730" spans="1:4" x14ac:dyDescent="0.3">
      <c r="A9730" t="s">
        <v>7934</v>
      </c>
      <c r="B9730">
        <v>13.457414</v>
      </c>
      <c r="C9730">
        <v>6.8887606000000003</v>
      </c>
      <c r="D9730" t="s">
        <v>2077</v>
      </c>
    </row>
    <row r="9731" spans="1:4" x14ac:dyDescent="0.3">
      <c r="A9731" t="s">
        <v>7933</v>
      </c>
      <c r="B9731">
        <v>12.480036</v>
      </c>
      <c r="C9731">
        <v>7.3936048000000003</v>
      </c>
      <c r="D9731" t="s">
        <v>2077</v>
      </c>
    </row>
    <row r="9732" spans="1:4" x14ac:dyDescent="0.3">
      <c r="A9732" t="s">
        <v>7932</v>
      </c>
      <c r="B9732">
        <v>14.0764</v>
      </c>
      <c r="C9732">
        <v>7.3668227000000002</v>
      </c>
      <c r="D9732" t="s">
        <v>2077</v>
      </c>
    </row>
    <row r="9733" spans="1:4" x14ac:dyDescent="0.3">
      <c r="A9733" t="s">
        <v>7931</v>
      </c>
      <c r="B9733">
        <v>8.7214950000000009</v>
      </c>
      <c r="C9733">
        <v>9.5163849999999996</v>
      </c>
      <c r="D9733" t="s">
        <v>2077</v>
      </c>
    </row>
    <row r="9734" spans="1:4" x14ac:dyDescent="0.3">
      <c r="A9734" t="s">
        <v>7930</v>
      </c>
      <c r="B9734">
        <v>8.4467940000000006</v>
      </c>
      <c r="C9734">
        <v>9.3719819999999991</v>
      </c>
      <c r="D9734" t="s">
        <v>2077</v>
      </c>
    </row>
    <row r="9735" spans="1:4" x14ac:dyDescent="0.3">
      <c r="A9735" t="s">
        <v>7929</v>
      </c>
      <c r="B9735">
        <v>12.536447000000001</v>
      </c>
      <c r="C9735">
        <v>9.1908329999999996</v>
      </c>
      <c r="D9735" t="s">
        <v>2077</v>
      </c>
    </row>
    <row r="9736" spans="1:4" x14ac:dyDescent="0.3">
      <c r="A9736" t="s">
        <v>7928</v>
      </c>
      <c r="B9736">
        <v>9.1800510000000006</v>
      </c>
      <c r="C9736">
        <v>8.873049</v>
      </c>
      <c r="D9736" t="s">
        <v>2077</v>
      </c>
    </row>
    <row r="9737" spans="1:4" x14ac:dyDescent="0.3">
      <c r="A9737" t="s">
        <v>7927</v>
      </c>
      <c r="B9737">
        <v>9.7070150000000002</v>
      </c>
      <c r="C9737">
        <v>8.9262370000000004</v>
      </c>
      <c r="D9737" t="s">
        <v>2077</v>
      </c>
    </row>
    <row r="9738" spans="1:4" x14ac:dyDescent="0.3">
      <c r="A9738" t="s">
        <v>7926</v>
      </c>
      <c r="B9738">
        <v>9.0283429999999996</v>
      </c>
      <c r="C9738">
        <v>9.8981499999999993</v>
      </c>
      <c r="D9738" t="s">
        <v>2077</v>
      </c>
    </row>
    <row r="9739" spans="1:4" x14ac:dyDescent="0.3">
      <c r="A9739" t="s">
        <v>7925</v>
      </c>
      <c r="B9739">
        <v>9.0232829999999993</v>
      </c>
      <c r="C9739">
        <v>9.8603945</v>
      </c>
      <c r="D9739" t="s">
        <v>2077</v>
      </c>
    </row>
    <row r="9740" spans="1:4" x14ac:dyDescent="0.3">
      <c r="A9740" t="s">
        <v>7924</v>
      </c>
      <c r="B9740">
        <v>9.060378</v>
      </c>
      <c r="C9740">
        <v>9.576867</v>
      </c>
      <c r="D9740" t="s">
        <v>2077</v>
      </c>
    </row>
    <row r="9741" spans="1:4" x14ac:dyDescent="0.3">
      <c r="A9741" t="s">
        <v>7923</v>
      </c>
      <c r="B9741">
        <v>8.4249329999999993</v>
      </c>
      <c r="C9741">
        <v>9.7128639999999997</v>
      </c>
      <c r="D9741" t="s">
        <v>2077</v>
      </c>
    </row>
    <row r="9742" spans="1:4" x14ac:dyDescent="0.3">
      <c r="A9742" t="s">
        <v>7922</v>
      </c>
      <c r="B9742">
        <v>8.5612569999999995</v>
      </c>
      <c r="C9742">
        <v>9.0480649999999994</v>
      </c>
      <c r="D9742" t="s">
        <v>2077</v>
      </c>
    </row>
    <row r="9743" spans="1:4" x14ac:dyDescent="0.3">
      <c r="A9743" t="s">
        <v>7921</v>
      </c>
      <c r="B9743">
        <v>8.0599380000000007</v>
      </c>
      <c r="C9743">
        <v>9.4741049999999998</v>
      </c>
      <c r="D9743" t="s">
        <v>2077</v>
      </c>
    </row>
    <row r="9744" spans="1:4" x14ac:dyDescent="0.3">
      <c r="A9744" t="s">
        <v>7920</v>
      </c>
      <c r="B9744">
        <v>13.013256999999999</v>
      </c>
      <c r="C9744">
        <v>5.6837935000000002</v>
      </c>
      <c r="D9744" t="s">
        <v>2077</v>
      </c>
    </row>
    <row r="9745" spans="1:4" x14ac:dyDescent="0.3">
      <c r="A9745" t="s">
        <v>7919</v>
      </c>
      <c r="B9745">
        <v>12.353516000000001</v>
      </c>
      <c r="C9745">
        <v>9.1288330000000002</v>
      </c>
      <c r="D9745" t="s">
        <v>2077</v>
      </c>
    </row>
    <row r="9746" spans="1:4" x14ac:dyDescent="0.3">
      <c r="A9746" t="s">
        <v>7918</v>
      </c>
      <c r="B9746">
        <v>13.562694</v>
      </c>
      <c r="C9746">
        <v>7.7426557999999996</v>
      </c>
      <c r="D9746" t="s">
        <v>2077</v>
      </c>
    </row>
    <row r="9747" spans="1:4" x14ac:dyDescent="0.3">
      <c r="A9747" t="s">
        <v>7917</v>
      </c>
      <c r="B9747">
        <v>10.928038000000001</v>
      </c>
      <c r="C9747">
        <v>9.8622875000000008</v>
      </c>
      <c r="D9747" t="s">
        <v>2077</v>
      </c>
    </row>
    <row r="9748" spans="1:4" x14ac:dyDescent="0.3">
      <c r="A9748" t="s">
        <v>7916</v>
      </c>
      <c r="B9748">
        <v>10.898299</v>
      </c>
      <c r="C9748">
        <v>7.6934880000000003</v>
      </c>
      <c r="D9748" t="s">
        <v>2077</v>
      </c>
    </row>
    <row r="9749" spans="1:4" x14ac:dyDescent="0.3">
      <c r="A9749" t="s">
        <v>7915</v>
      </c>
      <c r="B9749">
        <v>8.7574740000000002</v>
      </c>
      <c r="C9749">
        <v>9.0006400000000006</v>
      </c>
      <c r="D9749" t="s">
        <v>2077</v>
      </c>
    </row>
    <row r="9750" spans="1:4" x14ac:dyDescent="0.3">
      <c r="A9750" t="s">
        <v>7914</v>
      </c>
      <c r="B9750">
        <v>13.194096</v>
      </c>
      <c r="C9750">
        <v>8.4658920000000002</v>
      </c>
      <c r="D9750" t="s">
        <v>2077</v>
      </c>
    </row>
    <row r="9751" spans="1:4" x14ac:dyDescent="0.3">
      <c r="A9751" t="s">
        <v>7913</v>
      </c>
      <c r="B9751">
        <v>8.4121480000000002</v>
      </c>
      <c r="C9751">
        <v>8.9288120000000006</v>
      </c>
      <c r="D9751" t="s">
        <v>2077</v>
      </c>
    </row>
    <row r="9752" spans="1:4" x14ac:dyDescent="0.3">
      <c r="A9752" t="s">
        <v>7912</v>
      </c>
      <c r="B9752">
        <v>7.9812149999999997</v>
      </c>
      <c r="C9752">
        <v>8.3744150000000008</v>
      </c>
      <c r="D9752" t="s">
        <v>2077</v>
      </c>
    </row>
    <row r="9753" spans="1:4" x14ac:dyDescent="0.3">
      <c r="A9753" t="s">
        <v>7911</v>
      </c>
      <c r="B9753">
        <v>11.572546000000001</v>
      </c>
      <c r="C9753">
        <v>8.6860619999999997</v>
      </c>
      <c r="D9753" t="s">
        <v>2077</v>
      </c>
    </row>
    <row r="9754" spans="1:4" x14ac:dyDescent="0.3">
      <c r="A9754" t="s">
        <v>7910</v>
      </c>
      <c r="B9754">
        <v>12.953602</v>
      </c>
      <c r="C9754">
        <v>7.8722925000000004</v>
      </c>
      <c r="D9754" t="s">
        <v>2077</v>
      </c>
    </row>
    <row r="9755" spans="1:4" x14ac:dyDescent="0.3">
      <c r="A9755" t="s">
        <v>7909</v>
      </c>
      <c r="B9755">
        <v>8.4824870000000008</v>
      </c>
      <c r="C9755">
        <v>9.142792</v>
      </c>
      <c r="D9755" t="s">
        <v>2077</v>
      </c>
    </row>
    <row r="9756" spans="1:4" x14ac:dyDescent="0.3">
      <c r="A9756" t="s">
        <v>7908</v>
      </c>
      <c r="B9756">
        <v>13.349624</v>
      </c>
      <c r="C9756">
        <v>8.7442600000000006</v>
      </c>
      <c r="D9756" t="s">
        <v>2077</v>
      </c>
    </row>
    <row r="9757" spans="1:4" x14ac:dyDescent="0.3">
      <c r="A9757" t="s">
        <v>7907</v>
      </c>
      <c r="B9757">
        <v>8.4357930000000003</v>
      </c>
      <c r="C9757">
        <v>9.5478690000000004</v>
      </c>
      <c r="D9757" t="s">
        <v>2077</v>
      </c>
    </row>
    <row r="9758" spans="1:4" x14ac:dyDescent="0.3">
      <c r="A9758" t="s">
        <v>7906</v>
      </c>
      <c r="B9758">
        <v>8.5438620000000007</v>
      </c>
      <c r="C9758">
        <v>9.2925730000000009</v>
      </c>
      <c r="D9758" t="s">
        <v>2077</v>
      </c>
    </row>
    <row r="9759" spans="1:4" x14ac:dyDescent="0.3">
      <c r="A9759" t="s">
        <v>7905</v>
      </c>
      <c r="B9759">
        <v>11.174243000000001</v>
      </c>
      <c r="C9759">
        <v>5.1460600000000003</v>
      </c>
      <c r="D9759" t="s">
        <v>2077</v>
      </c>
    </row>
    <row r="9760" spans="1:4" x14ac:dyDescent="0.3">
      <c r="A9760" t="s">
        <v>7904</v>
      </c>
      <c r="B9760">
        <v>9.0827039999999997</v>
      </c>
      <c r="C9760">
        <v>4.5943874999999998</v>
      </c>
      <c r="D9760" t="s">
        <v>2077</v>
      </c>
    </row>
    <row r="9761" spans="1:4" x14ac:dyDescent="0.3">
      <c r="A9761" t="s">
        <v>7903</v>
      </c>
      <c r="B9761">
        <v>7.3421909999999997</v>
      </c>
      <c r="C9761">
        <v>8.2356230000000004</v>
      </c>
      <c r="D9761" t="s">
        <v>2077</v>
      </c>
    </row>
    <row r="9762" spans="1:4" x14ac:dyDescent="0.3">
      <c r="A9762" t="s">
        <v>7902</v>
      </c>
      <c r="B9762">
        <v>9.6478920000000006</v>
      </c>
      <c r="C9762">
        <v>8.6134260000000005</v>
      </c>
      <c r="D9762" t="s">
        <v>2077</v>
      </c>
    </row>
    <row r="9763" spans="1:4" x14ac:dyDescent="0.3">
      <c r="A9763" t="s">
        <v>7901</v>
      </c>
      <c r="B9763">
        <v>8.2856950000000005</v>
      </c>
      <c r="C9763">
        <v>9.5417769999999997</v>
      </c>
      <c r="D9763" t="s">
        <v>2077</v>
      </c>
    </row>
    <row r="9764" spans="1:4" x14ac:dyDescent="0.3">
      <c r="A9764" t="s">
        <v>7900</v>
      </c>
      <c r="B9764">
        <v>14.282552000000001</v>
      </c>
      <c r="C9764">
        <v>5.7945232000000004</v>
      </c>
      <c r="D9764" t="s">
        <v>2077</v>
      </c>
    </row>
    <row r="9765" spans="1:4" x14ac:dyDescent="0.3">
      <c r="A9765" t="s">
        <v>7899</v>
      </c>
      <c r="B9765">
        <v>8.2016039999999997</v>
      </c>
      <c r="C9765">
        <v>8.6976519999999997</v>
      </c>
      <c r="D9765" t="s">
        <v>2077</v>
      </c>
    </row>
    <row r="9766" spans="1:4" x14ac:dyDescent="0.3">
      <c r="A9766" t="s">
        <v>7898</v>
      </c>
      <c r="B9766">
        <v>11.688739999999999</v>
      </c>
      <c r="C9766">
        <v>9.0482840000000007</v>
      </c>
      <c r="D9766" t="s">
        <v>2077</v>
      </c>
    </row>
    <row r="9767" spans="1:4" x14ac:dyDescent="0.3">
      <c r="A9767" t="s">
        <v>7897</v>
      </c>
      <c r="B9767">
        <v>7.1312866000000001</v>
      </c>
      <c r="C9767">
        <v>7.0943965999999996</v>
      </c>
      <c r="D9767" t="s">
        <v>2077</v>
      </c>
    </row>
    <row r="9768" spans="1:4" x14ac:dyDescent="0.3">
      <c r="A9768" t="s">
        <v>7896</v>
      </c>
      <c r="B9768">
        <v>9.4653425000000002</v>
      </c>
      <c r="C9768">
        <v>8.4091240000000003</v>
      </c>
      <c r="D9768" t="s">
        <v>2077</v>
      </c>
    </row>
    <row r="9769" spans="1:4" x14ac:dyDescent="0.3">
      <c r="A9769" t="s">
        <v>7895</v>
      </c>
      <c r="B9769">
        <v>10.222939</v>
      </c>
      <c r="C9769">
        <v>7.8877062999999996</v>
      </c>
      <c r="D9769" t="s">
        <v>2077</v>
      </c>
    </row>
    <row r="9770" spans="1:4" x14ac:dyDescent="0.3">
      <c r="A9770" t="s">
        <v>7894</v>
      </c>
      <c r="B9770">
        <v>8.759366</v>
      </c>
      <c r="C9770">
        <v>8.7062190000000008</v>
      </c>
      <c r="D9770" t="s">
        <v>2077</v>
      </c>
    </row>
    <row r="9771" spans="1:4" x14ac:dyDescent="0.3">
      <c r="A9771" t="s">
        <v>7893</v>
      </c>
      <c r="B9771">
        <v>13.348214</v>
      </c>
      <c r="C9771">
        <v>8.0888729999999995</v>
      </c>
      <c r="D9771" t="s">
        <v>2077</v>
      </c>
    </row>
    <row r="9772" spans="1:4" x14ac:dyDescent="0.3">
      <c r="A9772" t="s">
        <v>7892</v>
      </c>
      <c r="B9772">
        <v>11.089867</v>
      </c>
      <c r="C9772">
        <v>4.0735950000000001</v>
      </c>
      <c r="D9772" t="s">
        <v>2077</v>
      </c>
    </row>
    <row r="9773" spans="1:4" x14ac:dyDescent="0.3">
      <c r="A9773" t="s">
        <v>7891</v>
      </c>
      <c r="B9773">
        <v>8.7246389999999998</v>
      </c>
      <c r="C9773">
        <v>8.9640664999999995</v>
      </c>
      <c r="D9773" t="s">
        <v>2077</v>
      </c>
    </row>
    <row r="9774" spans="1:4" x14ac:dyDescent="0.3">
      <c r="A9774" t="s">
        <v>7890</v>
      </c>
      <c r="B9774">
        <v>7.3872866999999998</v>
      </c>
      <c r="C9774">
        <v>5.8347639999999998</v>
      </c>
      <c r="D9774" t="s">
        <v>2077</v>
      </c>
    </row>
    <row r="9775" spans="1:4" x14ac:dyDescent="0.3">
      <c r="A9775" t="s">
        <v>7889</v>
      </c>
      <c r="B9775">
        <v>8.8250869999999999</v>
      </c>
      <c r="C9775">
        <v>6.6658140000000001</v>
      </c>
      <c r="D9775" t="s">
        <v>2077</v>
      </c>
    </row>
    <row r="9776" spans="1:4" x14ac:dyDescent="0.3">
      <c r="A9776" t="s">
        <v>7888</v>
      </c>
      <c r="B9776">
        <v>14.438597</v>
      </c>
      <c r="C9776">
        <v>5.1983037000000003</v>
      </c>
      <c r="D9776" t="s">
        <v>2077</v>
      </c>
    </row>
    <row r="9777" spans="1:4" x14ac:dyDescent="0.3">
      <c r="A9777" t="s">
        <v>7887</v>
      </c>
      <c r="B9777">
        <v>13.978796000000001</v>
      </c>
      <c r="C9777">
        <v>7.9050940000000001</v>
      </c>
      <c r="D9777" t="s">
        <v>2077</v>
      </c>
    </row>
    <row r="9778" spans="1:4" x14ac:dyDescent="0.3">
      <c r="A9778" t="s">
        <v>7886</v>
      </c>
      <c r="B9778">
        <v>7.5210724000000004</v>
      </c>
      <c r="C9778">
        <v>8.7527480000000004</v>
      </c>
      <c r="D9778" t="s">
        <v>2077</v>
      </c>
    </row>
    <row r="9779" spans="1:4" x14ac:dyDescent="0.3">
      <c r="A9779" t="s">
        <v>7885</v>
      </c>
      <c r="B9779">
        <v>7.0606713000000001</v>
      </c>
      <c r="C9779">
        <v>7.5478069999999997</v>
      </c>
      <c r="D9779" t="s">
        <v>2077</v>
      </c>
    </row>
    <row r="9780" spans="1:4" x14ac:dyDescent="0.3">
      <c r="A9780" t="s">
        <v>7884</v>
      </c>
      <c r="B9780">
        <v>8.1976809999999993</v>
      </c>
      <c r="C9780">
        <v>9.0769070000000003</v>
      </c>
      <c r="D9780" t="s">
        <v>2077</v>
      </c>
    </row>
    <row r="9781" spans="1:4" x14ac:dyDescent="0.3">
      <c r="A9781" t="s">
        <v>7883</v>
      </c>
      <c r="B9781">
        <v>7.7361545999999999</v>
      </c>
      <c r="C9781">
        <v>6.1514173000000003</v>
      </c>
      <c r="D9781" t="s">
        <v>2077</v>
      </c>
    </row>
    <row r="9782" spans="1:4" x14ac:dyDescent="0.3">
      <c r="A9782" t="s">
        <v>7882</v>
      </c>
      <c r="B9782">
        <v>11.497272000000001</v>
      </c>
      <c r="C9782">
        <v>6.9760776</v>
      </c>
      <c r="D9782" t="s">
        <v>2077</v>
      </c>
    </row>
    <row r="9783" spans="1:4" x14ac:dyDescent="0.3">
      <c r="A9783" t="s">
        <v>7881</v>
      </c>
      <c r="B9783">
        <v>10.456663000000001</v>
      </c>
      <c r="C9783">
        <v>5.5685824999999998</v>
      </c>
      <c r="D9783" t="s">
        <v>2077</v>
      </c>
    </row>
    <row r="9784" spans="1:4" x14ac:dyDescent="0.3">
      <c r="A9784" t="s">
        <v>7880</v>
      </c>
      <c r="B9784">
        <v>9.2763120000000008</v>
      </c>
      <c r="C9784">
        <v>9.5247670000000006</v>
      </c>
      <c r="D9784" t="s">
        <v>2077</v>
      </c>
    </row>
    <row r="9785" spans="1:4" x14ac:dyDescent="0.3">
      <c r="A9785" t="s">
        <v>7879</v>
      </c>
      <c r="B9785">
        <v>13.506959999999999</v>
      </c>
      <c r="C9785">
        <v>4.3286610000000003</v>
      </c>
      <c r="D9785" t="s">
        <v>2077</v>
      </c>
    </row>
    <row r="9786" spans="1:4" x14ac:dyDescent="0.3">
      <c r="A9786" t="s">
        <v>7878</v>
      </c>
      <c r="B9786">
        <v>13.107999</v>
      </c>
      <c r="C9786">
        <v>8.961468</v>
      </c>
      <c r="D9786" t="s">
        <v>2077</v>
      </c>
    </row>
    <row r="9787" spans="1:4" x14ac:dyDescent="0.3">
      <c r="A9787" t="s">
        <v>7877</v>
      </c>
      <c r="B9787">
        <v>7.2580669999999996</v>
      </c>
      <c r="C9787">
        <v>6.5369444000000003</v>
      </c>
      <c r="D9787" t="s">
        <v>2077</v>
      </c>
    </row>
    <row r="9788" spans="1:4" x14ac:dyDescent="0.3">
      <c r="A9788" t="s">
        <v>7876</v>
      </c>
      <c r="B9788">
        <v>7.2326417000000003</v>
      </c>
      <c r="C9788">
        <v>6.0727234000000001</v>
      </c>
      <c r="D9788" t="s">
        <v>2077</v>
      </c>
    </row>
    <row r="9789" spans="1:4" x14ac:dyDescent="0.3">
      <c r="A9789" t="s">
        <v>7875</v>
      </c>
      <c r="B9789">
        <v>9.4124829999999999</v>
      </c>
      <c r="C9789">
        <v>6.0686483000000004</v>
      </c>
      <c r="D9789" t="s">
        <v>2077</v>
      </c>
    </row>
    <row r="9790" spans="1:4" x14ac:dyDescent="0.3">
      <c r="A9790" t="s">
        <v>7874</v>
      </c>
      <c r="B9790">
        <v>7.4592666999999997</v>
      </c>
      <c r="C9790">
        <v>9.4505009999999992</v>
      </c>
      <c r="D9790" t="s">
        <v>2077</v>
      </c>
    </row>
    <row r="9791" spans="1:4" x14ac:dyDescent="0.3">
      <c r="A9791" t="s">
        <v>7873</v>
      </c>
      <c r="B9791">
        <v>7.5077623999999998</v>
      </c>
      <c r="C9791">
        <v>8.2728750000000009</v>
      </c>
      <c r="D9791" t="s">
        <v>2077</v>
      </c>
    </row>
    <row r="9792" spans="1:4" x14ac:dyDescent="0.3">
      <c r="A9792" t="s">
        <v>7872</v>
      </c>
      <c r="B9792">
        <v>10.430702999999999</v>
      </c>
      <c r="C9792">
        <v>9.1299910000000004</v>
      </c>
      <c r="D9792" t="s">
        <v>2077</v>
      </c>
    </row>
    <row r="9793" spans="1:4" x14ac:dyDescent="0.3">
      <c r="A9793" t="s">
        <v>7871</v>
      </c>
      <c r="B9793">
        <v>6.8844595000000002</v>
      </c>
      <c r="C9793">
        <v>8.6817489999999999</v>
      </c>
      <c r="D9793" t="s">
        <v>2077</v>
      </c>
    </row>
    <row r="9794" spans="1:4" x14ac:dyDescent="0.3">
      <c r="A9794" t="s">
        <v>7870</v>
      </c>
      <c r="B9794">
        <v>6.847162</v>
      </c>
      <c r="C9794">
        <v>8.7747489999999999</v>
      </c>
      <c r="D9794" t="s">
        <v>2077</v>
      </c>
    </row>
    <row r="9795" spans="1:4" x14ac:dyDescent="0.3">
      <c r="A9795" t="s">
        <v>7869</v>
      </c>
      <c r="B9795">
        <v>8.8890100000000007</v>
      </c>
      <c r="C9795">
        <v>8.7445789999999999</v>
      </c>
      <c r="D9795" t="s">
        <v>2077</v>
      </c>
    </row>
    <row r="9796" spans="1:4" x14ac:dyDescent="0.3">
      <c r="A9796" t="s">
        <v>7868</v>
      </c>
      <c r="B9796">
        <v>7.1662774000000002</v>
      </c>
      <c r="C9796">
        <v>6.1667686000000002</v>
      </c>
      <c r="D9796" t="s">
        <v>2077</v>
      </c>
    </row>
    <row r="9797" spans="1:4" x14ac:dyDescent="0.3">
      <c r="A9797" t="s">
        <v>7867</v>
      </c>
      <c r="B9797">
        <v>7.3993820000000001</v>
      </c>
      <c r="C9797">
        <v>7.9514412999999999</v>
      </c>
      <c r="D9797" t="s">
        <v>2077</v>
      </c>
    </row>
    <row r="9798" spans="1:4" x14ac:dyDescent="0.3">
      <c r="A9798" t="s">
        <v>7866</v>
      </c>
      <c r="B9798">
        <v>7.5041121999999998</v>
      </c>
      <c r="C9798">
        <v>8.6593075000000006</v>
      </c>
      <c r="D9798" t="s">
        <v>2077</v>
      </c>
    </row>
    <row r="9799" spans="1:4" x14ac:dyDescent="0.3">
      <c r="A9799" t="s">
        <v>7865</v>
      </c>
      <c r="B9799">
        <v>7.1179303999999997</v>
      </c>
      <c r="C9799">
        <v>8.3219180000000001</v>
      </c>
      <c r="D9799" t="s">
        <v>2077</v>
      </c>
    </row>
    <row r="9800" spans="1:4" x14ac:dyDescent="0.3">
      <c r="A9800" t="s">
        <v>7864</v>
      </c>
      <c r="B9800">
        <v>6.9194680000000002</v>
      </c>
      <c r="C9800">
        <v>8.5402339999999999</v>
      </c>
      <c r="D9800" t="s">
        <v>2077</v>
      </c>
    </row>
    <row r="9801" spans="1:4" x14ac:dyDescent="0.3">
      <c r="A9801" t="s">
        <v>7863</v>
      </c>
      <c r="B9801">
        <v>7.1326580000000002</v>
      </c>
      <c r="C9801">
        <v>8.4120489999999997</v>
      </c>
      <c r="D9801" t="s">
        <v>2077</v>
      </c>
    </row>
    <row r="9802" spans="1:4" x14ac:dyDescent="0.3">
      <c r="A9802" t="s">
        <v>7862</v>
      </c>
      <c r="B9802">
        <v>7.1240610000000002</v>
      </c>
      <c r="C9802">
        <v>8.509055</v>
      </c>
      <c r="D9802" t="s">
        <v>2077</v>
      </c>
    </row>
    <row r="9803" spans="1:4" x14ac:dyDescent="0.3">
      <c r="A9803" t="s">
        <v>7861</v>
      </c>
      <c r="B9803">
        <v>7.0355660000000002</v>
      </c>
      <c r="C9803">
        <v>8.6297180000000004</v>
      </c>
      <c r="D9803" t="s">
        <v>2077</v>
      </c>
    </row>
    <row r="9804" spans="1:4" x14ac:dyDescent="0.3">
      <c r="A9804" t="s">
        <v>7860</v>
      </c>
      <c r="B9804">
        <v>7.415362</v>
      </c>
      <c r="C9804">
        <v>8.4504640000000002</v>
      </c>
      <c r="D9804" t="s">
        <v>2077</v>
      </c>
    </row>
    <row r="9805" spans="1:4" x14ac:dyDescent="0.3">
      <c r="A9805" t="s">
        <v>7859</v>
      </c>
      <c r="B9805">
        <v>12.815001000000001</v>
      </c>
      <c r="C9805">
        <v>3.2606218</v>
      </c>
      <c r="D9805" t="s">
        <v>2077</v>
      </c>
    </row>
    <row r="9806" spans="1:4" x14ac:dyDescent="0.3">
      <c r="A9806" t="s">
        <v>7858</v>
      </c>
      <c r="B9806">
        <v>9.7220650000000006</v>
      </c>
      <c r="C9806">
        <v>5.8433641999999999</v>
      </c>
      <c r="D9806" t="s">
        <v>2077</v>
      </c>
    </row>
    <row r="9807" spans="1:4" x14ac:dyDescent="0.3">
      <c r="A9807" t="s">
        <v>7857</v>
      </c>
      <c r="B9807">
        <v>10.658143000000001</v>
      </c>
      <c r="C9807">
        <v>5.9335364999999998</v>
      </c>
      <c r="D9807" t="s">
        <v>2077</v>
      </c>
    </row>
    <row r="9808" spans="1:4" x14ac:dyDescent="0.3">
      <c r="A9808" t="s">
        <v>7856</v>
      </c>
      <c r="B9808">
        <v>9.2752529999999993</v>
      </c>
      <c r="C9808">
        <v>4.5072745999999997</v>
      </c>
      <c r="D9808" t="s">
        <v>2077</v>
      </c>
    </row>
    <row r="9809" spans="1:4" x14ac:dyDescent="0.3">
      <c r="A9809" t="s">
        <v>7855</v>
      </c>
      <c r="B9809">
        <v>14.969628</v>
      </c>
      <c r="C9809">
        <v>6.6609059999999998</v>
      </c>
      <c r="D9809" t="s">
        <v>2077</v>
      </c>
    </row>
    <row r="9810" spans="1:4" x14ac:dyDescent="0.3">
      <c r="A9810" t="s">
        <v>7854</v>
      </c>
      <c r="B9810">
        <v>8.3465279999999993</v>
      </c>
      <c r="C9810">
        <v>6.5702509999999998</v>
      </c>
      <c r="D9810" t="s">
        <v>2077</v>
      </c>
    </row>
    <row r="9811" spans="1:4" x14ac:dyDescent="0.3">
      <c r="A9811" t="s">
        <v>7853</v>
      </c>
      <c r="B9811">
        <v>11.250704000000001</v>
      </c>
      <c r="C9811">
        <v>9.2475039999999993</v>
      </c>
      <c r="D9811" t="s">
        <v>2077</v>
      </c>
    </row>
    <row r="9812" spans="1:4" x14ac:dyDescent="0.3">
      <c r="A9812" t="s">
        <v>7852</v>
      </c>
      <c r="B9812">
        <v>11.607551000000001</v>
      </c>
      <c r="C9812">
        <v>6.6738059999999999</v>
      </c>
      <c r="D9812" t="s">
        <v>2077</v>
      </c>
    </row>
    <row r="9813" spans="1:4" x14ac:dyDescent="0.3">
      <c r="A9813" t="s">
        <v>7851</v>
      </c>
      <c r="B9813">
        <v>13.149143</v>
      </c>
      <c r="C9813">
        <v>4.7132883000000003</v>
      </c>
      <c r="D9813" t="s">
        <v>2077</v>
      </c>
    </row>
    <row r="9814" spans="1:4" x14ac:dyDescent="0.3">
      <c r="A9814" t="s">
        <v>7850</v>
      </c>
      <c r="B9814">
        <v>13.345363000000001</v>
      </c>
      <c r="C9814">
        <v>5.8994192999999999</v>
      </c>
      <c r="D9814" t="s">
        <v>2077</v>
      </c>
    </row>
    <row r="9815" spans="1:4" x14ac:dyDescent="0.3">
      <c r="A9815" t="s">
        <v>7849</v>
      </c>
      <c r="B9815">
        <v>10.792616000000001</v>
      </c>
      <c r="C9815">
        <v>5.5583419999999997</v>
      </c>
      <c r="D9815" t="s">
        <v>2077</v>
      </c>
    </row>
    <row r="9816" spans="1:4" x14ac:dyDescent="0.3">
      <c r="A9816" t="s">
        <v>7848</v>
      </c>
      <c r="B9816">
        <v>10.989754</v>
      </c>
      <c r="C9816">
        <v>5.2363039999999996</v>
      </c>
      <c r="D9816" t="s">
        <v>2077</v>
      </c>
    </row>
    <row r="9817" spans="1:4" x14ac:dyDescent="0.3">
      <c r="A9817" t="s">
        <v>7847</v>
      </c>
      <c r="B9817">
        <v>11.105164</v>
      </c>
      <c r="C9817">
        <v>5.3788539999999996</v>
      </c>
      <c r="D9817" t="s">
        <v>2077</v>
      </c>
    </row>
    <row r="9818" spans="1:4" x14ac:dyDescent="0.3">
      <c r="A9818" t="s">
        <v>7846</v>
      </c>
      <c r="B9818">
        <v>8.2996800000000004</v>
      </c>
      <c r="C9818">
        <v>6.3212247000000001</v>
      </c>
      <c r="D9818" t="s">
        <v>2077</v>
      </c>
    </row>
    <row r="9819" spans="1:4" x14ac:dyDescent="0.3">
      <c r="A9819" t="s">
        <v>7845</v>
      </c>
      <c r="B9819">
        <v>13.738579</v>
      </c>
      <c r="C9819">
        <v>4.0289710000000003</v>
      </c>
      <c r="D9819" t="s">
        <v>2077</v>
      </c>
    </row>
    <row r="9820" spans="1:4" x14ac:dyDescent="0.3">
      <c r="A9820" t="s">
        <v>7844</v>
      </c>
      <c r="B9820">
        <v>9.6373230000000003</v>
      </c>
      <c r="C9820">
        <v>6.0767129999999998</v>
      </c>
      <c r="D9820" t="s">
        <v>2077</v>
      </c>
    </row>
    <row r="9821" spans="1:4" x14ac:dyDescent="0.3">
      <c r="A9821" t="s">
        <v>7843</v>
      </c>
      <c r="B9821">
        <v>9.1501450000000002</v>
      </c>
      <c r="C9821">
        <v>5.6965919999999999</v>
      </c>
      <c r="D9821" t="s">
        <v>2077</v>
      </c>
    </row>
    <row r="9822" spans="1:4" x14ac:dyDescent="0.3">
      <c r="A9822" t="s">
        <v>7842</v>
      </c>
      <c r="B9822">
        <v>9.4838459999999998</v>
      </c>
      <c r="C9822">
        <v>7.2647490000000001</v>
      </c>
      <c r="D9822" t="s">
        <v>2077</v>
      </c>
    </row>
    <row r="9823" spans="1:4" x14ac:dyDescent="0.3">
      <c r="A9823" t="s">
        <v>7841</v>
      </c>
      <c r="B9823">
        <v>13.178668999999999</v>
      </c>
      <c r="C9823">
        <v>2.9356325000000001</v>
      </c>
      <c r="D9823" t="s">
        <v>2077</v>
      </c>
    </row>
    <row r="9824" spans="1:4" x14ac:dyDescent="0.3">
      <c r="A9824" t="s">
        <v>7840</v>
      </c>
      <c r="B9824">
        <v>10.902082999999999</v>
      </c>
      <c r="C9824">
        <v>5.7582409999999999</v>
      </c>
      <c r="D9824" t="s">
        <v>2077</v>
      </c>
    </row>
    <row r="9825" spans="1:4" x14ac:dyDescent="0.3">
      <c r="A9825" t="s">
        <v>7839</v>
      </c>
      <c r="B9825">
        <v>13.533639000000001</v>
      </c>
      <c r="C9825">
        <v>4.3076477000000004</v>
      </c>
      <c r="D9825" t="s">
        <v>2077</v>
      </c>
    </row>
    <row r="9826" spans="1:4" x14ac:dyDescent="0.3">
      <c r="A9826" t="s">
        <v>7838</v>
      </c>
      <c r="B9826">
        <v>10.508103</v>
      </c>
      <c r="C9826">
        <v>5.2673544999999997</v>
      </c>
      <c r="D9826" t="s">
        <v>2077</v>
      </c>
    </row>
    <row r="9827" spans="1:4" x14ac:dyDescent="0.3">
      <c r="A9827" t="s">
        <v>7837</v>
      </c>
      <c r="B9827">
        <v>12.8734255</v>
      </c>
      <c r="C9827">
        <v>4.8323179999999999</v>
      </c>
      <c r="D9827" t="s">
        <v>2077</v>
      </c>
    </row>
    <row r="9828" spans="1:4" x14ac:dyDescent="0.3">
      <c r="A9828" t="s">
        <v>7836</v>
      </c>
      <c r="B9828">
        <v>13.16916</v>
      </c>
      <c r="C9828">
        <v>5.4834449999999997</v>
      </c>
      <c r="D9828" t="s">
        <v>2077</v>
      </c>
    </row>
    <row r="9829" spans="1:4" x14ac:dyDescent="0.3">
      <c r="A9829" t="s">
        <v>7835</v>
      </c>
      <c r="B9829">
        <v>11.674049999999999</v>
      </c>
      <c r="C9829">
        <v>6.3618399999999999</v>
      </c>
      <c r="D9829" t="s">
        <v>2077</v>
      </c>
    </row>
    <row r="9830" spans="1:4" x14ac:dyDescent="0.3">
      <c r="A9830" t="s">
        <v>7834</v>
      </c>
      <c r="B9830">
        <v>10.906473999999999</v>
      </c>
      <c r="C9830">
        <v>5.4597397000000001</v>
      </c>
      <c r="D9830" t="s">
        <v>2077</v>
      </c>
    </row>
    <row r="9831" spans="1:4" x14ac:dyDescent="0.3">
      <c r="A9831" t="s">
        <v>7833</v>
      </c>
      <c r="B9831">
        <v>13.553006999999999</v>
      </c>
      <c r="C9831">
        <v>4.9123286999999998</v>
      </c>
      <c r="D9831" t="s">
        <v>2077</v>
      </c>
    </row>
    <row r="9832" spans="1:4" x14ac:dyDescent="0.3">
      <c r="A9832" t="s">
        <v>7832</v>
      </c>
      <c r="B9832">
        <v>9.7398120000000006</v>
      </c>
      <c r="C9832">
        <v>7.6719889999999999</v>
      </c>
      <c r="D9832" t="s">
        <v>2077</v>
      </c>
    </row>
    <row r="9833" spans="1:4" x14ac:dyDescent="0.3">
      <c r="A9833" t="s">
        <v>7831</v>
      </c>
      <c r="B9833">
        <v>10.409136</v>
      </c>
      <c r="C9833">
        <v>4.9594573999999998</v>
      </c>
      <c r="D9833" t="s">
        <v>2077</v>
      </c>
    </row>
    <row r="9834" spans="1:4" x14ac:dyDescent="0.3">
      <c r="A9834" t="s">
        <v>7830</v>
      </c>
      <c r="B9834">
        <v>10.543491</v>
      </c>
      <c r="C9834">
        <v>6.6958785000000001</v>
      </c>
      <c r="D9834" t="s">
        <v>2077</v>
      </c>
    </row>
    <row r="9835" spans="1:4" x14ac:dyDescent="0.3">
      <c r="A9835" t="s">
        <v>7829</v>
      </c>
      <c r="B9835">
        <v>9.4321990000000007</v>
      </c>
      <c r="C9835">
        <v>6.2940750000000003</v>
      </c>
      <c r="D9835" t="s">
        <v>2077</v>
      </c>
    </row>
    <row r="9836" spans="1:4" x14ac:dyDescent="0.3">
      <c r="A9836" t="s">
        <v>7828</v>
      </c>
      <c r="B9836">
        <v>12.435321999999999</v>
      </c>
      <c r="C9836">
        <v>5.0357349999999999</v>
      </c>
      <c r="D9836" t="s">
        <v>2077</v>
      </c>
    </row>
    <row r="9837" spans="1:4" x14ac:dyDescent="0.3">
      <c r="A9837" t="s">
        <v>7827</v>
      </c>
      <c r="B9837">
        <v>10.976608000000001</v>
      </c>
      <c r="C9837">
        <v>4.9409359999999998</v>
      </c>
      <c r="D9837" t="s">
        <v>2077</v>
      </c>
    </row>
    <row r="9838" spans="1:4" x14ac:dyDescent="0.3">
      <c r="A9838" t="s">
        <v>7826</v>
      </c>
      <c r="B9838">
        <v>13.46687</v>
      </c>
      <c r="C9838">
        <v>6.0949954999999996</v>
      </c>
      <c r="D9838" t="s">
        <v>2077</v>
      </c>
    </row>
    <row r="9839" spans="1:4" x14ac:dyDescent="0.3">
      <c r="A9839" t="s">
        <v>7825</v>
      </c>
      <c r="B9839">
        <v>13.197132999999999</v>
      </c>
      <c r="C9839">
        <v>5.0288190000000004</v>
      </c>
      <c r="D9839" t="s">
        <v>2077</v>
      </c>
    </row>
    <row r="9840" spans="1:4" x14ac:dyDescent="0.3">
      <c r="A9840" t="s">
        <v>7824</v>
      </c>
      <c r="B9840">
        <v>11.748282</v>
      </c>
      <c r="C9840">
        <v>7.2509540000000001</v>
      </c>
      <c r="D9840" t="s">
        <v>2077</v>
      </c>
    </row>
    <row r="9841" spans="1:4" x14ac:dyDescent="0.3">
      <c r="A9841" t="s">
        <v>7823</v>
      </c>
      <c r="B9841">
        <v>11.130604999999999</v>
      </c>
      <c r="C9841">
        <v>6.5106229999999998</v>
      </c>
      <c r="D9841" t="s">
        <v>2077</v>
      </c>
    </row>
    <row r="9842" spans="1:4" x14ac:dyDescent="0.3">
      <c r="A9842" t="s">
        <v>7822</v>
      </c>
      <c r="B9842">
        <v>13.097099999999999</v>
      </c>
      <c r="C9842">
        <v>6.8741827000000004</v>
      </c>
      <c r="D9842" t="s">
        <v>2077</v>
      </c>
    </row>
    <row r="9843" spans="1:4" x14ac:dyDescent="0.3">
      <c r="A9843" t="s">
        <v>7821</v>
      </c>
      <c r="B9843">
        <v>15.112299</v>
      </c>
      <c r="C9843">
        <v>6.5906405000000001</v>
      </c>
      <c r="D9843" t="s">
        <v>2077</v>
      </c>
    </row>
    <row r="9844" spans="1:4" x14ac:dyDescent="0.3">
      <c r="A9844" t="s">
        <v>7820</v>
      </c>
      <c r="B9844">
        <v>9.5492860000000004</v>
      </c>
      <c r="C9844">
        <v>5.9569596999999996</v>
      </c>
      <c r="D9844" t="s">
        <v>2077</v>
      </c>
    </row>
    <row r="9845" spans="1:4" x14ac:dyDescent="0.3">
      <c r="A9845" t="s">
        <v>7819</v>
      </c>
      <c r="B9845">
        <v>11.520728999999999</v>
      </c>
      <c r="C9845">
        <v>6.8960720000000002</v>
      </c>
      <c r="D9845" t="s">
        <v>2077</v>
      </c>
    </row>
    <row r="9846" spans="1:4" x14ac:dyDescent="0.3">
      <c r="A9846" t="s">
        <v>7818</v>
      </c>
      <c r="B9846">
        <v>14.750482</v>
      </c>
      <c r="C9846">
        <v>5.8025346000000004</v>
      </c>
      <c r="D9846" t="s">
        <v>2077</v>
      </c>
    </row>
    <row r="9847" spans="1:4" x14ac:dyDescent="0.3">
      <c r="A9847" t="s">
        <v>7817</v>
      </c>
      <c r="B9847">
        <v>14.646195000000001</v>
      </c>
      <c r="C9847">
        <v>5.6375922999999997</v>
      </c>
      <c r="D9847" t="s">
        <v>2077</v>
      </c>
    </row>
    <row r="9848" spans="1:4" x14ac:dyDescent="0.3">
      <c r="A9848" t="s">
        <v>7816</v>
      </c>
      <c r="B9848">
        <v>9.9772189999999998</v>
      </c>
      <c r="C9848">
        <v>6.7760569999999998</v>
      </c>
      <c r="D9848" t="s">
        <v>2077</v>
      </c>
    </row>
    <row r="9849" spans="1:4" x14ac:dyDescent="0.3">
      <c r="A9849" t="s">
        <v>7815</v>
      </c>
      <c r="B9849">
        <v>9.7903140000000004</v>
      </c>
      <c r="C9849">
        <v>5.6053459999999999</v>
      </c>
      <c r="D9849" t="s">
        <v>2077</v>
      </c>
    </row>
    <row r="9850" spans="1:4" x14ac:dyDescent="0.3">
      <c r="A9850" t="s">
        <v>7814</v>
      </c>
      <c r="B9850">
        <v>12.634115</v>
      </c>
      <c r="C9850">
        <v>7.9629250000000003</v>
      </c>
      <c r="D9850" t="s">
        <v>2077</v>
      </c>
    </row>
    <row r="9851" spans="1:4" x14ac:dyDescent="0.3">
      <c r="A9851" t="s">
        <v>7813</v>
      </c>
      <c r="B9851">
        <v>11.524799</v>
      </c>
      <c r="C9851">
        <v>6.5867066000000003</v>
      </c>
      <c r="D9851" t="s">
        <v>2077</v>
      </c>
    </row>
    <row r="9852" spans="1:4" x14ac:dyDescent="0.3">
      <c r="A9852" t="s">
        <v>7812</v>
      </c>
      <c r="B9852">
        <v>7.3527937000000003</v>
      </c>
      <c r="C9852">
        <v>4.0138210000000001</v>
      </c>
      <c r="D9852" t="s">
        <v>2077</v>
      </c>
    </row>
    <row r="9853" spans="1:4" x14ac:dyDescent="0.3">
      <c r="A9853" t="s">
        <v>7811</v>
      </c>
      <c r="B9853">
        <v>11.028359999999999</v>
      </c>
      <c r="C9853">
        <v>6.3753799999999998</v>
      </c>
      <c r="D9853" t="s">
        <v>2077</v>
      </c>
    </row>
    <row r="9854" spans="1:4" x14ac:dyDescent="0.3">
      <c r="A9854" t="s">
        <v>7810</v>
      </c>
      <c r="B9854">
        <v>12.730983</v>
      </c>
      <c r="C9854">
        <v>8.8890469999999997</v>
      </c>
      <c r="D9854" t="s">
        <v>2077</v>
      </c>
    </row>
    <row r="9855" spans="1:4" x14ac:dyDescent="0.3">
      <c r="A9855" t="s">
        <v>7809</v>
      </c>
      <c r="B9855">
        <v>9.3614370000000005</v>
      </c>
      <c r="C9855">
        <v>4.9155845999999999</v>
      </c>
      <c r="D9855" t="s">
        <v>2077</v>
      </c>
    </row>
    <row r="9856" spans="1:4" x14ac:dyDescent="0.3">
      <c r="A9856" t="s">
        <v>7808</v>
      </c>
      <c r="B9856">
        <v>15.495065</v>
      </c>
      <c r="C9856">
        <v>4.3204830000000003</v>
      </c>
      <c r="D9856" t="s">
        <v>2077</v>
      </c>
    </row>
    <row r="9857" spans="1:4" x14ac:dyDescent="0.3">
      <c r="A9857" t="s">
        <v>7807</v>
      </c>
      <c r="B9857">
        <v>11.374746</v>
      </c>
      <c r="C9857">
        <v>7.7523007000000002</v>
      </c>
      <c r="D9857" t="s">
        <v>2077</v>
      </c>
    </row>
    <row r="9858" spans="1:4" x14ac:dyDescent="0.3">
      <c r="A9858" t="s">
        <v>7806</v>
      </c>
      <c r="B9858">
        <v>10.848542</v>
      </c>
      <c r="C9858">
        <v>9.4631450000000008</v>
      </c>
      <c r="D9858" t="s">
        <v>2077</v>
      </c>
    </row>
    <row r="9859" spans="1:4" x14ac:dyDescent="0.3">
      <c r="A9859" t="s">
        <v>7805</v>
      </c>
      <c r="B9859">
        <v>13.055963999999999</v>
      </c>
      <c r="C9859">
        <v>5.2385263000000002</v>
      </c>
      <c r="D9859" t="s">
        <v>2077</v>
      </c>
    </row>
    <row r="9860" spans="1:4" x14ac:dyDescent="0.3">
      <c r="A9860" t="s">
        <v>7804</v>
      </c>
      <c r="B9860">
        <v>11.839987000000001</v>
      </c>
      <c r="C9860">
        <v>5.8126340000000001</v>
      </c>
      <c r="D9860" t="s">
        <v>2077</v>
      </c>
    </row>
    <row r="9861" spans="1:4" x14ac:dyDescent="0.3">
      <c r="A9861" t="s">
        <v>7803</v>
      </c>
      <c r="B9861">
        <v>10.004098000000001</v>
      </c>
      <c r="C9861">
        <v>4.8831386999999999</v>
      </c>
      <c r="D9861" t="s">
        <v>2077</v>
      </c>
    </row>
    <row r="9862" spans="1:4" x14ac:dyDescent="0.3">
      <c r="A9862" t="s">
        <v>7802</v>
      </c>
      <c r="B9862">
        <v>13.433349</v>
      </c>
      <c r="C9862">
        <v>4.9225345000000003</v>
      </c>
      <c r="D9862" t="s">
        <v>2077</v>
      </c>
    </row>
    <row r="9863" spans="1:4" x14ac:dyDescent="0.3">
      <c r="A9863" t="s">
        <v>7801</v>
      </c>
      <c r="B9863">
        <v>10.989777999999999</v>
      </c>
      <c r="C9863">
        <v>4.3629026</v>
      </c>
      <c r="D9863" t="s">
        <v>2077</v>
      </c>
    </row>
    <row r="9864" spans="1:4" x14ac:dyDescent="0.3">
      <c r="A9864" t="s">
        <v>7800</v>
      </c>
      <c r="B9864">
        <v>14.262103</v>
      </c>
      <c r="C9864">
        <v>3.4578454000000001</v>
      </c>
      <c r="D9864" t="s">
        <v>2077</v>
      </c>
    </row>
    <row r="9865" spans="1:4" x14ac:dyDescent="0.3">
      <c r="A9865" t="s">
        <v>7799</v>
      </c>
      <c r="B9865">
        <v>13.265243</v>
      </c>
      <c r="C9865">
        <v>5.7165065000000004</v>
      </c>
      <c r="D9865" t="s">
        <v>2077</v>
      </c>
    </row>
    <row r="9866" spans="1:4" x14ac:dyDescent="0.3">
      <c r="A9866" t="s">
        <v>7798</v>
      </c>
      <c r="B9866">
        <v>14.261343999999999</v>
      </c>
      <c r="C9866">
        <v>6.9906410000000001</v>
      </c>
      <c r="D9866" t="s">
        <v>2077</v>
      </c>
    </row>
    <row r="9867" spans="1:4" x14ac:dyDescent="0.3">
      <c r="A9867" t="s">
        <v>7797</v>
      </c>
      <c r="B9867">
        <v>13.602264</v>
      </c>
      <c r="C9867">
        <v>3.7113640000000001</v>
      </c>
      <c r="D9867" t="s">
        <v>2077</v>
      </c>
    </row>
    <row r="9868" spans="1:4" x14ac:dyDescent="0.3">
      <c r="A9868" t="s">
        <v>7796</v>
      </c>
      <c r="B9868">
        <v>10.085635</v>
      </c>
      <c r="C9868">
        <v>6.4046124999999998</v>
      </c>
      <c r="D9868" t="s">
        <v>2077</v>
      </c>
    </row>
    <row r="9869" spans="1:4" x14ac:dyDescent="0.3">
      <c r="A9869" t="s">
        <v>7795</v>
      </c>
      <c r="B9869">
        <v>13.643981</v>
      </c>
      <c r="C9869">
        <v>4.3636374</v>
      </c>
      <c r="D9869" t="s">
        <v>2077</v>
      </c>
    </row>
    <row r="9870" spans="1:4" x14ac:dyDescent="0.3">
      <c r="A9870" t="s">
        <v>7794</v>
      </c>
      <c r="B9870">
        <v>14.529036</v>
      </c>
      <c r="C9870">
        <v>6.4300269999999999</v>
      </c>
      <c r="D9870" t="s">
        <v>2077</v>
      </c>
    </row>
    <row r="9871" spans="1:4" x14ac:dyDescent="0.3">
      <c r="A9871" t="s">
        <v>7793</v>
      </c>
      <c r="B9871">
        <v>12.835198999999999</v>
      </c>
      <c r="C9871">
        <v>4.5177810000000003</v>
      </c>
      <c r="D9871" t="s">
        <v>2077</v>
      </c>
    </row>
    <row r="9872" spans="1:4" x14ac:dyDescent="0.3">
      <c r="A9872" t="s">
        <v>7792</v>
      </c>
      <c r="B9872">
        <v>9.9996449999999992</v>
      </c>
      <c r="C9872">
        <v>7.0463079999999998</v>
      </c>
      <c r="D9872" t="s">
        <v>2077</v>
      </c>
    </row>
    <row r="9873" spans="1:4" x14ac:dyDescent="0.3">
      <c r="A9873" t="s">
        <v>7791</v>
      </c>
      <c r="B9873">
        <v>11.132318</v>
      </c>
      <c r="C9873">
        <v>8.9331010000000006</v>
      </c>
      <c r="D9873" t="s">
        <v>2077</v>
      </c>
    </row>
    <row r="9874" spans="1:4" x14ac:dyDescent="0.3">
      <c r="A9874" t="s">
        <v>7790</v>
      </c>
      <c r="B9874">
        <v>12.119754</v>
      </c>
      <c r="C9874">
        <v>4.8495245000000002</v>
      </c>
      <c r="D9874" t="s">
        <v>2077</v>
      </c>
    </row>
    <row r="9875" spans="1:4" x14ac:dyDescent="0.3">
      <c r="A9875" t="s">
        <v>7789</v>
      </c>
      <c r="B9875">
        <v>11.924557</v>
      </c>
      <c r="C9875">
        <v>8.9287109999999998</v>
      </c>
      <c r="D9875" t="s">
        <v>2077</v>
      </c>
    </row>
    <row r="9876" spans="1:4" x14ac:dyDescent="0.3">
      <c r="A9876" t="s">
        <v>7788</v>
      </c>
      <c r="B9876">
        <v>10.856731999999999</v>
      </c>
      <c r="C9876">
        <v>6.7758427000000001</v>
      </c>
      <c r="D9876" t="s">
        <v>2077</v>
      </c>
    </row>
    <row r="9877" spans="1:4" x14ac:dyDescent="0.3">
      <c r="A9877" t="s">
        <v>7787</v>
      </c>
      <c r="B9877">
        <v>9.8692779999999996</v>
      </c>
      <c r="C9877">
        <v>6.5759530000000002</v>
      </c>
      <c r="D9877" t="s">
        <v>2077</v>
      </c>
    </row>
    <row r="9878" spans="1:4" x14ac:dyDescent="0.3">
      <c r="A9878" t="s">
        <v>7786</v>
      </c>
      <c r="B9878">
        <v>13.213988000000001</v>
      </c>
      <c r="C9878">
        <v>2.6722302</v>
      </c>
      <c r="D9878" t="s">
        <v>2077</v>
      </c>
    </row>
    <row r="9879" spans="1:4" x14ac:dyDescent="0.3">
      <c r="A9879" t="s">
        <v>7785</v>
      </c>
      <c r="B9879">
        <v>15.063464</v>
      </c>
      <c r="C9879">
        <v>4.5224742999999998</v>
      </c>
      <c r="D9879" t="s">
        <v>2077</v>
      </c>
    </row>
    <row r="9880" spans="1:4" x14ac:dyDescent="0.3">
      <c r="A9880" t="s">
        <v>7784</v>
      </c>
      <c r="B9880">
        <v>10.147446</v>
      </c>
      <c r="C9880">
        <v>7.2975329999999996</v>
      </c>
      <c r="D9880" t="s">
        <v>2077</v>
      </c>
    </row>
    <row r="9881" spans="1:4" x14ac:dyDescent="0.3">
      <c r="A9881" t="s">
        <v>7783</v>
      </c>
      <c r="B9881">
        <v>13.261055000000001</v>
      </c>
      <c r="C9881">
        <v>4.9266576999999998</v>
      </c>
      <c r="D9881" t="s">
        <v>2077</v>
      </c>
    </row>
    <row r="9882" spans="1:4" x14ac:dyDescent="0.3">
      <c r="A9882" t="s">
        <v>7782</v>
      </c>
      <c r="B9882">
        <v>8.8651119999999999</v>
      </c>
      <c r="C9882">
        <v>6.5953869999999997</v>
      </c>
      <c r="D9882" t="s">
        <v>2077</v>
      </c>
    </row>
    <row r="9883" spans="1:4" x14ac:dyDescent="0.3">
      <c r="A9883" t="s">
        <v>7781</v>
      </c>
      <c r="B9883">
        <v>15.250628000000001</v>
      </c>
      <c r="C9883">
        <v>6.5178079999999996</v>
      </c>
      <c r="D9883" t="s">
        <v>2077</v>
      </c>
    </row>
    <row r="9884" spans="1:4" x14ac:dyDescent="0.3">
      <c r="A9884" t="s">
        <v>7780</v>
      </c>
      <c r="B9884">
        <v>13.345134</v>
      </c>
      <c r="C9884">
        <v>8.1016659999999998</v>
      </c>
      <c r="D9884" t="s">
        <v>2077</v>
      </c>
    </row>
    <row r="9885" spans="1:4" x14ac:dyDescent="0.3">
      <c r="A9885" t="s">
        <v>7779</v>
      </c>
      <c r="B9885">
        <v>10.710583</v>
      </c>
      <c r="C9885">
        <v>4.0034349999999996</v>
      </c>
      <c r="D9885" t="s">
        <v>2077</v>
      </c>
    </row>
    <row r="9886" spans="1:4" x14ac:dyDescent="0.3">
      <c r="A9886" t="s">
        <v>7778</v>
      </c>
      <c r="B9886">
        <v>13.351407999999999</v>
      </c>
      <c r="C9886">
        <v>4.7212690000000004</v>
      </c>
      <c r="D9886" t="s">
        <v>2077</v>
      </c>
    </row>
    <row r="9887" spans="1:4" x14ac:dyDescent="0.3">
      <c r="A9887" t="s">
        <v>7777</v>
      </c>
      <c r="B9887">
        <v>10.646521</v>
      </c>
      <c r="C9887">
        <v>5.5326279999999999</v>
      </c>
      <c r="D9887" t="s">
        <v>2077</v>
      </c>
    </row>
    <row r="9888" spans="1:4" x14ac:dyDescent="0.3">
      <c r="A9888" t="s">
        <v>7776</v>
      </c>
      <c r="B9888">
        <v>9.7726690000000005</v>
      </c>
      <c r="C9888">
        <v>10.672565000000001</v>
      </c>
      <c r="D9888" t="s">
        <v>2077</v>
      </c>
    </row>
    <row r="9889" spans="1:4" x14ac:dyDescent="0.3">
      <c r="A9889" t="s">
        <v>7775</v>
      </c>
      <c r="B9889">
        <v>14.431729000000001</v>
      </c>
      <c r="C9889">
        <v>6.0350989999999998</v>
      </c>
      <c r="D9889" t="s">
        <v>2077</v>
      </c>
    </row>
    <row r="9890" spans="1:4" x14ac:dyDescent="0.3">
      <c r="A9890" t="s">
        <v>7774</v>
      </c>
      <c r="B9890">
        <v>13.346447</v>
      </c>
      <c r="C9890">
        <v>4.0596009999999998</v>
      </c>
      <c r="D9890" t="s">
        <v>2077</v>
      </c>
    </row>
    <row r="9891" spans="1:4" x14ac:dyDescent="0.3">
      <c r="A9891" t="s">
        <v>7773</v>
      </c>
      <c r="B9891">
        <v>11.361636000000001</v>
      </c>
      <c r="C9891">
        <v>5.9535159999999996</v>
      </c>
      <c r="D9891" t="s">
        <v>2077</v>
      </c>
    </row>
    <row r="9892" spans="1:4" x14ac:dyDescent="0.3">
      <c r="A9892" t="s">
        <v>7772</v>
      </c>
      <c r="B9892">
        <v>14.630792</v>
      </c>
      <c r="C9892">
        <v>4.6655480000000003</v>
      </c>
      <c r="D9892" t="s">
        <v>2077</v>
      </c>
    </row>
    <row r="9893" spans="1:4" x14ac:dyDescent="0.3">
      <c r="A9893" t="s">
        <v>7771</v>
      </c>
      <c r="B9893">
        <v>12.871575999999999</v>
      </c>
      <c r="C9893">
        <v>4.4907000000000004</v>
      </c>
      <c r="D9893" t="s">
        <v>2077</v>
      </c>
    </row>
    <row r="9894" spans="1:4" x14ac:dyDescent="0.3">
      <c r="A9894" t="s">
        <v>7770</v>
      </c>
      <c r="B9894">
        <v>13.867867</v>
      </c>
      <c r="C9894">
        <v>5.2794436999999999</v>
      </c>
      <c r="D9894" t="s">
        <v>2077</v>
      </c>
    </row>
    <row r="9895" spans="1:4" x14ac:dyDescent="0.3">
      <c r="A9895" t="s">
        <v>7769</v>
      </c>
      <c r="B9895">
        <v>12.394301</v>
      </c>
      <c r="C9895">
        <v>6.5056560000000001</v>
      </c>
      <c r="D9895" t="s">
        <v>2077</v>
      </c>
    </row>
    <row r="9896" spans="1:4" x14ac:dyDescent="0.3">
      <c r="A9896" t="s">
        <v>7768</v>
      </c>
      <c r="B9896">
        <v>10.3363905</v>
      </c>
      <c r="C9896">
        <v>7.8544673999999999</v>
      </c>
      <c r="D9896" t="s">
        <v>2077</v>
      </c>
    </row>
    <row r="9897" spans="1:4" x14ac:dyDescent="0.3">
      <c r="A9897" t="s">
        <v>7767</v>
      </c>
      <c r="B9897">
        <v>14.277464</v>
      </c>
      <c r="C9897">
        <v>4.6115000000000004</v>
      </c>
      <c r="D9897" t="s">
        <v>2077</v>
      </c>
    </row>
    <row r="9898" spans="1:4" x14ac:dyDescent="0.3">
      <c r="A9898" t="s">
        <v>7766</v>
      </c>
      <c r="B9898">
        <v>14.539839000000001</v>
      </c>
      <c r="C9898">
        <v>4.3079657999999998</v>
      </c>
      <c r="D9898" t="s">
        <v>2077</v>
      </c>
    </row>
    <row r="9899" spans="1:4" x14ac:dyDescent="0.3">
      <c r="A9899" t="s">
        <v>7765</v>
      </c>
      <c r="B9899">
        <v>9.3158455</v>
      </c>
      <c r="C9899">
        <v>10.210608000000001</v>
      </c>
      <c r="D9899" t="s">
        <v>2077</v>
      </c>
    </row>
    <row r="9900" spans="1:4" x14ac:dyDescent="0.3">
      <c r="A9900" t="s">
        <v>7764</v>
      </c>
      <c r="B9900">
        <v>9.9371290000000005</v>
      </c>
      <c r="C9900">
        <v>6.3663216</v>
      </c>
      <c r="D9900" t="s">
        <v>2077</v>
      </c>
    </row>
    <row r="9901" spans="1:4" x14ac:dyDescent="0.3">
      <c r="A9901" t="s">
        <v>7763</v>
      </c>
      <c r="B9901">
        <v>12.794340999999999</v>
      </c>
      <c r="C9901">
        <v>4.279452</v>
      </c>
      <c r="D9901" t="s">
        <v>2077</v>
      </c>
    </row>
    <row r="9902" spans="1:4" x14ac:dyDescent="0.3">
      <c r="A9902" t="s">
        <v>7762</v>
      </c>
      <c r="B9902">
        <v>10.338315</v>
      </c>
      <c r="C9902">
        <v>5.6766623999999997</v>
      </c>
      <c r="D9902" t="s">
        <v>2077</v>
      </c>
    </row>
    <row r="9903" spans="1:4" x14ac:dyDescent="0.3">
      <c r="A9903" t="s">
        <v>7761</v>
      </c>
      <c r="B9903">
        <v>11.314584</v>
      </c>
      <c r="C9903">
        <v>6.4779330000000002</v>
      </c>
      <c r="D9903" t="s">
        <v>2077</v>
      </c>
    </row>
    <row r="9904" spans="1:4" x14ac:dyDescent="0.3">
      <c r="A9904" t="s">
        <v>7760</v>
      </c>
      <c r="B9904">
        <v>9.5476600000000005</v>
      </c>
      <c r="C9904">
        <v>4.8863586999999997</v>
      </c>
      <c r="D9904" t="s">
        <v>2077</v>
      </c>
    </row>
    <row r="9905" spans="1:4" x14ac:dyDescent="0.3">
      <c r="A9905" t="s">
        <v>7759</v>
      </c>
      <c r="B9905">
        <v>9.0992390000000007</v>
      </c>
      <c r="C9905">
        <v>4.9619536000000002</v>
      </c>
      <c r="D9905" t="s">
        <v>2077</v>
      </c>
    </row>
    <row r="9906" spans="1:4" x14ac:dyDescent="0.3">
      <c r="A9906" t="s">
        <v>7758</v>
      </c>
      <c r="B9906">
        <v>14.516385</v>
      </c>
      <c r="C9906">
        <v>4.5741170000000002</v>
      </c>
      <c r="D9906" t="s">
        <v>2077</v>
      </c>
    </row>
    <row r="9907" spans="1:4" x14ac:dyDescent="0.3">
      <c r="A9907" t="s">
        <v>7757</v>
      </c>
      <c r="B9907">
        <v>12.251226000000001</v>
      </c>
      <c r="C9907">
        <v>8.0740689999999997</v>
      </c>
      <c r="D9907" t="s">
        <v>2077</v>
      </c>
    </row>
    <row r="9908" spans="1:4" x14ac:dyDescent="0.3">
      <c r="A9908" t="s">
        <v>7756</v>
      </c>
      <c r="B9908">
        <v>12.422552</v>
      </c>
      <c r="C9908">
        <v>5.4319699999999997</v>
      </c>
      <c r="D9908" t="s">
        <v>2077</v>
      </c>
    </row>
    <row r="9909" spans="1:4" x14ac:dyDescent="0.3">
      <c r="A9909" t="s">
        <v>7755</v>
      </c>
      <c r="B9909">
        <v>10.922922</v>
      </c>
      <c r="C9909">
        <v>7.2674623</v>
      </c>
      <c r="D9909" t="s">
        <v>2077</v>
      </c>
    </row>
    <row r="9910" spans="1:4" x14ac:dyDescent="0.3">
      <c r="A9910" t="s">
        <v>7754</v>
      </c>
      <c r="B9910">
        <v>11.011703000000001</v>
      </c>
      <c r="C9910">
        <v>5.8930182000000002</v>
      </c>
      <c r="D9910" t="s">
        <v>2077</v>
      </c>
    </row>
    <row r="9911" spans="1:4" x14ac:dyDescent="0.3">
      <c r="A9911" t="s">
        <v>7753</v>
      </c>
      <c r="B9911">
        <v>14.258260999999999</v>
      </c>
      <c r="C9911">
        <v>7.0645312999999996</v>
      </c>
      <c r="D9911" t="s">
        <v>2077</v>
      </c>
    </row>
    <row r="9912" spans="1:4" x14ac:dyDescent="0.3">
      <c r="A9912" t="s">
        <v>7752</v>
      </c>
      <c r="B9912">
        <v>11.078051</v>
      </c>
      <c r="C9912">
        <v>4.2060719999999998</v>
      </c>
      <c r="D9912" t="s">
        <v>2077</v>
      </c>
    </row>
    <row r="9913" spans="1:4" x14ac:dyDescent="0.3">
      <c r="A9913" t="s">
        <v>7751</v>
      </c>
      <c r="B9913">
        <v>11.343811000000001</v>
      </c>
      <c r="C9913">
        <v>5.1562257000000002</v>
      </c>
      <c r="D9913" t="s">
        <v>2077</v>
      </c>
    </row>
    <row r="9914" spans="1:4" x14ac:dyDescent="0.3">
      <c r="A9914" t="s">
        <v>7750</v>
      </c>
      <c r="B9914">
        <v>13.729285000000001</v>
      </c>
      <c r="C9914">
        <v>4.7472053000000001</v>
      </c>
      <c r="D9914" t="s">
        <v>2077</v>
      </c>
    </row>
    <row r="9915" spans="1:4" x14ac:dyDescent="0.3">
      <c r="A9915" t="s">
        <v>7749</v>
      </c>
      <c r="B9915">
        <v>11.738377</v>
      </c>
      <c r="C9915">
        <v>4.5393223999999996</v>
      </c>
      <c r="D9915" t="s">
        <v>2077</v>
      </c>
    </row>
    <row r="9916" spans="1:4" x14ac:dyDescent="0.3">
      <c r="A9916" t="s">
        <v>7748</v>
      </c>
      <c r="B9916">
        <v>10.322516999999999</v>
      </c>
      <c r="C9916">
        <v>5.3334745999999997</v>
      </c>
      <c r="D9916" t="s">
        <v>2077</v>
      </c>
    </row>
    <row r="9917" spans="1:4" x14ac:dyDescent="0.3">
      <c r="A9917" t="s">
        <v>7747</v>
      </c>
      <c r="B9917">
        <v>13.206284</v>
      </c>
      <c r="C9917">
        <v>6.1165113</v>
      </c>
      <c r="D9917" t="s">
        <v>2077</v>
      </c>
    </row>
    <row r="9918" spans="1:4" x14ac:dyDescent="0.3">
      <c r="A9918" t="s">
        <v>7746</v>
      </c>
      <c r="B9918">
        <v>11.634035000000001</v>
      </c>
      <c r="C9918">
        <v>5.7830240000000002</v>
      </c>
      <c r="D9918" t="s">
        <v>2077</v>
      </c>
    </row>
    <row r="9919" spans="1:4" x14ac:dyDescent="0.3">
      <c r="A9919" t="s">
        <v>7745</v>
      </c>
      <c r="B9919">
        <v>13.889336999999999</v>
      </c>
      <c r="C9919">
        <v>5.9168034</v>
      </c>
      <c r="D9919" t="s">
        <v>2077</v>
      </c>
    </row>
    <row r="9920" spans="1:4" x14ac:dyDescent="0.3">
      <c r="A9920" t="s">
        <v>7744</v>
      </c>
      <c r="B9920">
        <v>10.6152935</v>
      </c>
      <c r="C9920">
        <v>6.6777949999999997</v>
      </c>
      <c r="D9920" t="s">
        <v>2077</v>
      </c>
    </row>
    <row r="9921" spans="1:4" x14ac:dyDescent="0.3">
      <c r="A9921" t="s">
        <v>7743</v>
      </c>
      <c r="B9921">
        <v>10.924688</v>
      </c>
      <c r="C9921">
        <v>6.4831433000000001</v>
      </c>
      <c r="D9921" t="s">
        <v>2077</v>
      </c>
    </row>
    <row r="9922" spans="1:4" x14ac:dyDescent="0.3">
      <c r="A9922" t="s">
        <v>7742</v>
      </c>
      <c r="B9922">
        <v>12.523948000000001</v>
      </c>
      <c r="C9922">
        <v>6.1240176999999996</v>
      </c>
      <c r="D9922" t="s">
        <v>2077</v>
      </c>
    </row>
    <row r="9923" spans="1:4" x14ac:dyDescent="0.3">
      <c r="A9923" t="s">
        <v>7741</v>
      </c>
      <c r="B9923">
        <v>12.314563</v>
      </c>
      <c r="C9923">
        <v>3.4717145</v>
      </c>
      <c r="D9923" t="s">
        <v>2077</v>
      </c>
    </row>
    <row r="9924" spans="1:4" x14ac:dyDescent="0.3">
      <c r="A9924" t="s">
        <v>7740</v>
      </c>
      <c r="B9924">
        <v>11.417904</v>
      </c>
      <c r="C9924">
        <v>7.7816090000000004</v>
      </c>
      <c r="D9924" t="s">
        <v>2077</v>
      </c>
    </row>
    <row r="9925" spans="1:4" x14ac:dyDescent="0.3">
      <c r="A9925" t="s">
        <v>7739</v>
      </c>
      <c r="B9925">
        <v>11.192842499999999</v>
      </c>
      <c r="C9925">
        <v>5.3059269999999996</v>
      </c>
      <c r="D9925" t="s">
        <v>2077</v>
      </c>
    </row>
    <row r="9926" spans="1:4" x14ac:dyDescent="0.3">
      <c r="A9926" t="s">
        <v>7738</v>
      </c>
      <c r="B9926">
        <v>14.494581999999999</v>
      </c>
      <c r="C9926">
        <v>5.4446272999999996</v>
      </c>
      <c r="D9926" t="s">
        <v>2077</v>
      </c>
    </row>
    <row r="9927" spans="1:4" x14ac:dyDescent="0.3">
      <c r="A9927" t="s">
        <v>7737</v>
      </c>
      <c r="B9927">
        <v>12.821320999999999</v>
      </c>
      <c r="C9927">
        <v>7.6776046999999998</v>
      </c>
      <c r="D9927" t="s">
        <v>2077</v>
      </c>
    </row>
    <row r="9928" spans="1:4" x14ac:dyDescent="0.3">
      <c r="A9928" t="s">
        <v>7736</v>
      </c>
      <c r="B9928">
        <v>13.413603</v>
      </c>
      <c r="C9928">
        <v>5.6221800000000002</v>
      </c>
      <c r="D9928" t="s">
        <v>2077</v>
      </c>
    </row>
    <row r="9929" spans="1:4" x14ac:dyDescent="0.3">
      <c r="A9929" t="s">
        <v>7735</v>
      </c>
      <c r="B9929">
        <v>12.267723</v>
      </c>
      <c r="C9929">
        <v>7.0018744000000002</v>
      </c>
      <c r="D9929" t="s">
        <v>2077</v>
      </c>
    </row>
    <row r="9930" spans="1:4" x14ac:dyDescent="0.3">
      <c r="A9930" t="s">
        <v>7734</v>
      </c>
      <c r="B9930">
        <v>11.379104</v>
      </c>
      <c r="C9930">
        <v>4.7223230000000003</v>
      </c>
      <c r="D9930" t="s">
        <v>2077</v>
      </c>
    </row>
    <row r="9931" spans="1:4" x14ac:dyDescent="0.3">
      <c r="A9931" t="s">
        <v>7733</v>
      </c>
      <c r="B9931">
        <v>9.7647519999999997</v>
      </c>
      <c r="C9931">
        <v>5.5724005999999999</v>
      </c>
      <c r="D9931" t="s">
        <v>2077</v>
      </c>
    </row>
    <row r="9932" spans="1:4" x14ac:dyDescent="0.3">
      <c r="A9932" t="s">
        <v>7732</v>
      </c>
      <c r="B9932">
        <v>14.063885000000001</v>
      </c>
      <c r="C9932">
        <v>6.8771214000000001</v>
      </c>
      <c r="D9932" t="s">
        <v>2077</v>
      </c>
    </row>
    <row r="9933" spans="1:4" x14ac:dyDescent="0.3">
      <c r="A9933" t="s">
        <v>7731</v>
      </c>
      <c r="B9933">
        <v>14.336795</v>
      </c>
      <c r="C9933">
        <v>5.2441734999999996</v>
      </c>
      <c r="D9933" t="s">
        <v>2077</v>
      </c>
    </row>
    <row r="9934" spans="1:4" x14ac:dyDescent="0.3">
      <c r="A9934" t="s">
        <v>7730</v>
      </c>
      <c r="B9934">
        <v>11.345613500000001</v>
      </c>
      <c r="C9934">
        <v>7.0481109999999996</v>
      </c>
      <c r="D9934" t="s">
        <v>2077</v>
      </c>
    </row>
    <row r="9935" spans="1:4" x14ac:dyDescent="0.3">
      <c r="A9935" t="s">
        <v>7729</v>
      </c>
      <c r="B9935">
        <v>9.2919669999999996</v>
      </c>
      <c r="C9935">
        <v>6.4607204999999999</v>
      </c>
      <c r="D9935" t="s">
        <v>2077</v>
      </c>
    </row>
    <row r="9936" spans="1:4" x14ac:dyDescent="0.3">
      <c r="A9936" t="s">
        <v>7728</v>
      </c>
      <c r="B9936">
        <v>12.81794</v>
      </c>
      <c r="C9936">
        <v>2.9943265999999999</v>
      </c>
      <c r="D9936" t="s">
        <v>2077</v>
      </c>
    </row>
    <row r="9937" spans="1:4" x14ac:dyDescent="0.3">
      <c r="A9937" t="s">
        <v>7727</v>
      </c>
      <c r="B9937">
        <v>14.700967</v>
      </c>
      <c r="C9937">
        <v>3.9307444</v>
      </c>
      <c r="D9937" t="s">
        <v>2077</v>
      </c>
    </row>
    <row r="9938" spans="1:4" x14ac:dyDescent="0.3">
      <c r="A9938" t="s">
        <v>7726</v>
      </c>
      <c r="B9938">
        <v>14.323767</v>
      </c>
      <c r="C9938">
        <v>5.4920381999999996</v>
      </c>
      <c r="D9938" t="s">
        <v>2077</v>
      </c>
    </row>
    <row r="9939" spans="1:4" x14ac:dyDescent="0.3">
      <c r="A9939" t="s">
        <v>7725</v>
      </c>
      <c r="B9939">
        <v>13.241268</v>
      </c>
      <c r="C9939">
        <v>7.9892792999999998</v>
      </c>
      <c r="D9939" t="s">
        <v>2077</v>
      </c>
    </row>
    <row r="9940" spans="1:4" x14ac:dyDescent="0.3">
      <c r="A9940" t="s">
        <v>7724</v>
      </c>
      <c r="B9940">
        <v>10.723576</v>
      </c>
      <c r="C9940">
        <v>7.2529190000000003</v>
      </c>
      <c r="D9940" t="s">
        <v>2077</v>
      </c>
    </row>
    <row r="9941" spans="1:4" x14ac:dyDescent="0.3">
      <c r="A9941" t="s">
        <v>7723</v>
      </c>
      <c r="B9941">
        <v>10.875068000000001</v>
      </c>
      <c r="C9941">
        <v>6.1830420000000004</v>
      </c>
      <c r="D9941" t="s">
        <v>2077</v>
      </c>
    </row>
    <row r="9942" spans="1:4" x14ac:dyDescent="0.3">
      <c r="A9942" t="s">
        <v>7722</v>
      </c>
      <c r="B9942">
        <v>11.234593</v>
      </c>
      <c r="C9942">
        <v>6.0938220000000003</v>
      </c>
      <c r="D9942" t="s">
        <v>2077</v>
      </c>
    </row>
    <row r="9943" spans="1:4" x14ac:dyDescent="0.3">
      <c r="A9943" t="s">
        <v>7721</v>
      </c>
      <c r="B9943">
        <v>14.408094</v>
      </c>
      <c r="C9943">
        <v>5.6048675000000001</v>
      </c>
      <c r="D9943" t="s">
        <v>2077</v>
      </c>
    </row>
    <row r="9944" spans="1:4" x14ac:dyDescent="0.3">
      <c r="A9944" t="s">
        <v>7720</v>
      </c>
      <c r="B9944">
        <v>14.026064999999999</v>
      </c>
      <c r="C9944">
        <v>6.8914710000000001</v>
      </c>
      <c r="D9944" t="s">
        <v>2077</v>
      </c>
    </row>
    <row r="9945" spans="1:4" x14ac:dyDescent="0.3">
      <c r="A9945" t="s">
        <v>7719</v>
      </c>
      <c r="B9945">
        <v>11.326048</v>
      </c>
      <c r="C9945">
        <v>7.1824206999999998</v>
      </c>
      <c r="D9945" t="s">
        <v>2077</v>
      </c>
    </row>
    <row r="9946" spans="1:4" x14ac:dyDescent="0.3">
      <c r="A9946" t="s">
        <v>7718</v>
      </c>
      <c r="B9946">
        <v>13.189729</v>
      </c>
      <c r="C9946">
        <v>5.8863469999999998</v>
      </c>
      <c r="D9946" t="s">
        <v>2077</v>
      </c>
    </row>
    <row r="9947" spans="1:4" x14ac:dyDescent="0.3">
      <c r="A9947" t="s">
        <v>7717</v>
      </c>
      <c r="B9947">
        <v>12.692174</v>
      </c>
      <c r="C9947">
        <v>5.523434</v>
      </c>
      <c r="D9947" t="s">
        <v>2077</v>
      </c>
    </row>
    <row r="9948" spans="1:4" x14ac:dyDescent="0.3">
      <c r="A9948" t="s">
        <v>7716</v>
      </c>
      <c r="B9948">
        <v>10.672368000000001</v>
      </c>
      <c r="C9948">
        <v>7.6988719999999997</v>
      </c>
      <c r="D9948" t="s">
        <v>2077</v>
      </c>
    </row>
    <row r="9949" spans="1:4" x14ac:dyDescent="0.3">
      <c r="A9949" t="s">
        <v>7715</v>
      </c>
      <c r="B9949">
        <v>10.959538</v>
      </c>
      <c r="C9949">
        <v>6.3362007</v>
      </c>
      <c r="D9949" t="s">
        <v>2077</v>
      </c>
    </row>
    <row r="9950" spans="1:4" x14ac:dyDescent="0.3">
      <c r="A9950" t="s">
        <v>7714</v>
      </c>
      <c r="B9950">
        <v>12.51604</v>
      </c>
      <c r="C9950">
        <v>5.7363229999999996</v>
      </c>
      <c r="D9950" t="s">
        <v>2077</v>
      </c>
    </row>
    <row r="9951" spans="1:4" x14ac:dyDescent="0.3">
      <c r="A9951" t="s">
        <v>7713</v>
      </c>
      <c r="B9951">
        <v>10.408241</v>
      </c>
      <c r="C9951">
        <v>7.0938369999999997</v>
      </c>
      <c r="D9951" t="s">
        <v>2077</v>
      </c>
    </row>
    <row r="9952" spans="1:4" x14ac:dyDescent="0.3">
      <c r="A9952" t="s">
        <v>7712</v>
      </c>
      <c r="B9952">
        <v>12.799861</v>
      </c>
      <c r="C9952">
        <v>6.0747359999999997</v>
      </c>
      <c r="D9952" t="s">
        <v>2077</v>
      </c>
    </row>
    <row r="9953" spans="1:4" x14ac:dyDescent="0.3">
      <c r="A9953" t="s">
        <v>7711</v>
      </c>
      <c r="B9953">
        <v>10.646497999999999</v>
      </c>
      <c r="C9953">
        <v>5.5955139999999997</v>
      </c>
      <c r="D9953" t="s">
        <v>2077</v>
      </c>
    </row>
    <row r="9954" spans="1:4" x14ac:dyDescent="0.3">
      <c r="A9954" t="s">
        <v>7710</v>
      </c>
      <c r="B9954">
        <v>13.916226</v>
      </c>
      <c r="C9954">
        <v>3.9775977</v>
      </c>
      <c r="D9954" t="s">
        <v>2077</v>
      </c>
    </row>
    <row r="9955" spans="1:4" x14ac:dyDescent="0.3">
      <c r="A9955" t="s">
        <v>7709</v>
      </c>
      <c r="B9955">
        <v>11.012328</v>
      </c>
      <c r="C9955">
        <v>4.1486844999999999</v>
      </c>
      <c r="D9955" t="s">
        <v>2077</v>
      </c>
    </row>
    <row r="9956" spans="1:4" x14ac:dyDescent="0.3">
      <c r="A9956" t="s">
        <v>7708</v>
      </c>
      <c r="B9956">
        <v>13.874330499999999</v>
      </c>
      <c r="C9956">
        <v>4.8704169999999998</v>
      </c>
      <c r="D9956" t="s">
        <v>2077</v>
      </c>
    </row>
    <row r="9957" spans="1:4" x14ac:dyDescent="0.3">
      <c r="A9957" t="s">
        <v>7707</v>
      </c>
      <c r="B9957">
        <v>10.017013</v>
      </c>
      <c r="C9957">
        <v>4.2767844000000004</v>
      </c>
      <c r="D9957" t="s">
        <v>2077</v>
      </c>
    </row>
    <row r="9958" spans="1:4" x14ac:dyDescent="0.3">
      <c r="A9958" t="s">
        <v>7706</v>
      </c>
      <c r="B9958">
        <v>13.495825</v>
      </c>
      <c r="C9958">
        <v>4.1421093999999998</v>
      </c>
      <c r="D9958" t="s">
        <v>2077</v>
      </c>
    </row>
    <row r="9959" spans="1:4" x14ac:dyDescent="0.3">
      <c r="A9959" t="s">
        <v>7705</v>
      </c>
      <c r="B9959">
        <v>8.2805549999999997</v>
      </c>
      <c r="C9959">
        <v>9.3274209999999993</v>
      </c>
      <c r="D9959" t="s">
        <v>2077</v>
      </c>
    </row>
    <row r="9960" spans="1:4" x14ac:dyDescent="0.3">
      <c r="A9960" t="s">
        <v>7704</v>
      </c>
      <c r="B9960">
        <v>11.480885000000001</v>
      </c>
      <c r="C9960">
        <v>5.149159</v>
      </c>
      <c r="D9960" t="s">
        <v>2077</v>
      </c>
    </row>
    <row r="9961" spans="1:4" x14ac:dyDescent="0.3">
      <c r="A9961" t="s">
        <v>7703</v>
      </c>
      <c r="B9961">
        <v>10.508334</v>
      </c>
      <c r="C9961">
        <v>5.8548802999999996</v>
      </c>
      <c r="D9961" t="s">
        <v>2077</v>
      </c>
    </row>
    <row r="9962" spans="1:4" x14ac:dyDescent="0.3">
      <c r="A9962" t="s">
        <v>7702</v>
      </c>
      <c r="B9962">
        <v>9.1958850000000005</v>
      </c>
      <c r="C9962">
        <v>8.5503309999999999</v>
      </c>
      <c r="D9962" t="s">
        <v>2077</v>
      </c>
    </row>
    <row r="9963" spans="1:4" x14ac:dyDescent="0.3">
      <c r="A9963" t="s">
        <v>7701</v>
      </c>
      <c r="B9963">
        <v>7.8825859999999999</v>
      </c>
      <c r="C9963">
        <v>7.8695703000000004</v>
      </c>
      <c r="D9963" t="s">
        <v>2077</v>
      </c>
    </row>
    <row r="9964" spans="1:4" x14ac:dyDescent="0.3">
      <c r="A9964" t="s">
        <v>7700</v>
      </c>
      <c r="B9964">
        <v>13.022468999999999</v>
      </c>
      <c r="C9964">
        <v>5.5462255000000003</v>
      </c>
      <c r="D9964" t="s">
        <v>2077</v>
      </c>
    </row>
    <row r="9965" spans="1:4" x14ac:dyDescent="0.3">
      <c r="A9965" t="s">
        <v>7699</v>
      </c>
      <c r="B9965">
        <v>12.140188999999999</v>
      </c>
      <c r="C9965">
        <v>4.8391023000000004</v>
      </c>
      <c r="D9965" t="s">
        <v>2077</v>
      </c>
    </row>
    <row r="9966" spans="1:4" x14ac:dyDescent="0.3">
      <c r="A9966" t="s">
        <v>7698</v>
      </c>
      <c r="B9966">
        <v>14.318474999999999</v>
      </c>
      <c r="C9966">
        <v>5.8877835000000003</v>
      </c>
      <c r="D9966" t="s">
        <v>2077</v>
      </c>
    </row>
    <row r="9967" spans="1:4" x14ac:dyDescent="0.3">
      <c r="A9967" t="s">
        <v>7697</v>
      </c>
      <c r="B9967">
        <v>12.311399</v>
      </c>
      <c r="C9967">
        <v>5.6724663</v>
      </c>
      <c r="D9967" t="s">
        <v>2077</v>
      </c>
    </row>
    <row r="9968" spans="1:4" x14ac:dyDescent="0.3">
      <c r="A9968" t="s">
        <v>7696</v>
      </c>
      <c r="B9968">
        <v>10.2655525</v>
      </c>
      <c r="C9968">
        <v>4.3811049999999998</v>
      </c>
      <c r="D9968" t="s">
        <v>2077</v>
      </c>
    </row>
    <row r="9969" spans="1:4" x14ac:dyDescent="0.3">
      <c r="A9969" t="s">
        <v>7695</v>
      </c>
      <c r="B9969">
        <v>12.072070999999999</v>
      </c>
      <c r="C9969">
        <v>4.2682357</v>
      </c>
      <c r="D9969" t="s">
        <v>2077</v>
      </c>
    </row>
    <row r="9970" spans="1:4" x14ac:dyDescent="0.3">
      <c r="A9970" t="s">
        <v>7694</v>
      </c>
      <c r="B9970">
        <v>9.4498379999999997</v>
      </c>
      <c r="C9970">
        <v>5.4042744999999996</v>
      </c>
      <c r="D9970" t="s">
        <v>2077</v>
      </c>
    </row>
    <row r="9971" spans="1:4" x14ac:dyDescent="0.3">
      <c r="A9971" t="s">
        <v>7693</v>
      </c>
      <c r="B9971">
        <v>13.267873</v>
      </c>
      <c r="C9971">
        <v>5.5965923999999996</v>
      </c>
      <c r="D9971" t="s">
        <v>2077</v>
      </c>
    </row>
    <row r="9972" spans="1:4" x14ac:dyDescent="0.3">
      <c r="A9972" t="s">
        <v>7692</v>
      </c>
      <c r="B9972">
        <v>6.8381150000000002</v>
      </c>
      <c r="C9972">
        <v>6.5890946000000001</v>
      </c>
      <c r="D9972" t="s">
        <v>2077</v>
      </c>
    </row>
    <row r="9973" spans="1:4" x14ac:dyDescent="0.3">
      <c r="A9973" t="s">
        <v>7691</v>
      </c>
      <c r="B9973">
        <v>11.001694000000001</v>
      </c>
      <c r="C9973">
        <v>5.9712209999999999</v>
      </c>
      <c r="D9973" t="s">
        <v>2077</v>
      </c>
    </row>
    <row r="9974" spans="1:4" x14ac:dyDescent="0.3">
      <c r="A9974" t="s">
        <v>7690</v>
      </c>
      <c r="B9974">
        <v>10.158607</v>
      </c>
      <c r="C9974">
        <v>9.1071589999999993</v>
      </c>
      <c r="D9974" t="s">
        <v>2077</v>
      </c>
    </row>
    <row r="9975" spans="1:4" x14ac:dyDescent="0.3">
      <c r="A9975" t="s">
        <v>7689</v>
      </c>
      <c r="B9975">
        <v>11.839947</v>
      </c>
      <c r="C9975">
        <v>6.4257007000000002</v>
      </c>
      <c r="D9975" t="s">
        <v>2077</v>
      </c>
    </row>
    <row r="9976" spans="1:4" x14ac:dyDescent="0.3">
      <c r="A9976" t="s">
        <v>7688</v>
      </c>
      <c r="B9976">
        <v>11.884179</v>
      </c>
      <c r="C9976">
        <v>5.4981255999999998</v>
      </c>
      <c r="D9976" t="s">
        <v>2077</v>
      </c>
    </row>
    <row r="9977" spans="1:4" x14ac:dyDescent="0.3">
      <c r="A9977" t="s">
        <v>7687</v>
      </c>
      <c r="B9977">
        <v>13.075931000000001</v>
      </c>
      <c r="C9977">
        <v>5.9363630000000001</v>
      </c>
      <c r="D9977" t="s">
        <v>2077</v>
      </c>
    </row>
    <row r="9978" spans="1:4" x14ac:dyDescent="0.3">
      <c r="A9978" t="s">
        <v>7686</v>
      </c>
      <c r="B9978">
        <v>15.029218999999999</v>
      </c>
      <c r="C9978">
        <v>5.8570886</v>
      </c>
      <c r="D9978" t="s">
        <v>2077</v>
      </c>
    </row>
    <row r="9979" spans="1:4" x14ac:dyDescent="0.3">
      <c r="A9979" t="s">
        <v>7685</v>
      </c>
      <c r="B9979">
        <v>13.561253000000001</v>
      </c>
      <c r="C9979">
        <v>7.6042623999999996</v>
      </c>
      <c r="D9979" t="s">
        <v>2077</v>
      </c>
    </row>
    <row r="9980" spans="1:4" x14ac:dyDescent="0.3">
      <c r="A9980" t="s">
        <v>7684</v>
      </c>
      <c r="B9980">
        <v>12.9107485</v>
      </c>
      <c r="C9980">
        <v>3.7263196000000001</v>
      </c>
      <c r="D9980" t="s">
        <v>2077</v>
      </c>
    </row>
    <row r="9981" spans="1:4" x14ac:dyDescent="0.3">
      <c r="A9981" t="s">
        <v>7683</v>
      </c>
      <c r="B9981">
        <v>13.637033000000001</v>
      </c>
      <c r="C9981">
        <v>7.5734633999999996</v>
      </c>
      <c r="D9981" t="s">
        <v>2077</v>
      </c>
    </row>
    <row r="9982" spans="1:4" x14ac:dyDescent="0.3">
      <c r="A9982" t="s">
        <v>7682</v>
      </c>
      <c r="B9982">
        <v>11.317218</v>
      </c>
      <c r="C9982">
        <v>6.4165109999999999</v>
      </c>
      <c r="D9982" t="s">
        <v>2077</v>
      </c>
    </row>
    <row r="9983" spans="1:4" x14ac:dyDescent="0.3">
      <c r="A9983" t="s">
        <v>7681</v>
      </c>
      <c r="B9983">
        <v>11.702384</v>
      </c>
      <c r="C9983">
        <v>6.4956319999999996</v>
      </c>
      <c r="D9983" t="s">
        <v>2077</v>
      </c>
    </row>
    <row r="9984" spans="1:4" x14ac:dyDescent="0.3">
      <c r="A9984" t="s">
        <v>7680</v>
      </c>
      <c r="B9984">
        <v>11.204685</v>
      </c>
      <c r="C9984">
        <v>7.5044326999999997</v>
      </c>
      <c r="D9984" t="s">
        <v>2077</v>
      </c>
    </row>
    <row r="9985" spans="1:4" x14ac:dyDescent="0.3">
      <c r="A9985" t="s">
        <v>7679</v>
      </c>
      <c r="B9985">
        <v>14.109788999999999</v>
      </c>
      <c r="C9985">
        <v>6.3663635000000003</v>
      </c>
      <c r="D9985" t="s">
        <v>2077</v>
      </c>
    </row>
    <row r="9986" spans="1:4" x14ac:dyDescent="0.3">
      <c r="A9986" t="s">
        <v>7678</v>
      </c>
      <c r="B9986">
        <v>10.572165999999999</v>
      </c>
      <c r="C9986">
        <v>3.9648218000000002</v>
      </c>
      <c r="D9986" t="s">
        <v>2077</v>
      </c>
    </row>
    <row r="9987" spans="1:4" x14ac:dyDescent="0.3">
      <c r="A9987" t="s">
        <v>7677</v>
      </c>
      <c r="B9987">
        <v>10.497704499999999</v>
      </c>
      <c r="C9987">
        <v>5.6365204000000002</v>
      </c>
      <c r="D9987" t="s">
        <v>2077</v>
      </c>
    </row>
    <row r="9988" spans="1:4" x14ac:dyDescent="0.3">
      <c r="A9988" t="s">
        <v>7676</v>
      </c>
      <c r="B9988">
        <v>12.422012</v>
      </c>
      <c r="C9988">
        <v>7.4438789999999999</v>
      </c>
      <c r="D9988" t="s">
        <v>2077</v>
      </c>
    </row>
    <row r="9989" spans="1:4" x14ac:dyDescent="0.3">
      <c r="A9989" t="s">
        <v>7675</v>
      </c>
      <c r="B9989">
        <v>11.394162</v>
      </c>
      <c r="C9989">
        <v>6.4765220000000001</v>
      </c>
      <c r="D9989" t="s">
        <v>2077</v>
      </c>
    </row>
    <row r="9990" spans="1:4" x14ac:dyDescent="0.3">
      <c r="A9990" t="s">
        <v>7674</v>
      </c>
      <c r="B9990">
        <v>11.74404</v>
      </c>
      <c r="C9990">
        <v>7.2013407000000003</v>
      </c>
      <c r="D9990" t="s">
        <v>2077</v>
      </c>
    </row>
    <row r="9991" spans="1:4" x14ac:dyDescent="0.3">
      <c r="A9991" t="s">
        <v>7673</v>
      </c>
      <c r="B9991">
        <v>11.421010000000001</v>
      </c>
      <c r="C9991">
        <v>5.8154564000000004</v>
      </c>
      <c r="D9991" t="s">
        <v>2077</v>
      </c>
    </row>
    <row r="9992" spans="1:4" x14ac:dyDescent="0.3">
      <c r="A9992" t="s">
        <v>7672</v>
      </c>
      <c r="B9992">
        <v>14.864216000000001</v>
      </c>
      <c r="C9992">
        <v>6.2672615</v>
      </c>
      <c r="D9992" t="s">
        <v>2077</v>
      </c>
    </row>
    <row r="9993" spans="1:4" x14ac:dyDescent="0.3">
      <c r="A9993" t="s">
        <v>7671</v>
      </c>
      <c r="B9993">
        <v>12.609484</v>
      </c>
      <c r="C9993">
        <v>9.1706760000000003</v>
      </c>
      <c r="D9993" t="s">
        <v>2077</v>
      </c>
    </row>
    <row r="9994" spans="1:4" x14ac:dyDescent="0.3">
      <c r="A9994" t="s">
        <v>7670</v>
      </c>
      <c r="B9994">
        <v>14.076302</v>
      </c>
      <c r="C9994">
        <v>5.739757</v>
      </c>
      <c r="D9994" t="s">
        <v>2077</v>
      </c>
    </row>
    <row r="9995" spans="1:4" x14ac:dyDescent="0.3">
      <c r="A9995" t="s">
        <v>7669</v>
      </c>
      <c r="B9995">
        <v>15.052206</v>
      </c>
      <c r="C9995">
        <v>6.8427230000000003</v>
      </c>
      <c r="D9995" t="s">
        <v>2077</v>
      </c>
    </row>
    <row r="9996" spans="1:4" x14ac:dyDescent="0.3">
      <c r="A9996" t="s">
        <v>7668</v>
      </c>
      <c r="B9996">
        <v>14.260350000000001</v>
      </c>
      <c r="C9996">
        <v>6.9842314999999999</v>
      </c>
      <c r="D9996" t="s">
        <v>2077</v>
      </c>
    </row>
    <row r="9997" spans="1:4" x14ac:dyDescent="0.3">
      <c r="A9997" t="s">
        <v>7667</v>
      </c>
      <c r="B9997">
        <v>11.30171</v>
      </c>
      <c r="C9997">
        <v>4.2876799999999999</v>
      </c>
      <c r="D9997" t="s">
        <v>2077</v>
      </c>
    </row>
    <row r="9998" spans="1:4" x14ac:dyDescent="0.3">
      <c r="A9998" t="s">
        <v>7666</v>
      </c>
      <c r="B9998">
        <v>11.64438</v>
      </c>
      <c r="C9998">
        <v>6.9967703999999999</v>
      </c>
      <c r="D9998" t="s">
        <v>2077</v>
      </c>
    </row>
    <row r="9999" spans="1:4" x14ac:dyDescent="0.3">
      <c r="A9999" t="s">
        <v>7665</v>
      </c>
      <c r="B9999">
        <v>13.518382000000001</v>
      </c>
      <c r="C9999">
        <v>6.6214113000000001</v>
      </c>
      <c r="D9999" t="s">
        <v>2077</v>
      </c>
    </row>
    <row r="10000" spans="1:4" x14ac:dyDescent="0.3">
      <c r="A10000" t="s">
        <v>7664</v>
      </c>
      <c r="B10000">
        <v>14.970934</v>
      </c>
      <c r="C10000">
        <v>5.3968835000000004</v>
      </c>
      <c r="D10000" t="s">
        <v>2077</v>
      </c>
    </row>
    <row r="10001" spans="1:4" x14ac:dyDescent="0.3">
      <c r="A10001" t="s">
        <v>7663</v>
      </c>
      <c r="B10001">
        <v>11.323798</v>
      </c>
      <c r="C10001">
        <v>5.6900845000000002</v>
      </c>
      <c r="D10001" t="s">
        <v>2077</v>
      </c>
    </row>
    <row r="10002" spans="1:4" x14ac:dyDescent="0.3">
      <c r="A10002" t="s">
        <v>7662</v>
      </c>
      <c r="B10002">
        <v>11.473563</v>
      </c>
      <c r="C10002">
        <v>8.5030199999999994</v>
      </c>
      <c r="D10002" t="s">
        <v>2077</v>
      </c>
    </row>
    <row r="10003" spans="1:4" x14ac:dyDescent="0.3">
      <c r="A10003" t="s">
        <v>7661</v>
      </c>
      <c r="B10003">
        <v>15.342722</v>
      </c>
      <c r="C10003">
        <v>4.6860460000000002</v>
      </c>
      <c r="D10003" t="s">
        <v>2077</v>
      </c>
    </row>
    <row r="10004" spans="1:4" x14ac:dyDescent="0.3">
      <c r="A10004" t="s">
        <v>7660</v>
      </c>
      <c r="B10004">
        <v>7.5636764000000003</v>
      </c>
      <c r="C10004">
        <v>7.6177286999999998</v>
      </c>
      <c r="D10004" t="s">
        <v>2077</v>
      </c>
    </row>
    <row r="10005" spans="1:4" x14ac:dyDescent="0.3">
      <c r="A10005" t="s">
        <v>7659</v>
      </c>
      <c r="B10005">
        <v>10.266063000000001</v>
      </c>
      <c r="C10005">
        <v>9.0509260000000005</v>
      </c>
      <c r="D10005" t="s">
        <v>2077</v>
      </c>
    </row>
    <row r="10006" spans="1:4" x14ac:dyDescent="0.3">
      <c r="A10006" t="s">
        <v>7658</v>
      </c>
      <c r="B10006">
        <v>14.782206</v>
      </c>
      <c r="C10006">
        <v>6.6722602999999996</v>
      </c>
      <c r="D10006" t="s">
        <v>2077</v>
      </c>
    </row>
    <row r="10007" spans="1:4" x14ac:dyDescent="0.3">
      <c r="A10007" t="s">
        <v>7657</v>
      </c>
      <c r="B10007">
        <v>13.044282000000001</v>
      </c>
      <c r="C10007">
        <v>5.6716309999999996</v>
      </c>
      <c r="D10007" t="s">
        <v>2077</v>
      </c>
    </row>
    <row r="10008" spans="1:4" x14ac:dyDescent="0.3">
      <c r="A10008" t="s">
        <v>7656</v>
      </c>
      <c r="B10008">
        <v>12.028651</v>
      </c>
      <c r="C10008">
        <v>6.5073629999999998</v>
      </c>
      <c r="D10008" t="s">
        <v>2077</v>
      </c>
    </row>
    <row r="10009" spans="1:4" x14ac:dyDescent="0.3">
      <c r="A10009" t="s">
        <v>7655</v>
      </c>
      <c r="B10009">
        <v>13.043364</v>
      </c>
      <c r="C10009">
        <v>5.5432157999999996</v>
      </c>
      <c r="D10009" t="s">
        <v>2077</v>
      </c>
    </row>
    <row r="10010" spans="1:4" x14ac:dyDescent="0.3">
      <c r="A10010" t="s">
        <v>7654</v>
      </c>
      <c r="B10010">
        <v>14.263639</v>
      </c>
      <c r="C10010">
        <v>2.8041933000000001</v>
      </c>
      <c r="D10010" t="s">
        <v>2077</v>
      </c>
    </row>
    <row r="10011" spans="1:4" x14ac:dyDescent="0.3">
      <c r="A10011" t="s">
        <v>7653</v>
      </c>
      <c r="B10011">
        <v>14.799523000000001</v>
      </c>
      <c r="C10011">
        <v>6.9740704999999998</v>
      </c>
      <c r="D10011" t="s">
        <v>2077</v>
      </c>
    </row>
    <row r="10012" spans="1:4" x14ac:dyDescent="0.3">
      <c r="A10012" t="s">
        <v>7652</v>
      </c>
      <c r="B10012">
        <v>11.926207</v>
      </c>
      <c r="C10012">
        <v>3.9357975000000001</v>
      </c>
      <c r="D10012" t="s">
        <v>2077</v>
      </c>
    </row>
    <row r="10013" spans="1:4" x14ac:dyDescent="0.3">
      <c r="A10013" t="s">
        <v>7651</v>
      </c>
      <c r="B10013">
        <v>11.687341999999999</v>
      </c>
      <c r="C10013">
        <v>7.2916740000000004</v>
      </c>
      <c r="D10013" t="s">
        <v>2077</v>
      </c>
    </row>
    <row r="10014" spans="1:4" x14ac:dyDescent="0.3">
      <c r="A10014" t="s">
        <v>7650</v>
      </c>
      <c r="B10014">
        <v>13.081419</v>
      </c>
      <c r="C10014">
        <v>7.3093013999999998</v>
      </c>
      <c r="D10014" t="s">
        <v>2077</v>
      </c>
    </row>
    <row r="10015" spans="1:4" x14ac:dyDescent="0.3">
      <c r="A10015" t="s">
        <v>7649</v>
      </c>
      <c r="B10015">
        <v>8.1988190000000003</v>
      </c>
      <c r="C10015">
        <v>7.2512840000000001</v>
      </c>
      <c r="D10015" t="s">
        <v>2077</v>
      </c>
    </row>
    <row r="10016" spans="1:4" x14ac:dyDescent="0.3">
      <c r="A10016" t="s">
        <v>7648</v>
      </c>
      <c r="B10016">
        <v>13.178855</v>
      </c>
      <c r="C10016">
        <v>2.4744022000000001</v>
      </c>
      <c r="D10016" t="s">
        <v>2077</v>
      </c>
    </row>
    <row r="10017" spans="1:4" x14ac:dyDescent="0.3">
      <c r="A10017" t="s">
        <v>7647</v>
      </c>
      <c r="B10017">
        <v>14.749366</v>
      </c>
      <c r="C10017">
        <v>4.8663049999999997</v>
      </c>
      <c r="D10017" t="s">
        <v>2077</v>
      </c>
    </row>
    <row r="10018" spans="1:4" x14ac:dyDescent="0.3">
      <c r="A10018" t="s">
        <v>7646</v>
      </c>
      <c r="B10018">
        <v>11.363139</v>
      </c>
      <c r="C10018">
        <v>4.0814769999999996</v>
      </c>
      <c r="D10018" t="s">
        <v>2077</v>
      </c>
    </row>
    <row r="10019" spans="1:4" x14ac:dyDescent="0.3">
      <c r="A10019" t="s">
        <v>7645</v>
      </c>
      <c r="B10019">
        <v>11.258581</v>
      </c>
      <c r="C10019">
        <v>6.791836</v>
      </c>
      <c r="D10019" t="s">
        <v>2077</v>
      </c>
    </row>
    <row r="10020" spans="1:4" x14ac:dyDescent="0.3">
      <c r="A10020" t="s">
        <v>7644</v>
      </c>
      <c r="B10020">
        <v>10.545457000000001</v>
      </c>
      <c r="C10020">
        <v>5.6510899999999999</v>
      </c>
      <c r="D10020" t="s">
        <v>2077</v>
      </c>
    </row>
    <row r="10021" spans="1:4" x14ac:dyDescent="0.3">
      <c r="A10021" t="s">
        <v>7643</v>
      </c>
      <c r="B10021">
        <v>14.456104</v>
      </c>
      <c r="C10021">
        <v>6.1402616999999999</v>
      </c>
      <c r="D10021" t="s">
        <v>2077</v>
      </c>
    </row>
    <row r="10022" spans="1:4" x14ac:dyDescent="0.3">
      <c r="A10022" t="s">
        <v>7642</v>
      </c>
      <c r="B10022">
        <v>12.399376</v>
      </c>
      <c r="C10022">
        <v>5.3020820000000004</v>
      </c>
      <c r="D10022" t="s">
        <v>2077</v>
      </c>
    </row>
    <row r="10023" spans="1:4" x14ac:dyDescent="0.3">
      <c r="A10023" t="s">
        <v>7641</v>
      </c>
      <c r="B10023">
        <v>11.53107</v>
      </c>
      <c r="C10023">
        <v>8.173076</v>
      </c>
      <c r="D10023" t="s">
        <v>2077</v>
      </c>
    </row>
    <row r="10024" spans="1:4" x14ac:dyDescent="0.3">
      <c r="A10024" t="s">
        <v>7640</v>
      </c>
      <c r="B10024">
        <v>10.827133999999999</v>
      </c>
      <c r="C10024">
        <v>8.2663379999999993</v>
      </c>
      <c r="D10024" t="s">
        <v>2077</v>
      </c>
    </row>
    <row r="10025" spans="1:4" x14ac:dyDescent="0.3">
      <c r="A10025" t="s">
        <v>7639</v>
      </c>
      <c r="B10025">
        <v>14.898548999999999</v>
      </c>
      <c r="C10025">
        <v>6.1284394000000004</v>
      </c>
      <c r="D10025" t="s">
        <v>2077</v>
      </c>
    </row>
    <row r="10026" spans="1:4" x14ac:dyDescent="0.3">
      <c r="A10026" t="s">
        <v>7638</v>
      </c>
      <c r="B10026">
        <v>11.214442</v>
      </c>
      <c r="C10026">
        <v>4.4811095999999999</v>
      </c>
      <c r="D10026" t="s">
        <v>2077</v>
      </c>
    </row>
    <row r="10027" spans="1:4" x14ac:dyDescent="0.3">
      <c r="A10027" t="s">
        <v>7637</v>
      </c>
      <c r="B10027">
        <v>14.845198</v>
      </c>
      <c r="C10027">
        <v>6.8904366000000001</v>
      </c>
      <c r="D10027" t="s">
        <v>2077</v>
      </c>
    </row>
    <row r="10028" spans="1:4" x14ac:dyDescent="0.3">
      <c r="A10028" t="s">
        <v>7636</v>
      </c>
      <c r="B10028">
        <v>12.262250999999999</v>
      </c>
      <c r="C10028">
        <v>7.4303923000000003</v>
      </c>
      <c r="D10028" t="s">
        <v>2077</v>
      </c>
    </row>
    <row r="10029" spans="1:4" x14ac:dyDescent="0.3">
      <c r="A10029" t="s">
        <v>7635</v>
      </c>
      <c r="B10029">
        <v>14.519895999999999</v>
      </c>
      <c r="C10029">
        <v>5.5638769999999997</v>
      </c>
      <c r="D10029" t="s">
        <v>2077</v>
      </c>
    </row>
    <row r="10030" spans="1:4" x14ac:dyDescent="0.3">
      <c r="A10030" t="s">
        <v>7634</v>
      </c>
      <c r="B10030">
        <v>14.934028</v>
      </c>
      <c r="C10030">
        <v>4.0723849999999997</v>
      </c>
      <c r="D10030" t="s">
        <v>2077</v>
      </c>
    </row>
    <row r="10031" spans="1:4" x14ac:dyDescent="0.3">
      <c r="A10031" t="s">
        <v>7633</v>
      </c>
      <c r="B10031">
        <v>10.144147</v>
      </c>
      <c r="C10031">
        <v>6.7654569999999996</v>
      </c>
      <c r="D10031" t="s">
        <v>2077</v>
      </c>
    </row>
    <row r="10032" spans="1:4" x14ac:dyDescent="0.3">
      <c r="A10032" t="s">
        <v>7632</v>
      </c>
      <c r="B10032">
        <v>15.005140000000001</v>
      </c>
      <c r="C10032">
        <v>4.7720646999999996</v>
      </c>
      <c r="D10032" t="s">
        <v>2077</v>
      </c>
    </row>
    <row r="10033" spans="1:4" x14ac:dyDescent="0.3">
      <c r="A10033" t="s">
        <v>7631</v>
      </c>
      <c r="B10033">
        <v>10.496117</v>
      </c>
      <c r="C10033">
        <v>6.8875355999999996</v>
      </c>
      <c r="D10033" t="s">
        <v>2077</v>
      </c>
    </row>
    <row r="10034" spans="1:4" x14ac:dyDescent="0.3">
      <c r="A10034" t="s">
        <v>7630</v>
      </c>
      <c r="B10034">
        <v>13.620544000000001</v>
      </c>
      <c r="C10034">
        <v>6.673254</v>
      </c>
      <c r="D10034" t="s">
        <v>2077</v>
      </c>
    </row>
    <row r="10035" spans="1:4" x14ac:dyDescent="0.3">
      <c r="A10035" t="s">
        <v>7629</v>
      </c>
      <c r="B10035">
        <v>12.598421999999999</v>
      </c>
      <c r="C10035">
        <v>3.4603906000000002</v>
      </c>
      <c r="D10035" t="s">
        <v>2077</v>
      </c>
    </row>
    <row r="10036" spans="1:4" x14ac:dyDescent="0.3">
      <c r="A10036" t="s">
        <v>7628</v>
      </c>
      <c r="B10036">
        <v>10.678357999999999</v>
      </c>
      <c r="C10036">
        <v>4.9084500000000002</v>
      </c>
      <c r="D10036" t="s">
        <v>2077</v>
      </c>
    </row>
    <row r="10037" spans="1:4" x14ac:dyDescent="0.3">
      <c r="A10037" t="s">
        <v>7627</v>
      </c>
      <c r="B10037">
        <v>14.224485</v>
      </c>
      <c r="C10037">
        <v>6.6808576999999998</v>
      </c>
      <c r="D10037" t="s">
        <v>2077</v>
      </c>
    </row>
    <row r="10038" spans="1:4" x14ac:dyDescent="0.3">
      <c r="A10038" t="s">
        <v>7626</v>
      </c>
      <c r="B10038">
        <v>13.203203999999999</v>
      </c>
      <c r="C10038">
        <v>5.5767712999999999</v>
      </c>
      <c r="D10038" t="s">
        <v>2077</v>
      </c>
    </row>
    <row r="10039" spans="1:4" x14ac:dyDescent="0.3">
      <c r="A10039" t="s">
        <v>7625</v>
      </c>
      <c r="B10039">
        <v>13.128482999999999</v>
      </c>
      <c r="C10039">
        <v>7.5248512999999999</v>
      </c>
      <c r="D10039" t="s">
        <v>2077</v>
      </c>
    </row>
    <row r="10040" spans="1:4" x14ac:dyDescent="0.3">
      <c r="A10040" t="s">
        <v>7624</v>
      </c>
      <c r="B10040">
        <v>14.624174999999999</v>
      </c>
      <c r="C10040">
        <v>6.4522469999999998</v>
      </c>
      <c r="D10040" t="s">
        <v>2077</v>
      </c>
    </row>
    <row r="10041" spans="1:4" x14ac:dyDescent="0.3">
      <c r="A10041" t="s">
        <v>7623</v>
      </c>
      <c r="B10041">
        <v>14.594665000000001</v>
      </c>
      <c r="C10041">
        <v>7.4652250000000002</v>
      </c>
      <c r="D10041" t="s">
        <v>2077</v>
      </c>
    </row>
    <row r="10042" spans="1:4" x14ac:dyDescent="0.3">
      <c r="A10042" t="s">
        <v>7622</v>
      </c>
      <c r="B10042">
        <v>10.651674999999999</v>
      </c>
      <c r="C10042">
        <v>7.7841586999999999</v>
      </c>
      <c r="D10042" t="s">
        <v>2077</v>
      </c>
    </row>
    <row r="10043" spans="1:4" x14ac:dyDescent="0.3">
      <c r="A10043" t="s">
        <v>7621</v>
      </c>
      <c r="B10043">
        <v>9.8609899999999993</v>
      </c>
      <c r="C10043">
        <v>8.9952810000000003</v>
      </c>
      <c r="D10043" t="s">
        <v>2077</v>
      </c>
    </row>
    <row r="10044" spans="1:4" x14ac:dyDescent="0.3">
      <c r="A10044" t="s">
        <v>7620</v>
      </c>
      <c r="B10044">
        <v>13.614929999999999</v>
      </c>
      <c r="C10044">
        <v>5.3456305999999998</v>
      </c>
      <c r="D10044" t="s">
        <v>2077</v>
      </c>
    </row>
    <row r="10045" spans="1:4" x14ac:dyDescent="0.3">
      <c r="A10045" t="s">
        <v>7619</v>
      </c>
      <c r="B10045">
        <v>14.287966000000001</v>
      </c>
      <c r="C10045">
        <v>4.9284105</v>
      </c>
      <c r="D10045" t="s">
        <v>2077</v>
      </c>
    </row>
    <row r="10046" spans="1:4" x14ac:dyDescent="0.3">
      <c r="A10046" t="s">
        <v>7618</v>
      </c>
      <c r="B10046">
        <v>13.210977</v>
      </c>
      <c r="C10046">
        <v>7.1172500000000003</v>
      </c>
      <c r="D10046" t="s">
        <v>2077</v>
      </c>
    </row>
    <row r="10047" spans="1:4" x14ac:dyDescent="0.3">
      <c r="A10047" t="s">
        <v>7617</v>
      </c>
      <c r="B10047">
        <v>9.3058069999999997</v>
      </c>
      <c r="C10047">
        <v>9.359909</v>
      </c>
      <c r="D10047" t="s">
        <v>2077</v>
      </c>
    </row>
    <row r="10048" spans="1:4" x14ac:dyDescent="0.3">
      <c r="A10048" t="s">
        <v>7616</v>
      </c>
      <c r="B10048">
        <v>14.814697000000001</v>
      </c>
      <c r="C10048">
        <v>6.0264907000000001</v>
      </c>
      <c r="D10048" t="s">
        <v>2077</v>
      </c>
    </row>
    <row r="10049" spans="1:4" x14ac:dyDescent="0.3">
      <c r="A10049" t="s">
        <v>7615</v>
      </c>
      <c r="B10049">
        <v>11.899983000000001</v>
      </c>
      <c r="C10049">
        <v>6.7089166999999996</v>
      </c>
      <c r="D10049" t="s">
        <v>2077</v>
      </c>
    </row>
    <row r="10050" spans="1:4" x14ac:dyDescent="0.3">
      <c r="A10050" t="s">
        <v>7614</v>
      </c>
      <c r="B10050">
        <v>10.449242999999999</v>
      </c>
      <c r="C10050">
        <v>5.8654780000000004</v>
      </c>
      <c r="D10050" t="s">
        <v>2077</v>
      </c>
    </row>
    <row r="10051" spans="1:4" x14ac:dyDescent="0.3">
      <c r="A10051" t="s">
        <v>7613</v>
      </c>
      <c r="B10051">
        <v>8.5742399999999996</v>
      </c>
      <c r="C10051">
        <v>7.8414429999999999</v>
      </c>
      <c r="D10051" t="s">
        <v>2077</v>
      </c>
    </row>
    <row r="10052" spans="1:4" x14ac:dyDescent="0.3">
      <c r="A10052" t="s">
        <v>7612</v>
      </c>
      <c r="B10052">
        <v>11.4081545</v>
      </c>
      <c r="C10052">
        <v>7.7854824000000002</v>
      </c>
      <c r="D10052" t="s">
        <v>2077</v>
      </c>
    </row>
    <row r="10053" spans="1:4" x14ac:dyDescent="0.3">
      <c r="A10053" t="s">
        <v>7611</v>
      </c>
      <c r="B10053">
        <v>12.850986499999999</v>
      </c>
      <c r="C10053">
        <v>9.4143915000000007</v>
      </c>
      <c r="D10053" t="s">
        <v>2077</v>
      </c>
    </row>
    <row r="10054" spans="1:4" x14ac:dyDescent="0.3">
      <c r="A10054" t="s">
        <v>7610</v>
      </c>
      <c r="B10054">
        <v>13.371072</v>
      </c>
      <c r="C10054">
        <v>6.1710039999999999</v>
      </c>
      <c r="D10054" t="s">
        <v>2077</v>
      </c>
    </row>
    <row r="10055" spans="1:4" x14ac:dyDescent="0.3">
      <c r="A10055" t="s">
        <v>7609</v>
      </c>
      <c r="B10055">
        <v>15.088827999999999</v>
      </c>
      <c r="C10055">
        <v>4.2719445</v>
      </c>
      <c r="D10055" t="s">
        <v>2077</v>
      </c>
    </row>
    <row r="10056" spans="1:4" x14ac:dyDescent="0.3">
      <c r="A10056" t="s">
        <v>7608</v>
      </c>
      <c r="B10056">
        <v>11.258163</v>
      </c>
      <c r="C10056">
        <v>7.6775454999999999</v>
      </c>
      <c r="D10056" t="s">
        <v>2077</v>
      </c>
    </row>
    <row r="10057" spans="1:4" x14ac:dyDescent="0.3">
      <c r="A10057" t="s">
        <v>7607</v>
      </c>
      <c r="B10057">
        <v>10.506295</v>
      </c>
      <c r="C10057">
        <v>5.7883787</v>
      </c>
      <c r="D10057" t="s">
        <v>2077</v>
      </c>
    </row>
    <row r="10058" spans="1:4" x14ac:dyDescent="0.3">
      <c r="A10058" t="s">
        <v>7606</v>
      </c>
      <c r="B10058">
        <v>11.272656</v>
      </c>
      <c r="C10058">
        <v>6.7346180000000002</v>
      </c>
      <c r="D10058" t="s">
        <v>2077</v>
      </c>
    </row>
    <row r="10059" spans="1:4" x14ac:dyDescent="0.3">
      <c r="A10059" t="s">
        <v>7605</v>
      </c>
      <c r="B10059">
        <v>14.871207</v>
      </c>
      <c r="C10059">
        <v>4.8236575000000004</v>
      </c>
      <c r="D10059" t="s">
        <v>2077</v>
      </c>
    </row>
    <row r="10060" spans="1:4" x14ac:dyDescent="0.3">
      <c r="A10060" t="s">
        <v>7604</v>
      </c>
      <c r="B10060">
        <v>11.165120999999999</v>
      </c>
      <c r="C10060">
        <v>9.5312780000000004</v>
      </c>
      <c r="D10060" t="s">
        <v>2077</v>
      </c>
    </row>
    <row r="10061" spans="1:4" x14ac:dyDescent="0.3">
      <c r="A10061" t="s">
        <v>7603</v>
      </c>
      <c r="B10061">
        <v>11.205050999999999</v>
      </c>
      <c r="C10061">
        <v>9.0264919999999993</v>
      </c>
      <c r="D10061" t="s">
        <v>2077</v>
      </c>
    </row>
    <row r="10062" spans="1:4" x14ac:dyDescent="0.3">
      <c r="A10062" t="s">
        <v>7602</v>
      </c>
      <c r="B10062">
        <v>10.843904999999999</v>
      </c>
      <c r="C10062">
        <v>4.5015970000000003</v>
      </c>
      <c r="D10062" t="s">
        <v>2077</v>
      </c>
    </row>
    <row r="10063" spans="1:4" x14ac:dyDescent="0.3">
      <c r="A10063" t="s">
        <v>7601</v>
      </c>
      <c r="B10063">
        <v>7.7581939999999996</v>
      </c>
      <c r="C10063">
        <v>8.2616739999999993</v>
      </c>
      <c r="D10063" t="s">
        <v>2077</v>
      </c>
    </row>
    <row r="10064" spans="1:4" x14ac:dyDescent="0.3">
      <c r="A10064" t="s">
        <v>7600</v>
      </c>
      <c r="B10064">
        <v>10.892562</v>
      </c>
      <c r="C10064">
        <v>4.6759729999999999</v>
      </c>
      <c r="D10064" t="s">
        <v>2077</v>
      </c>
    </row>
    <row r="10065" spans="1:4" x14ac:dyDescent="0.3">
      <c r="A10065" t="s">
        <v>7599</v>
      </c>
      <c r="B10065">
        <v>11.890314</v>
      </c>
      <c r="C10065">
        <v>7.5811542999999997</v>
      </c>
      <c r="D10065" t="s">
        <v>2077</v>
      </c>
    </row>
    <row r="10066" spans="1:4" x14ac:dyDescent="0.3">
      <c r="A10066" t="s">
        <v>7598</v>
      </c>
      <c r="B10066">
        <v>13.240104000000001</v>
      </c>
      <c r="C10066">
        <v>6.8967840000000002</v>
      </c>
      <c r="D10066" t="s">
        <v>2077</v>
      </c>
    </row>
    <row r="10067" spans="1:4" x14ac:dyDescent="0.3">
      <c r="A10067" t="s">
        <v>7597</v>
      </c>
      <c r="B10067">
        <v>10.715683</v>
      </c>
      <c r="C10067">
        <v>5.6373199999999999</v>
      </c>
      <c r="D10067" t="s">
        <v>2077</v>
      </c>
    </row>
    <row r="10068" spans="1:4" x14ac:dyDescent="0.3">
      <c r="A10068" t="s">
        <v>7596</v>
      </c>
      <c r="B10068">
        <v>13.665001999999999</v>
      </c>
      <c r="C10068">
        <v>4.7541656000000003</v>
      </c>
      <c r="D10068" t="s">
        <v>2077</v>
      </c>
    </row>
    <row r="10069" spans="1:4" x14ac:dyDescent="0.3">
      <c r="A10069" t="s">
        <v>7595</v>
      </c>
      <c r="B10069">
        <v>11.630992000000001</v>
      </c>
      <c r="C10069">
        <v>7.0827146000000001</v>
      </c>
      <c r="D10069" t="s">
        <v>2077</v>
      </c>
    </row>
    <row r="10070" spans="1:4" x14ac:dyDescent="0.3">
      <c r="A10070" t="s">
        <v>7594</v>
      </c>
      <c r="B10070">
        <v>11.191146</v>
      </c>
      <c r="C10070">
        <v>8.5402760000000004</v>
      </c>
      <c r="D10070" t="s">
        <v>2077</v>
      </c>
    </row>
    <row r="10071" spans="1:4" x14ac:dyDescent="0.3">
      <c r="A10071" t="s">
        <v>7593</v>
      </c>
      <c r="B10071">
        <v>13.084446</v>
      </c>
      <c r="C10071">
        <v>5.4862739999999999</v>
      </c>
      <c r="D10071" t="s">
        <v>2077</v>
      </c>
    </row>
    <row r="10072" spans="1:4" x14ac:dyDescent="0.3">
      <c r="A10072" t="s">
        <v>7592</v>
      </c>
      <c r="B10072">
        <v>11.505716</v>
      </c>
      <c r="C10072">
        <v>4.5506453999999996</v>
      </c>
      <c r="D10072" t="s">
        <v>2077</v>
      </c>
    </row>
    <row r="10073" spans="1:4" x14ac:dyDescent="0.3">
      <c r="A10073" t="s">
        <v>7591</v>
      </c>
      <c r="B10073">
        <v>11.810326999999999</v>
      </c>
      <c r="C10073">
        <v>7.9718266</v>
      </c>
      <c r="D10073" t="s">
        <v>2077</v>
      </c>
    </row>
    <row r="10074" spans="1:4" x14ac:dyDescent="0.3">
      <c r="A10074" t="s">
        <v>7590</v>
      </c>
      <c r="B10074">
        <v>14.25587</v>
      </c>
      <c r="C10074">
        <v>6.3649110000000002</v>
      </c>
      <c r="D10074" t="s">
        <v>2077</v>
      </c>
    </row>
    <row r="10075" spans="1:4" x14ac:dyDescent="0.3">
      <c r="A10075" t="s">
        <v>7589</v>
      </c>
      <c r="B10075">
        <v>11.803637999999999</v>
      </c>
      <c r="C10075">
        <v>5.1984719999999998</v>
      </c>
      <c r="D10075" t="s">
        <v>2077</v>
      </c>
    </row>
    <row r="10076" spans="1:4" x14ac:dyDescent="0.3">
      <c r="A10076" t="s">
        <v>7588</v>
      </c>
      <c r="B10076">
        <v>12.897691999999999</v>
      </c>
      <c r="C10076">
        <v>8.8272349999999999</v>
      </c>
      <c r="D10076" t="s">
        <v>2077</v>
      </c>
    </row>
    <row r="10077" spans="1:4" x14ac:dyDescent="0.3">
      <c r="A10077" t="s">
        <v>7587</v>
      </c>
      <c r="B10077">
        <v>12.648910000000001</v>
      </c>
      <c r="C10077">
        <v>8.1223310000000009</v>
      </c>
      <c r="D10077" t="s">
        <v>2077</v>
      </c>
    </row>
    <row r="10078" spans="1:4" x14ac:dyDescent="0.3">
      <c r="A10078" t="s">
        <v>7586</v>
      </c>
      <c r="B10078">
        <v>11.3633585</v>
      </c>
      <c r="C10078">
        <v>4.6068910000000001</v>
      </c>
      <c r="D10078" t="s">
        <v>2077</v>
      </c>
    </row>
    <row r="10079" spans="1:4" x14ac:dyDescent="0.3">
      <c r="A10079" t="s">
        <v>7585</v>
      </c>
      <c r="B10079">
        <v>10.568421000000001</v>
      </c>
      <c r="C10079">
        <v>5.2483649999999997</v>
      </c>
      <c r="D10079" t="s">
        <v>2077</v>
      </c>
    </row>
    <row r="10080" spans="1:4" x14ac:dyDescent="0.3">
      <c r="A10080" t="s">
        <v>7584</v>
      </c>
      <c r="B10080">
        <v>13.240460000000001</v>
      </c>
      <c r="C10080">
        <v>5.8026632999999999</v>
      </c>
      <c r="D10080" t="s">
        <v>2077</v>
      </c>
    </row>
    <row r="10081" spans="1:4" x14ac:dyDescent="0.3">
      <c r="A10081" t="s">
        <v>7583</v>
      </c>
      <c r="B10081">
        <v>12.503731</v>
      </c>
      <c r="C10081">
        <v>5.7389096999999998</v>
      </c>
      <c r="D10081" t="s">
        <v>2077</v>
      </c>
    </row>
    <row r="10082" spans="1:4" x14ac:dyDescent="0.3">
      <c r="A10082" t="s">
        <v>7582</v>
      </c>
      <c r="B10082">
        <v>13.244728</v>
      </c>
      <c r="C10082">
        <v>7.6148033000000002</v>
      </c>
      <c r="D10082" t="s">
        <v>2077</v>
      </c>
    </row>
    <row r="10083" spans="1:4" x14ac:dyDescent="0.3">
      <c r="A10083" t="s">
        <v>7581</v>
      </c>
      <c r="B10083">
        <v>14.490506</v>
      </c>
      <c r="C10083">
        <v>6.2116876000000003</v>
      </c>
      <c r="D10083" t="s">
        <v>2077</v>
      </c>
    </row>
    <row r="10084" spans="1:4" x14ac:dyDescent="0.3">
      <c r="A10084" t="s">
        <v>7580</v>
      </c>
      <c r="B10084">
        <v>13.958841</v>
      </c>
      <c r="C10084">
        <v>4.4283247000000001</v>
      </c>
      <c r="D10084" t="s">
        <v>2077</v>
      </c>
    </row>
    <row r="10085" spans="1:4" x14ac:dyDescent="0.3">
      <c r="A10085" t="s">
        <v>7579</v>
      </c>
      <c r="B10085">
        <v>12.969106999999999</v>
      </c>
      <c r="C10085">
        <v>5.8519196999999998</v>
      </c>
      <c r="D10085" t="s">
        <v>2077</v>
      </c>
    </row>
    <row r="10086" spans="1:4" x14ac:dyDescent="0.3">
      <c r="A10086" t="s">
        <v>7578</v>
      </c>
      <c r="B10086">
        <v>11.096128</v>
      </c>
      <c r="C10086">
        <v>8.5989260000000005</v>
      </c>
      <c r="D10086" t="s">
        <v>2077</v>
      </c>
    </row>
    <row r="10087" spans="1:4" x14ac:dyDescent="0.3">
      <c r="A10087" t="s">
        <v>7577</v>
      </c>
      <c r="B10087">
        <v>10.929717999999999</v>
      </c>
      <c r="C10087">
        <v>4.5311966000000004</v>
      </c>
      <c r="D10087" t="s">
        <v>2077</v>
      </c>
    </row>
    <row r="10088" spans="1:4" x14ac:dyDescent="0.3">
      <c r="A10088" t="s">
        <v>7576</v>
      </c>
      <c r="B10088">
        <v>12.517117000000001</v>
      </c>
      <c r="C10088">
        <v>7.1452555999999996</v>
      </c>
      <c r="D10088" t="s">
        <v>2077</v>
      </c>
    </row>
    <row r="10089" spans="1:4" x14ac:dyDescent="0.3">
      <c r="A10089" t="s">
        <v>7575</v>
      </c>
      <c r="B10089">
        <v>13.076829999999999</v>
      </c>
      <c r="C10089">
        <v>7.8406533999999999</v>
      </c>
      <c r="D10089" t="s">
        <v>2077</v>
      </c>
    </row>
    <row r="10090" spans="1:4" x14ac:dyDescent="0.3">
      <c r="A10090" t="s">
        <v>7574</v>
      </c>
      <c r="B10090">
        <v>14.433387</v>
      </c>
      <c r="C10090">
        <v>3.8253925</v>
      </c>
      <c r="D10090" t="s">
        <v>2077</v>
      </c>
    </row>
    <row r="10091" spans="1:4" x14ac:dyDescent="0.3">
      <c r="A10091" t="s">
        <v>7573</v>
      </c>
      <c r="B10091">
        <v>11.619847999999999</v>
      </c>
      <c r="C10091">
        <v>7.4514849999999999</v>
      </c>
      <c r="D10091" t="s">
        <v>2077</v>
      </c>
    </row>
    <row r="10092" spans="1:4" x14ac:dyDescent="0.3">
      <c r="A10092" t="s">
        <v>7572</v>
      </c>
      <c r="B10092">
        <v>9.8781580000000009</v>
      </c>
      <c r="C10092">
        <v>8.4260719999999996</v>
      </c>
      <c r="D10092" t="s">
        <v>2077</v>
      </c>
    </row>
    <row r="10093" spans="1:4" x14ac:dyDescent="0.3">
      <c r="A10093" t="s">
        <v>7571</v>
      </c>
      <c r="B10093">
        <v>12.591502999999999</v>
      </c>
      <c r="C10093">
        <v>7.1786120000000002</v>
      </c>
      <c r="D10093" t="s">
        <v>2077</v>
      </c>
    </row>
    <row r="10094" spans="1:4" x14ac:dyDescent="0.3">
      <c r="A10094" t="s">
        <v>7570</v>
      </c>
      <c r="B10094">
        <v>14.459180999999999</v>
      </c>
      <c r="C10094">
        <v>4.9746636999999998</v>
      </c>
      <c r="D10094" t="s">
        <v>2077</v>
      </c>
    </row>
    <row r="10095" spans="1:4" x14ac:dyDescent="0.3">
      <c r="A10095" t="s">
        <v>7569</v>
      </c>
      <c r="B10095">
        <v>15.144358</v>
      </c>
      <c r="C10095">
        <v>5.7620940000000003</v>
      </c>
      <c r="D10095" t="s">
        <v>2077</v>
      </c>
    </row>
    <row r="10096" spans="1:4" x14ac:dyDescent="0.3">
      <c r="A10096" t="s">
        <v>7568</v>
      </c>
      <c r="B10096">
        <v>14.870433</v>
      </c>
      <c r="C10096">
        <v>6.1958130000000002</v>
      </c>
      <c r="D10096" t="s">
        <v>2077</v>
      </c>
    </row>
    <row r="10097" spans="1:4" x14ac:dyDescent="0.3">
      <c r="A10097" t="s">
        <v>7567</v>
      </c>
      <c r="B10097">
        <v>11.518549</v>
      </c>
      <c r="C10097">
        <v>3.843102</v>
      </c>
      <c r="D10097" t="s">
        <v>2077</v>
      </c>
    </row>
    <row r="10098" spans="1:4" x14ac:dyDescent="0.3">
      <c r="A10098" t="s">
        <v>7566</v>
      </c>
      <c r="B10098">
        <v>14.909979999999999</v>
      </c>
      <c r="C10098">
        <v>4.4920062999999999</v>
      </c>
      <c r="D10098" t="s">
        <v>2077</v>
      </c>
    </row>
    <row r="10099" spans="1:4" x14ac:dyDescent="0.3">
      <c r="A10099" t="s">
        <v>7565</v>
      </c>
      <c r="B10099">
        <v>8.9143919999999994</v>
      </c>
      <c r="C10099">
        <v>7.7302746999999998</v>
      </c>
      <c r="D10099" t="s">
        <v>2077</v>
      </c>
    </row>
    <row r="10100" spans="1:4" x14ac:dyDescent="0.3">
      <c r="A10100" t="s">
        <v>7564</v>
      </c>
      <c r="B10100">
        <v>13.750111</v>
      </c>
      <c r="C10100">
        <v>5.4583959999999996</v>
      </c>
      <c r="D10100" t="s">
        <v>2077</v>
      </c>
    </row>
    <row r="10101" spans="1:4" x14ac:dyDescent="0.3">
      <c r="A10101" t="s">
        <v>7563</v>
      </c>
      <c r="B10101">
        <v>13.898963</v>
      </c>
      <c r="C10101">
        <v>6.6394196000000001</v>
      </c>
      <c r="D10101" t="s">
        <v>2077</v>
      </c>
    </row>
    <row r="10102" spans="1:4" x14ac:dyDescent="0.3">
      <c r="A10102" t="s">
        <v>7562</v>
      </c>
      <c r="B10102">
        <v>13.123248999999999</v>
      </c>
      <c r="C10102">
        <v>3.4566393</v>
      </c>
      <c r="D10102" t="s">
        <v>2077</v>
      </c>
    </row>
    <row r="10103" spans="1:4" x14ac:dyDescent="0.3">
      <c r="A10103" t="s">
        <v>7561</v>
      </c>
      <c r="B10103">
        <v>12.916118000000001</v>
      </c>
      <c r="C10103">
        <v>7.4085115999999998</v>
      </c>
      <c r="D10103" t="s">
        <v>2077</v>
      </c>
    </row>
    <row r="10104" spans="1:4" x14ac:dyDescent="0.3">
      <c r="A10104" t="s">
        <v>7560</v>
      </c>
      <c r="B10104">
        <v>11.597738</v>
      </c>
      <c r="C10104">
        <v>4.3018289999999997</v>
      </c>
      <c r="D10104" t="s">
        <v>2077</v>
      </c>
    </row>
    <row r="10105" spans="1:4" x14ac:dyDescent="0.3">
      <c r="A10105" t="s">
        <v>7559</v>
      </c>
      <c r="B10105">
        <v>14.610898000000001</v>
      </c>
      <c r="C10105">
        <v>7.1199745999999999</v>
      </c>
      <c r="D10105" t="s">
        <v>2077</v>
      </c>
    </row>
    <row r="10106" spans="1:4" x14ac:dyDescent="0.3">
      <c r="A10106" t="s">
        <v>7558</v>
      </c>
      <c r="B10106">
        <v>12.324785</v>
      </c>
      <c r="C10106">
        <v>5.5728717000000003</v>
      </c>
      <c r="D10106" t="s">
        <v>2077</v>
      </c>
    </row>
    <row r="10107" spans="1:4" x14ac:dyDescent="0.3">
      <c r="A10107" t="s">
        <v>7557</v>
      </c>
      <c r="B10107">
        <v>11.264713</v>
      </c>
      <c r="C10107">
        <v>6.8103533000000001</v>
      </c>
      <c r="D10107" t="s">
        <v>2077</v>
      </c>
    </row>
    <row r="10108" spans="1:4" x14ac:dyDescent="0.3">
      <c r="A10108" t="s">
        <v>7556</v>
      </c>
      <c r="B10108">
        <v>14.316712000000001</v>
      </c>
      <c r="C10108">
        <v>5.1853379999999998</v>
      </c>
      <c r="D10108" t="s">
        <v>2077</v>
      </c>
    </row>
    <row r="10109" spans="1:4" x14ac:dyDescent="0.3">
      <c r="A10109" t="s">
        <v>7555</v>
      </c>
      <c r="B10109">
        <v>12.541700000000001</v>
      </c>
      <c r="C10109">
        <v>7.514621</v>
      </c>
      <c r="D10109" t="s">
        <v>2077</v>
      </c>
    </row>
    <row r="10110" spans="1:4" x14ac:dyDescent="0.3">
      <c r="A10110" t="s">
        <v>7554</v>
      </c>
      <c r="B10110">
        <v>12.040918</v>
      </c>
      <c r="C10110">
        <v>7.4720890000000004</v>
      </c>
      <c r="D10110" t="s">
        <v>2077</v>
      </c>
    </row>
    <row r="10111" spans="1:4" x14ac:dyDescent="0.3">
      <c r="A10111" t="s">
        <v>7553</v>
      </c>
      <c r="B10111">
        <v>15.093864</v>
      </c>
      <c r="C10111">
        <v>6.3164009999999999</v>
      </c>
      <c r="D10111" t="s">
        <v>2077</v>
      </c>
    </row>
    <row r="10112" spans="1:4" x14ac:dyDescent="0.3">
      <c r="A10112" t="s">
        <v>7552</v>
      </c>
      <c r="B10112">
        <v>11.209125500000001</v>
      </c>
      <c r="C10112">
        <v>5.3564233999999997</v>
      </c>
      <c r="D10112" t="s">
        <v>2077</v>
      </c>
    </row>
    <row r="10113" spans="1:4" x14ac:dyDescent="0.3">
      <c r="A10113" t="s">
        <v>7551</v>
      </c>
      <c r="B10113">
        <v>11.171398999999999</v>
      </c>
      <c r="C10113">
        <v>6.3427205000000004</v>
      </c>
      <c r="D10113" t="s">
        <v>2077</v>
      </c>
    </row>
    <row r="10114" spans="1:4" x14ac:dyDescent="0.3">
      <c r="A10114" t="s">
        <v>7550</v>
      </c>
      <c r="B10114">
        <v>12.963797</v>
      </c>
      <c r="C10114">
        <v>4.6523994999999996</v>
      </c>
      <c r="D10114" t="s">
        <v>2077</v>
      </c>
    </row>
    <row r="10115" spans="1:4" x14ac:dyDescent="0.3">
      <c r="A10115" t="s">
        <v>7549</v>
      </c>
      <c r="B10115">
        <v>11.251445</v>
      </c>
      <c r="C10115">
        <v>6.2438859999999998</v>
      </c>
      <c r="D10115" t="s">
        <v>2077</v>
      </c>
    </row>
    <row r="10116" spans="1:4" x14ac:dyDescent="0.3">
      <c r="A10116" t="s">
        <v>7548</v>
      </c>
      <c r="B10116">
        <v>11.37101</v>
      </c>
      <c r="C10116">
        <v>7.2415669999999999</v>
      </c>
      <c r="D10116" t="s">
        <v>2077</v>
      </c>
    </row>
    <row r="10117" spans="1:4" x14ac:dyDescent="0.3">
      <c r="A10117" t="s">
        <v>7547</v>
      </c>
      <c r="B10117">
        <v>12.365501999999999</v>
      </c>
      <c r="C10117">
        <v>6.1441793000000002</v>
      </c>
      <c r="D10117" t="s">
        <v>2077</v>
      </c>
    </row>
    <row r="10118" spans="1:4" x14ac:dyDescent="0.3">
      <c r="A10118" t="s">
        <v>7546</v>
      </c>
      <c r="B10118">
        <v>11.296350500000001</v>
      </c>
      <c r="C10118">
        <v>8.1142699999999994</v>
      </c>
      <c r="D10118" t="s">
        <v>2077</v>
      </c>
    </row>
    <row r="10119" spans="1:4" x14ac:dyDescent="0.3">
      <c r="A10119" t="s">
        <v>7545</v>
      </c>
      <c r="B10119">
        <v>13.929152500000001</v>
      </c>
      <c r="C10119">
        <v>6.0843077000000001</v>
      </c>
      <c r="D10119" t="s">
        <v>2077</v>
      </c>
    </row>
    <row r="10120" spans="1:4" x14ac:dyDescent="0.3">
      <c r="A10120" t="s">
        <v>7544</v>
      </c>
      <c r="B10120">
        <v>12.139676</v>
      </c>
      <c r="C10120">
        <v>5.82944</v>
      </c>
      <c r="D10120" t="s">
        <v>2077</v>
      </c>
    </row>
    <row r="10121" spans="1:4" x14ac:dyDescent="0.3">
      <c r="A10121" t="s">
        <v>7543</v>
      </c>
      <c r="B10121">
        <v>14.267310999999999</v>
      </c>
      <c r="C10121">
        <v>5.1876490000000004</v>
      </c>
      <c r="D10121" t="s">
        <v>2077</v>
      </c>
    </row>
    <row r="10122" spans="1:4" x14ac:dyDescent="0.3">
      <c r="A10122" t="s">
        <v>7542</v>
      </c>
      <c r="B10122">
        <v>13.007894</v>
      </c>
      <c r="C10122">
        <v>8.1506930000000004</v>
      </c>
      <c r="D10122" t="s">
        <v>2077</v>
      </c>
    </row>
    <row r="10123" spans="1:4" x14ac:dyDescent="0.3">
      <c r="A10123" t="s">
        <v>7541</v>
      </c>
      <c r="B10123">
        <v>12.104008</v>
      </c>
      <c r="C10123">
        <v>7.0803365999999999</v>
      </c>
      <c r="D10123" t="s">
        <v>2077</v>
      </c>
    </row>
    <row r="10124" spans="1:4" x14ac:dyDescent="0.3">
      <c r="A10124" t="s">
        <v>7540</v>
      </c>
      <c r="B10124">
        <v>10.116154999999999</v>
      </c>
      <c r="C10124">
        <v>7.1302589999999997</v>
      </c>
      <c r="D10124" t="s">
        <v>2077</v>
      </c>
    </row>
    <row r="10125" spans="1:4" x14ac:dyDescent="0.3">
      <c r="A10125" t="s">
        <v>7539</v>
      </c>
      <c r="B10125">
        <v>10.613996</v>
      </c>
      <c r="C10125">
        <v>5.8267765000000002</v>
      </c>
      <c r="D10125" t="s">
        <v>2077</v>
      </c>
    </row>
    <row r="10126" spans="1:4" x14ac:dyDescent="0.3">
      <c r="A10126" t="s">
        <v>7538</v>
      </c>
      <c r="B10126">
        <v>10.091006999999999</v>
      </c>
      <c r="C10126">
        <v>5.5572204999999997</v>
      </c>
      <c r="D10126" t="s">
        <v>2077</v>
      </c>
    </row>
    <row r="10127" spans="1:4" x14ac:dyDescent="0.3">
      <c r="A10127" t="s">
        <v>7537</v>
      </c>
      <c r="B10127">
        <v>13.675613999999999</v>
      </c>
      <c r="C10127">
        <v>6.1157494000000003</v>
      </c>
      <c r="D10127" t="s">
        <v>2077</v>
      </c>
    </row>
    <row r="10128" spans="1:4" x14ac:dyDescent="0.3">
      <c r="A10128" t="s">
        <v>7536</v>
      </c>
      <c r="B10128">
        <v>13.144007999999999</v>
      </c>
      <c r="C10128">
        <v>7.4799733000000002</v>
      </c>
      <c r="D10128" t="s">
        <v>2077</v>
      </c>
    </row>
    <row r="10129" spans="1:4" x14ac:dyDescent="0.3">
      <c r="A10129" t="s">
        <v>7535</v>
      </c>
      <c r="B10129">
        <v>15.05644</v>
      </c>
      <c r="C10129">
        <v>4.5698999999999996</v>
      </c>
      <c r="D10129" t="s">
        <v>2077</v>
      </c>
    </row>
    <row r="10130" spans="1:4" x14ac:dyDescent="0.3">
      <c r="A10130" t="s">
        <v>7534</v>
      </c>
      <c r="B10130">
        <v>12.984323</v>
      </c>
      <c r="C10130">
        <v>7.3780456000000001</v>
      </c>
      <c r="D10130" t="s">
        <v>2077</v>
      </c>
    </row>
    <row r="10131" spans="1:4" x14ac:dyDescent="0.3">
      <c r="A10131" t="s">
        <v>7533</v>
      </c>
      <c r="B10131">
        <v>12.485372</v>
      </c>
      <c r="C10131">
        <v>4.9095497000000003</v>
      </c>
      <c r="D10131" t="s">
        <v>2077</v>
      </c>
    </row>
    <row r="10132" spans="1:4" x14ac:dyDescent="0.3">
      <c r="A10132" t="s">
        <v>7532</v>
      </c>
      <c r="B10132">
        <v>14.624860999999999</v>
      </c>
      <c r="C10132">
        <v>6.4080120000000003</v>
      </c>
      <c r="D10132" t="s">
        <v>2077</v>
      </c>
    </row>
    <row r="10133" spans="1:4" x14ac:dyDescent="0.3">
      <c r="A10133" t="s">
        <v>7531</v>
      </c>
      <c r="B10133">
        <v>8.7511939999999999</v>
      </c>
      <c r="C10133">
        <v>8.4145389999999995</v>
      </c>
      <c r="D10133" t="s">
        <v>2077</v>
      </c>
    </row>
    <row r="10134" spans="1:4" x14ac:dyDescent="0.3">
      <c r="A10134" t="s">
        <v>7530</v>
      </c>
      <c r="B10134">
        <v>11.975345000000001</v>
      </c>
      <c r="C10134">
        <v>5.5858207000000002</v>
      </c>
      <c r="D10134" t="s">
        <v>2077</v>
      </c>
    </row>
    <row r="10135" spans="1:4" x14ac:dyDescent="0.3">
      <c r="A10135" t="s">
        <v>7529</v>
      </c>
      <c r="B10135">
        <v>11.722815499999999</v>
      </c>
      <c r="C10135">
        <v>9.5674840000000003</v>
      </c>
      <c r="D10135" t="s">
        <v>2077</v>
      </c>
    </row>
    <row r="10136" spans="1:4" x14ac:dyDescent="0.3">
      <c r="A10136" t="s">
        <v>7528</v>
      </c>
      <c r="B10136">
        <v>11.768416999999999</v>
      </c>
      <c r="C10136">
        <v>6.2023524999999999</v>
      </c>
      <c r="D10136" t="s">
        <v>2077</v>
      </c>
    </row>
    <row r="10137" spans="1:4" x14ac:dyDescent="0.3">
      <c r="A10137" t="s">
        <v>7527</v>
      </c>
      <c r="B10137">
        <v>15.205349999999999</v>
      </c>
      <c r="C10137">
        <v>3.7084568</v>
      </c>
      <c r="D10137" t="s">
        <v>2077</v>
      </c>
    </row>
    <row r="10138" spans="1:4" x14ac:dyDescent="0.3">
      <c r="A10138" t="s">
        <v>7526</v>
      </c>
      <c r="B10138">
        <v>13.876307499999999</v>
      </c>
      <c r="C10138">
        <v>7.0387880000000003</v>
      </c>
      <c r="D10138" t="s">
        <v>2077</v>
      </c>
    </row>
    <row r="10139" spans="1:4" x14ac:dyDescent="0.3">
      <c r="A10139" t="s">
        <v>7525</v>
      </c>
      <c r="B10139">
        <v>14.082274999999999</v>
      </c>
      <c r="C10139">
        <v>7.3437567000000001</v>
      </c>
      <c r="D10139" t="s">
        <v>2077</v>
      </c>
    </row>
    <row r="10140" spans="1:4" x14ac:dyDescent="0.3">
      <c r="A10140" t="s">
        <v>7524</v>
      </c>
      <c r="B10140">
        <v>11.424993499999999</v>
      </c>
      <c r="C10140">
        <v>5.5068279999999996</v>
      </c>
      <c r="D10140" t="s">
        <v>2077</v>
      </c>
    </row>
    <row r="10141" spans="1:4" x14ac:dyDescent="0.3">
      <c r="A10141" t="s">
        <v>7523</v>
      </c>
      <c r="B10141">
        <v>11.376429</v>
      </c>
      <c r="C10141">
        <v>7.8972993000000002</v>
      </c>
      <c r="D10141" t="s">
        <v>2077</v>
      </c>
    </row>
    <row r="10142" spans="1:4" x14ac:dyDescent="0.3">
      <c r="A10142" t="s">
        <v>7522</v>
      </c>
      <c r="B10142">
        <v>13.205297</v>
      </c>
      <c r="C10142">
        <v>3.4867566000000001</v>
      </c>
      <c r="D10142" t="s">
        <v>2077</v>
      </c>
    </row>
    <row r="10143" spans="1:4" x14ac:dyDescent="0.3">
      <c r="A10143" t="s">
        <v>7521</v>
      </c>
      <c r="B10143">
        <v>11.390943999999999</v>
      </c>
      <c r="C10143">
        <v>4.4866576</v>
      </c>
      <c r="D10143" t="s">
        <v>2077</v>
      </c>
    </row>
    <row r="10144" spans="1:4" x14ac:dyDescent="0.3">
      <c r="A10144" t="s">
        <v>7520</v>
      </c>
      <c r="B10144">
        <v>15.346909</v>
      </c>
      <c r="C10144">
        <v>4.7283530000000003</v>
      </c>
      <c r="D10144" t="s">
        <v>2077</v>
      </c>
    </row>
    <row r="10145" spans="1:4" x14ac:dyDescent="0.3">
      <c r="A10145" t="s">
        <v>7519</v>
      </c>
      <c r="B10145">
        <v>9.6012219999999999</v>
      </c>
      <c r="C10145">
        <v>6.0216580000000004</v>
      </c>
      <c r="D10145" t="s">
        <v>2077</v>
      </c>
    </row>
    <row r="10146" spans="1:4" x14ac:dyDescent="0.3">
      <c r="A10146" t="s">
        <v>7518</v>
      </c>
      <c r="B10146">
        <v>15.043078</v>
      </c>
      <c r="C10146">
        <v>5.1052736999999997</v>
      </c>
      <c r="D10146" t="s">
        <v>2077</v>
      </c>
    </row>
    <row r="10147" spans="1:4" x14ac:dyDescent="0.3">
      <c r="A10147" t="s">
        <v>7517</v>
      </c>
      <c r="B10147">
        <v>14.797257999999999</v>
      </c>
      <c r="C10147">
        <v>5.119218</v>
      </c>
      <c r="D10147" t="s">
        <v>2077</v>
      </c>
    </row>
    <row r="10148" spans="1:4" x14ac:dyDescent="0.3">
      <c r="A10148" t="s">
        <v>7516</v>
      </c>
      <c r="B10148">
        <v>7.4079490000000003</v>
      </c>
      <c r="C10148">
        <v>7.8907639999999999</v>
      </c>
      <c r="D10148" t="s">
        <v>2077</v>
      </c>
    </row>
    <row r="10149" spans="1:4" x14ac:dyDescent="0.3">
      <c r="A10149" t="s">
        <v>7515</v>
      </c>
      <c r="B10149">
        <v>12.084216</v>
      </c>
      <c r="C10149">
        <v>6.5603933000000003</v>
      </c>
      <c r="D10149" t="s">
        <v>2077</v>
      </c>
    </row>
    <row r="10150" spans="1:4" x14ac:dyDescent="0.3">
      <c r="A10150" t="s">
        <v>7514</v>
      </c>
      <c r="B10150">
        <v>12.928573999999999</v>
      </c>
      <c r="C10150">
        <v>7.3910020000000003</v>
      </c>
      <c r="D10150" t="s">
        <v>2077</v>
      </c>
    </row>
    <row r="10151" spans="1:4" x14ac:dyDescent="0.3">
      <c r="A10151" t="s">
        <v>7513</v>
      </c>
      <c r="B10151">
        <v>14.511939999999999</v>
      </c>
      <c r="C10151">
        <v>4.9037050000000004</v>
      </c>
      <c r="D10151" t="s">
        <v>2077</v>
      </c>
    </row>
    <row r="10152" spans="1:4" x14ac:dyDescent="0.3">
      <c r="A10152" t="s">
        <v>7512</v>
      </c>
      <c r="B10152">
        <v>11.237678000000001</v>
      </c>
      <c r="C10152">
        <v>7.4481159999999997</v>
      </c>
      <c r="D10152" t="s">
        <v>2077</v>
      </c>
    </row>
    <row r="10153" spans="1:4" x14ac:dyDescent="0.3">
      <c r="A10153" t="s">
        <v>7511</v>
      </c>
      <c r="B10153">
        <v>11.471648999999999</v>
      </c>
      <c r="C10153">
        <v>5.1312956999999999</v>
      </c>
      <c r="D10153" t="s">
        <v>2077</v>
      </c>
    </row>
    <row r="10154" spans="1:4" x14ac:dyDescent="0.3">
      <c r="A10154" t="s">
        <v>7510</v>
      </c>
      <c r="B10154">
        <v>12.216305</v>
      </c>
      <c r="C10154">
        <v>8.0995249999999999</v>
      </c>
      <c r="D10154" t="s">
        <v>2077</v>
      </c>
    </row>
    <row r="10155" spans="1:4" x14ac:dyDescent="0.3">
      <c r="A10155" t="s">
        <v>7509</v>
      </c>
      <c r="B10155">
        <v>12.433884000000001</v>
      </c>
      <c r="C10155">
        <v>5.8154779999999997</v>
      </c>
      <c r="D10155" t="s">
        <v>2077</v>
      </c>
    </row>
    <row r="10156" spans="1:4" x14ac:dyDescent="0.3">
      <c r="A10156" t="s">
        <v>7508</v>
      </c>
      <c r="B10156">
        <v>12.819205</v>
      </c>
      <c r="C10156">
        <v>5.1698250000000003</v>
      </c>
      <c r="D10156" t="s">
        <v>2077</v>
      </c>
    </row>
    <row r="10157" spans="1:4" x14ac:dyDescent="0.3">
      <c r="A10157" t="s">
        <v>7507</v>
      </c>
      <c r="B10157">
        <v>14.761862000000001</v>
      </c>
      <c r="C10157">
        <v>6.3840029999999999</v>
      </c>
      <c r="D10157" t="s">
        <v>2077</v>
      </c>
    </row>
    <row r="10158" spans="1:4" x14ac:dyDescent="0.3">
      <c r="A10158" t="s">
        <v>7506</v>
      </c>
      <c r="B10158">
        <v>13.732652</v>
      </c>
      <c r="C10158">
        <v>5.308236</v>
      </c>
      <c r="D10158" t="s">
        <v>2077</v>
      </c>
    </row>
    <row r="10159" spans="1:4" x14ac:dyDescent="0.3">
      <c r="A10159" t="s">
        <v>7505</v>
      </c>
      <c r="B10159">
        <v>10.599316999999999</v>
      </c>
      <c r="C10159">
        <v>5.1703973000000003</v>
      </c>
      <c r="D10159" t="s">
        <v>2077</v>
      </c>
    </row>
    <row r="10160" spans="1:4" x14ac:dyDescent="0.3">
      <c r="A10160" t="s">
        <v>7504</v>
      </c>
      <c r="B10160">
        <v>13.787991999999999</v>
      </c>
      <c r="C10160">
        <v>7.1654716000000001</v>
      </c>
      <c r="D10160" t="s">
        <v>2077</v>
      </c>
    </row>
    <row r="10161" spans="1:4" x14ac:dyDescent="0.3">
      <c r="A10161" t="s">
        <v>7503</v>
      </c>
      <c r="B10161">
        <v>11.264015000000001</v>
      </c>
      <c r="C10161">
        <v>8.7824120000000008</v>
      </c>
      <c r="D10161" t="s">
        <v>2077</v>
      </c>
    </row>
    <row r="10162" spans="1:4" x14ac:dyDescent="0.3">
      <c r="A10162" t="s">
        <v>7502</v>
      </c>
      <c r="B10162">
        <v>13.63993</v>
      </c>
      <c r="C10162">
        <v>8.5513779999999997</v>
      </c>
      <c r="D10162" t="s">
        <v>2077</v>
      </c>
    </row>
    <row r="10163" spans="1:4" x14ac:dyDescent="0.3">
      <c r="A10163" t="s">
        <v>7501</v>
      </c>
      <c r="B10163">
        <v>13.948231</v>
      </c>
      <c r="C10163">
        <v>6.8796920000000004</v>
      </c>
      <c r="D10163" t="s">
        <v>2077</v>
      </c>
    </row>
    <row r="10164" spans="1:4" x14ac:dyDescent="0.3">
      <c r="A10164" t="s">
        <v>7500</v>
      </c>
      <c r="B10164">
        <v>13.851682</v>
      </c>
      <c r="C10164">
        <v>8.5721509999999999</v>
      </c>
      <c r="D10164" t="s">
        <v>2077</v>
      </c>
    </row>
    <row r="10165" spans="1:4" x14ac:dyDescent="0.3">
      <c r="A10165" t="s">
        <v>7499</v>
      </c>
      <c r="B10165">
        <v>12.420232</v>
      </c>
      <c r="C10165">
        <v>7.2628560000000002</v>
      </c>
      <c r="D10165" t="s">
        <v>2077</v>
      </c>
    </row>
    <row r="10166" spans="1:4" x14ac:dyDescent="0.3">
      <c r="A10166" t="s">
        <v>7498</v>
      </c>
      <c r="B10166">
        <v>13.649915999999999</v>
      </c>
      <c r="C10166">
        <v>4.3776580000000003</v>
      </c>
      <c r="D10166" t="s">
        <v>2077</v>
      </c>
    </row>
    <row r="10167" spans="1:4" x14ac:dyDescent="0.3">
      <c r="A10167" t="s">
        <v>7497</v>
      </c>
      <c r="B10167">
        <v>13.228738999999999</v>
      </c>
      <c r="C10167">
        <v>6.7108090000000002</v>
      </c>
      <c r="D10167" t="s">
        <v>2077</v>
      </c>
    </row>
    <row r="10168" spans="1:4" x14ac:dyDescent="0.3">
      <c r="A10168" t="s">
        <v>7496</v>
      </c>
      <c r="B10168">
        <v>10.504503</v>
      </c>
      <c r="C10168">
        <v>4.8710829999999996</v>
      </c>
      <c r="D10168" t="s">
        <v>2077</v>
      </c>
    </row>
    <row r="10169" spans="1:4" x14ac:dyDescent="0.3">
      <c r="A10169" t="s">
        <v>7495</v>
      </c>
      <c r="B10169">
        <v>15.500757999999999</v>
      </c>
      <c r="C10169">
        <v>5.0983944000000001</v>
      </c>
      <c r="D10169" t="s">
        <v>2077</v>
      </c>
    </row>
    <row r="10170" spans="1:4" x14ac:dyDescent="0.3">
      <c r="A10170" t="s">
        <v>7494</v>
      </c>
      <c r="B10170">
        <v>11.770059</v>
      </c>
      <c r="C10170">
        <v>8.4814720000000001</v>
      </c>
      <c r="D10170" t="s">
        <v>2077</v>
      </c>
    </row>
    <row r="10171" spans="1:4" x14ac:dyDescent="0.3">
      <c r="A10171" t="s">
        <v>7493</v>
      </c>
      <c r="B10171">
        <v>9.2442659999999997</v>
      </c>
      <c r="C10171">
        <v>4.8901142999999996</v>
      </c>
      <c r="D10171" t="s">
        <v>2077</v>
      </c>
    </row>
    <row r="10172" spans="1:4" x14ac:dyDescent="0.3">
      <c r="A10172" t="s">
        <v>7492</v>
      </c>
      <c r="B10172">
        <v>8.8937740000000005</v>
      </c>
      <c r="C10172">
        <v>6.9156120000000003</v>
      </c>
      <c r="D10172" t="s">
        <v>2077</v>
      </c>
    </row>
    <row r="10173" spans="1:4" x14ac:dyDescent="0.3">
      <c r="A10173" t="s">
        <v>7491</v>
      </c>
      <c r="B10173">
        <v>12.11505</v>
      </c>
      <c r="C10173">
        <v>6.1388087000000002</v>
      </c>
      <c r="D10173" t="s">
        <v>2077</v>
      </c>
    </row>
    <row r="10174" spans="1:4" x14ac:dyDescent="0.3">
      <c r="A10174" t="s">
        <v>7490</v>
      </c>
      <c r="B10174">
        <v>9.4319009999999999</v>
      </c>
      <c r="C10174">
        <v>7.6819424999999999</v>
      </c>
      <c r="D10174" t="s">
        <v>2077</v>
      </c>
    </row>
    <row r="10175" spans="1:4" x14ac:dyDescent="0.3">
      <c r="A10175" t="s">
        <v>7489</v>
      </c>
      <c r="B10175">
        <v>11.152851999999999</v>
      </c>
      <c r="C10175">
        <v>4.8791200000000003</v>
      </c>
      <c r="D10175" t="s">
        <v>2077</v>
      </c>
    </row>
    <row r="10176" spans="1:4" x14ac:dyDescent="0.3">
      <c r="A10176" t="s">
        <v>7488</v>
      </c>
      <c r="B10176">
        <v>14.928732</v>
      </c>
      <c r="C10176">
        <v>6.6971635999999997</v>
      </c>
      <c r="D10176" t="s">
        <v>2077</v>
      </c>
    </row>
    <row r="10177" spans="1:4" x14ac:dyDescent="0.3">
      <c r="A10177" t="s">
        <v>7487</v>
      </c>
      <c r="B10177">
        <v>14.919404</v>
      </c>
      <c r="C10177">
        <v>5.4200290000000004</v>
      </c>
      <c r="D10177" t="s">
        <v>2077</v>
      </c>
    </row>
    <row r="10178" spans="1:4" x14ac:dyDescent="0.3">
      <c r="A10178" t="s">
        <v>7486</v>
      </c>
      <c r="B10178">
        <v>13.831454000000001</v>
      </c>
      <c r="C10178">
        <v>6.2910120000000003</v>
      </c>
      <c r="D10178" t="s">
        <v>2077</v>
      </c>
    </row>
    <row r="10179" spans="1:4" x14ac:dyDescent="0.3">
      <c r="A10179" t="s">
        <v>7485</v>
      </c>
      <c r="B10179">
        <v>10.463623999999999</v>
      </c>
      <c r="C10179">
        <v>4.978586</v>
      </c>
      <c r="D10179" t="s">
        <v>2077</v>
      </c>
    </row>
    <row r="10180" spans="1:4" x14ac:dyDescent="0.3">
      <c r="A10180" t="s">
        <v>7484</v>
      </c>
      <c r="B10180">
        <v>13.477975000000001</v>
      </c>
      <c r="C10180">
        <v>6.5757836999999997</v>
      </c>
      <c r="D10180" t="s">
        <v>2077</v>
      </c>
    </row>
    <row r="10181" spans="1:4" x14ac:dyDescent="0.3">
      <c r="A10181" t="s">
        <v>7483</v>
      </c>
      <c r="B10181">
        <v>13.286011999999999</v>
      </c>
      <c r="C10181">
        <v>4.9570274000000003</v>
      </c>
      <c r="D10181" t="s">
        <v>2077</v>
      </c>
    </row>
    <row r="10182" spans="1:4" x14ac:dyDescent="0.3">
      <c r="A10182" t="s">
        <v>7482</v>
      </c>
      <c r="B10182">
        <v>12.340563</v>
      </c>
      <c r="C10182">
        <v>7.6578894000000002</v>
      </c>
      <c r="D10182" t="s">
        <v>2077</v>
      </c>
    </row>
    <row r="10183" spans="1:4" x14ac:dyDescent="0.3">
      <c r="A10183" t="s">
        <v>7481</v>
      </c>
      <c r="B10183">
        <v>13.862342999999999</v>
      </c>
      <c r="C10183">
        <v>5.7216363000000001</v>
      </c>
      <c r="D10183" t="s">
        <v>2077</v>
      </c>
    </row>
    <row r="10184" spans="1:4" x14ac:dyDescent="0.3">
      <c r="A10184" t="s">
        <v>7480</v>
      </c>
      <c r="B10184">
        <v>11.711150999999999</v>
      </c>
      <c r="C10184">
        <v>7.2582950000000004</v>
      </c>
      <c r="D10184" t="s">
        <v>2077</v>
      </c>
    </row>
    <row r="10185" spans="1:4" x14ac:dyDescent="0.3">
      <c r="A10185" t="s">
        <v>7479</v>
      </c>
      <c r="B10185">
        <v>13.908414</v>
      </c>
      <c r="C10185">
        <v>5.3340889999999996</v>
      </c>
      <c r="D10185" t="s">
        <v>2077</v>
      </c>
    </row>
    <row r="10186" spans="1:4" x14ac:dyDescent="0.3">
      <c r="A10186" t="s">
        <v>7478</v>
      </c>
      <c r="B10186">
        <v>14.520313</v>
      </c>
      <c r="C10186">
        <v>7.3467134999999999</v>
      </c>
      <c r="D10186" t="s">
        <v>2077</v>
      </c>
    </row>
    <row r="10187" spans="1:4" x14ac:dyDescent="0.3">
      <c r="A10187" t="s">
        <v>7477</v>
      </c>
      <c r="B10187">
        <v>12.649499</v>
      </c>
      <c r="C10187">
        <v>2.7527666000000002</v>
      </c>
      <c r="D10187" t="s">
        <v>2077</v>
      </c>
    </row>
    <row r="10188" spans="1:4" x14ac:dyDescent="0.3">
      <c r="A10188" t="s">
        <v>7476</v>
      </c>
      <c r="B10188">
        <v>14.594882</v>
      </c>
      <c r="C10188">
        <v>6.3317579999999998</v>
      </c>
      <c r="D10188" t="s">
        <v>2077</v>
      </c>
    </row>
    <row r="10189" spans="1:4" x14ac:dyDescent="0.3">
      <c r="A10189" t="s">
        <v>7475</v>
      </c>
      <c r="B10189">
        <v>11.488784000000001</v>
      </c>
      <c r="C10189">
        <v>7.3592209999999998</v>
      </c>
      <c r="D10189" t="s">
        <v>2077</v>
      </c>
    </row>
    <row r="10190" spans="1:4" x14ac:dyDescent="0.3">
      <c r="A10190" t="s">
        <v>7474</v>
      </c>
      <c r="B10190">
        <v>12.803436</v>
      </c>
      <c r="C10190">
        <v>7.7201266000000004</v>
      </c>
      <c r="D10190" t="s">
        <v>2077</v>
      </c>
    </row>
    <row r="10191" spans="1:4" x14ac:dyDescent="0.3">
      <c r="A10191" t="s">
        <v>7473</v>
      </c>
      <c r="B10191">
        <v>9.4888739999999991</v>
      </c>
      <c r="C10191">
        <v>7.7817983999999996</v>
      </c>
      <c r="D10191" t="s">
        <v>2077</v>
      </c>
    </row>
    <row r="10192" spans="1:4" x14ac:dyDescent="0.3">
      <c r="A10192" t="s">
        <v>7472</v>
      </c>
      <c r="B10192">
        <v>14.546498</v>
      </c>
      <c r="C10192">
        <v>7.2872576999999996</v>
      </c>
      <c r="D10192" t="s">
        <v>2077</v>
      </c>
    </row>
    <row r="10193" spans="1:4" x14ac:dyDescent="0.3">
      <c r="A10193" t="s">
        <v>7471</v>
      </c>
      <c r="B10193">
        <v>12.659084</v>
      </c>
      <c r="C10193">
        <v>5.7865213999999998</v>
      </c>
      <c r="D10193" t="s">
        <v>2077</v>
      </c>
    </row>
    <row r="10194" spans="1:4" x14ac:dyDescent="0.3">
      <c r="A10194" t="s">
        <v>7470</v>
      </c>
      <c r="B10194">
        <v>6.7004250000000001</v>
      </c>
      <c r="C10194">
        <v>7.3014163999999999</v>
      </c>
      <c r="D10194" t="s">
        <v>2077</v>
      </c>
    </row>
    <row r="10195" spans="1:4" x14ac:dyDescent="0.3">
      <c r="A10195" t="s">
        <v>7469</v>
      </c>
      <c r="B10195">
        <v>10.255694999999999</v>
      </c>
      <c r="C10195">
        <v>8.0286950000000008</v>
      </c>
      <c r="D10195" t="s">
        <v>2077</v>
      </c>
    </row>
    <row r="10196" spans="1:4" x14ac:dyDescent="0.3">
      <c r="A10196" t="s">
        <v>7468</v>
      </c>
      <c r="B10196">
        <v>14.427334999999999</v>
      </c>
      <c r="C10196">
        <v>6.4631257</v>
      </c>
      <c r="D10196" t="s">
        <v>2077</v>
      </c>
    </row>
    <row r="10197" spans="1:4" x14ac:dyDescent="0.3">
      <c r="A10197" t="s">
        <v>7467</v>
      </c>
      <c r="B10197">
        <v>13.999566</v>
      </c>
      <c r="C10197">
        <v>4.5005620000000004</v>
      </c>
      <c r="D10197" t="s">
        <v>2077</v>
      </c>
    </row>
    <row r="10198" spans="1:4" x14ac:dyDescent="0.3">
      <c r="A10198" t="s">
        <v>7466</v>
      </c>
      <c r="B10198">
        <v>9.6130049999999994</v>
      </c>
      <c r="C10198">
        <v>4.6443553</v>
      </c>
      <c r="D10198" t="s">
        <v>2077</v>
      </c>
    </row>
    <row r="10199" spans="1:4" x14ac:dyDescent="0.3">
      <c r="A10199" t="s">
        <v>7465</v>
      </c>
      <c r="B10199">
        <v>14.612212</v>
      </c>
      <c r="C10199">
        <v>5.6732880000000003</v>
      </c>
      <c r="D10199" t="s">
        <v>2077</v>
      </c>
    </row>
    <row r="10200" spans="1:4" x14ac:dyDescent="0.3">
      <c r="A10200" t="s">
        <v>7464</v>
      </c>
      <c r="B10200">
        <v>13.432699</v>
      </c>
      <c r="C10200">
        <v>6.140142</v>
      </c>
      <c r="D10200" t="s">
        <v>2077</v>
      </c>
    </row>
    <row r="10201" spans="1:4" x14ac:dyDescent="0.3">
      <c r="A10201" t="s">
        <v>7463</v>
      </c>
      <c r="B10201">
        <v>13.951206000000001</v>
      </c>
      <c r="C10201">
        <v>5.7479515000000001</v>
      </c>
      <c r="D10201" t="s">
        <v>2077</v>
      </c>
    </row>
    <row r="10202" spans="1:4" x14ac:dyDescent="0.3">
      <c r="A10202" t="s">
        <v>7462</v>
      </c>
      <c r="B10202">
        <v>14.284074</v>
      </c>
      <c r="C10202">
        <v>4.0079206999999997</v>
      </c>
      <c r="D10202" t="s">
        <v>2077</v>
      </c>
    </row>
    <row r="10203" spans="1:4" x14ac:dyDescent="0.3">
      <c r="A10203" t="s">
        <v>7461</v>
      </c>
      <c r="B10203">
        <v>11.644389</v>
      </c>
      <c r="C10203">
        <v>9.4281649999999999</v>
      </c>
      <c r="D10203" t="s">
        <v>2077</v>
      </c>
    </row>
    <row r="10204" spans="1:4" x14ac:dyDescent="0.3">
      <c r="A10204" t="s">
        <v>7460</v>
      </c>
      <c r="B10204">
        <v>14.5167675</v>
      </c>
      <c r="C10204">
        <v>3.8662543</v>
      </c>
      <c r="D10204" t="s">
        <v>2077</v>
      </c>
    </row>
    <row r="10205" spans="1:4" x14ac:dyDescent="0.3">
      <c r="A10205" t="s">
        <v>7459</v>
      </c>
      <c r="B10205">
        <v>15.054550000000001</v>
      </c>
      <c r="C10205">
        <v>5.1129674999999999</v>
      </c>
      <c r="D10205" t="s">
        <v>2077</v>
      </c>
    </row>
    <row r="10206" spans="1:4" x14ac:dyDescent="0.3">
      <c r="A10206" t="s">
        <v>7458</v>
      </c>
      <c r="B10206">
        <v>13.476915999999999</v>
      </c>
      <c r="C10206">
        <v>7.1894669999999996</v>
      </c>
      <c r="D10206" t="s">
        <v>2077</v>
      </c>
    </row>
    <row r="10207" spans="1:4" x14ac:dyDescent="0.3">
      <c r="A10207" t="s">
        <v>7457</v>
      </c>
      <c r="B10207">
        <v>10.601037</v>
      </c>
      <c r="C10207">
        <v>7.1022569999999998</v>
      </c>
      <c r="D10207" t="s">
        <v>2077</v>
      </c>
    </row>
    <row r="10208" spans="1:4" x14ac:dyDescent="0.3">
      <c r="A10208" t="s">
        <v>7456</v>
      </c>
      <c r="B10208">
        <v>10.910348000000001</v>
      </c>
      <c r="C10208">
        <v>7.4960423</v>
      </c>
      <c r="D10208" t="s">
        <v>2077</v>
      </c>
    </row>
    <row r="10209" spans="1:4" x14ac:dyDescent="0.3">
      <c r="A10209" t="s">
        <v>7455</v>
      </c>
      <c r="B10209">
        <v>12.058453</v>
      </c>
      <c r="C10209">
        <v>6.4984703000000001</v>
      </c>
      <c r="D10209" t="s">
        <v>2077</v>
      </c>
    </row>
    <row r="10210" spans="1:4" x14ac:dyDescent="0.3">
      <c r="A10210" t="s">
        <v>7454</v>
      </c>
      <c r="B10210">
        <v>11.392042999999999</v>
      </c>
      <c r="C10210">
        <v>7.6915193000000004</v>
      </c>
      <c r="D10210" t="s">
        <v>2077</v>
      </c>
    </row>
    <row r="10211" spans="1:4" x14ac:dyDescent="0.3">
      <c r="A10211" t="s">
        <v>7453</v>
      </c>
      <c r="B10211">
        <v>14.486876499999999</v>
      </c>
      <c r="C10211">
        <v>5.6986885000000003</v>
      </c>
      <c r="D10211" t="s">
        <v>2077</v>
      </c>
    </row>
    <row r="10212" spans="1:4" x14ac:dyDescent="0.3">
      <c r="A10212" t="s">
        <v>7452</v>
      </c>
      <c r="B10212">
        <v>11.343875000000001</v>
      </c>
      <c r="C10212">
        <v>3.1914482</v>
      </c>
      <c r="D10212" t="s">
        <v>2077</v>
      </c>
    </row>
    <row r="10213" spans="1:4" x14ac:dyDescent="0.3">
      <c r="A10213" t="s">
        <v>7451</v>
      </c>
      <c r="B10213">
        <v>10.593686999999999</v>
      </c>
      <c r="C10213">
        <v>7.1681080000000001</v>
      </c>
      <c r="D10213" t="s">
        <v>2077</v>
      </c>
    </row>
    <row r="10214" spans="1:4" x14ac:dyDescent="0.3">
      <c r="A10214" t="s">
        <v>7450</v>
      </c>
      <c r="B10214">
        <v>14.122966999999999</v>
      </c>
      <c r="C10214">
        <v>8.3272030000000008</v>
      </c>
      <c r="D10214" t="s">
        <v>2077</v>
      </c>
    </row>
    <row r="10215" spans="1:4" x14ac:dyDescent="0.3">
      <c r="A10215" t="s">
        <v>7449</v>
      </c>
      <c r="B10215">
        <v>13.305289</v>
      </c>
      <c r="C10215">
        <v>4.9636282999999999</v>
      </c>
      <c r="D10215" t="s">
        <v>2077</v>
      </c>
    </row>
    <row r="10216" spans="1:4" x14ac:dyDescent="0.3">
      <c r="A10216" t="s">
        <v>7448</v>
      </c>
      <c r="B10216">
        <v>12.223278000000001</v>
      </c>
      <c r="C10216">
        <v>6.7475614999999998</v>
      </c>
      <c r="D10216" t="s">
        <v>2077</v>
      </c>
    </row>
    <row r="10217" spans="1:4" x14ac:dyDescent="0.3">
      <c r="A10217" t="s">
        <v>7447</v>
      </c>
      <c r="B10217">
        <v>11.186394999999999</v>
      </c>
      <c r="C10217">
        <v>5.8673234000000001</v>
      </c>
      <c r="D10217" t="s">
        <v>2077</v>
      </c>
    </row>
    <row r="10218" spans="1:4" x14ac:dyDescent="0.3">
      <c r="A10218" t="s">
        <v>7446</v>
      </c>
      <c r="B10218">
        <v>14.327342</v>
      </c>
      <c r="C10218">
        <v>6.1611940000000001</v>
      </c>
      <c r="D10218" t="s">
        <v>2077</v>
      </c>
    </row>
    <row r="10219" spans="1:4" x14ac:dyDescent="0.3">
      <c r="A10219" t="s">
        <v>7445</v>
      </c>
      <c r="B10219">
        <v>10.173011000000001</v>
      </c>
      <c r="C10219">
        <v>7.9600160000000004</v>
      </c>
      <c r="D10219" t="s">
        <v>2077</v>
      </c>
    </row>
    <row r="10220" spans="1:4" x14ac:dyDescent="0.3">
      <c r="A10220" t="s">
        <v>7444</v>
      </c>
      <c r="B10220">
        <v>13.728543</v>
      </c>
      <c r="C10220">
        <v>6.9298114999999996</v>
      </c>
      <c r="D10220" t="s">
        <v>2077</v>
      </c>
    </row>
    <row r="10221" spans="1:4" x14ac:dyDescent="0.3">
      <c r="A10221" t="s">
        <v>7443</v>
      </c>
      <c r="B10221">
        <v>7.6450706000000004</v>
      </c>
      <c r="C10221">
        <v>8.6492789999999999</v>
      </c>
      <c r="D10221" t="s">
        <v>2077</v>
      </c>
    </row>
    <row r="10222" spans="1:4" x14ac:dyDescent="0.3">
      <c r="A10222" t="s">
        <v>7442</v>
      </c>
      <c r="B10222">
        <v>14.920140999999999</v>
      </c>
      <c r="C10222">
        <v>6.9657629999999999</v>
      </c>
      <c r="D10222" t="s">
        <v>2077</v>
      </c>
    </row>
    <row r="10223" spans="1:4" x14ac:dyDescent="0.3">
      <c r="A10223" t="s">
        <v>7441</v>
      </c>
      <c r="B10223">
        <v>10.036203</v>
      </c>
      <c r="C10223">
        <v>7.7424207000000003</v>
      </c>
      <c r="D10223" t="s">
        <v>2077</v>
      </c>
    </row>
    <row r="10224" spans="1:4" x14ac:dyDescent="0.3">
      <c r="A10224" t="s">
        <v>7440</v>
      </c>
      <c r="B10224">
        <v>13.846468</v>
      </c>
      <c r="C10224">
        <v>7.2435827000000002</v>
      </c>
      <c r="D10224" t="s">
        <v>2077</v>
      </c>
    </row>
    <row r="10225" spans="1:4" x14ac:dyDescent="0.3">
      <c r="A10225" t="s">
        <v>7439</v>
      </c>
      <c r="B10225">
        <v>12.077313</v>
      </c>
      <c r="C10225">
        <v>7.7158135999999997</v>
      </c>
      <c r="D10225" t="s">
        <v>2077</v>
      </c>
    </row>
    <row r="10226" spans="1:4" x14ac:dyDescent="0.3">
      <c r="A10226" t="s">
        <v>7438</v>
      </c>
      <c r="B10226">
        <v>12.954361</v>
      </c>
      <c r="C10226">
        <v>8.426126</v>
      </c>
      <c r="D10226" t="s">
        <v>2077</v>
      </c>
    </row>
    <row r="10227" spans="1:4" x14ac:dyDescent="0.3">
      <c r="A10227" t="s">
        <v>7437</v>
      </c>
      <c r="B10227">
        <v>13.836328999999999</v>
      </c>
      <c r="C10227">
        <v>7.6414600000000004</v>
      </c>
      <c r="D10227" t="s">
        <v>2077</v>
      </c>
    </row>
    <row r="10228" spans="1:4" x14ac:dyDescent="0.3">
      <c r="A10228" t="s">
        <v>7436</v>
      </c>
      <c r="B10228">
        <v>7.9100093999999999</v>
      </c>
      <c r="C10228">
        <v>9.3840409999999999</v>
      </c>
      <c r="D10228" t="s">
        <v>2077</v>
      </c>
    </row>
    <row r="10229" spans="1:4" x14ac:dyDescent="0.3">
      <c r="A10229" t="s">
        <v>7435</v>
      </c>
      <c r="B10229">
        <v>14.256475999999999</v>
      </c>
      <c r="C10229">
        <v>5.8817196000000003</v>
      </c>
      <c r="D10229" t="s">
        <v>2077</v>
      </c>
    </row>
    <row r="10230" spans="1:4" x14ac:dyDescent="0.3">
      <c r="A10230" t="s">
        <v>7434</v>
      </c>
      <c r="B10230">
        <v>13.633246</v>
      </c>
      <c r="C10230">
        <v>7.3834759999999999</v>
      </c>
      <c r="D10230" t="s">
        <v>2077</v>
      </c>
    </row>
    <row r="10231" spans="1:4" x14ac:dyDescent="0.3">
      <c r="A10231" t="s">
        <v>7433</v>
      </c>
      <c r="B10231">
        <v>11.639953999999999</v>
      </c>
      <c r="C10231">
        <v>4.9920587999999997</v>
      </c>
      <c r="D10231" t="s">
        <v>2077</v>
      </c>
    </row>
    <row r="10232" spans="1:4" x14ac:dyDescent="0.3">
      <c r="A10232" t="s">
        <v>7432</v>
      </c>
      <c r="B10232">
        <v>14.519418999999999</v>
      </c>
      <c r="C10232">
        <v>7.3156585999999999</v>
      </c>
      <c r="D10232" t="s">
        <v>2077</v>
      </c>
    </row>
    <row r="10233" spans="1:4" x14ac:dyDescent="0.3">
      <c r="A10233" t="s">
        <v>7431</v>
      </c>
      <c r="B10233">
        <v>13.6107435</v>
      </c>
      <c r="C10233">
        <v>8.168158</v>
      </c>
      <c r="D10233" t="s">
        <v>2077</v>
      </c>
    </row>
    <row r="10234" spans="1:4" x14ac:dyDescent="0.3">
      <c r="A10234" t="s">
        <v>7430</v>
      </c>
      <c r="B10234">
        <v>14.404548</v>
      </c>
      <c r="C10234">
        <v>5.0571465</v>
      </c>
      <c r="D10234" t="s">
        <v>2077</v>
      </c>
    </row>
    <row r="10235" spans="1:4" x14ac:dyDescent="0.3">
      <c r="A10235" t="s">
        <v>7429</v>
      </c>
      <c r="B10235">
        <v>14.513299999999999</v>
      </c>
      <c r="C10235">
        <v>7.6245719999999997</v>
      </c>
      <c r="D10235" t="s">
        <v>2077</v>
      </c>
    </row>
    <row r="10236" spans="1:4" x14ac:dyDescent="0.3">
      <c r="A10236" t="s">
        <v>7428</v>
      </c>
      <c r="B10236">
        <v>12.027721</v>
      </c>
      <c r="C10236">
        <v>4.6466417</v>
      </c>
      <c r="D10236" t="s">
        <v>2077</v>
      </c>
    </row>
    <row r="10237" spans="1:4" x14ac:dyDescent="0.3">
      <c r="A10237" t="s">
        <v>7427</v>
      </c>
      <c r="B10237">
        <v>13.824738999999999</v>
      </c>
      <c r="C10237">
        <v>6.8516716999999998</v>
      </c>
      <c r="D10237" t="s">
        <v>2077</v>
      </c>
    </row>
    <row r="10238" spans="1:4" x14ac:dyDescent="0.3">
      <c r="A10238" t="s">
        <v>7426</v>
      </c>
      <c r="B10238">
        <v>9.9550549999999998</v>
      </c>
      <c r="C10238">
        <v>6.8749089999999997</v>
      </c>
      <c r="D10238" t="s">
        <v>2077</v>
      </c>
    </row>
    <row r="10239" spans="1:4" x14ac:dyDescent="0.3">
      <c r="A10239" t="s">
        <v>7425</v>
      </c>
      <c r="B10239">
        <v>13.784129999999999</v>
      </c>
      <c r="C10239">
        <v>4.6351610000000001</v>
      </c>
      <c r="D10239" t="s">
        <v>2077</v>
      </c>
    </row>
    <row r="10240" spans="1:4" x14ac:dyDescent="0.3">
      <c r="A10240" t="s">
        <v>7424</v>
      </c>
      <c r="B10240">
        <v>10.813699</v>
      </c>
      <c r="C10240">
        <v>9.1789339999999999</v>
      </c>
      <c r="D10240" t="s">
        <v>2077</v>
      </c>
    </row>
    <row r="10241" spans="1:4" x14ac:dyDescent="0.3">
      <c r="A10241" t="s">
        <v>7423</v>
      </c>
      <c r="B10241">
        <v>13.145569</v>
      </c>
      <c r="C10241">
        <v>4.8465815000000001</v>
      </c>
      <c r="D10241" t="s">
        <v>2077</v>
      </c>
    </row>
    <row r="10242" spans="1:4" x14ac:dyDescent="0.3">
      <c r="A10242" t="s">
        <v>7422</v>
      </c>
      <c r="B10242">
        <v>11.826133</v>
      </c>
      <c r="C10242">
        <v>5.2532129999999997</v>
      </c>
      <c r="D10242" t="s">
        <v>2077</v>
      </c>
    </row>
    <row r="10243" spans="1:4" x14ac:dyDescent="0.3">
      <c r="A10243" t="s">
        <v>7421</v>
      </c>
      <c r="B10243">
        <v>13.171996999999999</v>
      </c>
      <c r="C10243">
        <v>5.181851</v>
      </c>
      <c r="D10243" t="s">
        <v>2077</v>
      </c>
    </row>
    <row r="10244" spans="1:4" x14ac:dyDescent="0.3">
      <c r="A10244" t="s">
        <v>7420</v>
      </c>
      <c r="B10244">
        <v>12.162061</v>
      </c>
      <c r="C10244">
        <v>6.8732049999999996</v>
      </c>
      <c r="D10244" t="s">
        <v>2077</v>
      </c>
    </row>
    <row r="10245" spans="1:4" x14ac:dyDescent="0.3">
      <c r="A10245" t="s">
        <v>7419</v>
      </c>
      <c r="B10245">
        <v>13.959159</v>
      </c>
      <c r="C10245">
        <v>7.1914066999999999</v>
      </c>
      <c r="D10245" t="s">
        <v>2077</v>
      </c>
    </row>
    <row r="10246" spans="1:4" x14ac:dyDescent="0.3">
      <c r="A10246" t="s">
        <v>7418</v>
      </c>
      <c r="B10246">
        <v>13.713172</v>
      </c>
      <c r="C10246">
        <v>5.3005085000000003</v>
      </c>
      <c r="D10246" t="s">
        <v>2077</v>
      </c>
    </row>
    <row r="10247" spans="1:4" x14ac:dyDescent="0.3">
      <c r="A10247" t="s">
        <v>7417</v>
      </c>
      <c r="B10247">
        <v>12.046002</v>
      </c>
      <c r="C10247">
        <v>8.7631019999999999</v>
      </c>
      <c r="D10247" t="s">
        <v>2077</v>
      </c>
    </row>
    <row r="10248" spans="1:4" x14ac:dyDescent="0.3">
      <c r="A10248" t="s">
        <v>7416</v>
      </c>
      <c r="B10248">
        <v>13.541594</v>
      </c>
      <c r="C10248">
        <v>8.9429890000000007</v>
      </c>
      <c r="D10248" t="s">
        <v>2077</v>
      </c>
    </row>
    <row r="10249" spans="1:4" x14ac:dyDescent="0.3">
      <c r="A10249" t="s">
        <v>7415</v>
      </c>
      <c r="B10249">
        <v>12.600754</v>
      </c>
      <c r="C10249">
        <v>6.6022759999999998</v>
      </c>
      <c r="D10249" t="s">
        <v>2077</v>
      </c>
    </row>
    <row r="10250" spans="1:4" x14ac:dyDescent="0.3">
      <c r="A10250" t="s">
        <v>7414</v>
      </c>
      <c r="B10250">
        <v>10.288573</v>
      </c>
      <c r="C10250">
        <v>6.4584092999999996</v>
      </c>
      <c r="D10250" t="s">
        <v>2077</v>
      </c>
    </row>
    <row r="10251" spans="1:4" x14ac:dyDescent="0.3">
      <c r="A10251" t="s">
        <v>7413</v>
      </c>
      <c r="B10251">
        <v>10.319385</v>
      </c>
      <c r="C10251">
        <v>4.9268445999999999</v>
      </c>
      <c r="D10251" t="s">
        <v>2077</v>
      </c>
    </row>
    <row r="10252" spans="1:4" x14ac:dyDescent="0.3">
      <c r="A10252" t="s">
        <v>7412</v>
      </c>
      <c r="B10252">
        <v>13.081236000000001</v>
      </c>
      <c r="C10252">
        <v>3.0092762</v>
      </c>
      <c r="D10252" t="s">
        <v>2077</v>
      </c>
    </row>
    <row r="10253" spans="1:4" x14ac:dyDescent="0.3">
      <c r="A10253" t="s">
        <v>7411</v>
      </c>
      <c r="B10253">
        <v>12.542871</v>
      </c>
      <c r="C10253">
        <v>5.314222</v>
      </c>
      <c r="D10253" t="s">
        <v>2077</v>
      </c>
    </row>
    <row r="10254" spans="1:4" x14ac:dyDescent="0.3">
      <c r="A10254" t="s">
        <v>7410</v>
      </c>
      <c r="B10254">
        <v>14.555761</v>
      </c>
      <c r="C10254">
        <v>5.024254</v>
      </c>
      <c r="D10254" t="s">
        <v>2077</v>
      </c>
    </row>
    <row r="10255" spans="1:4" x14ac:dyDescent="0.3">
      <c r="A10255" t="s">
        <v>7409</v>
      </c>
      <c r="B10255">
        <v>14.257381000000001</v>
      </c>
      <c r="C10255">
        <v>7.8112409999999999</v>
      </c>
      <c r="D10255" t="s">
        <v>2077</v>
      </c>
    </row>
    <row r="10256" spans="1:4" x14ac:dyDescent="0.3">
      <c r="A10256" t="s">
        <v>7408</v>
      </c>
      <c r="B10256">
        <v>11.372833</v>
      </c>
      <c r="C10256">
        <v>9.0341909999999999</v>
      </c>
      <c r="D10256" t="s">
        <v>2077</v>
      </c>
    </row>
    <row r="10257" spans="1:4" x14ac:dyDescent="0.3">
      <c r="A10257" t="s">
        <v>7407</v>
      </c>
      <c r="B10257">
        <v>15.081968</v>
      </c>
      <c r="C10257">
        <v>5.960979</v>
      </c>
      <c r="D10257" t="s">
        <v>2077</v>
      </c>
    </row>
    <row r="10258" spans="1:4" x14ac:dyDescent="0.3">
      <c r="A10258" t="s">
        <v>7406</v>
      </c>
      <c r="B10258">
        <v>10.264981000000001</v>
      </c>
      <c r="C10258">
        <v>7.2059899999999999</v>
      </c>
      <c r="D10258" t="s">
        <v>2077</v>
      </c>
    </row>
    <row r="10259" spans="1:4" x14ac:dyDescent="0.3">
      <c r="A10259" t="s">
        <v>7405</v>
      </c>
      <c r="B10259">
        <v>12.983266</v>
      </c>
      <c r="C10259">
        <v>7.6267585999999996</v>
      </c>
      <c r="D10259" t="s">
        <v>2077</v>
      </c>
    </row>
    <row r="10260" spans="1:4" x14ac:dyDescent="0.3">
      <c r="A10260" t="s">
        <v>7404</v>
      </c>
      <c r="B10260">
        <v>14.932933</v>
      </c>
      <c r="C10260">
        <v>5.7428055000000002</v>
      </c>
      <c r="D10260" t="s">
        <v>2077</v>
      </c>
    </row>
    <row r="10261" spans="1:4" x14ac:dyDescent="0.3">
      <c r="A10261" t="s">
        <v>7403</v>
      </c>
      <c r="B10261">
        <v>15.068768</v>
      </c>
      <c r="C10261">
        <v>6.2108903</v>
      </c>
      <c r="D10261" t="s">
        <v>2077</v>
      </c>
    </row>
    <row r="10262" spans="1:4" x14ac:dyDescent="0.3">
      <c r="A10262" t="s">
        <v>7402</v>
      </c>
      <c r="B10262">
        <v>11.539759999999999</v>
      </c>
      <c r="C10262">
        <v>5.6623497</v>
      </c>
      <c r="D10262" t="s">
        <v>2077</v>
      </c>
    </row>
    <row r="10263" spans="1:4" x14ac:dyDescent="0.3">
      <c r="A10263" t="s">
        <v>7401</v>
      </c>
      <c r="B10263">
        <v>14.682871</v>
      </c>
      <c r="C10263">
        <v>4.9657280000000004</v>
      </c>
      <c r="D10263" t="s">
        <v>2077</v>
      </c>
    </row>
    <row r="10264" spans="1:4" x14ac:dyDescent="0.3">
      <c r="A10264" t="s">
        <v>7400</v>
      </c>
      <c r="B10264">
        <v>13.752947000000001</v>
      </c>
      <c r="C10264">
        <v>6.2362622999999999</v>
      </c>
      <c r="D10264" t="s">
        <v>2077</v>
      </c>
    </row>
    <row r="10265" spans="1:4" x14ac:dyDescent="0.3">
      <c r="A10265" t="s">
        <v>7399</v>
      </c>
      <c r="B10265">
        <v>12.821628</v>
      </c>
      <c r="C10265">
        <v>5.6312246000000004</v>
      </c>
      <c r="D10265" t="s">
        <v>2077</v>
      </c>
    </row>
    <row r="10266" spans="1:4" x14ac:dyDescent="0.3">
      <c r="A10266" t="s">
        <v>7398</v>
      </c>
      <c r="B10266">
        <v>9.6699680000000008</v>
      </c>
      <c r="C10266">
        <v>7.1632338000000004</v>
      </c>
      <c r="D10266" t="s">
        <v>2077</v>
      </c>
    </row>
    <row r="10267" spans="1:4" x14ac:dyDescent="0.3">
      <c r="A10267" t="s">
        <v>7397</v>
      </c>
      <c r="B10267">
        <v>12.158763</v>
      </c>
      <c r="C10267">
        <v>4.1640940000000004</v>
      </c>
      <c r="D10267" t="s">
        <v>2077</v>
      </c>
    </row>
    <row r="10268" spans="1:4" x14ac:dyDescent="0.3">
      <c r="A10268" t="s">
        <v>7396</v>
      </c>
      <c r="B10268">
        <v>14.157257</v>
      </c>
      <c r="C10268">
        <v>5.6645820000000002</v>
      </c>
      <c r="D10268" t="s">
        <v>2077</v>
      </c>
    </row>
    <row r="10269" spans="1:4" x14ac:dyDescent="0.3">
      <c r="A10269" t="s">
        <v>7395</v>
      </c>
      <c r="B10269">
        <v>12.745008</v>
      </c>
      <c r="C10269">
        <v>7.4880180000000003</v>
      </c>
      <c r="D10269" t="s">
        <v>2077</v>
      </c>
    </row>
    <row r="10270" spans="1:4" x14ac:dyDescent="0.3">
      <c r="A10270" t="s">
        <v>7394</v>
      </c>
      <c r="B10270">
        <v>15.017348999999999</v>
      </c>
      <c r="C10270">
        <v>5.1180333999999998</v>
      </c>
      <c r="D10270" t="s">
        <v>2077</v>
      </c>
    </row>
    <row r="10271" spans="1:4" x14ac:dyDescent="0.3">
      <c r="A10271" t="s">
        <v>7393</v>
      </c>
      <c r="B10271">
        <v>12.957376</v>
      </c>
      <c r="C10271">
        <v>6.3709030000000002</v>
      </c>
      <c r="D10271" t="s">
        <v>2077</v>
      </c>
    </row>
    <row r="10272" spans="1:4" x14ac:dyDescent="0.3">
      <c r="A10272" t="s">
        <v>7392</v>
      </c>
      <c r="B10272">
        <v>10.09915</v>
      </c>
      <c r="C10272">
        <v>6.1759814999999998</v>
      </c>
      <c r="D10272" t="s">
        <v>2077</v>
      </c>
    </row>
    <row r="10273" spans="1:4" x14ac:dyDescent="0.3">
      <c r="A10273" t="s">
        <v>7391</v>
      </c>
      <c r="B10273">
        <v>14.75601</v>
      </c>
      <c r="C10273">
        <v>5.8910169999999997</v>
      </c>
      <c r="D10273" t="s">
        <v>2077</v>
      </c>
    </row>
    <row r="10274" spans="1:4" x14ac:dyDescent="0.3">
      <c r="A10274" t="s">
        <v>7390</v>
      </c>
      <c r="B10274">
        <v>13.526116</v>
      </c>
      <c r="C10274">
        <v>8.7195300000000007</v>
      </c>
      <c r="D10274" t="s">
        <v>2077</v>
      </c>
    </row>
    <row r="10275" spans="1:4" x14ac:dyDescent="0.3">
      <c r="A10275" t="s">
        <v>7389</v>
      </c>
      <c r="B10275">
        <v>13.962683</v>
      </c>
      <c r="C10275">
        <v>6.7798623999999998</v>
      </c>
      <c r="D10275" t="s">
        <v>2077</v>
      </c>
    </row>
    <row r="10276" spans="1:4" x14ac:dyDescent="0.3">
      <c r="A10276" t="s">
        <v>7388</v>
      </c>
      <c r="B10276">
        <v>13.198435</v>
      </c>
      <c r="C10276">
        <v>6.0430289999999998</v>
      </c>
      <c r="D10276" t="s">
        <v>2077</v>
      </c>
    </row>
    <row r="10277" spans="1:4" x14ac:dyDescent="0.3">
      <c r="A10277" t="s">
        <v>7387</v>
      </c>
      <c r="B10277">
        <v>13.180486999999999</v>
      </c>
      <c r="C10277">
        <v>6.1007743000000003</v>
      </c>
      <c r="D10277" t="s">
        <v>2077</v>
      </c>
    </row>
    <row r="10278" spans="1:4" x14ac:dyDescent="0.3">
      <c r="A10278" t="s">
        <v>7386</v>
      </c>
      <c r="B10278">
        <v>12.497621000000001</v>
      </c>
      <c r="C10278">
        <v>7.1364409999999996</v>
      </c>
      <c r="D10278" t="s">
        <v>2077</v>
      </c>
    </row>
    <row r="10279" spans="1:4" x14ac:dyDescent="0.3">
      <c r="A10279" t="s">
        <v>7385</v>
      </c>
      <c r="B10279">
        <v>11.720321999999999</v>
      </c>
      <c r="C10279">
        <v>6.4268435999999998</v>
      </c>
      <c r="D10279" t="s">
        <v>2077</v>
      </c>
    </row>
    <row r="10280" spans="1:4" x14ac:dyDescent="0.3">
      <c r="A10280" t="s">
        <v>7384</v>
      </c>
      <c r="B10280">
        <v>12.201497</v>
      </c>
      <c r="C10280">
        <v>3.8863451000000002</v>
      </c>
      <c r="D10280" t="s">
        <v>2077</v>
      </c>
    </row>
    <row r="10281" spans="1:4" x14ac:dyDescent="0.3">
      <c r="A10281" t="s">
        <v>7383</v>
      </c>
      <c r="B10281">
        <v>12.411474</v>
      </c>
      <c r="C10281">
        <v>5.7048335000000003</v>
      </c>
      <c r="D10281" t="s">
        <v>2077</v>
      </c>
    </row>
    <row r="10282" spans="1:4" x14ac:dyDescent="0.3">
      <c r="A10282" t="s">
        <v>7382</v>
      </c>
      <c r="B10282">
        <v>13.280526999999999</v>
      </c>
      <c r="C10282">
        <v>6.2447039999999996</v>
      </c>
      <c r="D10282" t="s">
        <v>2077</v>
      </c>
    </row>
    <row r="10283" spans="1:4" x14ac:dyDescent="0.3">
      <c r="A10283" t="s">
        <v>7381</v>
      </c>
      <c r="B10283">
        <v>14.332338</v>
      </c>
      <c r="C10283">
        <v>4.8642482999999999</v>
      </c>
      <c r="D10283" t="s">
        <v>2077</v>
      </c>
    </row>
    <row r="10284" spans="1:4" x14ac:dyDescent="0.3">
      <c r="A10284" t="s">
        <v>7380</v>
      </c>
      <c r="B10284">
        <v>13.323581000000001</v>
      </c>
      <c r="C10284">
        <v>6.5638249999999996</v>
      </c>
      <c r="D10284" t="s">
        <v>2077</v>
      </c>
    </row>
    <row r="10285" spans="1:4" x14ac:dyDescent="0.3">
      <c r="A10285" t="s">
        <v>7379</v>
      </c>
      <c r="B10285">
        <v>13.264623</v>
      </c>
      <c r="C10285">
        <v>7.1956610000000003</v>
      </c>
      <c r="D10285" t="s">
        <v>2077</v>
      </c>
    </row>
    <row r="10286" spans="1:4" x14ac:dyDescent="0.3">
      <c r="A10286" t="s">
        <v>7378</v>
      </c>
      <c r="B10286">
        <v>13.881518</v>
      </c>
      <c r="C10286">
        <v>4.2946176999999999</v>
      </c>
      <c r="D10286" t="s">
        <v>2077</v>
      </c>
    </row>
    <row r="10287" spans="1:4" x14ac:dyDescent="0.3">
      <c r="A10287" t="s">
        <v>7377</v>
      </c>
      <c r="B10287">
        <v>13.635285</v>
      </c>
      <c r="C10287">
        <v>7.9527979999999996</v>
      </c>
      <c r="D10287" t="s">
        <v>2077</v>
      </c>
    </row>
    <row r="10288" spans="1:4" x14ac:dyDescent="0.3">
      <c r="A10288" t="s">
        <v>7376</v>
      </c>
      <c r="B10288">
        <v>14.365551</v>
      </c>
      <c r="C10288">
        <v>5.328525</v>
      </c>
      <c r="D10288" t="s">
        <v>2077</v>
      </c>
    </row>
    <row r="10289" spans="1:4" x14ac:dyDescent="0.3">
      <c r="A10289" t="s">
        <v>7375</v>
      </c>
      <c r="B10289">
        <v>11.4874735</v>
      </c>
      <c r="C10289">
        <v>9.1777680000000004</v>
      </c>
      <c r="D10289" t="s">
        <v>2077</v>
      </c>
    </row>
    <row r="10290" spans="1:4" x14ac:dyDescent="0.3">
      <c r="A10290" t="s">
        <v>7374</v>
      </c>
      <c r="B10290">
        <v>11.577882000000001</v>
      </c>
      <c r="C10290">
        <v>3.3822093</v>
      </c>
      <c r="D10290" t="s">
        <v>2077</v>
      </c>
    </row>
    <row r="10291" spans="1:4" x14ac:dyDescent="0.3">
      <c r="A10291" t="s">
        <v>7373</v>
      </c>
      <c r="B10291">
        <v>12.988526999999999</v>
      </c>
      <c r="C10291">
        <v>6.8658066</v>
      </c>
      <c r="D10291" t="s">
        <v>2077</v>
      </c>
    </row>
    <row r="10292" spans="1:4" x14ac:dyDescent="0.3">
      <c r="A10292" t="s">
        <v>7372</v>
      </c>
      <c r="B10292">
        <v>13.875564000000001</v>
      </c>
      <c r="C10292">
        <v>5.3135766999999996</v>
      </c>
      <c r="D10292" t="s">
        <v>2077</v>
      </c>
    </row>
    <row r="10293" spans="1:4" x14ac:dyDescent="0.3">
      <c r="A10293" t="s">
        <v>7371</v>
      </c>
      <c r="B10293">
        <v>11.863042999999999</v>
      </c>
      <c r="C10293">
        <v>7.924296</v>
      </c>
      <c r="D10293" t="s">
        <v>2077</v>
      </c>
    </row>
    <row r="10294" spans="1:4" x14ac:dyDescent="0.3">
      <c r="A10294" t="s">
        <v>7370</v>
      </c>
      <c r="B10294">
        <v>13.224553999999999</v>
      </c>
      <c r="C10294">
        <v>6.1669673999999999</v>
      </c>
      <c r="D10294" t="s">
        <v>2077</v>
      </c>
    </row>
    <row r="10295" spans="1:4" x14ac:dyDescent="0.3">
      <c r="A10295" t="s">
        <v>7369</v>
      </c>
      <c r="B10295">
        <v>12.807347999999999</v>
      </c>
      <c r="C10295">
        <v>6.3558674000000002</v>
      </c>
      <c r="D10295" t="s">
        <v>2077</v>
      </c>
    </row>
    <row r="10296" spans="1:4" x14ac:dyDescent="0.3">
      <c r="A10296" t="s">
        <v>7368</v>
      </c>
      <c r="B10296">
        <v>11.666615</v>
      </c>
      <c r="C10296">
        <v>7.9022217000000001</v>
      </c>
      <c r="D10296" t="s">
        <v>2077</v>
      </c>
    </row>
    <row r="10297" spans="1:4" x14ac:dyDescent="0.3">
      <c r="A10297" t="s">
        <v>7367</v>
      </c>
      <c r="B10297">
        <v>13.8984165</v>
      </c>
      <c r="C10297">
        <v>6.2376094000000002</v>
      </c>
      <c r="D10297" t="s">
        <v>2077</v>
      </c>
    </row>
    <row r="10298" spans="1:4" x14ac:dyDescent="0.3">
      <c r="A10298" t="s">
        <v>7366</v>
      </c>
      <c r="B10298">
        <v>14.473833000000001</v>
      </c>
      <c r="C10298">
        <v>6.1795235000000002</v>
      </c>
      <c r="D10298" t="s">
        <v>2077</v>
      </c>
    </row>
    <row r="10299" spans="1:4" x14ac:dyDescent="0.3">
      <c r="A10299" t="s">
        <v>7365</v>
      </c>
      <c r="B10299">
        <v>11.375524</v>
      </c>
      <c r="C10299">
        <v>6.8603839999999998</v>
      </c>
      <c r="D10299" t="s">
        <v>2077</v>
      </c>
    </row>
    <row r="10300" spans="1:4" x14ac:dyDescent="0.3">
      <c r="A10300" t="s">
        <v>7364</v>
      </c>
      <c r="B10300">
        <v>12.749995</v>
      </c>
      <c r="C10300">
        <v>7.9949364999999997</v>
      </c>
      <c r="D10300" t="s">
        <v>2077</v>
      </c>
    </row>
    <row r="10301" spans="1:4" x14ac:dyDescent="0.3">
      <c r="A10301" t="s">
        <v>7363</v>
      </c>
      <c r="B10301">
        <v>12.039766999999999</v>
      </c>
      <c r="C10301">
        <v>6.3450790000000001</v>
      </c>
      <c r="D10301" t="s">
        <v>2077</v>
      </c>
    </row>
    <row r="10302" spans="1:4" x14ac:dyDescent="0.3">
      <c r="A10302" t="s">
        <v>7362</v>
      </c>
      <c r="B10302">
        <v>14.067500000000001</v>
      </c>
      <c r="C10302">
        <v>4.386768</v>
      </c>
      <c r="D10302" t="s">
        <v>2077</v>
      </c>
    </row>
    <row r="10303" spans="1:4" x14ac:dyDescent="0.3">
      <c r="A10303" t="s">
        <v>7361</v>
      </c>
      <c r="B10303">
        <v>14.389256</v>
      </c>
      <c r="C10303">
        <v>8.0618770000000008</v>
      </c>
      <c r="D10303" t="s">
        <v>2077</v>
      </c>
    </row>
    <row r="10304" spans="1:4" x14ac:dyDescent="0.3">
      <c r="A10304" t="s">
        <v>7360</v>
      </c>
      <c r="B10304">
        <v>13.523412</v>
      </c>
      <c r="C10304">
        <v>4.9495706999999998</v>
      </c>
      <c r="D10304" t="s">
        <v>2077</v>
      </c>
    </row>
    <row r="10305" spans="1:4" x14ac:dyDescent="0.3">
      <c r="A10305" t="s">
        <v>7359</v>
      </c>
      <c r="B10305">
        <v>13.83494</v>
      </c>
      <c r="C10305">
        <v>5.8245963999999999</v>
      </c>
      <c r="D10305" t="s">
        <v>2077</v>
      </c>
    </row>
    <row r="10306" spans="1:4" x14ac:dyDescent="0.3">
      <c r="A10306" t="s">
        <v>7358</v>
      </c>
      <c r="B10306">
        <v>11.524100000000001</v>
      </c>
      <c r="C10306">
        <v>4.7688335999999998</v>
      </c>
      <c r="D10306" t="s">
        <v>2077</v>
      </c>
    </row>
    <row r="10307" spans="1:4" x14ac:dyDescent="0.3">
      <c r="A10307" t="s">
        <v>7357</v>
      </c>
      <c r="B10307">
        <v>10.572687999999999</v>
      </c>
      <c r="C10307">
        <v>4.1304398000000004</v>
      </c>
      <c r="D10307" t="s">
        <v>2077</v>
      </c>
    </row>
    <row r="10308" spans="1:4" x14ac:dyDescent="0.3">
      <c r="A10308" t="s">
        <v>7356</v>
      </c>
      <c r="B10308">
        <v>14.329897000000001</v>
      </c>
      <c r="C10308">
        <v>3.8828857000000001</v>
      </c>
      <c r="D10308" t="s">
        <v>2077</v>
      </c>
    </row>
    <row r="10309" spans="1:4" x14ac:dyDescent="0.3">
      <c r="A10309" t="s">
        <v>7355</v>
      </c>
      <c r="B10309">
        <v>13.586997</v>
      </c>
      <c r="C10309">
        <v>7.0402839999999998</v>
      </c>
      <c r="D10309" t="s">
        <v>2077</v>
      </c>
    </row>
    <row r="10310" spans="1:4" x14ac:dyDescent="0.3">
      <c r="A10310" t="s">
        <v>7354</v>
      </c>
      <c r="B10310">
        <v>12.266847</v>
      </c>
      <c r="C10310">
        <v>8.8288080000000004</v>
      </c>
      <c r="D10310" t="s">
        <v>2077</v>
      </c>
    </row>
    <row r="10311" spans="1:4" x14ac:dyDescent="0.3">
      <c r="A10311" t="s">
        <v>7353</v>
      </c>
      <c r="B10311">
        <v>13.698664000000001</v>
      </c>
      <c r="C10311">
        <v>6.6993184000000001</v>
      </c>
      <c r="D10311" t="s">
        <v>2077</v>
      </c>
    </row>
    <row r="10312" spans="1:4" x14ac:dyDescent="0.3">
      <c r="A10312" t="s">
        <v>7352</v>
      </c>
      <c r="B10312">
        <v>9.9514180000000003</v>
      </c>
      <c r="C10312">
        <v>6.5022010000000003</v>
      </c>
      <c r="D10312" t="s">
        <v>2077</v>
      </c>
    </row>
    <row r="10313" spans="1:4" x14ac:dyDescent="0.3">
      <c r="A10313" t="s">
        <v>7351</v>
      </c>
      <c r="B10313">
        <v>12.544017999999999</v>
      </c>
      <c r="C10313">
        <v>3.506265</v>
      </c>
      <c r="D10313" t="s">
        <v>2077</v>
      </c>
    </row>
    <row r="10314" spans="1:4" x14ac:dyDescent="0.3">
      <c r="A10314" t="s">
        <v>7350</v>
      </c>
      <c r="B10314">
        <v>15.696341500000001</v>
      </c>
      <c r="C10314">
        <v>4.3227849999999997</v>
      </c>
      <c r="D10314" t="s">
        <v>2077</v>
      </c>
    </row>
    <row r="10315" spans="1:4" x14ac:dyDescent="0.3">
      <c r="A10315" t="s">
        <v>7349</v>
      </c>
      <c r="B10315">
        <v>12.108085000000001</v>
      </c>
      <c r="C10315">
        <v>5.7962975999999999</v>
      </c>
      <c r="D10315" t="s">
        <v>2077</v>
      </c>
    </row>
    <row r="10316" spans="1:4" x14ac:dyDescent="0.3">
      <c r="A10316" t="s">
        <v>7348</v>
      </c>
      <c r="B10316">
        <v>9.9384739999999994</v>
      </c>
      <c r="C10316">
        <v>6.9306717000000004</v>
      </c>
      <c r="D10316" t="s">
        <v>2077</v>
      </c>
    </row>
    <row r="10317" spans="1:4" x14ac:dyDescent="0.3">
      <c r="A10317" t="s">
        <v>7347</v>
      </c>
      <c r="B10317">
        <v>13.501868</v>
      </c>
      <c r="C10317">
        <v>5.5048300000000001</v>
      </c>
      <c r="D10317" t="s">
        <v>2077</v>
      </c>
    </row>
    <row r="10318" spans="1:4" x14ac:dyDescent="0.3">
      <c r="A10318" t="s">
        <v>7346</v>
      </c>
      <c r="B10318">
        <v>11.784098999999999</v>
      </c>
      <c r="C10318">
        <v>6.900563</v>
      </c>
      <c r="D10318" t="s">
        <v>2077</v>
      </c>
    </row>
    <row r="10319" spans="1:4" x14ac:dyDescent="0.3">
      <c r="A10319" t="s">
        <v>7345</v>
      </c>
      <c r="B10319">
        <v>12.529016</v>
      </c>
      <c r="C10319">
        <v>8.9974600000000002</v>
      </c>
      <c r="D10319" t="s">
        <v>2077</v>
      </c>
    </row>
    <row r="10320" spans="1:4" x14ac:dyDescent="0.3">
      <c r="A10320" t="s">
        <v>7344</v>
      </c>
      <c r="B10320">
        <v>9.3845600000000005</v>
      </c>
      <c r="C10320">
        <v>8.9705440000000003</v>
      </c>
      <c r="D10320" t="s">
        <v>2077</v>
      </c>
    </row>
    <row r="10321" spans="1:4" x14ac:dyDescent="0.3">
      <c r="A10321" t="s">
        <v>7343</v>
      </c>
      <c r="B10321">
        <v>13.362730000000001</v>
      </c>
      <c r="C10321">
        <v>6.4287169999999998</v>
      </c>
      <c r="D10321" t="s">
        <v>2077</v>
      </c>
    </row>
    <row r="10322" spans="1:4" x14ac:dyDescent="0.3">
      <c r="A10322" t="s">
        <v>7342</v>
      </c>
      <c r="B10322">
        <v>10.8876705</v>
      </c>
      <c r="C10322">
        <v>8.0281640000000003</v>
      </c>
      <c r="D10322" t="s">
        <v>2077</v>
      </c>
    </row>
    <row r="10323" spans="1:4" x14ac:dyDescent="0.3">
      <c r="A10323" t="s">
        <v>7341</v>
      </c>
      <c r="B10323">
        <v>13.009812999999999</v>
      </c>
      <c r="C10323">
        <v>5.9627660000000002</v>
      </c>
      <c r="D10323" t="s">
        <v>2077</v>
      </c>
    </row>
    <row r="10324" spans="1:4" x14ac:dyDescent="0.3">
      <c r="A10324" t="s">
        <v>7340</v>
      </c>
      <c r="B10324">
        <v>10.596648</v>
      </c>
      <c r="C10324">
        <v>5.7962850000000001</v>
      </c>
      <c r="D10324" t="s">
        <v>2077</v>
      </c>
    </row>
    <row r="10325" spans="1:4" x14ac:dyDescent="0.3">
      <c r="A10325" t="s">
        <v>7339</v>
      </c>
      <c r="B10325">
        <v>11.177892</v>
      </c>
      <c r="C10325">
        <v>5.0485233999999997</v>
      </c>
      <c r="D10325" t="s">
        <v>2077</v>
      </c>
    </row>
    <row r="10326" spans="1:4" x14ac:dyDescent="0.3">
      <c r="A10326" t="s">
        <v>7338</v>
      </c>
      <c r="B10326">
        <v>12.741903000000001</v>
      </c>
      <c r="C10326">
        <v>7.0432625</v>
      </c>
      <c r="D10326" t="s">
        <v>2077</v>
      </c>
    </row>
    <row r="10327" spans="1:4" x14ac:dyDescent="0.3">
      <c r="A10327" t="s">
        <v>7337</v>
      </c>
      <c r="B10327">
        <v>13.246993</v>
      </c>
      <c r="C10327">
        <v>6.7655835</v>
      </c>
      <c r="D10327" t="s">
        <v>2077</v>
      </c>
    </row>
    <row r="10328" spans="1:4" x14ac:dyDescent="0.3">
      <c r="A10328" t="s">
        <v>7336</v>
      </c>
      <c r="B10328">
        <v>10.541066000000001</v>
      </c>
      <c r="C10328">
        <v>7.9794517000000003</v>
      </c>
      <c r="D10328" t="s">
        <v>2077</v>
      </c>
    </row>
    <row r="10329" spans="1:4" x14ac:dyDescent="0.3">
      <c r="A10329" t="s">
        <v>7335</v>
      </c>
      <c r="B10329">
        <v>11.580206</v>
      </c>
      <c r="C10329">
        <v>9.2024570000000008</v>
      </c>
      <c r="D10329" t="s">
        <v>2077</v>
      </c>
    </row>
    <row r="10330" spans="1:4" x14ac:dyDescent="0.3">
      <c r="A10330" t="s">
        <v>7334</v>
      </c>
      <c r="B10330">
        <v>13.606916999999999</v>
      </c>
      <c r="C10330">
        <v>7.2199264000000003</v>
      </c>
      <c r="D10330" t="s">
        <v>2077</v>
      </c>
    </row>
    <row r="10331" spans="1:4" x14ac:dyDescent="0.3">
      <c r="A10331" t="s">
        <v>7333</v>
      </c>
      <c r="B10331">
        <v>13.551765</v>
      </c>
      <c r="C10331">
        <v>1.8256446</v>
      </c>
      <c r="D10331" t="s">
        <v>2077</v>
      </c>
    </row>
    <row r="10332" spans="1:4" x14ac:dyDescent="0.3">
      <c r="A10332" t="s">
        <v>7332</v>
      </c>
      <c r="B10332">
        <v>11.875266</v>
      </c>
      <c r="C10332">
        <v>5.1184250000000002</v>
      </c>
      <c r="D10332" t="s">
        <v>2077</v>
      </c>
    </row>
    <row r="10333" spans="1:4" x14ac:dyDescent="0.3">
      <c r="A10333" t="s">
        <v>7331</v>
      </c>
      <c r="B10333">
        <v>12.655961</v>
      </c>
      <c r="C10333">
        <v>6.4515142000000001</v>
      </c>
      <c r="D10333" t="s">
        <v>2077</v>
      </c>
    </row>
    <row r="10334" spans="1:4" x14ac:dyDescent="0.3">
      <c r="A10334" t="s">
        <v>7330</v>
      </c>
      <c r="B10334">
        <v>10.253543000000001</v>
      </c>
      <c r="C10334">
        <v>5.9453982999999999</v>
      </c>
      <c r="D10334" t="s">
        <v>2077</v>
      </c>
    </row>
    <row r="10335" spans="1:4" x14ac:dyDescent="0.3">
      <c r="A10335" t="s">
        <v>7329</v>
      </c>
      <c r="B10335">
        <v>11.470419</v>
      </c>
      <c r="C10335">
        <v>5.2414569999999996</v>
      </c>
      <c r="D10335" t="s">
        <v>2077</v>
      </c>
    </row>
    <row r="10336" spans="1:4" x14ac:dyDescent="0.3">
      <c r="A10336" t="s">
        <v>7328</v>
      </c>
      <c r="B10336">
        <v>13.628697000000001</v>
      </c>
      <c r="C10336">
        <v>6.3570149999999996</v>
      </c>
      <c r="D10336" t="s">
        <v>2077</v>
      </c>
    </row>
    <row r="10337" spans="1:4" x14ac:dyDescent="0.3">
      <c r="A10337" t="s">
        <v>7327</v>
      </c>
      <c r="B10337">
        <v>12.893395</v>
      </c>
      <c r="C10337">
        <v>4.1583094999999997</v>
      </c>
      <c r="D10337" t="s">
        <v>2077</v>
      </c>
    </row>
    <row r="10338" spans="1:4" x14ac:dyDescent="0.3">
      <c r="A10338" t="s">
        <v>7326</v>
      </c>
      <c r="B10338">
        <v>12.524972999999999</v>
      </c>
      <c r="C10338">
        <v>8.2125310000000002</v>
      </c>
      <c r="D10338" t="s">
        <v>2077</v>
      </c>
    </row>
    <row r="10339" spans="1:4" x14ac:dyDescent="0.3">
      <c r="A10339" t="s">
        <v>7325</v>
      </c>
      <c r="B10339">
        <v>12.72142</v>
      </c>
      <c r="C10339">
        <v>7.1823664000000003</v>
      </c>
      <c r="D10339" t="s">
        <v>2077</v>
      </c>
    </row>
    <row r="10340" spans="1:4" x14ac:dyDescent="0.3">
      <c r="A10340" t="s">
        <v>7324</v>
      </c>
      <c r="B10340">
        <v>11.869467999999999</v>
      </c>
      <c r="C10340">
        <v>6.1664250000000003</v>
      </c>
      <c r="D10340" t="s">
        <v>2077</v>
      </c>
    </row>
    <row r="10341" spans="1:4" x14ac:dyDescent="0.3">
      <c r="A10341" t="s">
        <v>7323</v>
      </c>
      <c r="B10341">
        <v>12.762449</v>
      </c>
      <c r="C10341">
        <v>6.2143087000000001</v>
      </c>
      <c r="D10341" t="s">
        <v>2077</v>
      </c>
    </row>
    <row r="10342" spans="1:4" x14ac:dyDescent="0.3">
      <c r="A10342" t="s">
        <v>7322</v>
      </c>
      <c r="B10342">
        <v>12.348077</v>
      </c>
      <c r="C10342">
        <v>6.0952697000000002</v>
      </c>
      <c r="D10342" t="s">
        <v>2077</v>
      </c>
    </row>
    <row r="10343" spans="1:4" x14ac:dyDescent="0.3">
      <c r="A10343" t="s">
        <v>7321</v>
      </c>
      <c r="B10343">
        <v>12.555527</v>
      </c>
      <c r="C10343">
        <v>2.8704480000000001</v>
      </c>
      <c r="D10343" t="s">
        <v>2077</v>
      </c>
    </row>
    <row r="10344" spans="1:4" x14ac:dyDescent="0.3">
      <c r="A10344" t="s">
        <v>7320</v>
      </c>
      <c r="B10344">
        <v>11.959151</v>
      </c>
      <c r="C10344">
        <v>7.3841443</v>
      </c>
      <c r="D10344" t="s">
        <v>2077</v>
      </c>
    </row>
    <row r="10345" spans="1:4" x14ac:dyDescent="0.3">
      <c r="A10345" t="s">
        <v>7319</v>
      </c>
      <c r="B10345">
        <v>13.258210999999999</v>
      </c>
      <c r="C10345">
        <v>4.2883643999999999</v>
      </c>
      <c r="D10345" t="s">
        <v>2077</v>
      </c>
    </row>
    <row r="10346" spans="1:4" x14ac:dyDescent="0.3">
      <c r="A10346" t="s">
        <v>7318</v>
      </c>
      <c r="B10346">
        <v>13.938083000000001</v>
      </c>
      <c r="C10346">
        <v>6.5647960000000003</v>
      </c>
      <c r="D10346" t="s">
        <v>2077</v>
      </c>
    </row>
    <row r="10347" spans="1:4" x14ac:dyDescent="0.3">
      <c r="A10347" t="s">
        <v>7317</v>
      </c>
      <c r="B10347">
        <v>13.446669</v>
      </c>
      <c r="C10347">
        <v>7.7239190000000004</v>
      </c>
      <c r="D10347" t="s">
        <v>2077</v>
      </c>
    </row>
    <row r="10348" spans="1:4" x14ac:dyDescent="0.3">
      <c r="A10348" t="s">
        <v>7316</v>
      </c>
      <c r="B10348">
        <v>12.666066000000001</v>
      </c>
      <c r="C10348">
        <v>5.1670220000000002</v>
      </c>
      <c r="D10348" t="s">
        <v>2077</v>
      </c>
    </row>
    <row r="10349" spans="1:4" x14ac:dyDescent="0.3">
      <c r="A10349" t="s">
        <v>7315</v>
      </c>
      <c r="B10349">
        <v>13.491910000000001</v>
      </c>
      <c r="C10349">
        <v>6.3907733000000002</v>
      </c>
      <c r="D10349" t="s">
        <v>2077</v>
      </c>
    </row>
    <row r="10350" spans="1:4" x14ac:dyDescent="0.3">
      <c r="A10350" t="s">
        <v>7314</v>
      </c>
      <c r="B10350">
        <v>13.995165</v>
      </c>
      <c r="C10350">
        <v>6.0572967999999996</v>
      </c>
      <c r="D10350" t="s">
        <v>2077</v>
      </c>
    </row>
    <row r="10351" spans="1:4" x14ac:dyDescent="0.3">
      <c r="A10351" t="s">
        <v>7313</v>
      </c>
      <c r="B10351">
        <v>12.541126</v>
      </c>
      <c r="C10351">
        <v>8.0981529999999999</v>
      </c>
      <c r="D10351" t="s">
        <v>2077</v>
      </c>
    </row>
    <row r="10352" spans="1:4" x14ac:dyDescent="0.3">
      <c r="A10352" t="s">
        <v>7312</v>
      </c>
      <c r="B10352">
        <v>12.950813</v>
      </c>
      <c r="C10352">
        <v>8.1694069999999996</v>
      </c>
      <c r="D10352" t="s">
        <v>2077</v>
      </c>
    </row>
    <row r="10353" spans="1:4" x14ac:dyDescent="0.3">
      <c r="A10353" t="s">
        <v>7311</v>
      </c>
      <c r="B10353">
        <v>13.959353</v>
      </c>
      <c r="C10353">
        <v>5.5680290000000001</v>
      </c>
      <c r="D10353" t="s">
        <v>2077</v>
      </c>
    </row>
    <row r="10354" spans="1:4" x14ac:dyDescent="0.3">
      <c r="A10354" t="s">
        <v>7310</v>
      </c>
      <c r="B10354">
        <v>12.798082000000001</v>
      </c>
      <c r="C10354">
        <v>7.3377337000000002</v>
      </c>
      <c r="D10354" t="s">
        <v>2077</v>
      </c>
    </row>
    <row r="10355" spans="1:4" x14ac:dyDescent="0.3">
      <c r="A10355" t="s">
        <v>7309</v>
      </c>
      <c r="B10355">
        <v>12.912196</v>
      </c>
      <c r="C10355">
        <v>7.2096819999999999</v>
      </c>
      <c r="D10355" t="s">
        <v>2077</v>
      </c>
    </row>
    <row r="10356" spans="1:4" x14ac:dyDescent="0.3">
      <c r="A10356" t="s">
        <v>7308</v>
      </c>
      <c r="B10356">
        <v>12.887046</v>
      </c>
      <c r="C10356">
        <v>7.3231840000000004</v>
      </c>
      <c r="D10356" t="s">
        <v>2077</v>
      </c>
    </row>
    <row r="10357" spans="1:4" x14ac:dyDescent="0.3">
      <c r="A10357" t="s">
        <v>7307</v>
      </c>
      <c r="B10357">
        <v>12.214603</v>
      </c>
      <c r="C10357">
        <v>9.0080139999999993</v>
      </c>
      <c r="D10357" t="s">
        <v>2077</v>
      </c>
    </row>
    <row r="10358" spans="1:4" x14ac:dyDescent="0.3">
      <c r="A10358" t="s">
        <v>7306</v>
      </c>
      <c r="B10358">
        <v>11.861383999999999</v>
      </c>
      <c r="C10358">
        <v>3.3213238999999999</v>
      </c>
      <c r="D10358" t="s">
        <v>2077</v>
      </c>
    </row>
    <row r="10359" spans="1:4" x14ac:dyDescent="0.3">
      <c r="A10359" t="s">
        <v>7305</v>
      </c>
      <c r="B10359">
        <v>12.102003</v>
      </c>
      <c r="C10359">
        <v>7.3829292999999998</v>
      </c>
      <c r="D10359" t="s">
        <v>2077</v>
      </c>
    </row>
    <row r="10360" spans="1:4" x14ac:dyDescent="0.3">
      <c r="A10360" t="s">
        <v>7304</v>
      </c>
      <c r="B10360">
        <v>13.062144999999999</v>
      </c>
      <c r="C10360">
        <v>7.9383283000000002</v>
      </c>
      <c r="D10360" t="s">
        <v>2077</v>
      </c>
    </row>
    <row r="10361" spans="1:4" x14ac:dyDescent="0.3">
      <c r="A10361" t="s">
        <v>7303</v>
      </c>
      <c r="B10361">
        <v>10.478164</v>
      </c>
      <c r="C10361">
        <v>9.1273839999999993</v>
      </c>
      <c r="D10361" t="s">
        <v>2077</v>
      </c>
    </row>
    <row r="10362" spans="1:4" x14ac:dyDescent="0.3">
      <c r="A10362" t="s">
        <v>7302</v>
      </c>
      <c r="B10362">
        <v>11.863407</v>
      </c>
      <c r="C10362">
        <v>7.8538522999999998</v>
      </c>
      <c r="D10362" t="s">
        <v>2077</v>
      </c>
    </row>
    <row r="10363" spans="1:4" x14ac:dyDescent="0.3">
      <c r="A10363" t="s">
        <v>7301</v>
      </c>
      <c r="B10363">
        <v>13.890969</v>
      </c>
      <c r="C10363">
        <v>6.8100529999999999</v>
      </c>
      <c r="D10363" t="s">
        <v>2077</v>
      </c>
    </row>
    <row r="10364" spans="1:4" x14ac:dyDescent="0.3">
      <c r="A10364" t="s">
        <v>7300</v>
      </c>
      <c r="B10364">
        <v>13.930256</v>
      </c>
      <c r="C10364">
        <v>5.8251999999999997</v>
      </c>
      <c r="D10364" t="s">
        <v>2077</v>
      </c>
    </row>
    <row r="10365" spans="1:4" x14ac:dyDescent="0.3">
      <c r="A10365" t="s">
        <v>7299</v>
      </c>
      <c r="B10365">
        <v>14.432388</v>
      </c>
      <c r="C10365">
        <v>8.3531929999999992</v>
      </c>
      <c r="D10365" t="s">
        <v>2077</v>
      </c>
    </row>
    <row r="10366" spans="1:4" x14ac:dyDescent="0.3">
      <c r="A10366" t="s">
        <v>7298</v>
      </c>
      <c r="B10366">
        <v>12.317513</v>
      </c>
      <c r="C10366">
        <v>8.3030259999999991</v>
      </c>
      <c r="D10366" t="s">
        <v>2077</v>
      </c>
    </row>
    <row r="10367" spans="1:4" x14ac:dyDescent="0.3">
      <c r="A10367" t="s">
        <v>7297</v>
      </c>
      <c r="B10367">
        <v>12.760324000000001</v>
      </c>
      <c r="C10367">
        <v>7.8606353000000002</v>
      </c>
      <c r="D10367" t="s">
        <v>2077</v>
      </c>
    </row>
    <row r="10368" spans="1:4" x14ac:dyDescent="0.3">
      <c r="A10368" t="s">
        <v>7296</v>
      </c>
      <c r="B10368">
        <v>12.931511</v>
      </c>
      <c r="C10368">
        <v>8.2635419999999993</v>
      </c>
      <c r="D10368" t="s">
        <v>2077</v>
      </c>
    </row>
    <row r="10369" spans="1:4" x14ac:dyDescent="0.3">
      <c r="A10369" t="s">
        <v>7295</v>
      </c>
      <c r="B10369">
        <v>14.350985</v>
      </c>
      <c r="C10369">
        <v>3.975295</v>
      </c>
      <c r="D10369" t="s">
        <v>2077</v>
      </c>
    </row>
    <row r="10370" spans="1:4" x14ac:dyDescent="0.3">
      <c r="A10370" t="s">
        <v>7294</v>
      </c>
      <c r="B10370">
        <v>12.452712</v>
      </c>
      <c r="C10370">
        <v>7.7628009999999996</v>
      </c>
      <c r="D10370" t="s">
        <v>2077</v>
      </c>
    </row>
    <row r="10371" spans="1:4" x14ac:dyDescent="0.3">
      <c r="A10371" t="s">
        <v>7293</v>
      </c>
      <c r="B10371">
        <v>13.436778</v>
      </c>
      <c r="C10371">
        <v>7.4147819999999998</v>
      </c>
      <c r="D10371" t="s">
        <v>2077</v>
      </c>
    </row>
    <row r="10372" spans="1:4" x14ac:dyDescent="0.3">
      <c r="A10372" t="s">
        <v>7292</v>
      </c>
      <c r="B10372">
        <v>11.599294</v>
      </c>
      <c r="C10372">
        <v>8.6668289999999999</v>
      </c>
      <c r="D10372" t="s">
        <v>2077</v>
      </c>
    </row>
    <row r="10373" spans="1:4" x14ac:dyDescent="0.3">
      <c r="A10373" t="s">
        <v>7291</v>
      </c>
      <c r="B10373">
        <v>14.390622</v>
      </c>
      <c r="C10373">
        <v>7.0707509999999996</v>
      </c>
      <c r="D10373" t="s">
        <v>2077</v>
      </c>
    </row>
    <row r="10374" spans="1:4" x14ac:dyDescent="0.3">
      <c r="A10374" t="s">
        <v>7290</v>
      </c>
      <c r="B10374">
        <v>13.262513999999999</v>
      </c>
      <c r="C10374">
        <v>2.3931344000000001</v>
      </c>
      <c r="D10374" t="s">
        <v>2077</v>
      </c>
    </row>
    <row r="10375" spans="1:4" x14ac:dyDescent="0.3">
      <c r="A10375" t="s">
        <v>7289</v>
      </c>
      <c r="B10375">
        <v>13.070988</v>
      </c>
      <c r="C10375">
        <v>5.9294799999999999</v>
      </c>
      <c r="D10375" t="s">
        <v>2077</v>
      </c>
    </row>
    <row r="10376" spans="1:4" x14ac:dyDescent="0.3">
      <c r="A10376" t="s">
        <v>7288</v>
      </c>
      <c r="B10376">
        <v>11.618461999999999</v>
      </c>
      <c r="C10376">
        <v>3.9114213000000002</v>
      </c>
      <c r="D10376" t="s">
        <v>2077</v>
      </c>
    </row>
    <row r="10377" spans="1:4" x14ac:dyDescent="0.3">
      <c r="A10377" t="s">
        <v>7287</v>
      </c>
      <c r="B10377">
        <v>14.463324999999999</v>
      </c>
      <c r="C10377">
        <v>7.8871136000000002</v>
      </c>
      <c r="D10377" t="s">
        <v>2077</v>
      </c>
    </row>
    <row r="10378" spans="1:4" x14ac:dyDescent="0.3">
      <c r="A10378" t="s">
        <v>7286</v>
      </c>
      <c r="B10378">
        <v>12.229592999999999</v>
      </c>
      <c r="C10378">
        <v>8.1050900000000006</v>
      </c>
      <c r="D10378" t="s">
        <v>2077</v>
      </c>
    </row>
    <row r="10379" spans="1:4" x14ac:dyDescent="0.3">
      <c r="A10379" t="s">
        <v>7285</v>
      </c>
      <c r="B10379">
        <v>10.927545</v>
      </c>
      <c r="C10379">
        <v>5.1999474000000001</v>
      </c>
      <c r="D10379" t="s">
        <v>2077</v>
      </c>
    </row>
    <row r="10380" spans="1:4" x14ac:dyDescent="0.3">
      <c r="A10380" t="s">
        <v>7284</v>
      </c>
      <c r="B10380">
        <v>14.318082</v>
      </c>
      <c r="C10380">
        <v>6.2803259999999996</v>
      </c>
      <c r="D10380" t="s">
        <v>2077</v>
      </c>
    </row>
    <row r="10381" spans="1:4" x14ac:dyDescent="0.3">
      <c r="A10381" t="s">
        <v>7283</v>
      </c>
      <c r="B10381">
        <v>14.165566</v>
      </c>
      <c r="C10381">
        <v>6.764602</v>
      </c>
      <c r="D10381" t="s">
        <v>2077</v>
      </c>
    </row>
    <row r="10382" spans="1:4" x14ac:dyDescent="0.3">
      <c r="A10382" t="s">
        <v>7282</v>
      </c>
      <c r="B10382">
        <v>11.467409</v>
      </c>
      <c r="C10382">
        <v>8.4334690000000005</v>
      </c>
      <c r="D10382" t="s">
        <v>2077</v>
      </c>
    </row>
    <row r="10383" spans="1:4" x14ac:dyDescent="0.3">
      <c r="A10383" t="s">
        <v>7281</v>
      </c>
      <c r="B10383">
        <v>8.3072269999999993</v>
      </c>
      <c r="C10383">
        <v>8.4613960000000006</v>
      </c>
      <c r="D10383" t="s">
        <v>2077</v>
      </c>
    </row>
    <row r="10384" spans="1:4" x14ac:dyDescent="0.3">
      <c r="A10384" t="s">
        <v>7280</v>
      </c>
      <c r="B10384">
        <v>10.979535</v>
      </c>
      <c r="C10384">
        <v>7.5186377000000002</v>
      </c>
      <c r="D10384" t="s">
        <v>2077</v>
      </c>
    </row>
    <row r="10385" spans="1:4" x14ac:dyDescent="0.3">
      <c r="A10385" t="s">
        <v>7279</v>
      </c>
      <c r="B10385">
        <v>11.259713</v>
      </c>
      <c r="C10385">
        <v>3.7183305999999998</v>
      </c>
      <c r="D10385" t="s">
        <v>2077</v>
      </c>
    </row>
    <row r="10386" spans="1:4" x14ac:dyDescent="0.3">
      <c r="A10386" t="s">
        <v>7278</v>
      </c>
      <c r="B10386">
        <v>10.037822999999999</v>
      </c>
      <c r="C10386">
        <v>6.1404800000000002</v>
      </c>
      <c r="D10386" t="s">
        <v>2077</v>
      </c>
    </row>
    <row r="10387" spans="1:4" x14ac:dyDescent="0.3">
      <c r="A10387" t="s">
        <v>7277</v>
      </c>
      <c r="B10387">
        <v>12.460062000000001</v>
      </c>
      <c r="C10387">
        <v>3.109248</v>
      </c>
      <c r="D10387" t="s">
        <v>2077</v>
      </c>
    </row>
    <row r="10388" spans="1:4" x14ac:dyDescent="0.3">
      <c r="A10388" t="s">
        <v>7276</v>
      </c>
      <c r="B10388">
        <v>9.6999460000000006</v>
      </c>
      <c r="C10388">
        <v>5.3147880000000001</v>
      </c>
      <c r="D10388" t="s">
        <v>2077</v>
      </c>
    </row>
    <row r="10389" spans="1:4" x14ac:dyDescent="0.3">
      <c r="A10389" t="s">
        <v>7275</v>
      </c>
      <c r="B10389">
        <v>13.792422</v>
      </c>
      <c r="C10389">
        <v>7.2629967000000004</v>
      </c>
      <c r="D10389" t="s">
        <v>2077</v>
      </c>
    </row>
    <row r="10390" spans="1:4" x14ac:dyDescent="0.3">
      <c r="A10390" t="s">
        <v>7274</v>
      </c>
      <c r="B10390">
        <v>11.590828</v>
      </c>
      <c r="C10390">
        <v>5.1434255000000002</v>
      </c>
      <c r="D10390" t="s">
        <v>2077</v>
      </c>
    </row>
    <row r="10391" spans="1:4" x14ac:dyDescent="0.3">
      <c r="A10391" t="s">
        <v>7273</v>
      </c>
      <c r="B10391">
        <v>14.116084000000001</v>
      </c>
      <c r="C10391">
        <v>5.7137026999999998</v>
      </c>
      <c r="D10391" t="s">
        <v>2077</v>
      </c>
    </row>
    <row r="10392" spans="1:4" x14ac:dyDescent="0.3">
      <c r="A10392" t="s">
        <v>7272</v>
      </c>
      <c r="B10392">
        <v>13.741403999999999</v>
      </c>
      <c r="C10392">
        <v>7.7579526999999997</v>
      </c>
      <c r="D10392" t="s">
        <v>2077</v>
      </c>
    </row>
    <row r="10393" spans="1:4" x14ac:dyDescent="0.3">
      <c r="A10393" t="s">
        <v>7271</v>
      </c>
      <c r="B10393">
        <v>11.339865</v>
      </c>
      <c r="C10393">
        <v>9.14785</v>
      </c>
      <c r="D10393" t="s">
        <v>2077</v>
      </c>
    </row>
    <row r="10394" spans="1:4" x14ac:dyDescent="0.3">
      <c r="A10394" t="s">
        <v>7270</v>
      </c>
      <c r="B10394">
        <v>12.168226000000001</v>
      </c>
      <c r="C10394">
        <v>8.5025110000000002</v>
      </c>
      <c r="D10394" t="s">
        <v>2077</v>
      </c>
    </row>
    <row r="10395" spans="1:4" x14ac:dyDescent="0.3">
      <c r="A10395" t="s">
        <v>7269</v>
      </c>
      <c r="B10395">
        <v>7.7577996000000002</v>
      </c>
      <c r="C10395">
        <v>9.6725639999999995</v>
      </c>
      <c r="D10395" t="s">
        <v>2077</v>
      </c>
    </row>
    <row r="10396" spans="1:4" x14ac:dyDescent="0.3">
      <c r="A10396" t="s">
        <v>7268</v>
      </c>
      <c r="B10396">
        <v>10.403786999999999</v>
      </c>
      <c r="C10396">
        <v>7.6034484000000004</v>
      </c>
      <c r="D10396" t="s">
        <v>2077</v>
      </c>
    </row>
    <row r="10397" spans="1:4" x14ac:dyDescent="0.3">
      <c r="A10397" t="s">
        <v>7267</v>
      </c>
      <c r="B10397">
        <v>12.414553</v>
      </c>
      <c r="C10397">
        <v>3.3510108000000001</v>
      </c>
      <c r="D10397" t="s">
        <v>2077</v>
      </c>
    </row>
    <row r="10398" spans="1:4" x14ac:dyDescent="0.3">
      <c r="A10398" t="s">
        <v>7266</v>
      </c>
      <c r="B10398">
        <v>13.866797</v>
      </c>
      <c r="C10398">
        <v>5.7617754999999997</v>
      </c>
      <c r="D10398" t="s">
        <v>2077</v>
      </c>
    </row>
    <row r="10399" spans="1:4" x14ac:dyDescent="0.3">
      <c r="A10399" t="s">
        <v>7265</v>
      </c>
      <c r="B10399">
        <v>12.243282000000001</v>
      </c>
      <c r="C10399">
        <v>5.7572669999999997</v>
      </c>
      <c r="D10399" t="s">
        <v>2077</v>
      </c>
    </row>
    <row r="10400" spans="1:4" x14ac:dyDescent="0.3">
      <c r="A10400" t="s">
        <v>7264</v>
      </c>
      <c r="B10400">
        <v>12.456872000000001</v>
      </c>
      <c r="C10400">
        <v>4.8249120000000003</v>
      </c>
      <c r="D10400" t="s">
        <v>2077</v>
      </c>
    </row>
    <row r="10401" spans="1:4" x14ac:dyDescent="0.3">
      <c r="A10401" t="s">
        <v>7263</v>
      </c>
      <c r="B10401">
        <v>13.104445999999999</v>
      </c>
      <c r="C10401">
        <v>5.8098874</v>
      </c>
      <c r="D10401" t="s">
        <v>2077</v>
      </c>
    </row>
    <row r="10402" spans="1:4" x14ac:dyDescent="0.3">
      <c r="A10402" t="s">
        <v>7262</v>
      </c>
      <c r="B10402">
        <v>11.266728000000001</v>
      </c>
      <c r="C10402">
        <v>6.075164</v>
      </c>
      <c r="D10402" t="s">
        <v>2077</v>
      </c>
    </row>
    <row r="10403" spans="1:4" x14ac:dyDescent="0.3">
      <c r="A10403" t="s">
        <v>7261</v>
      </c>
      <c r="B10403">
        <v>15.014165999999999</v>
      </c>
      <c r="C10403">
        <v>6.146763</v>
      </c>
      <c r="D10403" t="s">
        <v>2077</v>
      </c>
    </row>
    <row r="10404" spans="1:4" x14ac:dyDescent="0.3">
      <c r="A10404" t="s">
        <v>7260</v>
      </c>
      <c r="B10404">
        <v>13.102893999999999</v>
      </c>
      <c r="C10404">
        <v>5.2719792999999999</v>
      </c>
      <c r="D10404" t="s">
        <v>2077</v>
      </c>
    </row>
    <row r="10405" spans="1:4" x14ac:dyDescent="0.3">
      <c r="A10405" t="s">
        <v>7259</v>
      </c>
      <c r="B10405">
        <v>12.905294</v>
      </c>
      <c r="C10405">
        <v>6.7005670000000004</v>
      </c>
      <c r="D10405" t="s">
        <v>2077</v>
      </c>
    </row>
    <row r="10406" spans="1:4" x14ac:dyDescent="0.3">
      <c r="A10406" t="s">
        <v>7258</v>
      </c>
      <c r="B10406">
        <v>13.748713499999999</v>
      </c>
      <c r="C10406">
        <v>5.29169</v>
      </c>
      <c r="D10406" t="s">
        <v>2077</v>
      </c>
    </row>
    <row r="10407" spans="1:4" x14ac:dyDescent="0.3">
      <c r="A10407" t="s">
        <v>7257</v>
      </c>
      <c r="B10407">
        <v>8.1571300000000004</v>
      </c>
      <c r="C10407">
        <v>8.4601930000000003</v>
      </c>
      <c r="D10407" t="s">
        <v>2077</v>
      </c>
    </row>
    <row r="10408" spans="1:4" x14ac:dyDescent="0.3">
      <c r="A10408" t="s">
        <v>7256</v>
      </c>
      <c r="B10408">
        <v>13.471837000000001</v>
      </c>
      <c r="C10408">
        <v>7.3928932999999999</v>
      </c>
      <c r="D10408" t="s">
        <v>2077</v>
      </c>
    </row>
    <row r="10409" spans="1:4" x14ac:dyDescent="0.3">
      <c r="A10409" t="s">
        <v>7255</v>
      </c>
      <c r="B10409">
        <v>12.601345999999999</v>
      </c>
      <c r="C10409">
        <v>3.5595607999999999</v>
      </c>
      <c r="D10409" t="s">
        <v>2077</v>
      </c>
    </row>
    <row r="10410" spans="1:4" x14ac:dyDescent="0.3">
      <c r="A10410" t="s">
        <v>7254</v>
      </c>
      <c r="B10410">
        <v>12.48503</v>
      </c>
      <c r="C10410">
        <v>2.5941550000000002</v>
      </c>
      <c r="D10410" t="s">
        <v>2077</v>
      </c>
    </row>
    <row r="10411" spans="1:4" x14ac:dyDescent="0.3">
      <c r="A10411" t="s">
        <v>7253</v>
      </c>
      <c r="B10411">
        <v>12.852021000000001</v>
      </c>
      <c r="C10411">
        <v>6.3498206000000001</v>
      </c>
      <c r="D10411" t="s">
        <v>2077</v>
      </c>
    </row>
    <row r="10412" spans="1:4" x14ac:dyDescent="0.3">
      <c r="A10412" t="s">
        <v>7252</v>
      </c>
      <c r="B10412">
        <v>10.329662000000001</v>
      </c>
      <c r="C10412">
        <v>5.3166795000000002</v>
      </c>
      <c r="D10412" t="s">
        <v>2077</v>
      </c>
    </row>
    <row r="10413" spans="1:4" x14ac:dyDescent="0.3">
      <c r="A10413" t="s">
        <v>7251</v>
      </c>
      <c r="B10413">
        <v>11.441051</v>
      </c>
      <c r="C10413">
        <v>7.4025736000000002</v>
      </c>
      <c r="D10413" t="s">
        <v>2077</v>
      </c>
    </row>
    <row r="10414" spans="1:4" x14ac:dyDescent="0.3">
      <c r="A10414" t="s">
        <v>7250</v>
      </c>
      <c r="B10414">
        <v>8.6981459999999995</v>
      </c>
      <c r="C10414">
        <v>7.1010466000000001</v>
      </c>
      <c r="D10414" t="s">
        <v>2077</v>
      </c>
    </row>
    <row r="10415" spans="1:4" x14ac:dyDescent="0.3">
      <c r="A10415" t="s">
        <v>7249</v>
      </c>
      <c r="B10415">
        <v>14.648849</v>
      </c>
      <c r="C10415">
        <v>7.8241880000000004</v>
      </c>
      <c r="D10415" t="s">
        <v>2077</v>
      </c>
    </row>
    <row r="10416" spans="1:4" x14ac:dyDescent="0.3">
      <c r="A10416" t="s">
        <v>7248</v>
      </c>
      <c r="B10416">
        <v>10.511818999999999</v>
      </c>
      <c r="C10416">
        <v>8.3413760000000003</v>
      </c>
      <c r="D10416" t="s">
        <v>2077</v>
      </c>
    </row>
    <row r="10417" spans="1:4" x14ac:dyDescent="0.3">
      <c r="A10417" t="s">
        <v>7247</v>
      </c>
      <c r="B10417">
        <v>12.998120999999999</v>
      </c>
      <c r="C10417">
        <v>6.7458486999999998</v>
      </c>
      <c r="D10417" t="s">
        <v>2077</v>
      </c>
    </row>
    <row r="10418" spans="1:4" x14ac:dyDescent="0.3">
      <c r="A10418" t="s">
        <v>7246</v>
      </c>
      <c r="B10418">
        <v>10.6431</v>
      </c>
      <c r="C10418">
        <v>3.8084403999999998</v>
      </c>
      <c r="D10418" t="s">
        <v>2077</v>
      </c>
    </row>
    <row r="10419" spans="1:4" x14ac:dyDescent="0.3">
      <c r="A10419" t="s">
        <v>7245</v>
      </c>
      <c r="B10419">
        <v>14.568934</v>
      </c>
      <c r="C10419">
        <v>6.9841495</v>
      </c>
      <c r="D10419" t="s">
        <v>2077</v>
      </c>
    </row>
    <row r="10420" spans="1:4" x14ac:dyDescent="0.3">
      <c r="A10420" t="s">
        <v>7244</v>
      </c>
      <c r="B10420">
        <v>13.232286</v>
      </c>
      <c r="C10420">
        <v>7.2998576000000002</v>
      </c>
      <c r="D10420" t="s">
        <v>2077</v>
      </c>
    </row>
    <row r="10421" spans="1:4" x14ac:dyDescent="0.3">
      <c r="A10421" t="s">
        <v>7243</v>
      </c>
      <c r="B10421">
        <v>12.917413</v>
      </c>
      <c r="C10421">
        <v>8.5212520000000005</v>
      </c>
      <c r="D10421" t="s">
        <v>2077</v>
      </c>
    </row>
    <row r="10422" spans="1:4" x14ac:dyDescent="0.3">
      <c r="A10422" t="s">
        <v>7242</v>
      </c>
      <c r="B10422">
        <v>9.3041129999999992</v>
      </c>
      <c r="C10422">
        <v>5.7576280000000004</v>
      </c>
      <c r="D10422" t="s">
        <v>2077</v>
      </c>
    </row>
    <row r="10423" spans="1:4" x14ac:dyDescent="0.3">
      <c r="A10423" t="s">
        <v>7241</v>
      </c>
      <c r="B10423">
        <v>9.9789504999999998</v>
      </c>
      <c r="C10423">
        <v>7.4916710000000002</v>
      </c>
      <c r="D10423" t="s">
        <v>2077</v>
      </c>
    </row>
    <row r="10424" spans="1:4" x14ac:dyDescent="0.3">
      <c r="A10424" t="s">
        <v>7240</v>
      </c>
      <c r="B10424">
        <v>14.769469000000001</v>
      </c>
      <c r="C10424">
        <v>3.8524392000000001</v>
      </c>
      <c r="D10424" t="s">
        <v>2077</v>
      </c>
    </row>
    <row r="10425" spans="1:4" x14ac:dyDescent="0.3">
      <c r="A10425" t="s">
        <v>7239</v>
      </c>
      <c r="B10425">
        <v>15.642896</v>
      </c>
      <c r="C10425">
        <v>5.6377179999999996</v>
      </c>
      <c r="D10425" t="s">
        <v>2077</v>
      </c>
    </row>
    <row r="10426" spans="1:4" x14ac:dyDescent="0.3">
      <c r="A10426" t="s">
        <v>7238</v>
      </c>
      <c r="B10426">
        <v>12.01224</v>
      </c>
      <c r="C10426">
        <v>7.3165399999999998</v>
      </c>
      <c r="D10426" t="s">
        <v>2077</v>
      </c>
    </row>
    <row r="10427" spans="1:4" x14ac:dyDescent="0.3">
      <c r="A10427" t="s">
        <v>7237</v>
      </c>
      <c r="B10427">
        <v>12.345192000000001</v>
      </c>
      <c r="C10427">
        <v>4.4544883000000004</v>
      </c>
      <c r="D10427" t="s">
        <v>2077</v>
      </c>
    </row>
    <row r="10428" spans="1:4" x14ac:dyDescent="0.3">
      <c r="A10428" t="s">
        <v>7236</v>
      </c>
      <c r="B10428">
        <v>11.832483</v>
      </c>
      <c r="C10428">
        <v>5.1801760000000003</v>
      </c>
      <c r="D10428" t="s">
        <v>2077</v>
      </c>
    </row>
    <row r="10429" spans="1:4" x14ac:dyDescent="0.3">
      <c r="A10429" t="s">
        <v>7235</v>
      </c>
      <c r="B10429">
        <v>14.496221</v>
      </c>
      <c r="C10429">
        <v>6.910018</v>
      </c>
      <c r="D10429" t="s">
        <v>2077</v>
      </c>
    </row>
    <row r="10430" spans="1:4" x14ac:dyDescent="0.3">
      <c r="A10430" t="s">
        <v>7234</v>
      </c>
      <c r="B10430">
        <v>10.803124</v>
      </c>
      <c r="C10430">
        <v>8.9391540000000003</v>
      </c>
      <c r="D10430" t="s">
        <v>2077</v>
      </c>
    </row>
    <row r="10431" spans="1:4" x14ac:dyDescent="0.3">
      <c r="A10431" t="s">
        <v>7233</v>
      </c>
      <c r="B10431">
        <v>10.985533</v>
      </c>
      <c r="C10431">
        <v>7.2429657000000001</v>
      </c>
      <c r="D10431" t="s">
        <v>2077</v>
      </c>
    </row>
    <row r="10432" spans="1:4" x14ac:dyDescent="0.3">
      <c r="A10432" t="s">
        <v>7232</v>
      </c>
      <c r="B10432">
        <v>10.701017</v>
      </c>
      <c r="C10432">
        <v>4.6168265000000002</v>
      </c>
      <c r="D10432" t="s">
        <v>2077</v>
      </c>
    </row>
    <row r="10433" spans="1:4" x14ac:dyDescent="0.3">
      <c r="A10433" t="s">
        <v>7231</v>
      </c>
      <c r="B10433">
        <v>13.14255</v>
      </c>
      <c r="C10433">
        <v>8.6490170000000006</v>
      </c>
      <c r="D10433" t="s">
        <v>2077</v>
      </c>
    </row>
    <row r="10434" spans="1:4" x14ac:dyDescent="0.3">
      <c r="A10434" t="s">
        <v>7230</v>
      </c>
      <c r="B10434">
        <v>13.367221000000001</v>
      </c>
      <c r="C10434">
        <v>6.8266176999999999</v>
      </c>
      <c r="D10434" t="s">
        <v>2077</v>
      </c>
    </row>
    <row r="10435" spans="1:4" x14ac:dyDescent="0.3">
      <c r="A10435" t="s">
        <v>7229</v>
      </c>
      <c r="B10435">
        <v>14.683930999999999</v>
      </c>
      <c r="C10435">
        <v>5.7813954000000001</v>
      </c>
      <c r="D10435" t="s">
        <v>2077</v>
      </c>
    </row>
    <row r="10436" spans="1:4" x14ac:dyDescent="0.3">
      <c r="A10436" t="s">
        <v>7228</v>
      </c>
      <c r="B10436">
        <v>13.449133</v>
      </c>
      <c r="C10436">
        <v>8.6518680000000003</v>
      </c>
      <c r="D10436" t="s">
        <v>2077</v>
      </c>
    </row>
    <row r="10437" spans="1:4" x14ac:dyDescent="0.3">
      <c r="A10437" t="s">
        <v>7227</v>
      </c>
      <c r="B10437">
        <v>14.747429</v>
      </c>
      <c r="C10437">
        <v>7.0218400000000001</v>
      </c>
      <c r="D10437" t="s">
        <v>2077</v>
      </c>
    </row>
    <row r="10438" spans="1:4" x14ac:dyDescent="0.3">
      <c r="A10438" t="s">
        <v>7226</v>
      </c>
      <c r="B10438">
        <v>11.510519</v>
      </c>
      <c r="C10438">
        <v>5.0397480000000003</v>
      </c>
      <c r="D10438" t="s">
        <v>2077</v>
      </c>
    </row>
    <row r="10439" spans="1:4" x14ac:dyDescent="0.3">
      <c r="A10439" t="s">
        <v>7225</v>
      </c>
      <c r="B10439">
        <v>14.477123000000001</v>
      </c>
      <c r="C10439">
        <v>6.7150793000000002</v>
      </c>
      <c r="D10439" t="s">
        <v>2077</v>
      </c>
    </row>
    <row r="10440" spans="1:4" x14ac:dyDescent="0.3">
      <c r="A10440" t="s">
        <v>7224</v>
      </c>
      <c r="B10440">
        <v>12.686721</v>
      </c>
      <c r="C10440">
        <v>5.8759319999999997</v>
      </c>
      <c r="D10440" t="s">
        <v>2077</v>
      </c>
    </row>
    <row r="10441" spans="1:4" x14ac:dyDescent="0.3">
      <c r="A10441" t="s">
        <v>7223</v>
      </c>
      <c r="B10441">
        <v>9.1032349999999997</v>
      </c>
      <c r="C10441">
        <v>7.6337279999999996</v>
      </c>
      <c r="D10441" t="s">
        <v>2077</v>
      </c>
    </row>
    <row r="10442" spans="1:4" x14ac:dyDescent="0.3">
      <c r="A10442" t="s">
        <v>7222</v>
      </c>
      <c r="B10442">
        <v>14.105181</v>
      </c>
      <c r="C10442">
        <v>3.7665549999999999</v>
      </c>
      <c r="D10442" t="s">
        <v>2077</v>
      </c>
    </row>
    <row r="10443" spans="1:4" x14ac:dyDescent="0.3">
      <c r="A10443" t="s">
        <v>7221</v>
      </c>
      <c r="B10443">
        <v>12.638731</v>
      </c>
      <c r="C10443">
        <v>8.0568019999999994</v>
      </c>
      <c r="D10443" t="s">
        <v>2077</v>
      </c>
    </row>
    <row r="10444" spans="1:4" x14ac:dyDescent="0.3">
      <c r="A10444" t="s">
        <v>7220</v>
      </c>
      <c r="B10444">
        <v>11.564852999999999</v>
      </c>
      <c r="C10444">
        <v>5.1788154000000004</v>
      </c>
      <c r="D10444" t="s">
        <v>2077</v>
      </c>
    </row>
    <row r="10445" spans="1:4" x14ac:dyDescent="0.3">
      <c r="A10445" t="s">
        <v>7219</v>
      </c>
      <c r="B10445">
        <v>12.1581955</v>
      </c>
      <c r="C10445">
        <v>7.7146707000000001</v>
      </c>
      <c r="D10445" t="s">
        <v>2077</v>
      </c>
    </row>
    <row r="10446" spans="1:4" x14ac:dyDescent="0.3">
      <c r="A10446" t="s">
        <v>7218</v>
      </c>
      <c r="B10446">
        <v>13.028377000000001</v>
      </c>
      <c r="C10446">
        <v>8.4836360000000006</v>
      </c>
      <c r="D10446" t="s">
        <v>2077</v>
      </c>
    </row>
    <row r="10447" spans="1:4" x14ac:dyDescent="0.3">
      <c r="A10447" t="s">
        <v>7217</v>
      </c>
      <c r="B10447">
        <v>13.529415</v>
      </c>
      <c r="C10447">
        <v>2.8504689000000001</v>
      </c>
      <c r="D10447" t="s">
        <v>2077</v>
      </c>
    </row>
    <row r="10448" spans="1:4" x14ac:dyDescent="0.3">
      <c r="A10448" t="s">
        <v>7216</v>
      </c>
      <c r="B10448">
        <v>13.446749000000001</v>
      </c>
      <c r="C10448">
        <v>8.0440210000000008</v>
      </c>
      <c r="D10448" t="s">
        <v>2077</v>
      </c>
    </row>
    <row r="10449" spans="1:4" x14ac:dyDescent="0.3">
      <c r="A10449" t="s">
        <v>7215</v>
      </c>
      <c r="B10449">
        <v>11.025487</v>
      </c>
      <c r="C10449">
        <v>9.1770790000000009</v>
      </c>
      <c r="D10449" t="s">
        <v>2077</v>
      </c>
    </row>
    <row r="10450" spans="1:4" x14ac:dyDescent="0.3">
      <c r="A10450" t="s">
        <v>7214</v>
      </c>
      <c r="B10450">
        <v>9.7917500000000004</v>
      </c>
      <c r="C10450">
        <v>7.1373899999999999</v>
      </c>
      <c r="D10450" t="s">
        <v>2077</v>
      </c>
    </row>
    <row r="10451" spans="1:4" x14ac:dyDescent="0.3">
      <c r="A10451" t="s">
        <v>7213</v>
      </c>
      <c r="B10451">
        <v>14.455723000000001</v>
      </c>
      <c r="C10451">
        <v>7.2917779999999999</v>
      </c>
      <c r="D10451" t="s">
        <v>2077</v>
      </c>
    </row>
    <row r="10452" spans="1:4" x14ac:dyDescent="0.3">
      <c r="A10452" t="s">
        <v>7212</v>
      </c>
      <c r="B10452">
        <v>13.286038</v>
      </c>
      <c r="C10452">
        <v>8.4513219999999993</v>
      </c>
      <c r="D10452" t="s">
        <v>2077</v>
      </c>
    </row>
    <row r="10453" spans="1:4" x14ac:dyDescent="0.3">
      <c r="A10453" t="s">
        <v>7211</v>
      </c>
      <c r="B10453">
        <v>10.969617</v>
      </c>
      <c r="C10453">
        <v>4.6854734000000002</v>
      </c>
      <c r="D10453" t="s">
        <v>2077</v>
      </c>
    </row>
    <row r="10454" spans="1:4" x14ac:dyDescent="0.3">
      <c r="A10454" t="s">
        <v>7210</v>
      </c>
      <c r="B10454">
        <v>13.815277999999999</v>
      </c>
      <c r="C10454">
        <v>8.1868470000000002</v>
      </c>
      <c r="D10454" t="s">
        <v>2077</v>
      </c>
    </row>
    <row r="10455" spans="1:4" x14ac:dyDescent="0.3">
      <c r="A10455" t="s">
        <v>7209</v>
      </c>
      <c r="B10455">
        <v>14.769602000000001</v>
      </c>
      <c r="C10455">
        <v>5.3736835000000003</v>
      </c>
      <c r="D10455" t="s">
        <v>2077</v>
      </c>
    </row>
    <row r="10456" spans="1:4" x14ac:dyDescent="0.3">
      <c r="A10456" t="s">
        <v>7208</v>
      </c>
      <c r="B10456">
        <v>14.022989000000001</v>
      </c>
      <c r="C10456">
        <v>7.6269096999999997</v>
      </c>
      <c r="D10456" t="s">
        <v>2077</v>
      </c>
    </row>
    <row r="10457" spans="1:4" x14ac:dyDescent="0.3">
      <c r="A10457" t="s">
        <v>7207</v>
      </c>
      <c r="B10457">
        <v>11.6614275</v>
      </c>
      <c r="C10457">
        <v>3.8812818999999998</v>
      </c>
      <c r="D10457" t="s">
        <v>2077</v>
      </c>
    </row>
    <row r="10458" spans="1:4" x14ac:dyDescent="0.3">
      <c r="A10458" t="s">
        <v>7206</v>
      </c>
      <c r="B10458">
        <v>9.8609039999999997</v>
      </c>
      <c r="C10458">
        <v>6.5489160000000002</v>
      </c>
      <c r="D10458" t="s">
        <v>2077</v>
      </c>
    </row>
    <row r="10459" spans="1:4" x14ac:dyDescent="0.3">
      <c r="A10459" t="s">
        <v>7205</v>
      </c>
      <c r="B10459">
        <v>14.470815</v>
      </c>
      <c r="C10459">
        <v>6.1964990000000002</v>
      </c>
      <c r="D10459" t="s">
        <v>2077</v>
      </c>
    </row>
    <row r="10460" spans="1:4" x14ac:dyDescent="0.3">
      <c r="A10460" t="s">
        <v>7204</v>
      </c>
      <c r="B10460">
        <v>12.863306</v>
      </c>
      <c r="C10460">
        <v>5.1078706</v>
      </c>
      <c r="D10460" t="s">
        <v>2077</v>
      </c>
    </row>
    <row r="10461" spans="1:4" x14ac:dyDescent="0.3">
      <c r="A10461" t="s">
        <v>7203</v>
      </c>
      <c r="B10461">
        <v>12.917693</v>
      </c>
      <c r="C10461">
        <v>3.796449</v>
      </c>
      <c r="D10461" t="s">
        <v>2077</v>
      </c>
    </row>
    <row r="10462" spans="1:4" x14ac:dyDescent="0.3">
      <c r="A10462" t="s">
        <v>7202</v>
      </c>
      <c r="B10462">
        <v>14.661251999999999</v>
      </c>
      <c r="C10462">
        <v>6.7205367000000003</v>
      </c>
      <c r="D10462" t="s">
        <v>2077</v>
      </c>
    </row>
    <row r="10463" spans="1:4" x14ac:dyDescent="0.3">
      <c r="A10463" t="s">
        <v>7201</v>
      </c>
      <c r="B10463">
        <v>13.338687</v>
      </c>
      <c r="C10463">
        <v>8.4071739999999995</v>
      </c>
      <c r="D10463" t="s">
        <v>2077</v>
      </c>
    </row>
    <row r="10464" spans="1:4" x14ac:dyDescent="0.3">
      <c r="A10464" t="s">
        <v>7200</v>
      </c>
      <c r="B10464">
        <v>9.9490839999999992</v>
      </c>
      <c r="C10464">
        <v>8.1605899999999991</v>
      </c>
      <c r="D10464" t="s">
        <v>2077</v>
      </c>
    </row>
    <row r="10465" spans="1:4" x14ac:dyDescent="0.3">
      <c r="A10465" t="s">
        <v>7199</v>
      </c>
      <c r="B10465">
        <v>14.186047</v>
      </c>
      <c r="C10465">
        <v>6.4687020000000004</v>
      </c>
      <c r="D10465" t="s">
        <v>2077</v>
      </c>
    </row>
    <row r="10466" spans="1:4" x14ac:dyDescent="0.3">
      <c r="A10466" t="s">
        <v>7198</v>
      </c>
      <c r="B10466">
        <v>12.355015</v>
      </c>
      <c r="C10466">
        <v>5.3258276000000002</v>
      </c>
      <c r="D10466" t="s">
        <v>2077</v>
      </c>
    </row>
    <row r="10467" spans="1:4" x14ac:dyDescent="0.3">
      <c r="A10467" t="s">
        <v>7197</v>
      </c>
      <c r="B10467">
        <v>13.629953</v>
      </c>
      <c r="C10467">
        <v>6.9359460000000004</v>
      </c>
      <c r="D10467" t="s">
        <v>2077</v>
      </c>
    </row>
    <row r="10468" spans="1:4" x14ac:dyDescent="0.3">
      <c r="A10468" t="s">
        <v>7196</v>
      </c>
      <c r="B10468">
        <v>12.70778</v>
      </c>
      <c r="C10468">
        <v>8.4750960000000006</v>
      </c>
      <c r="D10468" t="s">
        <v>2077</v>
      </c>
    </row>
    <row r="10469" spans="1:4" x14ac:dyDescent="0.3">
      <c r="A10469" t="s">
        <v>7195</v>
      </c>
      <c r="B10469">
        <v>15.14781</v>
      </c>
      <c r="C10469">
        <v>4.0321179999999996</v>
      </c>
      <c r="D10469" t="s">
        <v>2077</v>
      </c>
    </row>
    <row r="10470" spans="1:4" x14ac:dyDescent="0.3">
      <c r="A10470" t="s">
        <v>7194</v>
      </c>
      <c r="B10470">
        <v>10.726782</v>
      </c>
      <c r="C10470">
        <v>6.9001099999999997</v>
      </c>
      <c r="D10470" t="s">
        <v>2077</v>
      </c>
    </row>
    <row r="10471" spans="1:4" x14ac:dyDescent="0.3">
      <c r="A10471" t="s">
        <v>7193</v>
      </c>
      <c r="B10471">
        <v>13.3848915</v>
      </c>
      <c r="C10471">
        <v>6.9913470000000002</v>
      </c>
      <c r="D10471" t="s">
        <v>2077</v>
      </c>
    </row>
    <row r="10472" spans="1:4" x14ac:dyDescent="0.3">
      <c r="A10472" t="s">
        <v>7192</v>
      </c>
      <c r="B10472">
        <v>13.666435</v>
      </c>
      <c r="C10472">
        <v>6.0292963999999998</v>
      </c>
      <c r="D10472" t="s">
        <v>2077</v>
      </c>
    </row>
    <row r="10473" spans="1:4" x14ac:dyDescent="0.3">
      <c r="A10473" t="s">
        <v>7191</v>
      </c>
      <c r="B10473">
        <v>14.28567</v>
      </c>
      <c r="C10473">
        <v>7.3376593999999997</v>
      </c>
      <c r="D10473" t="s">
        <v>2077</v>
      </c>
    </row>
    <row r="10474" spans="1:4" x14ac:dyDescent="0.3">
      <c r="A10474" t="s">
        <v>7190</v>
      </c>
      <c r="B10474">
        <v>14.734133</v>
      </c>
      <c r="C10474">
        <v>7.8475785</v>
      </c>
      <c r="D10474" t="s">
        <v>2077</v>
      </c>
    </row>
    <row r="10475" spans="1:4" x14ac:dyDescent="0.3">
      <c r="A10475" t="s">
        <v>7189</v>
      </c>
      <c r="B10475">
        <v>14.313217</v>
      </c>
      <c r="C10475">
        <v>4.095332</v>
      </c>
      <c r="D10475" t="s">
        <v>2077</v>
      </c>
    </row>
    <row r="10476" spans="1:4" x14ac:dyDescent="0.3">
      <c r="A10476" t="s">
        <v>7188</v>
      </c>
      <c r="B10476">
        <v>14.27469</v>
      </c>
      <c r="C10476">
        <v>7.6071520000000001</v>
      </c>
      <c r="D10476" t="s">
        <v>2077</v>
      </c>
    </row>
    <row r="10477" spans="1:4" x14ac:dyDescent="0.3">
      <c r="A10477" t="s">
        <v>7187</v>
      </c>
      <c r="B10477">
        <v>12.9679985</v>
      </c>
      <c r="C10477">
        <v>4.690658</v>
      </c>
      <c r="D10477" t="s">
        <v>2077</v>
      </c>
    </row>
    <row r="10478" spans="1:4" x14ac:dyDescent="0.3">
      <c r="A10478" t="s">
        <v>7186</v>
      </c>
      <c r="B10478">
        <v>14.64406</v>
      </c>
      <c r="C10478">
        <v>5.2691115999999996</v>
      </c>
      <c r="D10478" t="s">
        <v>2077</v>
      </c>
    </row>
    <row r="10479" spans="1:4" x14ac:dyDescent="0.3">
      <c r="A10479" t="s">
        <v>7185</v>
      </c>
      <c r="B10479">
        <v>13.120863</v>
      </c>
      <c r="C10479">
        <v>7.6560763999999999</v>
      </c>
      <c r="D10479" t="s">
        <v>2077</v>
      </c>
    </row>
    <row r="10480" spans="1:4" x14ac:dyDescent="0.3">
      <c r="A10480" t="s">
        <v>7184</v>
      </c>
      <c r="B10480">
        <v>14.885236000000001</v>
      </c>
      <c r="C10480">
        <v>3.2214713000000001</v>
      </c>
      <c r="D10480" t="s">
        <v>2077</v>
      </c>
    </row>
    <row r="10481" spans="1:4" x14ac:dyDescent="0.3">
      <c r="A10481" t="s">
        <v>7183</v>
      </c>
      <c r="B10481">
        <v>14.660944000000001</v>
      </c>
      <c r="C10481">
        <v>7.2433249999999996</v>
      </c>
      <c r="D10481" t="s">
        <v>2077</v>
      </c>
    </row>
    <row r="10482" spans="1:4" x14ac:dyDescent="0.3">
      <c r="A10482" t="s">
        <v>7182</v>
      </c>
      <c r="B10482">
        <v>15.42446</v>
      </c>
      <c r="C10482">
        <v>5.8255800000000004</v>
      </c>
      <c r="D10482" t="s">
        <v>2077</v>
      </c>
    </row>
    <row r="10483" spans="1:4" x14ac:dyDescent="0.3">
      <c r="A10483" t="s">
        <v>7181</v>
      </c>
      <c r="B10483">
        <v>14.912609</v>
      </c>
      <c r="C10483">
        <v>4.7866629999999999</v>
      </c>
      <c r="D10483" t="s">
        <v>2077</v>
      </c>
    </row>
    <row r="10484" spans="1:4" x14ac:dyDescent="0.3">
      <c r="A10484" t="s">
        <v>7180</v>
      </c>
      <c r="B10484">
        <v>9.0600649999999998</v>
      </c>
      <c r="C10484">
        <v>7.6169359999999999</v>
      </c>
      <c r="D10484" t="s">
        <v>2077</v>
      </c>
    </row>
    <row r="10485" spans="1:4" x14ac:dyDescent="0.3">
      <c r="A10485" t="s">
        <v>7179</v>
      </c>
      <c r="B10485">
        <v>14.245054</v>
      </c>
      <c r="C10485">
        <v>4.1795435000000003</v>
      </c>
      <c r="D10485" t="s">
        <v>2077</v>
      </c>
    </row>
    <row r="10486" spans="1:4" x14ac:dyDescent="0.3">
      <c r="A10486" t="s">
        <v>7178</v>
      </c>
      <c r="B10486">
        <v>13.094587000000001</v>
      </c>
      <c r="C10486">
        <v>6.4823303000000001</v>
      </c>
      <c r="D10486" t="s">
        <v>2077</v>
      </c>
    </row>
    <row r="10487" spans="1:4" x14ac:dyDescent="0.3">
      <c r="A10487" t="s">
        <v>7177</v>
      </c>
      <c r="B10487">
        <v>14.244828</v>
      </c>
      <c r="C10487">
        <v>6.5977420000000002</v>
      </c>
      <c r="D10487" t="s">
        <v>2077</v>
      </c>
    </row>
    <row r="10488" spans="1:4" x14ac:dyDescent="0.3">
      <c r="A10488" t="s">
        <v>7176</v>
      </c>
      <c r="B10488">
        <v>15.230384000000001</v>
      </c>
      <c r="C10488">
        <v>5.3292409999999997</v>
      </c>
      <c r="D10488" t="s">
        <v>2077</v>
      </c>
    </row>
    <row r="10489" spans="1:4" x14ac:dyDescent="0.3">
      <c r="A10489" t="s">
        <v>7175</v>
      </c>
      <c r="B10489">
        <v>14.135216</v>
      </c>
      <c r="C10489">
        <v>5.0536000000000003</v>
      </c>
      <c r="D10489" t="s">
        <v>2077</v>
      </c>
    </row>
    <row r="10490" spans="1:4" x14ac:dyDescent="0.3">
      <c r="A10490" t="s">
        <v>7174</v>
      </c>
      <c r="B10490">
        <v>12.080811499999999</v>
      </c>
      <c r="C10490">
        <v>6.9603286000000004</v>
      </c>
      <c r="D10490" t="s">
        <v>2077</v>
      </c>
    </row>
    <row r="10491" spans="1:4" x14ac:dyDescent="0.3">
      <c r="A10491" t="s">
        <v>7173</v>
      </c>
      <c r="B10491">
        <v>7.8144770000000001</v>
      </c>
      <c r="C10491">
        <v>6.4734464000000003</v>
      </c>
      <c r="D10491" t="s">
        <v>2077</v>
      </c>
    </row>
    <row r="10492" spans="1:4" x14ac:dyDescent="0.3">
      <c r="A10492" t="s">
        <v>7172</v>
      </c>
      <c r="B10492">
        <v>13.748706</v>
      </c>
      <c r="C10492">
        <v>6.4854535999999996</v>
      </c>
      <c r="D10492" t="s">
        <v>2077</v>
      </c>
    </row>
    <row r="10493" spans="1:4" x14ac:dyDescent="0.3">
      <c r="A10493" t="s">
        <v>7171</v>
      </c>
      <c r="B10493">
        <v>12.775793</v>
      </c>
      <c r="C10493">
        <v>7.7061434000000002</v>
      </c>
      <c r="D10493" t="s">
        <v>2077</v>
      </c>
    </row>
    <row r="10494" spans="1:4" x14ac:dyDescent="0.3">
      <c r="A10494" t="s">
        <v>7170</v>
      </c>
      <c r="B10494">
        <v>7.9306973999999997</v>
      </c>
      <c r="C10494">
        <v>8.7939000000000007</v>
      </c>
      <c r="D10494" t="s">
        <v>2077</v>
      </c>
    </row>
    <row r="10495" spans="1:4" x14ac:dyDescent="0.3">
      <c r="A10495" t="s">
        <v>7169</v>
      </c>
      <c r="B10495">
        <v>12.636938000000001</v>
      </c>
      <c r="C10495">
        <v>7.3902289999999997</v>
      </c>
      <c r="D10495" t="s">
        <v>2077</v>
      </c>
    </row>
    <row r="10496" spans="1:4" x14ac:dyDescent="0.3">
      <c r="A10496" t="s">
        <v>7168</v>
      </c>
      <c r="B10496">
        <v>11.623557999999999</v>
      </c>
      <c r="C10496">
        <v>9.5555330000000005</v>
      </c>
      <c r="D10496" t="s">
        <v>2077</v>
      </c>
    </row>
    <row r="10497" spans="1:4" x14ac:dyDescent="0.3">
      <c r="A10497" t="s">
        <v>7167</v>
      </c>
      <c r="B10497">
        <v>11.975690999999999</v>
      </c>
      <c r="C10497">
        <v>5.7742630000000004</v>
      </c>
      <c r="D10497" t="s">
        <v>2077</v>
      </c>
    </row>
    <row r="10498" spans="1:4" x14ac:dyDescent="0.3">
      <c r="A10498" t="s">
        <v>7166</v>
      </c>
      <c r="B10498">
        <v>12.45276</v>
      </c>
      <c r="C10498">
        <v>5.501296</v>
      </c>
      <c r="D10498" t="s">
        <v>2077</v>
      </c>
    </row>
    <row r="10499" spans="1:4" x14ac:dyDescent="0.3">
      <c r="A10499" t="s">
        <v>7165</v>
      </c>
      <c r="B10499">
        <v>13.309245000000001</v>
      </c>
      <c r="C10499">
        <v>4.7620839999999998</v>
      </c>
      <c r="D10499" t="s">
        <v>2077</v>
      </c>
    </row>
    <row r="10500" spans="1:4" x14ac:dyDescent="0.3">
      <c r="A10500" t="s">
        <v>7164</v>
      </c>
      <c r="B10500">
        <v>10.421021</v>
      </c>
      <c r="C10500">
        <v>6.6998506000000004</v>
      </c>
      <c r="D10500" t="s">
        <v>2077</v>
      </c>
    </row>
    <row r="10501" spans="1:4" x14ac:dyDescent="0.3">
      <c r="A10501" t="s">
        <v>7163</v>
      </c>
      <c r="B10501">
        <v>10.974727</v>
      </c>
      <c r="C10501">
        <v>7.4503349999999999</v>
      </c>
      <c r="D10501" t="s">
        <v>2077</v>
      </c>
    </row>
    <row r="10502" spans="1:4" x14ac:dyDescent="0.3">
      <c r="A10502" t="s">
        <v>7162</v>
      </c>
      <c r="B10502">
        <v>14.747259</v>
      </c>
      <c r="C10502">
        <v>4.4127650000000003</v>
      </c>
      <c r="D10502" t="s">
        <v>2077</v>
      </c>
    </row>
    <row r="10503" spans="1:4" x14ac:dyDescent="0.3">
      <c r="A10503" t="s">
        <v>7161</v>
      </c>
      <c r="B10503">
        <v>12.550877</v>
      </c>
      <c r="C10503">
        <v>7.2301907999999999</v>
      </c>
      <c r="D10503" t="s">
        <v>2077</v>
      </c>
    </row>
    <row r="10504" spans="1:4" x14ac:dyDescent="0.3">
      <c r="A10504" t="s">
        <v>7160</v>
      </c>
      <c r="B10504">
        <v>12.709629</v>
      </c>
      <c r="C10504">
        <v>8.5744030000000002</v>
      </c>
      <c r="D10504" t="s">
        <v>2077</v>
      </c>
    </row>
    <row r="10505" spans="1:4" x14ac:dyDescent="0.3">
      <c r="A10505" t="s">
        <v>7159</v>
      </c>
      <c r="B10505">
        <v>14.764886000000001</v>
      </c>
      <c r="C10505">
        <v>6.9327873999999996</v>
      </c>
      <c r="D10505" t="s">
        <v>2077</v>
      </c>
    </row>
    <row r="10506" spans="1:4" x14ac:dyDescent="0.3">
      <c r="A10506" t="s">
        <v>7158</v>
      </c>
      <c r="B10506">
        <v>12.420149</v>
      </c>
      <c r="C10506">
        <v>7.7613373000000001</v>
      </c>
      <c r="D10506" t="s">
        <v>2077</v>
      </c>
    </row>
    <row r="10507" spans="1:4" x14ac:dyDescent="0.3">
      <c r="A10507" t="s">
        <v>7157</v>
      </c>
      <c r="B10507">
        <v>10.896475000000001</v>
      </c>
      <c r="C10507">
        <v>7.1243996999999997</v>
      </c>
      <c r="D10507" t="s">
        <v>2077</v>
      </c>
    </row>
    <row r="10508" spans="1:4" x14ac:dyDescent="0.3">
      <c r="A10508" t="s">
        <v>7156</v>
      </c>
      <c r="B10508">
        <v>10.031331</v>
      </c>
      <c r="C10508">
        <v>7.0218524999999996</v>
      </c>
      <c r="D10508" t="s">
        <v>2077</v>
      </c>
    </row>
    <row r="10509" spans="1:4" x14ac:dyDescent="0.3">
      <c r="A10509" t="s">
        <v>7155</v>
      </c>
      <c r="B10509">
        <v>9.7522880000000001</v>
      </c>
      <c r="C10509">
        <v>9.5677669999999999</v>
      </c>
      <c r="D10509" t="s">
        <v>2077</v>
      </c>
    </row>
    <row r="10510" spans="1:4" x14ac:dyDescent="0.3">
      <c r="A10510" t="s">
        <v>7154</v>
      </c>
      <c r="B10510">
        <v>13.489245</v>
      </c>
      <c r="C10510">
        <v>6.2435890000000001</v>
      </c>
      <c r="D10510" t="s">
        <v>2077</v>
      </c>
    </row>
    <row r="10511" spans="1:4" x14ac:dyDescent="0.3">
      <c r="A10511" t="s">
        <v>7153</v>
      </c>
      <c r="B10511">
        <v>15.072694</v>
      </c>
      <c r="C10511">
        <v>4.6427300000000002</v>
      </c>
      <c r="D10511" t="s">
        <v>2077</v>
      </c>
    </row>
    <row r="10512" spans="1:4" x14ac:dyDescent="0.3">
      <c r="A10512" t="s">
        <v>7152</v>
      </c>
      <c r="B10512">
        <v>11.545216</v>
      </c>
      <c r="C10512">
        <v>7.4414129999999998</v>
      </c>
      <c r="D10512" t="s">
        <v>2077</v>
      </c>
    </row>
    <row r="10513" spans="1:4" x14ac:dyDescent="0.3">
      <c r="A10513" t="s">
        <v>7151</v>
      </c>
      <c r="B10513">
        <v>9.3830170000000006</v>
      </c>
      <c r="C10513">
        <v>9.8356495000000006</v>
      </c>
      <c r="D10513" t="s">
        <v>2077</v>
      </c>
    </row>
    <row r="10514" spans="1:4" x14ac:dyDescent="0.3">
      <c r="A10514" t="s">
        <v>7150</v>
      </c>
      <c r="B10514">
        <v>14.291454999999999</v>
      </c>
      <c r="C10514">
        <v>7.834015</v>
      </c>
      <c r="D10514" t="s">
        <v>2077</v>
      </c>
    </row>
    <row r="10515" spans="1:4" x14ac:dyDescent="0.3">
      <c r="A10515" t="s">
        <v>7149</v>
      </c>
      <c r="B10515">
        <v>9.7363180000000007</v>
      </c>
      <c r="C10515">
        <v>10.015347</v>
      </c>
      <c r="D10515" t="s">
        <v>2077</v>
      </c>
    </row>
    <row r="10516" spans="1:4" x14ac:dyDescent="0.3">
      <c r="A10516" t="s">
        <v>7148</v>
      </c>
      <c r="B10516">
        <v>11.476647</v>
      </c>
      <c r="C10516">
        <v>8.6321600000000007</v>
      </c>
      <c r="D10516" t="s">
        <v>2077</v>
      </c>
    </row>
    <row r="10517" spans="1:4" x14ac:dyDescent="0.3">
      <c r="A10517" t="s">
        <v>7147</v>
      </c>
      <c r="B10517">
        <v>11.751974000000001</v>
      </c>
      <c r="C10517">
        <v>7.5216440000000002</v>
      </c>
      <c r="D10517" t="s">
        <v>2077</v>
      </c>
    </row>
    <row r="10518" spans="1:4" x14ac:dyDescent="0.3">
      <c r="A10518" t="s">
        <v>7146</v>
      </c>
      <c r="B10518">
        <v>15.071163</v>
      </c>
      <c r="C10518">
        <v>7.2608420000000002</v>
      </c>
      <c r="D10518" t="s">
        <v>2077</v>
      </c>
    </row>
    <row r="10519" spans="1:4" x14ac:dyDescent="0.3">
      <c r="A10519" t="s">
        <v>7145</v>
      </c>
      <c r="B10519">
        <v>14.645917000000001</v>
      </c>
      <c r="C10519">
        <v>4.5496020000000001</v>
      </c>
      <c r="D10519" t="s">
        <v>2077</v>
      </c>
    </row>
    <row r="10520" spans="1:4" x14ac:dyDescent="0.3">
      <c r="A10520" t="s">
        <v>7144</v>
      </c>
      <c r="B10520">
        <v>12.30035</v>
      </c>
      <c r="C10520">
        <v>6.4662309999999996</v>
      </c>
      <c r="D10520" t="s">
        <v>2077</v>
      </c>
    </row>
    <row r="10521" spans="1:4" x14ac:dyDescent="0.3">
      <c r="A10521" t="s">
        <v>7143</v>
      </c>
      <c r="B10521">
        <v>8.5212839999999996</v>
      </c>
      <c r="C10521">
        <v>9.4111510000000003</v>
      </c>
      <c r="D10521" t="s">
        <v>2077</v>
      </c>
    </row>
    <row r="10522" spans="1:4" x14ac:dyDescent="0.3">
      <c r="A10522" t="s">
        <v>7142</v>
      </c>
      <c r="B10522">
        <v>11.047767</v>
      </c>
      <c r="C10522">
        <v>7.0801639999999999</v>
      </c>
      <c r="D10522" t="s">
        <v>2077</v>
      </c>
    </row>
    <row r="10523" spans="1:4" x14ac:dyDescent="0.3">
      <c r="A10523" t="s">
        <v>7141</v>
      </c>
      <c r="B10523">
        <v>9.5538550000000004</v>
      </c>
      <c r="C10523">
        <v>6.1512830000000003</v>
      </c>
      <c r="D10523" t="s">
        <v>2077</v>
      </c>
    </row>
    <row r="10524" spans="1:4" x14ac:dyDescent="0.3">
      <c r="A10524" t="s">
        <v>7140</v>
      </c>
      <c r="B10524">
        <v>13.062358</v>
      </c>
      <c r="C10524">
        <v>6.3293103999999998</v>
      </c>
      <c r="D10524" t="s">
        <v>2077</v>
      </c>
    </row>
    <row r="10525" spans="1:4" x14ac:dyDescent="0.3">
      <c r="A10525" t="s">
        <v>7139</v>
      </c>
      <c r="B10525">
        <v>12.026484999999999</v>
      </c>
      <c r="C10525">
        <v>3.6901598</v>
      </c>
      <c r="D10525" t="s">
        <v>2077</v>
      </c>
    </row>
    <row r="10526" spans="1:4" x14ac:dyDescent="0.3">
      <c r="A10526" t="s">
        <v>7138</v>
      </c>
      <c r="B10526">
        <v>9.6875440000000008</v>
      </c>
      <c r="C10526">
        <v>6.7831593000000003</v>
      </c>
      <c r="D10526" t="s">
        <v>2077</v>
      </c>
    </row>
    <row r="10527" spans="1:4" x14ac:dyDescent="0.3">
      <c r="A10527" t="s">
        <v>7137</v>
      </c>
      <c r="B10527">
        <v>12.847731</v>
      </c>
      <c r="C10527">
        <v>6.7310113999999999</v>
      </c>
      <c r="D10527" t="s">
        <v>2077</v>
      </c>
    </row>
    <row r="10528" spans="1:4" x14ac:dyDescent="0.3">
      <c r="A10528" t="s">
        <v>7136</v>
      </c>
      <c r="B10528">
        <v>11.394368</v>
      </c>
      <c r="C10528">
        <v>9.4588249999999992</v>
      </c>
      <c r="D10528" t="s">
        <v>2077</v>
      </c>
    </row>
    <row r="10529" spans="1:4" x14ac:dyDescent="0.3">
      <c r="A10529" t="s">
        <v>7135</v>
      </c>
      <c r="B10529">
        <v>13.410935</v>
      </c>
      <c r="C10529">
        <v>4.7227902000000004</v>
      </c>
      <c r="D10529" t="s">
        <v>2077</v>
      </c>
    </row>
    <row r="10530" spans="1:4" x14ac:dyDescent="0.3">
      <c r="A10530" t="s">
        <v>7134</v>
      </c>
      <c r="B10530">
        <v>14.582706999999999</v>
      </c>
      <c r="C10530">
        <v>7.3123426</v>
      </c>
      <c r="D10530" t="s">
        <v>2077</v>
      </c>
    </row>
    <row r="10531" spans="1:4" x14ac:dyDescent="0.3">
      <c r="A10531" t="s">
        <v>7133</v>
      </c>
      <c r="B10531">
        <v>12.477834</v>
      </c>
      <c r="C10531">
        <v>8.8329590000000007</v>
      </c>
      <c r="D10531" t="s">
        <v>2077</v>
      </c>
    </row>
    <row r="10532" spans="1:4" x14ac:dyDescent="0.3">
      <c r="A10532" t="s">
        <v>7132</v>
      </c>
      <c r="B10532">
        <v>7.6001386999999996</v>
      </c>
      <c r="C10532">
        <v>8.3632799999999996</v>
      </c>
      <c r="D10532" t="s">
        <v>2077</v>
      </c>
    </row>
    <row r="10533" spans="1:4" x14ac:dyDescent="0.3">
      <c r="A10533" t="s">
        <v>7131</v>
      </c>
      <c r="B10533">
        <v>12.865131</v>
      </c>
      <c r="C10533">
        <v>2.223849</v>
      </c>
      <c r="D10533" t="s">
        <v>2077</v>
      </c>
    </row>
    <row r="10534" spans="1:4" x14ac:dyDescent="0.3">
      <c r="A10534" t="s">
        <v>7130</v>
      </c>
      <c r="B10534">
        <v>9.516337</v>
      </c>
      <c r="C10534">
        <v>5.2620673</v>
      </c>
      <c r="D10534" t="s">
        <v>2077</v>
      </c>
    </row>
    <row r="10535" spans="1:4" x14ac:dyDescent="0.3">
      <c r="A10535" t="s">
        <v>7129</v>
      </c>
      <c r="B10535">
        <v>12.485143000000001</v>
      </c>
      <c r="C10535">
        <v>7.8551482999999998</v>
      </c>
      <c r="D10535" t="s">
        <v>2077</v>
      </c>
    </row>
    <row r="10536" spans="1:4" x14ac:dyDescent="0.3">
      <c r="A10536" t="s">
        <v>7128</v>
      </c>
      <c r="B10536">
        <v>12.637062</v>
      </c>
      <c r="C10536">
        <v>9.0939510000000006</v>
      </c>
      <c r="D10536" t="s">
        <v>2077</v>
      </c>
    </row>
    <row r="10537" spans="1:4" x14ac:dyDescent="0.3">
      <c r="A10537" t="s">
        <v>7127</v>
      </c>
      <c r="B10537">
        <v>12.320755999999999</v>
      </c>
      <c r="C10537">
        <v>8.1526209999999999</v>
      </c>
      <c r="D10537" t="s">
        <v>2077</v>
      </c>
    </row>
    <row r="10538" spans="1:4" x14ac:dyDescent="0.3">
      <c r="A10538" t="s">
        <v>7126</v>
      </c>
      <c r="B10538">
        <v>11.038460000000001</v>
      </c>
      <c r="C10538">
        <v>8.8474310000000003</v>
      </c>
      <c r="D10538" t="s">
        <v>2077</v>
      </c>
    </row>
    <row r="10539" spans="1:4" x14ac:dyDescent="0.3">
      <c r="A10539" t="s">
        <v>7125</v>
      </c>
      <c r="B10539">
        <v>15.325369</v>
      </c>
      <c r="C10539">
        <v>6.4920014999999998</v>
      </c>
      <c r="D10539" t="s">
        <v>2077</v>
      </c>
    </row>
    <row r="10540" spans="1:4" x14ac:dyDescent="0.3">
      <c r="A10540" t="s">
        <v>7124</v>
      </c>
      <c r="B10540">
        <v>14.728564</v>
      </c>
      <c r="C10540">
        <v>6.0841900000000004</v>
      </c>
      <c r="D10540" t="s">
        <v>2077</v>
      </c>
    </row>
    <row r="10541" spans="1:4" x14ac:dyDescent="0.3">
      <c r="A10541" t="s">
        <v>7123</v>
      </c>
      <c r="B10541">
        <v>9.9446560000000002</v>
      </c>
      <c r="C10541">
        <v>8.4620139999999999</v>
      </c>
      <c r="D10541" t="s">
        <v>2077</v>
      </c>
    </row>
    <row r="10542" spans="1:4" x14ac:dyDescent="0.3">
      <c r="A10542" t="s">
        <v>7122</v>
      </c>
      <c r="B10542">
        <v>11.535163000000001</v>
      </c>
      <c r="C10542">
        <v>6.0538429999999996</v>
      </c>
      <c r="D10542" t="s">
        <v>2077</v>
      </c>
    </row>
    <row r="10543" spans="1:4" x14ac:dyDescent="0.3">
      <c r="A10543" t="s">
        <v>7121</v>
      </c>
      <c r="B10543">
        <v>12.16502</v>
      </c>
      <c r="C10543">
        <v>8.2559710000000006</v>
      </c>
      <c r="D10543" t="s">
        <v>2077</v>
      </c>
    </row>
    <row r="10544" spans="1:4" x14ac:dyDescent="0.3">
      <c r="A10544" t="s">
        <v>7120</v>
      </c>
      <c r="B10544">
        <v>11.606479</v>
      </c>
      <c r="C10544">
        <v>5.5055594000000001</v>
      </c>
      <c r="D10544" t="s">
        <v>2077</v>
      </c>
    </row>
    <row r="10545" spans="1:4" x14ac:dyDescent="0.3">
      <c r="A10545" t="s">
        <v>7119</v>
      </c>
      <c r="B10545">
        <v>13.169007000000001</v>
      </c>
      <c r="C10545">
        <v>4.8513126</v>
      </c>
      <c r="D10545" t="s">
        <v>2077</v>
      </c>
    </row>
    <row r="10546" spans="1:4" x14ac:dyDescent="0.3">
      <c r="A10546" t="s">
        <v>7118</v>
      </c>
      <c r="B10546">
        <v>13.521262</v>
      </c>
      <c r="C10546">
        <v>6.9540056999999997</v>
      </c>
      <c r="D10546" t="s">
        <v>2077</v>
      </c>
    </row>
    <row r="10547" spans="1:4" x14ac:dyDescent="0.3">
      <c r="A10547" t="s">
        <v>7117</v>
      </c>
      <c r="B10547">
        <v>13.443177</v>
      </c>
      <c r="C10547">
        <v>6.566001</v>
      </c>
      <c r="D10547" t="s">
        <v>2077</v>
      </c>
    </row>
    <row r="10548" spans="1:4" x14ac:dyDescent="0.3">
      <c r="A10548" t="s">
        <v>7116</v>
      </c>
      <c r="B10548">
        <v>13.28973</v>
      </c>
      <c r="C10548">
        <v>8.5668220000000002</v>
      </c>
      <c r="D10548" t="s">
        <v>2077</v>
      </c>
    </row>
    <row r="10549" spans="1:4" x14ac:dyDescent="0.3">
      <c r="A10549" t="s">
        <v>7115</v>
      </c>
      <c r="B10549">
        <v>13.621999000000001</v>
      </c>
      <c r="C10549">
        <v>8.1736240000000002</v>
      </c>
      <c r="D10549" t="s">
        <v>2077</v>
      </c>
    </row>
    <row r="10550" spans="1:4" x14ac:dyDescent="0.3">
      <c r="A10550" t="s">
        <v>7114</v>
      </c>
      <c r="B10550">
        <v>15.307475</v>
      </c>
      <c r="C10550">
        <v>6.1852955999999999</v>
      </c>
      <c r="D10550" t="s">
        <v>2077</v>
      </c>
    </row>
    <row r="10551" spans="1:4" x14ac:dyDescent="0.3">
      <c r="A10551" t="s">
        <v>7113</v>
      </c>
      <c r="B10551">
        <v>13.341639000000001</v>
      </c>
      <c r="C10551">
        <v>6.0175789999999996</v>
      </c>
      <c r="D10551" t="s">
        <v>2077</v>
      </c>
    </row>
    <row r="10552" spans="1:4" x14ac:dyDescent="0.3">
      <c r="A10552" t="s">
        <v>7112</v>
      </c>
      <c r="B10552">
        <v>15.872349</v>
      </c>
      <c r="C10552">
        <v>5.7026219999999999</v>
      </c>
      <c r="D10552" t="s">
        <v>2077</v>
      </c>
    </row>
    <row r="10553" spans="1:4" x14ac:dyDescent="0.3">
      <c r="A10553" t="s">
        <v>7111</v>
      </c>
      <c r="B10553">
        <v>7.9833612</v>
      </c>
      <c r="C10553">
        <v>8.7632065000000008</v>
      </c>
      <c r="D10553" t="s">
        <v>2077</v>
      </c>
    </row>
    <row r="10554" spans="1:4" x14ac:dyDescent="0.3">
      <c r="A10554" t="s">
        <v>7110</v>
      </c>
      <c r="B10554">
        <v>9.6161069999999995</v>
      </c>
      <c r="C10554">
        <v>6.7888035999999996</v>
      </c>
      <c r="D10554" t="s">
        <v>2077</v>
      </c>
    </row>
    <row r="10555" spans="1:4" x14ac:dyDescent="0.3">
      <c r="A10555" t="s">
        <v>7109</v>
      </c>
      <c r="B10555">
        <v>14.727838500000001</v>
      </c>
      <c r="C10555">
        <v>5.9938729999999998</v>
      </c>
      <c r="D10555" t="s">
        <v>2077</v>
      </c>
    </row>
    <row r="10556" spans="1:4" x14ac:dyDescent="0.3">
      <c r="A10556" t="s">
        <v>7108</v>
      </c>
      <c r="B10556">
        <v>14.471538000000001</v>
      </c>
      <c r="C10556">
        <v>7.1800103000000002</v>
      </c>
      <c r="D10556" t="s">
        <v>2077</v>
      </c>
    </row>
    <row r="10557" spans="1:4" x14ac:dyDescent="0.3">
      <c r="A10557" t="s">
        <v>7107</v>
      </c>
      <c r="B10557">
        <v>13.151299</v>
      </c>
      <c r="C10557">
        <v>6.9801817000000002</v>
      </c>
      <c r="D10557" t="s">
        <v>2077</v>
      </c>
    </row>
    <row r="10558" spans="1:4" x14ac:dyDescent="0.3">
      <c r="A10558" t="s">
        <v>7106</v>
      </c>
      <c r="B10558">
        <v>13.286085</v>
      </c>
      <c r="C10558">
        <v>9.0085650000000008</v>
      </c>
      <c r="D10558" t="s">
        <v>2077</v>
      </c>
    </row>
    <row r="10559" spans="1:4" x14ac:dyDescent="0.3">
      <c r="A10559" t="s">
        <v>7105</v>
      </c>
      <c r="B10559">
        <v>12.330315000000001</v>
      </c>
      <c r="C10559">
        <v>8.0052369999999993</v>
      </c>
      <c r="D10559" t="s">
        <v>2077</v>
      </c>
    </row>
    <row r="10560" spans="1:4" x14ac:dyDescent="0.3">
      <c r="A10560" t="s">
        <v>7104</v>
      </c>
      <c r="B10560">
        <v>10.705515999999999</v>
      </c>
      <c r="C10560">
        <v>8.5508150000000001</v>
      </c>
      <c r="D10560" t="s">
        <v>2077</v>
      </c>
    </row>
    <row r="10561" spans="1:4" x14ac:dyDescent="0.3">
      <c r="A10561" t="s">
        <v>7103</v>
      </c>
      <c r="B10561">
        <v>12.415468000000001</v>
      </c>
      <c r="C10561">
        <v>3.2450562000000001</v>
      </c>
      <c r="D10561" t="s">
        <v>2077</v>
      </c>
    </row>
    <row r="10562" spans="1:4" x14ac:dyDescent="0.3">
      <c r="A10562" t="s">
        <v>7102</v>
      </c>
      <c r="B10562">
        <v>12.974729</v>
      </c>
      <c r="C10562">
        <v>9.0431410000000003</v>
      </c>
      <c r="D10562" t="s">
        <v>2077</v>
      </c>
    </row>
    <row r="10563" spans="1:4" x14ac:dyDescent="0.3">
      <c r="A10563" t="s">
        <v>7101</v>
      </c>
      <c r="B10563">
        <v>8.3700559999999999</v>
      </c>
      <c r="C10563">
        <v>9.4278759999999995</v>
      </c>
      <c r="D10563" t="s">
        <v>2077</v>
      </c>
    </row>
    <row r="10564" spans="1:4" x14ac:dyDescent="0.3">
      <c r="A10564" t="s">
        <v>7100</v>
      </c>
      <c r="B10564">
        <v>9.7103680000000008</v>
      </c>
      <c r="C10564">
        <v>7.4209275000000003</v>
      </c>
      <c r="D10564" t="s">
        <v>2077</v>
      </c>
    </row>
    <row r="10565" spans="1:4" x14ac:dyDescent="0.3">
      <c r="A10565" t="s">
        <v>7099</v>
      </c>
      <c r="B10565">
        <v>14.848388</v>
      </c>
      <c r="C10565">
        <v>6.0427302999999997</v>
      </c>
      <c r="D10565" t="s">
        <v>2077</v>
      </c>
    </row>
    <row r="10566" spans="1:4" x14ac:dyDescent="0.3">
      <c r="A10566" t="s">
        <v>7098</v>
      </c>
      <c r="B10566">
        <v>7.8902745000000003</v>
      </c>
      <c r="C10566">
        <v>8.2608449999999998</v>
      </c>
      <c r="D10566" t="s">
        <v>2077</v>
      </c>
    </row>
    <row r="10567" spans="1:4" x14ac:dyDescent="0.3">
      <c r="A10567" t="s">
        <v>7097</v>
      </c>
      <c r="B10567">
        <v>11.712935</v>
      </c>
      <c r="C10567">
        <v>7.0439153000000001</v>
      </c>
      <c r="D10567" t="s">
        <v>2077</v>
      </c>
    </row>
    <row r="10568" spans="1:4" x14ac:dyDescent="0.3">
      <c r="A10568" t="s">
        <v>7096</v>
      </c>
      <c r="B10568">
        <v>11.146041</v>
      </c>
      <c r="C10568">
        <v>8.1127719999999997</v>
      </c>
      <c r="D10568" t="s">
        <v>2077</v>
      </c>
    </row>
    <row r="10569" spans="1:4" x14ac:dyDescent="0.3">
      <c r="A10569" t="s">
        <v>7095</v>
      </c>
      <c r="B10569">
        <v>8.4443009999999994</v>
      </c>
      <c r="C10569">
        <v>8.012321</v>
      </c>
      <c r="D10569" t="s">
        <v>2077</v>
      </c>
    </row>
    <row r="10570" spans="1:4" x14ac:dyDescent="0.3">
      <c r="A10570" t="s">
        <v>7094</v>
      </c>
      <c r="B10570">
        <v>8.1169510000000002</v>
      </c>
      <c r="C10570">
        <v>9.1855779999999996</v>
      </c>
      <c r="D10570" t="s">
        <v>2077</v>
      </c>
    </row>
    <row r="10571" spans="1:4" x14ac:dyDescent="0.3">
      <c r="A10571" t="s">
        <v>7093</v>
      </c>
      <c r="B10571">
        <v>12.985701000000001</v>
      </c>
      <c r="C10571">
        <v>7.1397719999999998</v>
      </c>
      <c r="D10571" t="s">
        <v>2077</v>
      </c>
    </row>
    <row r="10572" spans="1:4" x14ac:dyDescent="0.3">
      <c r="A10572" t="s">
        <v>7092</v>
      </c>
      <c r="B10572">
        <v>9.3943969999999997</v>
      </c>
      <c r="C10572">
        <v>9.0610490000000006</v>
      </c>
      <c r="D10572" t="s">
        <v>2077</v>
      </c>
    </row>
    <row r="10573" spans="1:4" x14ac:dyDescent="0.3">
      <c r="A10573" t="s">
        <v>7091</v>
      </c>
      <c r="B10573">
        <v>12.525153</v>
      </c>
      <c r="C10573">
        <v>8.6071259999999992</v>
      </c>
      <c r="D10573" t="s">
        <v>2077</v>
      </c>
    </row>
    <row r="10574" spans="1:4" x14ac:dyDescent="0.3">
      <c r="A10574" t="s">
        <v>7090</v>
      </c>
      <c r="B10574">
        <v>14.250907</v>
      </c>
      <c r="C10574">
        <v>7.6619263000000002</v>
      </c>
      <c r="D10574" t="s">
        <v>2077</v>
      </c>
    </row>
    <row r="10575" spans="1:4" x14ac:dyDescent="0.3">
      <c r="A10575" t="s">
        <v>7089</v>
      </c>
      <c r="B10575">
        <v>12.076124999999999</v>
      </c>
      <c r="C10575">
        <v>8.5199280000000002</v>
      </c>
      <c r="D10575" t="s">
        <v>2077</v>
      </c>
    </row>
    <row r="10576" spans="1:4" x14ac:dyDescent="0.3">
      <c r="A10576" t="s">
        <v>7088</v>
      </c>
      <c r="B10576">
        <v>12.134667</v>
      </c>
      <c r="C10576">
        <v>7.5079190000000002</v>
      </c>
      <c r="D10576" t="s">
        <v>2077</v>
      </c>
    </row>
    <row r="10577" spans="1:4" x14ac:dyDescent="0.3">
      <c r="A10577" t="s">
        <v>7087</v>
      </c>
      <c r="B10577">
        <v>11.582637</v>
      </c>
      <c r="C10577">
        <v>6.4106969999999999</v>
      </c>
      <c r="D10577" t="s">
        <v>2077</v>
      </c>
    </row>
    <row r="10578" spans="1:4" x14ac:dyDescent="0.3">
      <c r="A10578" t="s">
        <v>7086</v>
      </c>
      <c r="B10578">
        <v>13.129053000000001</v>
      </c>
      <c r="C10578">
        <v>8.233053</v>
      </c>
      <c r="D10578" t="s">
        <v>2077</v>
      </c>
    </row>
    <row r="10579" spans="1:4" x14ac:dyDescent="0.3">
      <c r="A10579" t="s">
        <v>7085</v>
      </c>
      <c r="B10579">
        <v>11.001594000000001</v>
      </c>
      <c r="C10579">
        <v>5.5646529999999998</v>
      </c>
      <c r="D10579" t="s">
        <v>2077</v>
      </c>
    </row>
    <row r="10580" spans="1:4" x14ac:dyDescent="0.3">
      <c r="A10580" t="s">
        <v>7084</v>
      </c>
      <c r="B10580">
        <v>12.084455500000001</v>
      </c>
      <c r="C10580">
        <v>7.2981496000000003</v>
      </c>
      <c r="D10580" t="s">
        <v>2077</v>
      </c>
    </row>
    <row r="10581" spans="1:4" x14ac:dyDescent="0.3">
      <c r="A10581" t="s">
        <v>7083</v>
      </c>
      <c r="B10581">
        <v>12.837562999999999</v>
      </c>
      <c r="C10581">
        <v>5.0732239999999997</v>
      </c>
      <c r="D10581" t="s">
        <v>2077</v>
      </c>
    </row>
    <row r="10582" spans="1:4" x14ac:dyDescent="0.3">
      <c r="A10582" t="s">
        <v>7082</v>
      </c>
      <c r="B10582">
        <v>11.815395000000001</v>
      </c>
      <c r="C10582">
        <v>8.1943529999999996</v>
      </c>
      <c r="D10582" t="s">
        <v>2077</v>
      </c>
    </row>
    <row r="10583" spans="1:4" x14ac:dyDescent="0.3">
      <c r="A10583" t="s">
        <v>7081</v>
      </c>
      <c r="B10583">
        <v>12.980700000000001</v>
      </c>
      <c r="C10583">
        <v>5.696834</v>
      </c>
      <c r="D10583" t="s">
        <v>2077</v>
      </c>
    </row>
    <row r="10584" spans="1:4" x14ac:dyDescent="0.3">
      <c r="A10584" t="s">
        <v>7080</v>
      </c>
      <c r="B10584">
        <v>10.59198</v>
      </c>
      <c r="C10584">
        <v>8.7003160000000008</v>
      </c>
      <c r="D10584" t="s">
        <v>2077</v>
      </c>
    </row>
    <row r="10585" spans="1:4" x14ac:dyDescent="0.3">
      <c r="A10585" t="s">
        <v>7079</v>
      </c>
      <c r="B10585">
        <v>14.2618885</v>
      </c>
      <c r="C10585">
        <v>7.0641084000000003</v>
      </c>
      <c r="D10585" t="s">
        <v>2077</v>
      </c>
    </row>
    <row r="10586" spans="1:4" x14ac:dyDescent="0.3">
      <c r="A10586" t="s">
        <v>7078</v>
      </c>
      <c r="B10586">
        <v>14.549391</v>
      </c>
      <c r="C10586">
        <v>7.4320849999999998</v>
      </c>
      <c r="D10586" t="s">
        <v>2077</v>
      </c>
    </row>
    <row r="10587" spans="1:4" x14ac:dyDescent="0.3">
      <c r="A10587" t="s">
        <v>7077</v>
      </c>
      <c r="B10587">
        <v>14.982324999999999</v>
      </c>
      <c r="C10587">
        <v>4.8423594999999997</v>
      </c>
      <c r="D10587" t="s">
        <v>2077</v>
      </c>
    </row>
    <row r="10588" spans="1:4" x14ac:dyDescent="0.3">
      <c r="A10588" t="s">
        <v>7076</v>
      </c>
      <c r="B10588">
        <v>9.5247250000000001</v>
      </c>
      <c r="C10588">
        <v>5.9258709999999999</v>
      </c>
      <c r="D10588" t="s">
        <v>2077</v>
      </c>
    </row>
    <row r="10589" spans="1:4" x14ac:dyDescent="0.3">
      <c r="A10589" t="s">
        <v>7075</v>
      </c>
      <c r="B10589">
        <v>10.351665000000001</v>
      </c>
      <c r="C10589">
        <v>9.9170069999999999</v>
      </c>
      <c r="D10589" t="s">
        <v>2077</v>
      </c>
    </row>
    <row r="10590" spans="1:4" x14ac:dyDescent="0.3">
      <c r="A10590" t="s">
        <v>7074</v>
      </c>
      <c r="B10590">
        <v>12.400866000000001</v>
      </c>
      <c r="C10590">
        <v>9.5641575000000003</v>
      </c>
      <c r="D10590" t="s">
        <v>2077</v>
      </c>
    </row>
    <row r="10591" spans="1:4" x14ac:dyDescent="0.3">
      <c r="A10591" t="s">
        <v>7073</v>
      </c>
      <c r="B10591">
        <v>11.091464999999999</v>
      </c>
      <c r="C10591">
        <v>8.9584659999999996</v>
      </c>
      <c r="D10591" t="s">
        <v>2077</v>
      </c>
    </row>
    <row r="10592" spans="1:4" x14ac:dyDescent="0.3">
      <c r="A10592" t="s">
        <v>7072</v>
      </c>
      <c r="B10592">
        <v>13.907970000000001</v>
      </c>
      <c r="C10592">
        <v>7.1978507</v>
      </c>
      <c r="D10592" t="s">
        <v>2077</v>
      </c>
    </row>
    <row r="10593" spans="1:4" x14ac:dyDescent="0.3">
      <c r="A10593" t="s">
        <v>7071</v>
      </c>
      <c r="B10593">
        <v>10.276278</v>
      </c>
      <c r="C10593">
        <v>5.5906099999999999</v>
      </c>
      <c r="D10593" t="s">
        <v>2077</v>
      </c>
    </row>
    <row r="10594" spans="1:4" x14ac:dyDescent="0.3">
      <c r="A10594" t="s">
        <v>7070</v>
      </c>
      <c r="B10594">
        <v>12.045431000000001</v>
      </c>
      <c r="C10594">
        <v>8.2777930000000008</v>
      </c>
      <c r="D10594" t="s">
        <v>2077</v>
      </c>
    </row>
    <row r="10595" spans="1:4" x14ac:dyDescent="0.3">
      <c r="A10595" t="s">
        <v>7069</v>
      </c>
      <c r="B10595">
        <v>10.393012000000001</v>
      </c>
      <c r="C10595">
        <v>7.1410966</v>
      </c>
      <c r="D10595" t="s">
        <v>2077</v>
      </c>
    </row>
    <row r="10596" spans="1:4" x14ac:dyDescent="0.3">
      <c r="A10596" t="s">
        <v>7068</v>
      </c>
      <c r="B10596">
        <v>14.297509</v>
      </c>
      <c r="C10596">
        <v>5.3255935000000001</v>
      </c>
      <c r="D10596" t="s">
        <v>2077</v>
      </c>
    </row>
    <row r="10597" spans="1:4" x14ac:dyDescent="0.3">
      <c r="A10597" t="s">
        <v>7067</v>
      </c>
      <c r="B10597">
        <v>8.5916289999999993</v>
      </c>
      <c r="C10597">
        <v>8.2150400000000001</v>
      </c>
      <c r="D10597" t="s">
        <v>2077</v>
      </c>
    </row>
    <row r="10598" spans="1:4" x14ac:dyDescent="0.3">
      <c r="A10598" t="s">
        <v>7066</v>
      </c>
      <c r="B10598">
        <v>12.929125000000001</v>
      </c>
      <c r="C10598">
        <v>3.3086060000000002</v>
      </c>
      <c r="D10598" t="s">
        <v>2077</v>
      </c>
    </row>
    <row r="10599" spans="1:4" x14ac:dyDescent="0.3">
      <c r="A10599" t="s">
        <v>7065</v>
      </c>
      <c r="B10599">
        <v>12.44374</v>
      </c>
      <c r="C10599">
        <v>4.0529327000000004</v>
      </c>
      <c r="D10599" t="s">
        <v>2077</v>
      </c>
    </row>
    <row r="10600" spans="1:4" x14ac:dyDescent="0.3">
      <c r="A10600" t="s">
        <v>7064</v>
      </c>
      <c r="B10600">
        <v>13.44993</v>
      </c>
      <c r="C10600">
        <v>4.1165633000000001</v>
      </c>
      <c r="D10600" t="s">
        <v>2077</v>
      </c>
    </row>
    <row r="10601" spans="1:4" x14ac:dyDescent="0.3">
      <c r="A10601" t="s">
        <v>7063</v>
      </c>
      <c r="B10601">
        <v>13.158007</v>
      </c>
      <c r="C10601">
        <v>7.5135249999999996</v>
      </c>
      <c r="D10601" t="s">
        <v>2077</v>
      </c>
    </row>
    <row r="10602" spans="1:4" x14ac:dyDescent="0.3">
      <c r="A10602" t="s">
        <v>7062</v>
      </c>
      <c r="B10602">
        <v>8.8160109999999996</v>
      </c>
      <c r="C10602">
        <v>6.0427894999999996</v>
      </c>
      <c r="D10602" t="s">
        <v>2077</v>
      </c>
    </row>
    <row r="10603" spans="1:4" x14ac:dyDescent="0.3">
      <c r="A10603" t="s">
        <v>7061</v>
      </c>
      <c r="B10603">
        <v>14.832284</v>
      </c>
      <c r="C10603">
        <v>5.0483273999999998</v>
      </c>
      <c r="D10603" t="s">
        <v>2077</v>
      </c>
    </row>
    <row r="10604" spans="1:4" x14ac:dyDescent="0.3">
      <c r="A10604" t="s">
        <v>7060</v>
      </c>
      <c r="B10604">
        <v>11.540131000000001</v>
      </c>
      <c r="C10604">
        <v>8.4800260000000005</v>
      </c>
      <c r="D10604" t="s">
        <v>2077</v>
      </c>
    </row>
    <row r="10605" spans="1:4" x14ac:dyDescent="0.3">
      <c r="A10605" t="s">
        <v>7059</v>
      </c>
      <c r="B10605">
        <v>12.539279000000001</v>
      </c>
      <c r="C10605">
        <v>8.5429130000000004</v>
      </c>
      <c r="D10605" t="s">
        <v>2077</v>
      </c>
    </row>
    <row r="10606" spans="1:4" x14ac:dyDescent="0.3">
      <c r="A10606" t="s">
        <v>7058</v>
      </c>
      <c r="B10606">
        <v>12.519755999999999</v>
      </c>
      <c r="C10606">
        <v>7.6772910000000003</v>
      </c>
      <c r="D10606" t="s">
        <v>2077</v>
      </c>
    </row>
    <row r="10607" spans="1:4" x14ac:dyDescent="0.3">
      <c r="A10607" t="s">
        <v>7057</v>
      </c>
      <c r="B10607">
        <v>15.210334</v>
      </c>
      <c r="C10607">
        <v>5.1328287000000001</v>
      </c>
      <c r="D10607" t="s">
        <v>2077</v>
      </c>
    </row>
    <row r="10608" spans="1:4" x14ac:dyDescent="0.3">
      <c r="A10608" t="s">
        <v>7056</v>
      </c>
      <c r="B10608">
        <v>8.7430939999999993</v>
      </c>
      <c r="C10608">
        <v>9.1757249999999999</v>
      </c>
      <c r="D10608" t="s">
        <v>2077</v>
      </c>
    </row>
    <row r="10609" spans="1:4" x14ac:dyDescent="0.3">
      <c r="A10609" t="s">
        <v>7055</v>
      </c>
      <c r="B10609">
        <v>12.823613</v>
      </c>
      <c r="C10609">
        <v>6.7675739999999998</v>
      </c>
      <c r="D10609" t="s">
        <v>2077</v>
      </c>
    </row>
    <row r="10610" spans="1:4" x14ac:dyDescent="0.3">
      <c r="A10610" t="s">
        <v>7054</v>
      </c>
      <c r="B10610">
        <v>12.918563000000001</v>
      </c>
      <c r="C10610">
        <v>8.9064479999999993</v>
      </c>
      <c r="D10610" t="s">
        <v>2077</v>
      </c>
    </row>
    <row r="10611" spans="1:4" x14ac:dyDescent="0.3">
      <c r="A10611" t="s">
        <v>7053</v>
      </c>
      <c r="B10611">
        <v>14.758846</v>
      </c>
      <c r="C10611">
        <v>6.9169663999999997</v>
      </c>
      <c r="D10611" t="s">
        <v>2077</v>
      </c>
    </row>
    <row r="10612" spans="1:4" x14ac:dyDescent="0.3">
      <c r="A10612" t="s">
        <v>7052</v>
      </c>
      <c r="B10612">
        <v>12.801822</v>
      </c>
      <c r="C10612">
        <v>8.6842129999999997</v>
      </c>
      <c r="D10612" t="s">
        <v>2077</v>
      </c>
    </row>
    <row r="10613" spans="1:4" x14ac:dyDescent="0.3">
      <c r="A10613" t="s">
        <v>7051</v>
      </c>
      <c r="B10613">
        <v>8.4604020000000002</v>
      </c>
      <c r="C10613">
        <v>8.9409670000000006</v>
      </c>
      <c r="D10613" t="s">
        <v>2077</v>
      </c>
    </row>
    <row r="10614" spans="1:4" x14ac:dyDescent="0.3">
      <c r="A10614" t="s">
        <v>7050</v>
      </c>
      <c r="B10614">
        <v>9.5465400000000002</v>
      </c>
      <c r="C10614">
        <v>8.636056</v>
      </c>
      <c r="D10614" t="s">
        <v>2077</v>
      </c>
    </row>
    <row r="10615" spans="1:4" x14ac:dyDescent="0.3">
      <c r="A10615" t="s">
        <v>7049</v>
      </c>
      <c r="B10615">
        <v>14.81578</v>
      </c>
      <c r="C10615">
        <v>5.7013835999999998</v>
      </c>
      <c r="D10615" t="s">
        <v>2077</v>
      </c>
    </row>
    <row r="10616" spans="1:4" x14ac:dyDescent="0.3">
      <c r="A10616" t="s">
        <v>7048</v>
      </c>
      <c r="B10616">
        <v>10.094143000000001</v>
      </c>
      <c r="C10616">
        <v>9.5923160000000003</v>
      </c>
      <c r="D10616" t="s">
        <v>2077</v>
      </c>
    </row>
    <row r="10617" spans="1:4" x14ac:dyDescent="0.3">
      <c r="A10617" t="s">
        <v>7047</v>
      </c>
      <c r="B10617">
        <v>12.321346</v>
      </c>
      <c r="C10617">
        <v>6.4687567000000001</v>
      </c>
      <c r="D10617" t="s">
        <v>2077</v>
      </c>
    </row>
    <row r="10618" spans="1:4" x14ac:dyDescent="0.3">
      <c r="A10618" t="s">
        <v>7046</v>
      </c>
      <c r="B10618">
        <v>14.4653425</v>
      </c>
      <c r="C10618">
        <v>6.095307</v>
      </c>
      <c r="D10618" t="s">
        <v>2077</v>
      </c>
    </row>
    <row r="10619" spans="1:4" x14ac:dyDescent="0.3">
      <c r="A10619" t="s">
        <v>7045</v>
      </c>
      <c r="B10619">
        <v>13.373163999999999</v>
      </c>
      <c r="C10619">
        <v>4.4581055999999997</v>
      </c>
      <c r="D10619" t="s">
        <v>2077</v>
      </c>
    </row>
    <row r="10620" spans="1:4" x14ac:dyDescent="0.3">
      <c r="A10620" t="s">
        <v>7044</v>
      </c>
      <c r="B10620">
        <v>13.152315</v>
      </c>
      <c r="C10620">
        <v>7.8805842000000004</v>
      </c>
      <c r="D10620" t="s">
        <v>2077</v>
      </c>
    </row>
    <row r="10621" spans="1:4" x14ac:dyDescent="0.3">
      <c r="A10621" t="s">
        <v>7043</v>
      </c>
      <c r="B10621">
        <v>8.8652669999999993</v>
      </c>
      <c r="C10621">
        <v>8.5005019999999991</v>
      </c>
      <c r="D10621" t="s">
        <v>2077</v>
      </c>
    </row>
    <row r="10622" spans="1:4" x14ac:dyDescent="0.3">
      <c r="A10622" t="s">
        <v>7042</v>
      </c>
      <c r="B10622">
        <v>14.561769</v>
      </c>
      <c r="C10622">
        <v>7.0794334000000001</v>
      </c>
      <c r="D10622" t="s">
        <v>2077</v>
      </c>
    </row>
    <row r="10623" spans="1:4" x14ac:dyDescent="0.3">
      <c r="A10623" t="s">
        <v>7041</v>
      </c>
      <c r="B10623">
        <v>12.475135</v>
      </c>
      <c r="C10623">
        <v>7.4021792</v>
      </c>
      <c r="D10623" t="s">
        <v>2077</v>
      </c>
    </row>
    <row r="10624" spans="1:4" x14ac:dyDescent="0.3">
      <c r="A10624" t="s">
        <v>7040</v>
      </c>
      <c r="B10624">
        <v>14.626343</v>
      </c>
      <c r="C10624">
        <v>4.9217199999999997</v>
      </c>
      <c r="D10624" t="s">
        <v>2077</v>
      </c>
    </row>
    <row r="10625" spans="1:4" x14ac:dyDescent="0.3">
      <c r="A10625" t="s">
        <v>7039</v>
      </c>
      <c r="B10625">
        <v>14.552842</v>
      </c>
      <c r="C10625">
        <v>7.5631019999999998</v>
      </c>
      <c r="D10625" t="s">
        <v>2077</v>
      </c>
    </row>
    <row r="10626" spans="1:4" x14ac:dyDescent="0.3">
      <c r="A10626" t="s">
        <v>7038</v>
      </c>
      <c r="B10626">
        <v>9.7953759999999992</v>
      </c>
      <c r="C10626">
        <v>9.6257219999999997</v>
      </c>
      <c r="D10626" t="s">
        <v>2077</v>
      </c>
    </row>
    <row r="10627" spans="1:4" x14ac:dyDescent="0.3">
      <c r="A10627" t="s">
        <v>7037</v>
      </c>
      <c r="B10627">
        <v>11.654902999999999</v>
      </c>
      <c r="C10627">
        <v>7.8070592999999997</v>
      </c>
      <c r="D10627" t="s">
        <v>2077</v>
      </c>
    </row>
    <row r="10628" spans="1:4" x14ac:dyDescent="0.3">
      <c r="A10628" t="s">
        <v>7036</v>
      </c>
      <c r="B10628">
        <v>12.6680765</v>
      </c>
      <c r="C10628">
        <v>6.9454273999999998</v>
      </c>
      <c r="D10628" t="s">
        <v>2077</v>
      </c>
    </row>
    <row r="10629" spans="1:4" x14ac:dyDescent="0.3">
      <c r="A10629" t="s">
        <v>7035</v>
      </c>
      <c r="B10629">
        <v>14.519836</v>
      </c>
      <c r="C10629">
        <v>6.5379060000000004</v>
      </c>
      <c r="D10629" t="s">
        <v>2077</v>
      </c>
    </row>
    <row r="10630" spans="1:4" x14ac:dyDescent="0.3">
      <c r="A10630" t="s">
        <v>7034</v>
      </c>
      <c r="B10630">
        <v>13.353228</v>
      </c>
      <c r="C10630">
        <v>8.6095810000000004</v>
      </c>
      <c r="D10630" t="s">
        <v>2077</v>
      </c>
    </row>
    <row r="10631" spans="1:4" x14ac:dyDescent="0.3">
      <c r="A10631" t="s">
        <v>7033</v>
      </c>
      <c r="B10631">
        <v>11.296535</v>
      </c>
      <c r="C10631">
        <v>4.9530253000000002</v>
      </c>
      <c r="D10631" t="s">
        <v>2077</v>
      </c>
    </row>
    <row r="10632" spans="1:4" x14ac:dyDescent="0.3">
      <c r="A10632" t="s">
        <v>7032</v>
      </c>
      <c r="B10632">
        <v>12.663379000000001</v>
      </c>
      <c r="C10632">
        <v>3.4099816999999999</v>
      </c>
      <c r="D10632" t="s">
        <v>2077</v>
      </c>
    </row>
    <row r="10633" spans="1:4" x14ac:dyDescent="0.3">
      <c r="A10633" t="s">
        <v>7031</v>
      </c>
      <c r="B10633">
        <v>8.3391059999999992</v>
      </c>
      <c r="C10633">
        <v>3.416725</v>
      </c>
      <c r="D10633" t="s">
        <v>2077</v>
      </c>
    </row>
    <row r="10634" spans="1:4" x14ac:dyDescent="0.3">
      <c r="A10634" t="s">
        <v>7030</v>
      </c>
      <c r="B10634">
        <v>14.334346</v>
      </c>
      <c r="C10634">
        <v>7.7602872999999999</v>
      </c>
      <c r="D10634" t="s">
        <v>2077</v>
      </c>
    </row>
    <row r="10635" spans="1:4" x14ac:dyDescent="0.3">
      <c r="A10635" t="s">
        <v>7029</v>
      </c>
      <c r="B10635">
        <v>11.245934999999999</v>
      </c>
      <c r="C10635">
        <v>4.3261365999999999</v>
      </c>
      <c r="D10635" t="s">
        <v>2077</v>
      </c>
    </row>
    <row r="10636" spans="1:4" x14ac:dyDescent="0.3">
      <c r="A10636" t="s">
        <v>7028</v>
      </c>
      <c r="B10636">
        <v>14.020759</v>
      </c>
      <c r="C10636">
        <v>5.5974209999999998</v>
      </c>
      <c r="D10636" t="s">
        <v>2077</v>
      </c>
    </row>
    <row r="10637" spans="1:4" x14ac:dyDescent="0.3">
      <c r="A10637" t="s">
        <v>7027</v>
      </c>
      <c r="B10637">
        <v>14.711754000000001</v>
      </c>
      <c r="C10637">
        <v>5.621035</v>
      </c>
      <c r="D10637" t="s">
        <v>2077</v>
      </c>
    </row>
    <row r="10638" spans="1:4" x14ac:dyDescent="0.3">
      <c r="A10638" t="s">
        <v>7026</v>
      </c>
      <c r="B10638">
        <v>12.540222999999999</v>
      </c>
      <c r="C10638">
        <v>7.6414312999999998</v>
      </c>
      <c r="D10638" t="s">
        <v>2077</v>
      </c>
    </row>
    <row r="10639" spans="1:4" x14ac:dyDescent="0.3">
      <c r="A10639" t="s">
        <v>7025</v>
      </c>
      <c r="B10639">
        <v>7.8177656999999998</v>
      </c>
      <c r="C10639">
        <v>7.9935130000000001</v>
      </c>
      <c r="D10639" t="s">
        <v>2077</v>
      </c>
    </row>
    <row r="10640" spans="1:4" x14ac:dyDescent="0.3">
      <c r="A10640" t="s">
        <v>7024</v>
      </c>
      <c r="B10640">
        <v>14.301921</v>
      </c>
      <c r="C10640">
        <v>5.3532542999999997</v>
      </c>
      <c r="D10640" t="s">
        <v>2077</v>
      </c>
    </row>
    <row r="10641" spans="1:4" x14ac:dyDescent="0.3">
      <c r="A10641" t="s">
        <v>7023</v>
      </c>
      <c r="B10641">
        <v>7.9313307000000002</v>
      </c>
      <c r="C10641">
        <v>8.8124909999999996</v>
      </c>
      <c r="D10641" t="s">
        <v>2077</v>
      </c>
    </row>
    <row r="10642" spans="1:4" x14ac:dyDescent="0.3">
      <c r="A10642" t="s">
        <v>7022</v>
      </c>
      <c r="B10642">
        <v>14.441109000000001</v>
      </c>
      <c r="C10642">
        <v>4.3560204999999996</v>
      </c>
      <c r="D10642" t="s">
        <v>2077</v>
      </c>
    </row>
    <row r="10643" spans="1:4" x14ac:dyDescent="0.3">
      <c r="A10643" t="s">
        <v>7021</v>
      </c>
      <c r="B10643">
        <v>13.698207</v>
      </c>
      <c r="C10643">
        <v>8.4126659999999998</v>
      </c>
      <c r="D10643" t="s">
        <v>2077</v>
      </c>
    </row>
    <row r="10644" spans="1:4" x14ac:dyDescent="0.3">
      <c r="A10644" t="s">
        <v>7020</v>
      </c>
      <c r="B10644">
        <v>10.440079000000001</v>
      </c>
      <c r="C10644">
        <v>9.3080160000000003</v>
      </c>
      <c r="D10644" t="s">
        <v>2077</v>
      </c>
    </row>
    <row r="10645" spans="1:4" x14ac:dyDescent="0.3">
      <c r="A10645" t="s">
        <v>7019</v>
      </c>
      <c r="B10645">
        <v>13.820899000000001</v>
      </c>
      <c r="C10645">
        <v>6.3582900000000002</v>
      </c>
      <c r="D10645" t="s">
        <v>2077</v>
      </c>
    </row>
    <row r="10646" spans="1:4" x14ac:dyDescent="0.3">
      <c r="A10646" t="s">
        <v>7018</v>
      </c>
      <c r="B10646">
        <v>12.531157500000001</v>
      </c>
      <c r="C10646">
        <v>7.4709525000000001</v>
      </c>
      <c r="D10646" t="s">
        <v>2077</v>
      </c>
    </row>
    <row r="10647" spans="1:4" x14ac:dyDescent="0.3">
      <c r="A10647" t="s">
        <v>7017</v>
      </c>
      <c r="B10647">
        <v>15.274251</v>
      </c>
      <c r="C10647">
        <v>3.8963030000000001</v>
      </c>
      <c r="D10647" t="s">
        <v>2077</v>
      </c>
    </row>
    <row r="10648" spans="1:4" x14ac:dyDescent="0.3">
      <c r="A10648" t="s">
        <v>7016</v>
      </c>
      <c r="B10648">
        <v>13.269662</v>
      </c>
      <c r="C10648">
        <v>5.5966079999999998</v>
      </c>
      <c r="D10648" t="s">
        <v>2077</v>
      </c>
    </row>
    <row r="10649" spans="1:4" x14ac:dyDescent="0.3">
      <c r="A10649" t="s">
        <v>7015</v>
      </c>
      <c r="B10649">
        <v>12.421377</v>
      </c>
      <c r="C10649">
        <v>8.5505639999999996</v>
      </c>
      <c r="D10649" t="s">
        <v>2077</v>
      </c>
    </row>
    <row r="10650" spans="1:4" x14ac:dyDescent="0.3">
      <c r="A10650" t="s">
        <v>7014</v>
      </c>
      <c r="B10650">
        <v>8.8291350000000008</v>
      </c>
      <c r="C10650">
        <v>9.4202359999999992</v>
      </c>
      <c r="D10650" t="s">
        <v>2077</v>
      </c>
    </row>
    <row r="10651" spans="1:4" x14ac:dyDescent="0.3">
      <c r="A10651" t="s">
        <v>7013</v>
      </c>
      <c r="B10651">
        <v>12.997328</v>
      </c>
      <c r="C10651">
        <v>2.2593458000000002</v>
      </c>
      <c r="D10651" t="s">
        <v>2077</v>
      </c>
    </row>
    <row r="10652" spans="1:4" x14ac:dyDescent="0.3">
      <c r="A10652" t="s">
        <v>7012</v>
      </c>
      <c r="B10652">
        <v>10.940265</v>
      </c>
      <c r="C10652">
        <v>5.8515953999999999</v>
      </c>
      <c r="D10652" t="s">
        <v>2077</v>
      </c>
    </row>
    <row r="10653" spans="1:4" x14ac:dyDescent="0.3">
      <c r="A10653" t="s">
        <v>7011</v>
      </c>
      <c r="B10653">
        <v>9.5254829999999995</v>
      </c>
      <c r="C10653">
        <v>7.7856464000000001</v>
      </c>
      <c r="D10653" t="s">
        <v>2077</v>
      </c>
    </row>
    <row r="10654" spans="1:4" x14ac:dyDescent="0.3">
      <c r="A10654" t="s">
        <v>7010</v>
      </c>
      <c r="B10654">
        <v>12.577068000000001</v>
      </c>
      <c r="C10654">
        <v>7.3556436999999999</v>
      </c>
      <c r="D10654" t="s">
        <v>2077</v>
      </c>
    </row>
    <row r="10655" spans="1:4" x14ac:dyDescent="0.3">
      <c r="A10655" t="s">
        <v>7009</v>
      </c>
      <c r="B10655">
        <v>12.919790000000001</v>
      </c>
      <c r="C10655">
        <v>5.2794129999999999</v>
      </c>
      <c r="D10655" t="s">
        <v>2077</v>
      </c>
    </row>
    <row r="10656" spans="1:4" x14ac:dyDescent="0.3">
      <c r="A10656" t="s">
        <v>7008</v>
      </c>
      <c r="B10656">
        <v>9.0121490000000009</v>
      </c>
      <c r="C10656">
        <v>8.7696369999999995</v>
      </c>
      <c r="D10656" t="s">
        <v>2077</v>
      </c>
    </row>
    <row r="10657" spans="1:4" x14ac:dyDescent="0.3">
      <c r="A10657" t="s">
        <v>7007</v>
      </c>
      <c r="B10657">
        <v>8.9519319999999993</v>
      </c>
      <c r="C10657">
        <v>9.109534</v>
      </c>
      <c r="D10657" t="s">
        <v>2077</v>
      </c>
    </row>
    <row r="10658" spans="1:4" x14ac:dyDescent="0.3">
      <c r="A10658" t="s">
        <v>7006</v>
      </c>
      <c r="B10658">
        <v>12.325286999999999</v>
      </c>
      <c r="C10658">
        <v>8.2645459999999993</v>
      </c>
      <c r="D10658" t="s">
        <v>2077</v>
      </c>
    </row>
    <row r="10659" spans="1:4" x14ac:dyDescent="0.3">
      <c r="A10659" t="s">
        <v>7005</v>
      </c>
      <c r="B10659">
        <v>8.6103900000000007</v>
      </c>
      <c r="C10659">
        <v>8.1347684999999998</v>
      </c>
      <c r="D10659" t="s">
        <v>2077</v>
      </c>
    </row>
    <row r="10660" spans="1:4" x14ac:dyDescent="0.3">
      <c r="A10660" t="s">
        <v>7004</v>
      </c>
      <c r="B10660">
        <v>11.849193</v>
      </c>
      <c r="C10660">
        <v>7.0072793999999998</v>
      </c>
      <c r="D10660" t="s">
        <v>2077</v>
      </c>
    </row>
    <row r="10661" spans="1:4" x14ac:dyDescent="0.3">
      <c r="A10661" t="s">
        <v>7003</v>
      </c>
      <c r="B10661">
        <v>12.227201000000001</v>
      </c>
      <c r="C10661">
        <v>9.1211219999999997</v>
      </c>
      <c r="D10661" t="s">
        <v>2077</v>
      </c>
    </row>
    <row r="10662" spans="1:4" x14ac:dyDescent="0.3">
      <c r="A10662" t="s">
        <v>7002</v>
      </c>
      <c r="B10662">
        <v>12.327455499999999</v>
      </c>
      <c r="C10662">
        <v>3.5407793999999999</v>
      </c>
      <c r="D10662" t="s">
        <v>2077</v>
      </c>
    </row>
    <row r="10663" spans="1:4" x14ac:dyDescent="0.3">
      <c r="A10663" t="s">
        <v>7001</v>
      </c>
      <c r="B10663">
        <v>7.7155174999999998</v>
      </c>
      <c r="C10663">
        <v>5.9801279999999997</v>
      </c>
      <c r="D10663" t="s">
        <v>2077</v>
      </c>
    </row>
    <row r="10664" spans="1:4" x14ac:dyDescent="0.3">
      <c r="A10664" t="s">
        <v>7000</v>
      </c>
      <c r="B10664">
        <v>13.972175999999999</v>
      </c>
      <c r="C10664">
        <v>8.1282650000000007</v>
      </c>
      <c r="D10664" t="s">
        <v>2077</v>
      </c>
    </row>
    <row r="10665" spans="1:4" x14ac:dyDescent="0.3">
      <c r="A10665" t="s">
        <v>6999</v>
      </c>
      <c r="B10665">
        <v>13.997584</v>
      </c>
      <c r="C10665">
        <v>8.3548760000000009</v>
      </c>
      <c r="D10665" t="s">
        <v>2077</v>
      </c>
    </row>
    <row r="10666" spans="1:4" x14ac:dyDescent="0.3">
      <c r="A10666" t="s">
        <v>6998</v>
      </c>
      <c r="B10666">
        <v>7.3289</v>
      </c>
      <c r="C10666">
        <v>7.0533853000000004</v>
      </c>
      <c r="D10666" t="s">
        <v>2077</v>
      </c>
    </row>
    <row r="10667" spans="1:4" x14ac:dyDescent="0.3">
      <c r="A10667" t="s">
        <v>6997</v>
      </c>
      <c r="B10667">
        <v>8.7517960000000006</v>
      </c>
      <c r="C10667">
        <v>4.1534022999999998</v>
      </c>
      <c r="D10667" t="s">
        <v>2077</v>
      </c>
    </row>
    <row r="10668" spans="1:4" x14ac:dyDescent="0.3">
      <c r="A10668" t="s">
        <v>6996</v>
      </c>
      <c r="B10668">
        <v>9.9936190000000007</v>
      </c>
      <c r="C10668">
        <v>10.289631</v>
      </c>
      <c r="D10668" t="s">
        <v>2077</v>
      </c>
    </row>
    <row r="10669" spans="1:4" x14ac:dyDescent="0.3">
      <c r="A10669" t="s">
        <v>6995</v>
      </c>
      <c r="B10669">
        <v>11.885755</v>
      </c>
      <c r="C10669">
        <v>8.2061890000000002</v>
      </c>
      <c r="D10669" t="s">
        <v>2077</v>
      </c>
    </row>
    <row r="10670" spans="1:4" x14ac:dyDescent="0.3">
      <c r="A10670" t="s">
        <v>6994</v>
      </c>
      <c r="B10670">
        <v>10.796212000000001</v>
      </c>
      <c r="C10670">
        <v>4.6308885000000002</v>
      </c>
      <c r="D10670" t="s">
        <v>2077</v>
      </c>
    </row>
    <row r="10671" spans="1:4" x14ac:dyDescent="0.3">
      <c r="A10671" t="s">
        <v>6993</v>
      </c>
      <c r="B10671">
        <v>14.524806</v>
      </c>
      <c r="C10671">
        <v>6.4261537000000004</v>
      </c>
      <c r="D10671" t="s">
        <v>2077</v>
      </c>
    </row>
    <row r="10672" spans="1:4" x14ac:dyDescent="0.3">
      <c r="A10672" t="s">
        <v>6992</v>
      </c>
      <c r="B10672">
        <v>12.389355999999999</v>
      </c>
      <c r="C10672">
        <v>4.7273053999999997</v>
      </c>
      <c r="D10672" t="s">
        <v>2077</v>
      </c>
    </row>
    <row r="10673" spans="1:4" x14ac:dyDescent="0.3">
      <c r="A10673" t="s">
        <v>6991</v>
      </c>
      <c r="B10673">
        <v>8.3144244999999994</v>
      </c>
      <c r="C10673">
        <v>8.8476149999999993</v>
      </c>
      <c r="D10673" t="s">
        <v>2077</v>
      </c>
    </row>
    <row r="10674" spans="1:4" x14ac:dyDescent="0.3">
      <c r="A10674" t="s">
        <v>6990</v>
      </c>
      <c r="B10674">
        <v>11.223732</v>
      </c>
      <c r="C10674">
        <v>5.8586150000000004</v>
      </c>
      <c r="D10674" t="s">
        <v>2077</v>
      </c>
    </row>
    <row r="10675" spans="1:4" x14ac:dyDescent="0.3">
      <c r="A10675" t="s">
        <v>6989</v>
      </c>
      <c r="B10675">
        <v>8.3041389999999993</v>
      </c>
      <c r="C10675">
        <v>9.7395200000000006</v>
      </c>
      <c r="D10675" t="s">
        <v>2077</v>
      </c>
    </row>
    <row r="10676" spans="1:4" x14ac:dyDescent="0.3">
      <c r="A10676" t="s">
        <v>6988</v>
      </c>
      <c r="B10676">
        <v>10.676538000000001</v>
      </c>
      <c r="C10676">
        <v>9.1402169999999998</v>
      </c>
      <c r="D10676" t="s">
        <v>2077</v>
      </c>
    </row>
    <row r="10677" spans="1:4" x14ac:dyDescent="0.3">
      <c r="A10677" t="s">
        <v>6987</v>
      </c>
      <c r="B10677">
        <v>15.212825</v>
      </c>
      <c r="C10677">
        <v>6.4578420000000003</v>
      </c>
      <c r="D10677" t="s">
        <v>2077</v>
      </c>
    </row>
    <row r="10678" spans="1:4" x14ac:dyDescent="0.3">
      <c r="A10678" t="s">
        <v>6986</v>
      </c>
      <c r="B10678">
        <v>12.883158</v>
      </c>
      <c r="C10678">
        <v>7.2867369999999996</v>
      </c>
      <c r="D10678" t="s">
        <v>2077</v>
      </c>
    </row>
    <row r="10679" spans="1:4" x14ac:dyDescent="0.3">
      <c r="A10679" t="s">
        <v>6985</v>
      </c>
      <c r="B10679">
        <v>9.7452135000000002</v>
      </c>
      <c r="C10679">
        <v>7.8585105000000004</v>
      </c>
      <c r="D10679" t="s">
        <v>2077</v>
      </c>
    </row>
    <row r="10680" spans="1:4" x14ac:dyDescent="0.3">
      <c r="A10680" t="s">
        <v>6984</v>
      </c>
      <c r="B10680">
        <v>14.438867999999999</v>
      </c>
      <c r="C10680">
        <v>4.0317698000000002</v>
      </c>
      <c r="D10680" t="s">
        <v>2077</v>
      </c>
    </row>
    <row r="10681" spans="1:4" x14ac:dyDescent="0.3">
      <c r="A10681" t="s">
        <v>6983</v>
      </c>
      <c r="B10681">
        <v>10.123532000000001</v>
      </c>
      <c r="C10681">
        <v>8.8366089999999993</v>
      </c>
      <c r="D10681" t="s">
        <v>2077</v>
      </c>
    </row>
    <row r="10682" spans="1:4" x14ac:dyDescent="0.3">
      <c r="A10682" t="s">
        <v>6982</v>
      </c>
      <c r="B10682">
        <v>8.4174900000000008</v>
      </c>
      <c r="C10682">
        <v>9.2579840000000004</v>
      </c>
      <c r="D10682" t="s">
        <v>2077</v>
      </c>
    </row>
    <row r="10683" spans="1:4" x14ac:dyDescent="0.3">
      <c r="A10683" t="s">
        <v>6981</v>
      </c>
      <c r="B10683">
        <v>10.0634</v>
      </c>
      <c r="C10683">
        <v>9.3894529999999996</v>
      </c>
      <c r="D10683" t="s">
        <v>2077</v>
      </c>
    </row>
    <row r="10684" spans="1:4" x14ac:dyDescent="0.3">
      <c r="A10684" t="s">
        <v>6980</v>
      </c>
      <c r="B10684">
        <v>8.4722539999999995</v>
      </c>
      <c r="C10684">
        <v>9.2350309999999993</v>
      </c>
      <c r="D10684" t="s">
        <v>2077</v>
      </c>
    </row>
    <row r="10685" spans="1:4" x14ac:dyDescent="0.3">
      <c r="A10685" t="s">
        <v>6979</v>
      </c>
      <c r="B10685">
        <v>9.5642680000000002</v>
      </c>
      <c r="C10685">
        <v>8.2888579999999994</v>
      </c>
      <c r="D10685" t="s">
        <v>2077</v>
      </c>
    </row>
    <row r="10686" spans="1:4" x14ac:dyDescent="0.3">
      <c r="A10686" t="s">
        <v>6978</v>
      </c>
      <c r="B10686">
        <v>14.430296</v>
      </c>
      <c r="C10686">
        <v>6.7817363999999998</v>
      </c>
      <c r="D10686" t="s">
        <v>2077</v>
      </c>
    </row>
    <row r="10687" spans="1:4" x14ac:dyDescent="0.3">
      <c r="A10687" t="s">
        <v>6977</v>
      </c>
      <c r="B10687">
        <v>12.420944</v>
      </c>
      <c r="C10687">
        <v>6.5719050000000001</v>
      </c>
      <c r="D10687" t="s">
        <v>2077</v>
      </c>
    </row>
    <row r="10688" spans="1:4" x14ac:dyDescent="0.3">
      <c r="A10688" t="s">
        <v>6976</v>
      </c>
      <c r="B10688">
        <v>13.899625</v>
      </c>
      <c r="C10688">
        <v>5.2699632999999997</v>
      </c>
      <c r="D10688" t="s">
        <v>2077</v>
      </c>
    </row>
    <row r="10689" spans="1:4" x14ac:dyDescent="0.3">
      <c r="A10689" t="s">
        <v>6975</v>
      </c>
      <c r="B10689">
        <v>12.972752</v>
      </c>
      <c r="C10689">
        <v>9.2302064999999995</v>
      </c>
      <c r="D10689" t="s">
        <v>2077</v>
      </c>
    </row>
    <row r="10690" spans="1:4" x14ac:dyDescent="0.3">
      <c r="A10690" t="s">
        <v>6974</v>
      </c>
      <c r="B10690">
        <v>9.628107</v>
      </c>
      <c r="C10690">
        <v>8.8011119999999998</v>
      </c>
      <c r="D10690" t="s">
        <v>2077</v>
      </c>
    </row>
    <row r="10691" spans="1:4" x14ac:dyDescent="0.3">
      <c r="A10691" t="s">
        <v>6973</v>
      </c>
      <c r="B10691">
        <v>10.825507999999999</v>
      </c>
      <c r="C10691">
        <v>4.5111629999999998</v>
      </c>
      <c r="D10691" t="s">
        <v>2077</v>
      </c>
    </row>
    <row r="10692" spans="1:4" x14ac:dyDescent="0.3">
      <c r="A10692" t="s">
        <v>6972</v>
      </c>
      <c r="B10692">
        <v>13.45979</v>
      </c>
      <c r="C10692">
        <v>4.4821587000000003</v>
      </c>
      <c r="D10692" t="s">
        <v>2077</v>
      </c>
    </row>
    <row r="10693" spans="1:4" x14ac:dyDescent="0.3">
      <c r="A10693" t="s">
        <v>6971</v>
      </c>
      <c r="B10693">
        <v>12.613902</v>
      </c>
      <c r="C10693">
        <v>6.6368150000000004</v>
      </c>
      <c r="D10693" t="s">
        <v>2077</v>
      </c>
    </row>
    <row r="10694" spans="1:4" x14ac:dyDescent="0.3">
      <c r="A10694" t="s">
        <v>6970</v>
      </c>
      <c r="B10694">
        <v>7.9560823000000003</v>
      </c>
      <c r="C10694">
        <v>8.6120920000000005</v>
      </c>
      <c r="D10694" t="s">
        <v>2077</v>
      </c>
    </row>
    <row r="10695" spans="1:4" x14ac:dyDescent="0.3">
      <c r="A10695" t="s">
        <v>6969</v>
      </c>
      <c r="B10695">
        <v>13.639071</v>
      </c>
      <c r="C10695">
        <v>7.2548776000000004</v>
      </c>
      <c r="D10695" t="s">
        <v>2077</v>
      </c>
    </row>
    <row r="10696" spans="1:4" x14ac:dyDescent="0.3">
      <c r="A10696" t="s">
        <v>6968</v>
      </c>
      <c r="B10696">
        <v>14.679373999999999</v>
      </c>
      <c r="C10696">
        <v>6.8451269999999997</v>
      </c>
      <c r="D10696" t="s">
        <v>2077</v>
      </c>
    </row>
    <row r="10697" spans="1:4" x14ac:dyDescent="0.3">
      <c r="A10697" t="s">
        <v>6967</v>
      </c>
      <c r="B10697">
        <v>14.847265999999999</v>
      </c>
      <c r="C10697">
        <v>7.5448139999999997</v>
      </c>
      <c r="D10697" t="s">
        <v>2077</v>
      </c>
    </row>
    <row r="10698" spans="1:4" x14ac:dyDescent="0.3">
      <c r="A10698" t="s">
        <v>6966</v>
      </c>
      <c r="B10698">
        <v>12.768946</v>
      </c>
      <c r="C10698">
        <v>8.8836619999999993</v>
      </c>
      <c r="D10698" t="s">
        <v>2077</v>
      </c>
    </row>
    <row r="10699" spans="1:4" x14ac:dyDescent="0.3">
      <c r="A10699" t="s">
        <v>6965</v>
      </c>
      <c r="B10699">
        <v>13.69295</v>
      </c>
      <c r="C10699">
        <v>7.0862474000000004</v>
      </c>
      <c r="D10699" t="s">
        <v>2077</v>
      </c>
    </row>
    <row r="10700" spans="1:4" x14ac:dyDescent="0.3">
      <c r="A10700" t="s">
        <v>6964</v>
      </c>
      <c r="B10700">
        <v>15.316915</v>
      </c>
      <c r="C10700">
        <v>6.3209457000000002</v>
      </c>
      <c r="D10700" t="s">
        <v>2077</v>
      </c>
    </row>
    <row r="10701" spans="1:4" x14ac:dyDescent="0.3">
      <c r="A10701" t="s">
        <v>6963</v>
      </c>
      <c r="B10701">
        <v>14.835985000000001</v>
      </c>
      <c r="C10701">
        <v>6.350905</v>
      </c>
      <c r="D10701" t="s">
        <v>2077</v>
      </c>
    </row>
    <row r="10702" spans="1:4" x14ac:dyDescent="0.3">
      <c r="A10702" t="s">
        <v>6962</v>
      </c>
      <c r="B10702">
        <v>14.667546</v>
      </c>
      <c r="C10702">
        <v>7.3499840000000001</v>
      </c>
      <c r="D10702" t="s">
        <v>2077</v>
      </c>
    </row>
    <row r="10703" spans="1:4" x14ac:dyDescent="0.3">
      <c r="A10703" t="s">
        <v>6961</v>
      </c>
      <c r="B10703">
        <v>8.0877020000000002</v>
      </c>
      <c r="C10703">
        <v>9.3683949999999996</v>
      </c>
      <c r="D10703" t="s">
        <v>2077</v>
      </c>
    </row>
    <row r="10704" spans="1:4" x14ac:dyDescent="0.3">
      <c r="A10704" t="s">
        <v>6960</v>
      </c>
      <c r="B10704">
        <v>8.0525830000000003</v>
      </c>
      <c r="C10704">
        <v>9.3527059999999995</v>
      </c>
      <c r="D10704" t="s">
        <v>2077</v>
      </c>
    </row>
    <row r="10705" spans="1:4" x14ac:dyDescent="0.3">
      <c r="A10705" t="s">
        <v>6959</v>
      </c>
      <c r="B10705">
        <v>13.708859</v>
      </c>
      <c r="C10705">
        <v>8.0734110000000001</v>
      </c>
      <c r="D10705" t="s">
        <v>2077</v>
      </c>
    </row>
    <row r="10706" spans="1:4" x14ac:dyDescent="0.3">
      <c r="A10706" t="s">
        <v>6958</v>
      </c>
      <c r="B10706">
        <v>11.979547500000001</v>
      </c>
      <c r="C10706">
        <v>2.4559278</v>
      </c>
      <c r="D10706" t="s">
        <v>2077</v>
      </c>
    </row>
    <row r="10707" spans="1:4" x14ac:dyDescent="0.3">
      <c r="A10707" t="s">
        <v>6957</v>
      </c>
      <c r="B10707">
        <v>8.0469589999999993</v>
      </c>
      <c r="C10707">
        <v>9.0760670000000001</v>
      </c>
      <c r="D10707" t="s">
        <v>2077</v>
      </c>
    </row>
    <row r="10708" spans="1:4" x14ac:dyDescent="0.3">
      <c r="A10708" t="s">
        <v>6956</v>
      </c>
      <c r="B10708">
        <v>8.7541069999999994</v>
      </c>
      <c r="C10708">
        <v>9.0508710000000008</v>
      </c>
      <c r="D10708" t="s">
        <v>2077</v>
      </c>
    </row>
    <row r="10709" spans="1:4" x14ac:dyDescent="0.3">
      <c r="A10709" t="s">
        <v>6955</v>
      </c>
      <c r="B10709">
        <v>11.348153999999999</v>
      </c>
      <c r="C10709">
        <v>8.2112665000000007</v>
      </c>
      <c r="D10709" t="s">
        <v>2077</v>
      </c>
    </row>
    <row r="10710" spans="1:4" x14ac:dyDescent="0.3">
      <c r="A10710" t="s">
        <v>6954</v>
      </c>
      <c r="B10710">
        <v>9.8698820000000005</v>
      </c>
      <c r="C10710">
        <v>7.6809260000000004</v>
      </c>
      <c r="D10710" t="s">
        <v>2077</v>
      </c>
    </row>
    <row r="10711" spans="1:4" x14ac:dyDescent="0.3">
      <c r="A10711" t="s">
        <v>6953</v>
      </c>
      <c r="B10711">
        <v>12.902965</v>
      </c>
      <c r="C10711">
        <v>8.0493970000000008</v>
      </c>
      <c r="D10711" t="s">
        <v>2077</v>
      </c>
    </row>
    <row r="10712" spans="1:4" x14ac:dyDescent="0.3">
      <c r="A10712" t="s">
        <v>6952</v>
      </c>
      <c r="B10712">
        <v>14.8583555</v>
      </c>
      <c r="C10712">
        <v>4.919111</v>
      </c>
      <c r="D10712" t="s">
        <v>2077</v>
      </c>
    </row>
    <row r="10713" spans="1:4" x14ac:dyDescent="0.3">
      <c r="A10713" t="s">
        <v>6951</v>
      </c>
      <c r="B10713">
        <v>14.866061</v>
      </c>
      <c r="C10713">
        <v>6.383489</v>
      </c>
      <c r="D10713" t="s">
        <v>2077</v>
      </c>
    </row>
    <row r="10714" spans="1:4" x14ac:dyDescent="0.3">
      <c r="A10714" t="s">
        <v>6950</v>
      </c>
      <c r="B10714">
        <v>8.8073130000000006</v>
      </c>
      <c r="C10714">
        <v>8.8124359999999999</v>
      </c>
      <c r="D10714" t="s">
        <v>2077</v>
      </c>
    </row>
    <row r="10715" spans="1:4" x14ac:dyDescent="0.3">
      <c r="A10715" t="s">
        <v>6949</v>
      </c>
      <c r="B10715">
        <v>11.810883</v>
      </c>
      <c r="C10715">
        <v>8.0052719999999997</v>
      </c>
      <c r="D10715" t="s">
        <v>2077</v>
      </c>
    </row>
    <row r="10716" spans="1:4" x14ac:dyDescent="0.3">
      <c r="A10716" t="s">
        <v>6948</v>
      </c>
      <c r="B10716">
        <v>8.9992970000000003</v>
      </c>
      <c r="C10716">
        <v>9.693956</v>
      </c>
      <c r="D10716" t="s">
        <v>2077</v>
      </c>
    </row>
    <row r="10717" spans="1:4" x14ac:dyDescent="0.3">
      <c r="A10717" t="s">
        <v>6947</v>
      </c>
      <c r="B10717">
        <v>11.240837000000001</v>
      </c>
      <c r="C10717">
        <v>7.2140440000000003</v>
      </c>
      <c r="D10717" t="s">
        <v>2077</v>
      </c>
    </row>
    <row r="10718" spans="1:4" x14ac:dyDescent="0.3">
      <c r="A10718" t="s">
        <v>6946</v>
      </c>
      <c r="B10718">
        <v>9.0495520000000003</v>
      </c>
      <c r="C10718">
        <v>9.3905960000000004</v>
      </c>
      <c r="D10718" t="s">
        <v>2077</v>
      </c>
    </row>
    <row r="10719" spans="1:4" x14ac:dyDescent="0.3">
      <c r="A10719" t="s">
        <v>6945</v>
      </c>
      <c r="B10719">
        <v>11.938098999999999</v>
      </c>
      <c r="C10719">
        <v>7.9234749999999998</v>
      </c>
      <c r="D10719" t="s">
        <v>2077</v>
      </c>
    </row>
    <row r="10720" spans="1:4" x14ac:dyDescent="0.3">
      <c r="A10720" t="s">
        <v>6944</v>
      </c>
      <c r="B10720">
        <v>14.555686</v>
      </c>
      <c r="C10720">
        <v>4.0797749999999997</v>
      </c>
      <c r="D10720" t="s">
        <v>2077</v>
      </c>
    </row>
    <row r="10721" spans="1:4" x14ac:dyDescent="0.3">
      <c r="A10721" t="s">
        <v>6943</v>
      </c>
      <c r="B10721">
        <v>13.357037999999999</v>
      </c>
      <c r="C10721">
        <v>7.2497889999999998</v>
      </c>
      <c r="D10721" t="s">
        <v>2077</v>
      </c>
    </row>
    <row r="10722" spans="1:4" x14ac:dyDescent="0.3">
      <c r="A10722" t="s">
        <v>6942</v>
      </c>
      <c r="B10722">
        <v>8.4437519999999999</v>
      </c>
      <c r="C10722">
        <v>8.6821459999999995</v>
      </c>
      <c r="D10722" t="s">
        <v>2077</v>
      </c>
    </row>
    <row r="10723" spans="1:4" x14ac:dyDescent="0.3">
      <c r="A10723" t="s">
        <v>6941</v>
      </c>
      <c r="B10723">
        <v>10.1172285</v>
      </c>
      <c r="C10723">
        <v>8.9088159999999998</v>
      </c>
      <c r="D10723" t="s">
        <v>2077</v>
      </c>
    </row>
    <row r="10724" spans="1:4" x14ac:dyDescent="0.3">
      <c r="A10724" t="s">
        <v>6940</v>
      </c>
      <c r="B10724">
        <v>8.7553649999999994</v>
      </c>
      <c r="C10724">
        <v>9.3709500000000006</v>
      </c>
      <c r="D10724" t="s">
        <v>2077</v>
      </c>
    </row>
    <row r="10725" spans="1:4" x14ac:dyDescent="0.3">
      <c r="A10725" t="s">
        <v>6939</v>
      </c>
      <c r="B10725">
        <v>14.659984</v>
      </c>
      <c r="C10725">
        <v>3.1915848000000002</v>
      </c>
      <c r="D10725" t="s">
        <v>2077</v>
      </c>
    </row>
    <row r="10726" spans="1:4" x14ac:dyDescent="0.3">
      <c r="A10726" t="s">
        <v>6938</v>
      </c>
      <c r="B10726">
        <v>11.534017</v>
      </c>
      <c r="C10726">
        <v>4.6028295000000004</v>
      </c>
      <c r="D10726" t="s">
        <v>2077</v>
      </c>
    </row>
    <row r="10727" spans="1:4" x14ac:dyDescent="0.3">
      <c r="A10727" t="s">
        <v>6937</v>
      </c>
      <c r="B10727">
        <v>8.8201660000000004</v>
      </c>
      <c r="C10727">
        <v>10.002840000000001</v>
      </c>
      <c r="D10727" t="s">
        <v>2077</v>
      </c>
    </row>
    <row r="10728" spans="1:4" x14ac:dyDescent="0.3">
      <c r="A10728" t="s">
        <v>6936</v>
      </c>
      <c r="B10728">
        <v>9.4044249999999998</v>
      </c>
      <c r="C10728">
        <v>9.6723584999999996</v>
      </c>
      <c r="D10728" t="s">
        <v>2077</v>
      </c>
    </row>
    <row r="10729" spans="1:4" x14ac:dyDescent="0.3">
      <c r="A10729" t="s">
        <v>6935</v>
      </c>
      <c r="B10729">
        <v>9.8007810000000006</v>
      </c>
      <c r="C10729">
        <v>10.083164</v>
      </c>
      <c r="D10729" t="s">
        <v>2077</v>
      </c>
    </row>
    <row r="10730" spans="1:4" x14ac:dyDescent="0.3">
      <c r="A10730" t="s">
        <v>6934</v>
      </c>
      <c r="B10730">
        <v>11.917888</v>
      </c>
      <c r="C10730">
        <v>7.7220820000000003</v>
      </c>
      <c r="D10730" t="s">
        <v>2077</v>
      </c>
    </row>
    <row r="10731" spans="1:4" x14ac:dyDescent="0.3">
      <c r="A10731" t="s">
        <v>6933</v>
      </c>
      <c r="B10731">
        <v>10.229585</v>
      </c>
      <c r="C10731">
        <v>6.7749259999999998</v>
      </c>
      <c r="D10731" t="s">
        <v>2077</v>
      </c>
    </row>
    <row r="10732" spans="1:4" x14ac:dyDescent="0.3">
      <c r="A10732" t="s">
        <v>6932</v>
      </c>
      <c r="B10732">
        <v>14.398770000000001</v>
      </c>
      <c r="C10732">
        <v>7.8264455999999996</v>
      </c>
      <c r="D10732" t="s">
        <v>2077</v>
      </c>
    </row>
    <row r="10733" spans="1:4" x14ac:dyDescent="0.3">
      <c r="A10733" t="s">
        <v>6931</v>
      </c>
      <c r="B10733">
        <v>13.630461</v>
      </c>
      <c r="C10733">
        <v>5.8178463000000002</v>
      </c>
      <c r="D10733" t="s">
        <v>2077</v>
      </c>
    </row>
    <row r="10734" spans="1:4" x14ac:dyDescent="0.3">
      <c r="A10734" t="s">
        <v>6930</v>
      </c>
      <c r="B10734">
        <v>12.542441999999999</v>
      </c>
      <c r="C10734">
        <v>5.7394996000000003</v>
      </c>
      <c r="D10734" t="s">
        <v>2077</v>
      </c>
    </row>
    <row r="10735" spans="1:4" x14ac:dyDescent="0.3">
      <c r="A10735" t="s">
        <v>6929</v>
      </c>
      <c r="B10735">
        <v>9.0276169999999993</v>
      </c>
      <c r="C10735">
        <v>8.6697590000000009</v>
      </c>
      <c r="D10735" t="s">
        <v>2077</v>
      </c>
    </row>
    <row r="10736" spans="1:4" x14ac:dyDescent="0.3">
      <c r="A10736" t="s">
        <v>6928</v>
      </c>
      <c r="B10736">
        <v>8.4000024999999994</v>
      </c>
      <c r="C10736">
        <v>9.3886710000000004</v>
      </c>
      <c r="D10736" t="s">
        <v>2077</v>
      </c>
    </row>
    <row r="10737" spans="1:4" x14ac:dyDescent="0.3">
      <c r="A10737" t="s">
        <v>6927</v>
      </c>
      <c r="B10737">
        <v>11.791948</v>
      </c>
      <c r="C10737">
        <v>6.7320584999999999</v>
      </c>
      <c r="D10737" t="s">
        <v>2077</v>
      </c>
    </row>
    <row r="10738" spans="1:4" x14ac:dyDescent="0.3">
      <c r="A10738" t="s">
        <v>6926</v>
      </c>
      <c r="B10738">
        <v>10.408378000000001</v>
      </c>
      <c r="C10738">
        <v>9.256202</v>
      </c>
      <c r="D10738" t="s">
        <v>2077</v>
      </c>
    </row>
    <row r="10739" spans="1:4" x14ac:dyDescent="0.3">
      <c r="A10739" t="s">
        <v>6925</v>
      </c>
      <c r="B10739">
        <v>7.7775800000000004</v>
      </c>
      <c r="C10739">
        <v>8.6501730000000006</v>
      </c>
      <c r="D10739" t="s">
        <v>2077</v>
      </c>
    </row>
    <row r="10740" spans="1:4" x14ac:dyDescent="0.3">
      <c r="A10740" t="s">
        <v>6924</v>
      </c>
      <c r="B10740">
        <v>9.5102329999999995</v>
      </c>
      <c r="C10740">
        <v>8.7588939999999997</v>
      </c>
      <c r="D10740" t="s">
        <v>2077</v>
      </c>
    </row>
    <row r="10741" spans="1:4" x14ac:dyDescent="0.3">
      <c r="A10741" t="s">
        <v>6923</v>
      </c>
      <c r="B10741">
        <v>9.3427959999999999</v>
      </c>
      <c r="C10741">
        <v>9.7386300000000006</v>
      </c>
      <c r="D10741" t="s">
        <v>2077</v>
      </c>
    </row>
    <row r="10742" spans="1:4" x14ac:dyDescent="0.3">
      <c r="A10742" t="s">
        <v>6922</v>
      </c>
      <c r="B10742">
        <v>11.055318</v>
      </c>
      <c r="C10742">
        <v>5.2843289999999996</v>
      </c>
      <c r="D10742" t="s">
        <v>2077</v>
      </c>
    </row>
    <row r="10743" spans="1:4" x14ac:dyDescent="0.3">
      <c r="A10743" t="s">
        <v>6921</v>
      </c>
      <c r="B10743">
        <v>7.1075773</v>
      </c>
      <c r="C10743">
        <v>9.1701280000000001</v>
      </c>
      <c r="D10743" t="s">
        <v>2077</v>
      </c>
    </row>
    <row r="10744" spans="1:4" x14ac:dyDescent="0.3">
      <c r="A10744" t="s">
        <v>6920</v>
      </c>
      <c r="B10744">
        <v>8.9706890000000001</v>
      </c>
      <c r="C10744">
        <v>9.3689429999999998</v>
      </c>
      <c r="D10744" t="s">
        <v>2077</v>
      </c>
    </row>
    <row r="10745" spans="1:4" x14ac:dyDescent="0.3">
      <c r="A10745" t="s">
        <v>6919</v>
      </c>
      <c r="B10745">
        <v>13.429024999999999</v>
      </c>
      <c r="C10745">
        <v>7.489052</v>
      </c>
      <c r="D10745" t="s">
        <v>2077</v>
      </c>
    </row>
    <row r="10746" spans="1:4" x14ac:dyDescent="0.3">
      <c r="A10746" t="s">
        <v>6918</v>
      </c>
      <c r="B10746">
        <v>11.271553000000001</v>
      </c>
      <c r="C10746">
        <v>7.2364506999999998</v>
      </c>
      <c r="D10746" t="s">
        <v>2077</v>
      </c>
    </row>
    <row r="10747" spans="1:4" x14ac:dyDescent="0.3">
      <c r="A10747" t="s">
        <v>6917</v>
      </c>
      <c r="B10747">
        <v>13.833612</v>
      </c>
      <c r="C10747">
        <v>7.8654890000000002</v>
      </c>
      <c r="D10747" t="s">
        <v>2077</v>
      </c>
    </row>
    <row r="10748" spans="1:4" x14ac:dyDescent="0.3">
      <c r="A10748" t="s">
        <v>6916</v>
      </c>
      <c r="B10748">
        <v>7.7128579999999998</v>
      </c>
      <c r="C10748">
        <v>6.0287804999999999</v>
      </c>
      <c r="D10748" t="s">
        <v>2077</v>
      </c>
    </row>
    <row r="10749" spans="1:4" x14ac:dyDescent="0.3">
      <c r="A10749" t="s">
        <v>6915</v>
      </c>
      <c r="B10749">
        <v>14.310852000000001</v>
      </c>
      <c r="C10749">
        <v>7.5609783999999998</v>
      </c>
      <c r="D10749" t="s">
        <v>2077</v>
      </c>
    </row>
    <row r="10750" spans="1:4" x14ac:dyDescent="0.3">
      <c r="A10750" t="s">
        <v>6914</v>
      </c>
      <c r="B10750">
        <v>10.998521</v>
      </c>
      <c r="C10750">
        <v>6.1334049999999998</v>
      </c>
      <c r="D10750" t="s">
        <v>2077</v>
      </c>
    </row>
    <row r="10751" spans="1:4" x14ac:dyDescent="0.3">
      <c r="A10751" t="s">
        <v>6913</v>
      </c>
      <c r="B10751">
        <v>7.9742749999999996</v>
      </c>
      <c r="C10751">
        <v>9.4288229999999995</v>
      </c>
      <c r="D10751" t="s">
        <v>2077</v>
      </c>
    </row>
    <row r="10752" spans="1:4" x14ac:dyDescent="0.3">
      <c r="A10752" t="s">
        <v>6912</v>
      </c>
      <c r="B10752">
        <v>9.1761750000000006</v>
      </c>
      <c r="C10752">
        <v>6.2167478000000003</v>
      </c>
      <c r="D10752" t="s">
        <v>2077</v>
      </c>
    </row>
    <row r="10753" spans="1:4" x14ac:dyDescent="0.3">
      <c r="A10753" t="s">
        <v>6911</v>
      </c>
      <c r="B10753">
        <v>15.399628999999999</v>
      </c>
      <c r="C10753">
        <v>5.2668419999999996</v>
      </c>
      <c r="D10753" t="s">
        <v>2077</v>
      </c>
    </row>
    <row r="10754" spans="1:4" x14ac:dyDescent="0.3">
      <c r="A10754" t="s">
        <v>6910</v>
      </c>
      <c r="B10754">
        <v>14.582172999999999</v>
      </c>
      <c r="C10754">
        <v>6.8489633000000003</v>
      </c>
      <c r="D10754" t="s">
        <v>2077</v>
      </c>
    </row>
    <row r="10755" spans="1:4" x14ac:dyDescent="0.3">
      <c r="A10755" t="s">
        <v>6909</v>
      </c>
      <c r="B10755">
        <v>12.223803500000001</v>
      </c>
      <c r="C10755">
        <v>5.8427443999999999</v>
      </c>
      <c r="D10755" t="s">
        <v>2077</v>
      </c>
    </row>
    <row r="10756" spans="1:4" x14ac:dyDescent="0.3">
      <c r="A10756" t="s">
        <v>6908</v>
      </c>
      <c r="B10756">
        <v>13.375951000000001</v>
      </c>
      <c r="C10756">
        <v>8.4096879999999992</v>
      </c>
      <c r="D10756" t="s">
        <v>2077</v>
      </c>
    </row>
    <row r="10757" spans="1:4" x14ac:dyDescent="0.3">
      <c r="A10757" t="s">
        <v>6907</v>
      </c>
      <c r="B10757">
        <v>13.632612</v>
      </c>
      <c r="C10757">
        <v>6.5700880000000002</v>
      </c>
      <c r="D10757" t="s">
        <v>2077</v>
      </c>
    </row>
    <row r="10758" spans="1:4" x14ac:dyDescent="0.3">
      <c r="A10758" t="s">
        <v>6906</v>
      </c>
      <c r="B10758">
        <v>8.4604189999999999</v>
      </c>
      <c r="C10758">
        <v>8.199484</v>
      </c>
      <c r="D10758" t="s">
        <v>2077</v>
      </c>
    </row>
    <row r="10759" spans="1:4" x14ac:dyDescent="0.3">
      <c r="A10759" t="s">
        <v>6905</v>
      </c>
      <c r="B10759">
        <v>7.6795439999999999</v>
      </c>
      <c r="C10759">
        <v>6.0285760000000002</v>
      </c>
      <c r="D10759" t="s">
        <v>2077</v>
      </c>
    </row>
    <row r="10760" spans="1:4" x14ac:dyDescent="0.3">
      <c r="A10760" t="s">
        <v>6904</v>
      </c>
      <c r="B10760">
        <v>8.3861760000000007</v>
      </c>
      <c r="C10760">
        <v>9.5256910000000001</v>
      </c>
      <c r="D10760" t="s">
        <v>2077</v>
      </c>
    </row>
    <row r="10761" spans="1:4" x14ac:dyDescent="0.3">
      <c r="A10761" t="s">
        <v>6903</v>
      </c>
      <c r="B10761">
        <v>13.508217999999999</v>
      </c>
      <c r="C10761">
        <v>7.075545</v>
      </c>
      <c r="D10761" t="s">
        <v>2077</v>
      </c>
    </row>
    <row r="10762" spans="1:4" x14ac:dyDescent="0.3">
      <c r="A10762" t="s">
        <v>6902</v>
      </c>
      <c r="B10762">
        <v>8.8924029999999998</v>
      </c>
      <c r="C10762">
        <v>9.172212</v>
      </c>
      <c r="D10762" t="s">
        <v>2077</v>
      </c>
    </row>
    <row r="10763" spans="1:4" x14ac:dyDescent="0.3">
      <c r="A10763" t="s">
        <v>6901</v>
      </c>
      <c r="B10763">
        <v>8.4383909999999993</v>
      </c>
      <c r="C10763">
        <v>9.7022429999999993</v>
      </c>
      <c r="D10763" t="s">
        <v>2077</v>
      </c>
    </row>
    <row r="10764" spans="1:4" x14ac:dyDescent="0.3">
      <c r="A10764" t="s">
        <v>6900</v>
      </c>
      <c r="B10764">
        <v>8.4222789999999996</v>
      </c>
      <c r="C10764">
        <v>8.0515139999999992</v>
      </c>
      <c r="D10764" t="s">
        <v>2077</v>
      </c>
    </row>
    <row r="10765" spans="1:4" x14ac:dyDescent="0.3">
      <c r="A10765" t="s">
        <v>6899</v>
      </c>
      <c r="B10765">
        <v>8.7523029999999995</v>
      </c>
      <c r="C10765">
        <v>7.1516279999999997</v>
      </c>
      <c r="D10765" t="s">
        <v>2077</v>
      </c>
    </row>
    <row r="10766" spans="1:4" x14ac:dyDescent="0.3">
      <c r="A10766" t="s">
        <v>6898</v>
      </c>
      <c r="B10766">
        <v>7.1995990000000001</v>
      </c>
      <c r="C10766">
        <v>6.5354039999999998</v>
      </c>
      <c r="D10766" t="s">
        <v>2077</v>
      </c>
    </row>
    <row r="10767" spans="1:4" x14ac:dyDescent="0.3">
      <c r="A10767" t="s">
        <v>6897</v>
      </c>
      <c r="B10767">
        <v>12.360223</v>
      </c>
      <c r="C10767">
        <v>6.4822420000000003</v>
      </c>
      <c r="D10767" t="s">
        <v>2077</v>
      </c>
    </row>
    <row r="10768" spans="1:4" x14ac:dyDescent="0.3">
      <c r="A10768" t="s">
        <v>6896</v>
      </c>
      <c r="B10768">
        <v>14.802211</v>
      </c>
      <c r="C10768">
        <v>5.9357734000000004</v>
      </c>
      <c r="D10768" t="s">
        <v>2077</v>
      </c>
    </row>
    <row r="10769" spans="1:4" x14ac:dyDescent="0.3">
      <c r="A10769" t="s">
        <v>6895</v>
      </c>
      <c r="B10769">
        <v>7.0237639999999999</v>
      </c>
      <c r="C10769">
        <v>6.6460860000000004</v>
      </c>
      <c r="D10769" t="s">
        <v>2077</v>
      </c>
    </row>
    <row r="10770" spans="1:4" x14ac:dyDescent="0.3">
      <c r="A10770" t="s">
        <v>6894</v>
      </c>
      <c r="B10770">
        <v>12.620011</v>
      </c>
      <c r="C10770">
        <v>5.5131993000000001</v>
      </c>
      <c r="D10770" t="s">
        <v>2077</v>
      </c>
    </row>
    <row r="10771" spans="1:4" x14ac:dyDescent="0.3">
      <c r="A10771" t="s">
        <v>6893</v>
      </c>
      <c r="B10771">
        <v>11.642891000000001</v>
      </c>
      <c r="C10771">
        <v>8.9945690000000003</v>
      </c>
      <c r="D10771" t="s">
        <v>2077</v>
      </c>
    </row>
    <row r="10772" spans="1:4" x14ac:dyDescent="0.3">
      <c r="A10772" t="s">
        <v>6892</v>
      </c>
      <c r="B10772">
        <v>14.815049999999999</v>
      </c>
      <c r="C10772">
        <v>5.8865074999999996</v>
      </c>
      <c r="D10772" t="s">
        <v>2077</v>
      </c>
    </row>
    <row r="10773" spans="1:4" x14ac:dyDescent="0.3">
      <c r="A10773" t="s">
        <v>6891</v>
      </c>
      <c r="B10773">
        <v>7.2504980000000003</v>
      </c>
      <c r="C10773">
        <v>6.852633</v>
      </c>
      <c r="D10773" t="s">
        <v>2077</v>
      </c>
    </row>
    <row r="10774" spans="1:4" x14ac:dyDescent="0.3">
      <c r="A10774" t="s">
        <v>6890</v>
      </c>
      <c r="B10774">
        <v>13.181177999999999</v>
      </c>
      <c r="C10774">
        <v>5.2719746000000001</v>
      </c>
      <c r="D10774" t="s">
        <v>2077</v>
      </c>
    </row>
    <row r="10775" spans="1:4" x14ac:dyDescent="0.3">
      <c r="A10775" t="s">
        <v>6889</v>
      </c>
      <c r="B10775">
        <v>7.1853889999999998</v>
      </c>
      <c r="C10775">
        <v>6.6121125000000003</v>
      </c>
      <c r="D10775" t="s">
        <v>2077</v>
      </c>
    </row>
    <row r="10776" spans="1:4" x14ac:dyDescent="0.3">
      <c r="A10776" t="s">
        <v>6888</v>
      </c>
      <c r="B10776">
        <v>12.938934</v>
      </c>
      <c r="C10776">
        <v>7.6458830000000004</v>
      </c>
      <c r="D10776" t="s">
        <v>2077</v>
      </c>
    </row>
    <row r="10777" spans="1:4" x14ac:dyDescent="0.3">
      <c r="A10777" t="s">
        <v>6887</v>
      </c>
      <c r="B10777">
        <v>9.202083</v>
      </c>
      <c r="C10777">
        <v>9.7600259999999999</v>
      </c>
      <c r="D10777" t="s">
        <v>2077</v>
      </c>
    </row>
    <row r="10778" spans="1:4" x14ac:dyDescent="0.3">
      <c r="A10778" t="s">
        <v>6886</v>
      </c>
      <c r="B10778">
        <v>13.338524</v>
      </c>
      <c r="C10778">
        <v>4.2193227000000002</v>
      </c>
      <c r="D10778" t="s">
        <v>2077</v>
      </c>
    </row>
    <row r="10779" spans="1:4" x14ac:dyDescent="0.3">
      <c r="A10779" t="s">
        <v>6885</v>
      </c>
      <c r="B10779">
        <v>12.743579</v>
      </c>
      <c r="C10779">
        <v>6.7475696000000003</v>
      </c>
      <c r="D10779" t="s">
        <v>2077</v>
      </c>
    </row>
    <row r="10780" spans="1:4" x14ac:dyDescent="0.3">
      <c r="A10780" t="s">
        <v>6884</v>
      </c>
      <c r="B10780">
        <v>8.3520479999999999</v>
      </c>
      <c r="C10780">
        <v>8.8770530000000001</v>
      </c>
      <c r="D10780" t="s">
        <v>2077</v>
      </c>
    </row>
    <row r="10781" spans="1:4" x14ac:dyDescent="0.3">
      <c r="A10781" t="s">
        <v>6883</v>
      </c>
      <c r="B10781">
        <v>13.65522</v>
      </c>
      <c r="C10781">
        <v>6.5012765000000003</v>
      </c>
      <c r="D10781" t="s">
        <v>2077</v>
      </c>
    </row>
    <row r="10782" spans="1:4" x14ac:dyDescent="0.3">
      <c r="A10782" t="s">
        <v>6882</v>
      </c>
      <c r="B10782">
        <v>7.1312889999999998</v>
      </c>
      <c r="C10782">
        <v>8.1509750000000007</v>
      </c>
      <c r="D10782" t="s">
        <v>2077</v>
      </c>
    </row>
    <row r="10783" spans="1:4" x14ac:dyDescent="0.3">
      <c r="A10783" t="s">
        <v>6881</v>
      </c>
      <c r="B10783">
        <v>10.855701</v>
      </c>
      <c r="C10783">
        <v>5.7111000000000001</v>
      </c>
      <c r="D10783" t="s">
        <v>2077</v>
      </c>
    </row>
    <row r="10784" spans="1:4" x14ac:dyDescent="0.3">
      <c r="A10784" t="s">
        <v>6880</v>
      </c>
      <c r="B10784">
        <v>15.131796</v>
      </c>
      <c r="C10784">
        <v>5.9096913000000004</v>
      </c>
      <c r="D10784" t="s">
        <v>2077</v>
      </c>
    </row>
    <row r="10785" spans="1:4" x14ac:dyDescent="0.3">
      <c r="A10785" t="s">
        <v>6879</v>
      </c>
      <c r="B10785">
        <v>6.6919402999999997</v>
      </c>
      <c r="C10785">
        <v>8.512378</v>
      </c>
      <c r="D10785" t="s">
        <v>2077</v>
      </c>
    </row>
    <row r="10786" spans="1:4" x14ac:dyDescent="0.3">
      <c r="A10786" t="s">
        <v>6878</v>
      </c>
      <c r="B10786">
        <v>7.4649660000000004</v>
      </c>
      <c r="C10786">
        <v>9.3529020000000003</v>
      </c>
      <c r="D10786" t="s">
        <v>2077</v>
      </c>
    </row>
    <row r="10787" spans="1:4" x14ac:dyDescent="0.3">
      <c r="A10787" t="s">
        <v>6877</v>
      </c>
      <c r="B10787">
        <v>12.813908</v>
      </c>
      <c r="C10787">
        <v>7.7102975999999996</v>
      </c>
      <c r="D10787" t="s">
        <v>2077</v>
      </c>
    </row>
    <row r="10788" spans="1:4" x14ac:dyDescent="0.3">
      <c r="A10788" t="s">
        <v>6876</v>
      </c>
      <c r="B10788">
        <v>7.0645410000000002</v>
      </c>
      <c r="C10788">
        <v>8.6871720000000003</v>
      </c>
      <c r="D10788" t="s">
        <v>2077</v>
      </c>
    </row>
    <row r="10789" spans="1:4" x14ac:dyDescent="0.3">
      <c r="A10789" t="s">
        <v>6875</v>
      </c>
      <c r="B10789">
        <v>10.435323</v>
      </c>
      <c r="C10789">
        <v>8.2435910000000003</v>
      </c>
      <c r="D10789" t="s">
        <v>2077</v>
      </c>
    </row>
    <row r="10790" spans="1:4" x14ac:dyDescent="0.3">
      <c r="A10790" t="s">
        <v>6874</v>
      </c>
      <c r="B10790">
        <v>7.795293</v>
      </c>
      <c r="C10790">
        <v>9.3984710000000007</v>
      </c>
      <c r="D10790" t="s">
        <v>2077</v>
      </c>
    </row>
    <row r="10791" spans="1:4" x14ac:dyDescent="0.3">
      <c r="A10791" t="s">
        <v>6873</v>
      </c>
      <c r="B10791">
        <v>7.3087425000000001</v>
      </c>
      <c r="C10791">
        <v>6.1875140000000002</v>
      </c>
      <c r="D10791" t="s">
        <v>2077</v>
      </c>
    </row>
    <row r="10792" spans="1:4" x14ac:dyDescent="0.3">
      <c r="A10792" t="s">
        <v>6872</v>
      </c>
      <c r="B10792">
        <v>7.2276280000000002</v>
      </c>
      <c r="C10792">
        <v>5.9935464999999999</v>
      </c>
      <c r="D10792" t="s">
        <v>2077</v>
      </c>
    </row>
    <row r="10793" spans="1:4" x14ac:dyDescent="0.3">
      <c r="A10793" t="s">
        <v>6871</v>
      </c>
      <c r="B10793">
        <v>6.7265899999999998</v>
      </c>
      <c r="C10793">
        <v>7.0355689999999997</v>
      </c>
      <c r="D10793" t="s">
        <v>2077</v>
      </c>
    </row>
    <row r="10794" spans="1:4" x14ac:dyDescent="0.3">
      <c r="A10794" t="s">
        <v>6870</v>
      </c>
      <c r="B10794">
        <v>7.6975274000000002</v>
      </c>
      <c r="C10794">
        <v>8.0606910000000003</v>
      </c>
      <c r="D10794" t="s">
        <v>2077</v>
      </c>
    </row>
    <row r="10795" spans="1:4" x14ac:dyDescent="0.3">
      <c r="A10795" t="s">
        <v>6869</v>
      </c>
      <c r="B10795">
        <v>14.749228</v>
      </c>
      <c r="C10795">
        <v>4.5338406999999998</v>
      </c>
      <c r="D10795" t="s">
        <v>2077</v>
      </c>
    </row>
    <row r="10796" spans="1:4" x14ac:dyDescent="0.3">
      <c r="A10796" t="s">
        <v>6868</v>
      </c>
      <c r="B10796">
        <v>6.9010319999999998</v>
      </c>
      <c r="C10796">
        <v>8.4118370000000002</v>
      </c>
      <c r="D10796" t="s">
        <v>2077</v>
      </c>
    </row>
    <row r="10797" spans="1:4" x14ac:dyDescent="0.3">
      <c r="A10797" t="s">
        <v>6867</v>
      </c>
      <c r="B10797">
        <v>7.9284553999999998</v>
      </c>
      <c r="C10797">
        <v>8.9187689999999993</v>
      </c>
      <c r="D10797" t="s">
        <v>2077</v>
      </c>
    </row>
    <row r="10798" spans="1:4" x14ac:dyDescent="0.3">
      <c r="A10798" t="s">
        <v>6866</v>
      </c>
      <c r="B10798">
        <v>7.4292536</v>
      </c>
      <c r="C10798">
        <v>6.1508317000000003</v>
      </c>
      <c r="D10798" t="s">
        <v>2077</v>
      </c>
    </row>
    <row r="10799" spans="1:4" x14ac:dyDescent="0.3">
      <c r="A10799" t="s">
        <v>6865</v>
      </c>
      <c r="B10799">
        <v>7.6498885000000003</v>
      </c>
      <c r="C10799">
        <v>6.1677739999999996</v>
      </c>
      <c r="D10799" t="s">
        <v>2077</v>
      </c>
    </row>
    <row r="10800" spans="1:4" x14ac:dyDescent="0.3">
      <c r="A10800" t="s">
        <v>6864</v>
      </c>
      <c r="B10800">
        <v>6.9609804000000004</v>
      </c>
      <c r="C10800">
        <v>8.4854990000000008</v>
      </c>
      <c r="D10800" t="s">
        <v>2077</v>
      </c>
    </row>
    <row r="10801" spans="1:4" x14ac:dyDescent="0.3">
      <c r="A10801" t="s">
        <v>6863</v>
      </c>
      <c r="B10801">
        <v>6.9838456999999998</v>
      </c>
      <c r="C10801">
        <v>8.2141590000000004</v>
      </c>
      <c r="D10801" t="s">
        <v>2077</v>
      </c>
    </row>
    <row r="10802" spans="1:4" x14ac:dyDescent="0.3">
      <c r="A10802" t="s">
        <v>6862</v>
      </c>
      <c r="B10802">
        <v>7.3700732999999996</v>
      </c>
      <c r="C10802">
        <v>7.8569139999999997</v>
      </c>
      <c r="D10802" t="s">
        <v>2077</v>
      </c>
    </row>
    <row r="10803" spans="1:4" x14ac:dyDescent="0.3">
      <c r="A10803" t="s">
        <v>6861</v>
      </c>
      <c r="B10803">
        <v>7.2788906000000004</v>
      </c>
      <c r="C10803">
        <v>5.9483943000000004</v>
      </c>
      <c r="D10803" t="s">
        <v>2077</v>
      </c>
    </row>
    <row r="10804" spans="1:4" x14ac:dyDescent="0.3">
      <c r="A10804" t="s">
        <v>6860</v>
      </c>
      <c r="B10804">
        <v>7.2343674</v>
      </c>
      <c r="C10804">
        <v>7.8955894000000004</v>
      </c>
      <c r="D10804" t="s">
        <v>2077</v>
      </c>
    </row>
    <row r="10805" spans="1:4" x14ac:dyDescent="0.3">
      <c r="A10805" t="s">
        <v>6859</v>
      </c>
      <c r="B10805">
        <v>6.9484142999999996</v>
      </c>
      <c r="C10805">
        <v>9.1102495000000001</v>
      </c>
      <c r="D10805" t="s">
        <v>2077</v>
      </c>
    </row>
    <row r="10806" spans="1:4" x14ac:dyDescent="0.3">
      <c r="A10806" t="s">
        <v>6858</v>
      </c>
      <c r="B10806">
        <v>10.93709</v>
      </c>
      <c r="C10806">
        <v>4.5947576000000003</v>
      </c>
      <c r="D10806" t="s">
        <v>2077</v>
      </c>
    </row>
    <row r="10807" spans="1:4" x14ac:dyDescent="0.3">
      <c r="A10807" t="s">
        <v>6857</v>
      </c>
      <c r="B10807">
        <v>7.0117916999999998</v>
      </c>
      <c r="C10807">
        <v>8.0927609999999994</v>
      </c>
      <c r="D10807" t="s">
        <v>2077</v>
      </c>
    </row>
    <row r="10808" spans="1:4" x14ac:dyDescent="0.3">
      <c r="A10808" t="s">
        <v>6856</v>
      </c>
      <c r="B10808">
        <v>13.714148</v>
      </c>
      <c r="C10808">
        <v>5.4531974999999999</v>
      </c>
      <c r="D10808" t="s">
        <v>2077</v>
      </c>
    </row>
    <row r="10809" spans="1:4" x14ac:dyDescent="0.3">
      <c r="A10809" t="s">
        <v>6855</v>
      </c>
      <c r="B10809">
        <v>7.404077</v>
      </c>
      <c r="C10809">
        <v>9.3768039999999999</v>
      </c>
      <c r="D10809" t="s">
        <v>2077</v>
      </c>
    </row>
    <row r="10810" spans="1:4" x14ac:dyDescent="0.3">
      <c r="A10810" t="s">
        <v>6854</v>
      </c>
      <c r="B10810">
        <v>11.841348</v>
      </c>
      <c r="C10810">
        <v>5.9681686999999997</v>
      </c>
      <c r="D10810" t="s">
        <v>2077</v>
      </c>
    </row>
    <row r="10811" spans="1:4" x14ac:dyDescent="0.3">
      <c r="A10811" t="s">
        <v>6853</v>
      </c>
      <c r="B10811">
        <v>10.577343000000001</v>
      </c>
      <c r="C10811">
        <v>6.1508326999999996</v>
      </c>
      <c r="D10811" t="s">
        <v>2077</v>
      </c>
    </row>
    <row r="10812" spans="1:4" x14ac:dyDescent="0.3">
      <c r="A10812" t="s">
        <v>6852</v>
      </c>
      <c r="B10812">
        <v>11.883233000000001</v>
      </c>
      <c r="C10812">
        <v>5.4141417000000001</v>
      </c>
      <c r="D10812" t="s">
        <v>2077</v>
      </c>
    </row>
    <row r="10813" spans="1:4" x14ac:dyDescent="0.3">
      <c r="A10813" t="s">
        <v>6851</v>
      </c>
      <c r="B10813">
        <v>12.832291</v>
      </c>
      <c r="C10813">
        <v>1.5889348999999999</v>
      </c>
      <c r="D10813" t="s">
        <v>2077</v>
      </c>
    </row>
    <row r="10814" spans="1:4" x14ac:dyDescent="0.3">
      <c r="A10814" t="s">
        <v>6850</v>
      </c>
      <c r="B10814">
        <v>9.9660679999999999</v>
      </c>
      <c r="C10814">
        <v>5.9978685</v>
      </c>
      <c r="D10814" t="s">
        <v>2077</v>
      </c>
    </row>
    <row r="10815" spans="1:4" x14ac:dyDescent="0.3">
      <c r="A10815" t="s">
        <v>6849</v>
      </c>
      <c r="B10815">
        <v>8.7864909999999998</v>
      </c>
      <c r="C10815">
        <v>6.7830680000000001</v>
      </c>
      <c r="D10815" t="s">
        <v>2077</v>
      </c>
    </row>
    <row r="10816" spans="1:4" x14ac:dyDescent="0.3">
      <c r="A10816" t="s">
        <v>6848</v>
      </c>
      <c r="B10816">
        <v>11.704585</v>
      </c>
      <c r="C10816">
        <v>4.8259420000000004</v>
      </c>
      <c r="D10816" t="s">
        <v>2077</v>
      </c>
    </row>
    <row r="10817" spans="1:4" x14ac:dyDescent="0.3">
      <c r="A10817" t="s">
        <v>6847</v>
      </c>
      <c r="B10817">
        <v>8.9267090000000007</v>
      </c>
      <c r="C10817">
        <v>6.7372050000000003</v>
      </c>
      <c r="D10817" t="s">
        <v>2077</v>
      </c>
    </row>
    <row r="10818" spans="1:4" x14ac:dyDescent="0.3">
      <c r="A10818" t="s">
        <v>6846</v>
      </c>
      <c r="B10818">
        <v>13.969431</v>
      </c>
      <c r="C10818">
        <v>4.8264189999999996</v>
      </c>
      <c r="D10818" t="s">
        <v>2077</v>
      </c>
    </row>
    <row r="10819" spans="1:4" x14ac:dyDescent="0.3">
      <c r="A10819" t="s">
        <v>6845</v>
      </c>
      <c r="B10819">
        <v>12.739959000000001</v>
      </c>
      <c r="C10819">
        <v>3.4123801999999999</v>
      </c>
      <c r="D10819" t="s">
        <v>2077</v>
      </c>
    </row>
    <row r="10820" spans="1:4" x14ac:dyDescent="0.3">
      <c r="A10820" t="s">
        <v>6844</v>
      </c>
      <c r="B10820">
        <v>13.082198</v>
      </c>
      <c r="C10820">
        <v>8.5042299999999997</v>
      </c>
      <c r="D10820" t="s">
        <v>2077</v>
      </c>
    </row>
    <row r="10821" spans="1:4" x14ac:dyDescent="0.3">
      <c r="A10821" t="s">
        <v>6843</v>
      </c>
      <c r="B10821">
        <v>10.976848</v>
      </c>
      <c r="C10821">
        <v>5.6659540000000002</v>
      </c>
      <c r="D10821" t="s">
        <v>2077</v>
      </c>
    </row>
    <row r="10822" spans="1:4" x14ac:dyDescent="0.3">
      <c r="A10822" t="s">
        <v>6842</v>
      </c>
      <c r="B10822">
        <v>14.946120000000001</v>
      </c>
      <c r="C10822">
        <v>4.6146994000000001</v>
      </c>
      <c r="D10822" t="s">
        <v>2077</v>
      </c>
    </row>
    <row r="10823" spans="1:4" x14ac:dyDescent="0.3">
      <c r="A10823" t="s">
        <v>6841</v>
      </c>
      <c r="B10823">
        <v>14.402404000000001</v>
      </c>
      <c r="C10823">
        <v>5.9728336000000004</v>
      </c>
      <c r="D10823" t="s">
        <v>2077</v>
      </c>
    </row>
    <row r="10824" spans="1:4" x14ac:dyDescent="0.3">
      <c r="A10824" t="s">
        <v>6840</v>
      </c>
      <c r="B10824">
        <v>15.007071</v>
      </c>
      <c r="C10824">
        <v>6.2845963999999999</v>
      </c>
      <c r="D10824" t="s">
        <v>2077</v>
      </c>
    </row>
    <row r="10825" spans="1:4" x14ac:dyDescent="0.3">
      <c r="A10825" t="s">
        <v>6839</v>
      </c>
      <c r="B10825">
        <v>12.948486000000001</v>
      </c>
      <c r="C10825">
        <v>4.4955378000000001</v>
      </c>
      <c r="D10825" t="s">
        <v>2077</v>
      </c>
    </row>
    <row r="10826" spans="1:4" x14ac:dyDescent="0.3">
      <c r="A10826" t="s">
        <v>6838</v>
      </c>
      <c r="B10826">
        <v>13.841312</v>
      </c>
      <c r="C10826">
        <v>5.0494956999999996</v>
      </c>
      <c r="D10826" t="s">
        <v>2077</v>
      </c>
    </row>
    <row r="10827" spans="1:4" x14ac:dyDescent="0.3">
      <c r="A10827" t="s">
        <v>6837</v>
      </c>
      <c r="B10827">
        <v>12.544682</v>
      </c>
      <c r="C10827">
        <v>6.9948199999999998</v>
      </c>
      <c r="D10827" t="s">
        <v>2077</v>
      </c>
    </row>
    <row r="10828" spans="1:4" x14ac:dyDescent="0.3">
      <c r="A10828" t="s">
        <v>6836</v>
      </c>
      <c r="B10828">
        <v>13.372127000000001</v>
      </c>
      <c r="C10828">
        <v>4.3942480000000002</v>
      </c>
      <c r="D10828" t="s">
        <v>2077</v>
      </c>
    </row>
    <row r="10829" spans="1:4" x14ac:dyDescent="0.3">
      <c r="A10829" t="s">
        <v>6835</v>
      </c>
      <c r="B10829">
        <v>13.755158</v>
      </c>
      <c r="C10829">
        <v>4.1375330000000003</v>
      </c>
      <c r="D10829" t="s">
        <v>2077</v>
      </c>
    </row>
    <row r="10830" spans="1:4" x14ac:dyDescent="0.3">
      <c r="A10830" t="s">
        <v>6834</v>
      </c>
      <c r="B10830">
        <v>10.434113999999999</v>
      </c>
      <c r="C10830">
        <v>7.9492409999999998</v>
      </c>
      <c r="D10830" t="s">
        <v>2077</v>
      </c>
    </row>
    <row r="10831" spans="1:4" x14ac:dyDescent="0.3">
      <c r="A10831" t="s">
        <v>6833</v>
      </c>
      <c r="B10831">
        <v>14.007813000000001</v>
      </c>
      <c r="C10831">
        <v>4.6872683000000004</v>
      </c>
      <c r="D10831" t="s">
        <v>2077</v>
      </c>
    </row>
    <row r="10832" spans="1:4" x14ac:dyDescent="0.3">
      <c r="A10832" t="s">
        <v>6832</v>
      </c>
      <c r="B10832">
        <v>14.491656000000001</v>
      </c>
      <c r="C10832">
        <v>5.6045369999999997</v>
      </c>
      <c r="D10832" t="s">
        <v>2077</v>
      </c>
    </row>
    <row r="10833" spans="1:4" x14ac:dyDescent="0.3">
      <c r="A10833" t="s">
        <v>6831</v>
      </c>
      <c r="B10833">
        <v>12.296417999999999</v>
      </c>
      <c r="C10833">
        <v>6.6229123999999997</v>
      </c>
      <c r="D10833" t="s">
        <v>2077</v>
      </c>
    </row>
    <row r="10834" spans="1:4" x14ac:dyDescent="0.3">
      <c r="A10834" t="s">
        <v>6830</v>
      </c>
      <c r="B10834">
        <v>9.6183119999999995</v>
      </c>
      <c r="C10834">
        <v>3.9775220999999998</v>
      </c>
      <c r="D10834" t="s">
        <v>2077</v>
      </c>
    </row>
    <row r="10835" spans="1:4" x14ac:dyDescent="0.3">
      <c r="A10835" t="s">
        <v>6829</v>
      </c>
      <c r="B10835">
        <v>12.30021</v>
      </c>
      <c r="C10835">
        <v>4.2498455000000002</v>
      </c>
      <c r="D10835" t="s">
        <v>2077</v>
      </c>
    </row>
    <row r="10836" spans="1:4" x14ac:dyDescent="0.3">
      <c r="A10836" t="s">
        <v>6828</v>
      </c>
      <c r="B10836">
        <v>10.808619</v>
      </c>
      <c r="C10836">
        <v>4.5888103999999998</v>
      </c>
      <c r="D10836" t="s">
        <v>2077</v>
      </c>
    </row>
    <row r="10837" spans="1:4" x14ac:dyDescent="0.3">
      <c r="A10837" t="s">
        <v>6827</v>
      </c>
      <c r="B10837">
        <v>12.843446999999999</v>
      </c>
      <c r="C10837">
        <v>4.9515342999999996</v>
      </c>
      <c r="D10837" t="s">
        <v>2077</v>
      </c>
    </row>
    <row r="10838" spans="1:4" x14ac:dyDescent="0.3">
      <c r="A10838" t="s">
        <v>6826</v>
      </c>
      <c r="B10838">
        <v>12.2004175</v>
      </c>
      <c r="C10838">
        <v>4.9358215000000003</v>
      </c>
      <c r="D10838" t="s">
        <v>2077</v>
      </c>
    </row>
    <row r="10839" spans="1:4" x14ac:dyDescent="0.3">
      <c r="A10839" t="s">
        <v>6825</v>
      </c>
      <c r="B10839">
        <v>11.052588999999999</v>
      </c>
      <c r="C10839">
        <v>7.8069610000000003</v>
      </c>
      <c r="D10839" t="s">
        <v>2077</v>
      </c>
    </row>
    <row r="10840" spans="1:4" x14ac:dyDescent="0.3">
      <c r="A10840" t="s">
        <v>6824</v>
      </c>
      <c r="B10840">
        <v>12.627169</v>
      </c>
      <c r="C10840">
        <v>4.0119653</v>
      </c>
      <c r="D10840" t="s">
        <v>2077</v>
      </c>
    </row>
    <row r="10841" spans="1:4" x14ac:dyDescent="0.3">
      <c r="A10841" t="s">
        <v>6823</v>
      </c>
      <c r="B10841">
        <v>15.649696</v>
      </c>
      <c r="C10841">
        <v>5.5330700000000004</v>
      </c>
      <c r="D10841" t="s">
        <v>2077</v>
      </c>
    </row>
    <row r="10842" spans="1:4" x14ac:dyDescent="0.3">
      <c r="A10842" t="s">
        <v>6822</v>
      </c>
      <c r="B10842">
        <v>13.719481</v>
      </c>
      <c r="C10842">
        <v>6.6166039999999997</v>
      </c>
      <c r="D10842" t="s">
        <v>2077</v>
      </c>
    </row>
    <row r="10843" spans="1:4" x14ac:dyDescent="0.3">
      <c r="A10843" t="s">
        <v>6821</v>
      </c>
      <c r="B10843">
        <v>10.858915</v>
      </c>
      <c r="C10843">
        <v>5.845396</v>
      </c>
      <c r="D10843" t="s">
        <v>2077</v>
      </c>
    </row>
    <row r="10844" spans="1:4" x14ac:dyDescent="0.3">
      <c r="A10844" t="s">
        <v>6820</v>
      </c>
      <c r="B10844">
        <v>13.4904785</v>
      </c>
      <c r="C10844">
        <v>6.7726135000000003</v>
      </c>
      <c r="D10844" t="s">
        <v>2077</v>
      </c>
    </row>
    <row r="10845" spans="1:4" x14ac:dyDescent="0.3">
      <c r="A10845" t="s">
        <v>6819</v>
      </c>
      <c r="B10845">
        <v>10.185715</v>
      </c>
      <c r="C10845">
        <v>8.2694200000000002</v>
      </c>
      <c r="D10845" t="s">
        <v>2077</v>
      </c>
    </row>
    <row r="10846" spans="1:4" x14ac:dyDescent="0.3">
      <c r="A10846" t="s">
        <v>6818</v>
      </c>
      <c r="B10846">
        <v>6.8578977999999999</v>
      </c>
      <c r="C10846">
        <v>4.5156507000000001</v>
      </c>
      <c r="D10846" t="s">
        <v>2077</v>
      </c>
    </row>
    <row r="10847" spans="1:4" x14ac:dyDescent="0.3">
      <c r="A10847" t="s">
        <v>6817</v>
      </c>
      <c r="B10847">
        <v>7.4891505</v>
      </c>
      <c r="C10847">
        <v>4.6426435000000001</v>
      </c>
      <c r="D10847" t="s">
        <v>2077</v>
      </c>
    </row>
    <row r="10848" spans="1:4" x14ac:dyDescent="0.3">
      <c r="A10848" t="s">
        <v>6816</v>
      </c>
      <c r="B10848">
        <v>9.3066940000000002</v>
      </c>
      <c r="C10848">
        <v>5.4434300000000002</v>
      </c>
      <c r="D10848" t="s">
        <v>2077</v>
      </c>
    </row>
    <row r="10849" spans="1:4" x14ac:dyDescent="0.3">
      <c r="A10849" t="s">
        <v>6815</v>
      </c>
      <c r="B10849">
        <v>7.2170506000000003</v>
      </c>
      <c r="C10849">
        <v>4.8009190000000004</v>
      </c>
      <c r="D10849" t="s">
        <v>2077</v>
      </c>
    </row>
    <row r="10850" spans="1:4" x14ac:dyDescent="0.3">
      <c r="A10850" t="s">
        <v>6814</v>
      </c>
      <c r="B10850">
        <v>9.0404529999999994</v>
      </c>
      <c r="C10850">
        <v>5.2074632999999997</v>
      </c>
      <c r="D10850" t="s">
        <v>2077</v>
      </c>
    </row>
    <row r="10851" spans="1:4" x14ac:dyDescent="0.3">
      <c r="A10851" t="s">
        <v>6813</v>
      </c>
      <c r="B10851">
        <v>8.5261840000000007</v>
      </c>
      <c r="C10851">
        <v>4.3193783999999997</v>
      </c>
      <c r="D10851" t="s">
        <v>2077</v>
      </c>
    </row>
    <row r="10852" spans="1:4" x14ac:dyDescent="0.3">
      <c r="A10852" t="s">
        <v>6812</v>
      </c>
      <c r="B10852">
        <v>10.431796</v>
      </c>
      <c r="C10852">
        <v>4.786753</v>
      </c>
      <c r="D10852" t="s">
        <v>2077</v>
      </c>
    </row>
    <row r="10853" spans="1:4" x14ac:dyDescent="0.3">
      <c r="A10853" t="s">
        <v>6811</v>
      </c>
      <c r="B10853">
        <v>8.6081679999999992</v>
      </c>
      <c r="C10853">
        <v>5.5457983000000004</v>
      </c>
      <c r="D10853" t="s">
        <v>2077</v>
      </c>
    </row>
    <row r="10854" spans="1:4" x14ac:dyDescent="0.3">
      <c r="A10854" t="s">
        <v>6810</v>
      </c>
      <c r="B10854">
        <v>12.654579999999999</v>
      </c>
      <c r="C10854">
        <v>5.6709810000000003</v>
      </c>
      <c r="D10854" t="s">
        <v>2077</v>
      </c>
    </row>
    <row r="10855" spans="1:4" x14ac:dyDescent="0.3">
      <c r="A10855" t="s">
        <v>6809</v>
      </c>
      <c r="B10855">
        <v>13.323145999999999</v>
      </c>
      <c r="C10855">
        <v>5.7473210000000003</v>
      </c>
      <c r="D10855" t="s">
        <v>2077</v>
      </c>
    </row>
    <row r="10856" spans="1:4" x14ac:dyDescent="0.3">
      <c r="A10856" t="s">
        <v>6808</v>
      </c>
      <c r="B10856">
        <v>13.959645999999999</v>
      </c>
      <c r="C10856">
        <v>5.0589743</v>
      </c>
      <c r="D10856" t="s">
        <v>2077</v>
      </c>
    </row>
    <row r="10857" spans="1:4" x14ac:dyDescent="0.3">
      <c r="A10857" t="s">
        <v>6807</v>
      </c>
      <c r="B10857">
        <v>10.10303</v>
      </c>
      <c r="C10857">
        <v>4.3226336999999999</v>
      </c>
      <c r="D10857" t="s">
        <v>2077</v>
      </c>
    </row>
    <row r="10858" spans="1:4" x14ac:dyDescent="0.3">
      <c r="A10858" t="s">
        <v>6806</v>
      </c>
      <c r="B10858">
        <v>14.325219000000001</v>
      </c>
      <c r="C10858">
        <v>5.6720495</v>
      </c>
      <c r="D10858" t="s">
        <v>2077</v>
      </c>
    </row>
    <row r="10859" spans="1:4" x14ac:dyDescent="0.3">
      <c r="A10859" t="s">
        <v>6805</v>
      </c>
      <c r="B10859">
        <v>10.881572999999999</v>
      </c>
      <c r="C10859">
        <v>4.5828686000000003</v>
      </c>
      <c r="D10859" t="s">
        <v>2077</v>
      </c>
    </row>
    <row r="10860" spans="1:4" x14ac:dyDescent="0.3">
      <c r="A10860" t="s">
        <v>6804</v>
      </c>
      <c r="B10860">
        <v>12.622552000000001</v>
      </c>
      <c r="C10860">
        <v>4.834829</v>
      </c>
      <c r="D10860" t="s">
        <v>2077</v>
      </c>
    </row>
    <row r="10861" spans="1:4" x14ac:dyDescent="0.3">
      <c r="A10861" t="s">
        <v>6803</v>
      </c>
      <c r="B10861">
        <v>12.686073</v>
      </c>
      <c r="C10861">
        <v>4.9995289999999999</v>
      </c>
      <c r="D10861" t="s">
        <v>2077</v>
      </c>
    </row>
    <row r="10862" spans="1:4" x14ac:dyDescent="0.3">
      <c r="A10862" t="s">
        <v>6802</v>
      </c>
      <c r="B10862">
        <v>8.8082930000000008</v>
      </c>
      <c r="C10862">
        <v>7.4367403999999997</v>
      </c>
      <c r="D10862" t="s">
        <v>2077</v>
      </c>
    </row>
    <row r="10863" spans="1:4" x14ac:dyDescent="0.3">
      <c r="A10863" t="s">
        <v>6801</v>
      </c>
      <c r="B10863">
        <v>13.665336</v>
      </c>
      <c r="C10863">
        <v>4.5784229999999999</v>
      </c>
      <c r="D10863" t="s">
        <v>2077</v>
      </c>
    </row>
    <row r="10864" spans="1:4" x14ac:dyDescent="0.3">
      <c r="A10864" t="s">
        <v>6800</v>
      </c>
      <c r="B10864">
        <v>11.319705000000001</v>
      </c>
      <c r="C10864">
        <v>7.137893</v>
      </c>
      <c r="D10864" t="s">
        <v>2077</v>
      </c>
    </row>
    <row r="10865" spans="1:4" x14ac:dyDescent="0.3">
      <c r="A10865" t="s">
        <v>6799</v>
      </c>
      <c r="B10865">
        <v>15.314567</v>
      </c>
      <c r="C10865">
        <v>4.8617920000000003</v>
      </c>
      <c r="D10865" t="s">
        <v>2077</v>
      </c>
    </row>
    <row r="10866" spans="1:4" x14ac:dyDescent="0.3">
      <c r="A10866" t="s">
        <v>6798</v>
      </c>
      <c r="B10866">
        <v>9.436795</v>
      </c>
      <c r="C10866">
        <v>6.2100980000000003</v>
      </c>
      <c r="D10866" t="s">
        <v>2077</v>
      </c>
    </row>
    <row r="10867" spans="1:4" x14ac:dyDescent="0.3">
      <c r="A10867" t="s">
        <v>6797</v>
      </c>
      <c r="B10867">
        <v>12.021165999999999</v>
      </c>
      <c r="C10867">
        <v>8.8689330000000002</v>
      </c>
      <c r="D10867" t="s">
        <v>2077</v>
      </c>
    </row>
    <row r="10868" spans="1:4" x14ac:dyDescent="0.3">
      <c r="A10868" t="s">
        <v>6796</v>
      </c>
      <c r="B10868">
        <v>13.192757</v>
      </c>
      <c r="C10868">
        <v>1.7929211</v>
      </c>
      <c r="D10868" t="s">
        <v>2077</v>
      </c>
    </row>
    <row r="10869" spans="1:4" x14ac:dyDescent="0.3">
      <c r="A10869" t="s">
        <v>6795</v>
      </c>
      <c r="B10869">
        <v>14.021668</v>
      </c>
      <c r="C10869">
        <v>5.3333630000000003</v>
      </c>
      <c r="D10869" t="s">
        <v>2077</v>
      </c>
    </row>
    <row r="10870" spans="1:4" x14ac:dyDescent="0.3">
      <c r="A10870" t="s">
        <v>6794</v>
      </c>
      <c r="B10870">
        <v>12.901349</v>
      </c>
      <c r="C10870">
        <v>7.0655150000000004</v>
      </c>
      <c r="D10870" t="s">
        <v>2077</v>
      </c>
    </row>
    <row r="10871" spans="1:4" x14ac:dyDescent="0.3">
      <c r="A10871" t="s">
        <v>6793</v>
      </c>
      <c r="B10871">
        <v>13.301266</v>
      </c>
      <c r="C10871">
        <v>6.3194112999999996</v>
      </c>
      <c r="D10871" t="s">
        <v>2077</v>
      </c>
    </row>
    <row r="10872" spans="1:4" x14ac:dyDescent="0.3">
      <c r="A10872" t="s">
        <v>6792</v>
      </c>
      <c r="B10872">
        <v>8.4302089999999996</v>
      </c>
      <c r="C10872">
        <v>4.4295187</v>
      </c>
      <c r="D10872" t="s">
        <v>2077</v>
      </c>
    </row>
    <row r="10873" spans="1:4" x14ac:dyDescent="0.3">
      <c r="A10873" t="s">
        <v>6791</v>
      </c>
      <c r="B10873">
        <v>10.806941999999999</v>
      </c>
      <c r="C10873">
        <v>7.6943636</v>
      </c>
      <c r="D10873" t="s">
        <v>2077</v>
      </c>
    </row>
    <row r="10874" spans="1:4" x14ac:dyDescent="0.3">
      <c r="A10874" t="s">
        <v>6790</v>
      </c>
      <c r="B10874">
        <v>9.8604610000000008</v>
      </c>
      <c r="C10874">
        <v>5.1788635000000003</v>
      </c>
      <c r="D10874" t="s">
        <v>2077</v>
      </c>
    </row>
    <row r="10875" spans="1:4" x14ac:dyDescent="0.3">
      <c r="A10875" t="s">
        <v>6789</v>
      </c>
      <c r="B10875">
        <v>11.413841</v>
      </c>
      <c r="C10875">
        <v>4.2544180000000003</v>
      </c>
      <c r="D10875" t="s">
        <v>2077</v>
      </c>
    </row>
    <row r="10876" spans="1:4" x14ac:dyDescent="0.3">
      <c r="A10876" t="s">
        <v>6788</v>
      </c>
      <c r="B10876">
        <v>9.7936309999999995</v>
      </c>
      <c r="C10876">
        <v>4.867972</v>
      </c>
      <c r="D10876" t="s">
        <v>2077</v>
      </c>
    </row>
    <row r="10877" spans="1:4" x14ac:dyDescent="0.3">
      <c r="A10877" t="s">
        <v>6787</v>
      </c>
      <c r="B10877">
        <v>12.573050500000001</v>
      </c>
      <c r="C10877">
        <v>3.703579</v>
      </c>
      <c r="D10877" t="s">
        <v>2077</v>
      </c>
    </row>
    <row r="10878" spans="1:4" x14ac:dyDescent="0.3">
      <c r="A10878" t="s">
        <v>6786</v>
      </c>
      <c r="B10878">
        <v>12.71157</v>
      </c>
      <c r="C10878">
        <v>6.0666523000000003</v>
      </c>
      <c r="D10878" t="s">
        <v>2077</v>
      </c>
    </row>
    <row r="10879" spans="1:4" x14ac:dyDescent="0.3">
      <c r="A10879" t="s">
        <v>6785</v>
      </c>
      <c r="B10879">
        <v>13.603339999999999</v>
      </c>
      <c r="C10879">
        <v>4.5059958</v>
      </c>
      <c r="D10879" t="s">
        <v>2077</v>
      </c>
    </row>
    <row r="10880" spans="1:4" x14ac:dyDescent="0.3">
      <c r="A10880" t="s">
        <v>6784</v>
      </c>
      <c r="B10880">
        <v>14.344856999999999</v>
      </c>
      <c r="C10880">
        <v>6.4717130000000003</v>
      </c>
      <c r="D10880" t="s">
        <v>2077</v>
      </c>
    </row>
    <row r="10881" spans="1:4" x14ac:dyDescent="0.3">
      <c r="A10881" t="s">
        <v>6783</v>
      </c>
      <c r="B10881">
        <v>14.021328</v>
      </c>
      <c r="C10881">
        <v>4.5220136999999996</v>
      </c>
      <c r="D10881" t="s">
        <v>2077</v>
      </c>
    </row>
    <row r="10882" spans="1:4" x14ac:dyDescent="0.3">
      <c r="A10882" t="s">
        <v>6782</v>
      </c>
      <c r="B10882">
        <v>10.952997</v>
      </c>
      <c r="C10882">
        <v>6.9645752999999999</v>
      </c>
      <c r="D10882" t="s">
        <v>2077</v>
      </c>
    </row>
    <row r="10883" spans="1:4" x14ac:dyDescent="0.3">
      <c r="A10883" t="s">
        <v>6781</v>
      </c>
      <c r="B10883">
        <v>11.837559000000001</v>
      </c>
      <c r="C10883">
        <v>6.3882874999999997</v>
      </c>
      <c r="D10883" t="s">
        <v>2077</v>
      </c>
    </row>
    <row r="10884" spans="1:4" x14ac:dyDescent="0.3">
      <c r="A10884" t="s">
        <v>6780</v>
      </c>
      <c r="B10884">
        <v>13.520542000000001</v>
      </c>
      <c r="C10884">
        <v>3.4323826</v>
      </c>
      <c r="D10884" t="s">
        <v>2077</v>
      </c>
    </row>
    <row r="10885" spans="1:4" x14ac:dyDescent="0.3">
      <c r="A10885" t="s">
        <v>6779</v>
      </c>
      <c r="B10885">
        <v>13.430114</v>
      </c>
      <c r="C10885">
        <v>7.8705416000000001</v>
      </c>
      <c r="D10885" t="s">
        <v>2077</v>
      </c>
    </row>
    <row r="10886" spans="1:4" x14ac:dyDescent="0.3">
      <c r="A10886" t="s">
        <v>6778</v>
      </c>
      <c r="B10886">
        <v>13.80767</v>
      </c>
      <c r="C10886">
        <v>5.1940144999999998</v>
      </c>
      <c r="D10886" t="s">
        <v>2077</v>
      </c>
    </row>
    <row r="10887" spans="1:4" x14ac:dyDescent="0.3">
      <c r="A10887" t="s">
        <v>6777</v>
      </c>
      <c r="B10887">
        <v>9.6281730000000003</v>
      </c>
      <c r="C10887">
        <v>6.6077620000000001</v>
      </c>
      <c r="D10887" t="s">
        <v>2077</v>
      </c>
    </row>
    <row r="10888" spans="1:4" x14ac:dyDescent="0.3">
      <c r="A10888" t="s">
        <v>6776</v>
      </c>
      <c r="B10888">
        <v>10.659962999999999</v>
      </c>
      <c r="C10888">
        <v>6.9726577000000001</v>
      </c>
      <c r="D10888" t="s">
        <v>2077</v>
      </c>
    </row>
    <row r="10889" spans="1:4" x14ac:dyDescent="0.3">
      <c r="A10889" t="s">
        <v>6775</v>
      </c>
      <c r="B10889">
        <v>14.334659</v>
      </c>
      <c r="C10889">
        <v>6.5534781999999998</v>
      </c>
      <c r="D10889" t="s">
        <v>2077</v>
      </c>
    </row>
    <row r="10890" spans="1:4" x14ac:dyDescent="0.3">
      <c r="A10890" t="s">
        <v>6774</v>
      </c>
      <c r="B10890">
        <v>6.5998187000000001</v>
      </c>
      <c r="C10890">
        <v>6.4098579999999998</v>
      </c>
      <c r="D10890" t="s">
        <v>2077</v>
      </c>
    </row>
    <row r="10891" spans="1:4" x14ac:dyDescent="0.3">
      <c r="A10891" t="s">
        <v>6773</v>
      </c>
      <c r="B10891">
        <v>10.389105000000001</v>
      </c>
      <c r="C10891">
        <v>4.2608689999999996</v>
      </c>
      <c r="D10891" t="s">
        <v>2077</v>
      </c>
    </row>
    <row r="10892" spans="1:4" x14ac:dyDescent="0.3">
      <c r="A10892" t="s">
        <v>6772</v>
      </c>
      <c r="B10892">
        <v>14.973271</v>
      </c>
      <c r="C10892">
        <v>4.6496972999999997</v>
      </c>
      <c r="D10892" t="s">
        <v>2077</v>
      </c>
    </row>
    <row r="10893" spans="1:4" x14ac:dyDescent="0.3">
      <c r="A10893" t="s">
        <v>6771</v>
      </c>
      <c r="B10893">
        <v>9.4997190000000007</v>
      </c>
      <c r="C10893">
        <v>8.3138050000000003</v>
      </c>
      <c r="D10893" t="s">
        <v>2077</v>
      </c>
    </row>
    <row r="10894" spans="1:4" x14ac:dyDescent="0.3">
      <c r="A10894" t="s">
        <v>6770</v>
      </c>
      <c r="B10894">
        <v>8.1095570000000006</v>
      </c>
      <c r="C10894">
        <v>8.3856450000000002</v>
      </c>
      <c r="D10894" t="s">
        <v>2077</v>
      </c>
    </row>
    <row r="10895" spans="1:4" x14ac:dyDescent="0.3">
      <c r="A10895" t="s">
        <v>6769</v>
      </c>
      <c r="B10895">
        <v>15.17225</v>
      </c>
      <c r="C10895">
        <v>6.6557646000000004</v>
      </c>
      <c r="D10895" t="s">
        <v>2077</v>
      </c>
    </row>
    <row r="10896" spans="1:4" x14ac:dyDescent="0.3">
      <c r="A10896" t="s">
        <v>6768</v>
      </c>
      <c r="B10896">
        <v>13.399311000000001</v>
      </c>
      <c r="C10896">
        <v>3.5695956</v>
      </c>
      <c r="D10896" t="s">
        <v>2077</v>
      </c>
    </row>
    <row r="10897" spans="1:4" x14ac:dyDescent="0.3">
      <c r="A10897" t="s">
        <v>6767</v>
      </c>
      <c r="B10897">
        <v>12.359286000000001</v>
      </c>
      <c r="C10897">
        <v>7.7380420000000001</v>
      </c>
      <c r="D10897" t="s">
        <v>2077</v>
      </c>
    </row>
    <row r="10898" spans="1:4" x14ac:dyDescent="0.3">
      <c r="A10898" t="s">
        <v>6766</v>
      </c>
      <c r="B10898">
        <v>12.600657</v>
      </c>
      <c r="C10898">
        <v>6.0607240000000004</v>
      </c>
      <c r="D10898" t="s">
        <v>2077</v>
      </c>
    </row>
    <row r="10899" spans="1:4" x14ac:dyDescent="0.3">
      <c r="A10899" t="s">
        <v>6765</v>
      </c>
      <c r="B10899">
        <v>15.259525999999999</v>
      </c>
      <c r="C10899">
        <v>4.2917842999999998</v>
      </c>
      <c r="D10899" t="s">
        <v>2077</v>
      </c>
    </row>
    <row r="10900" spans="1:4" x14ac:dyDescent="0.3">
      <c r="A10900" t="s">
        <v>6764</v>
      </c>
      <c r="B10900">
        <v>13.773949999999999</v>
      </c>
      <c r="C10900">
        <v>8.206296</v>
      </c>
      <c r="D10900" t="s">
        <v>2077</v>
      </c>
    </row>
    <row r="10901" spans="1:4" x14ac:dyDescent="0.3">
      <c r="A10901" t="s">
        <v>6763</v>
      </c>
      <c r="B10901">
        <v>9.6265210000000003</v>
      </c>
      <c r="C10901">
        <v>7.9501796000000002</v>
      </c>
      <c r="D10901" t="s">
        <v>2077</v>
      </c>
    </row>
    <row r="10902" spans="1:4" x14ac:dyDescent="0.3">
      <c r="A10902" t="s">
        <v>6762</v>
      </c>
      <c r="B10902">
        <v>15.413494</v>
      </c>
      <c r="C10902">
        <v>5.3847275000000003</v>
      </c>
      <c r="D10902" t="s">
        <v>2077</v>
      </c>
    </row>
    <row r="10903" spans="1:4" x14ac:dyDescent="0.3">
      <c r="A10903" t="s">
        <v>6761</v>
      </c>
      <c r="B10903">
        <v>13.843241000000001</v>
      </c>
      <c r="C10903">
        <v>7.4125680000000003</v>
      </c>
      <c r="D10903" t="s">
        <v>2077</v>
      </c>
    </row>
    <row r="10904" spans="1:4" x14ac:dyDescent="0.3">
      <c r="A10904" t="s">
        <v>6760</v>
      </c>
      <c r="B10904">
        <v>13.810184</v>
      </c>
      <c r="C10904">
        <v>3.9193601999999998</v>
      </c>
      <c r="D10904" t="s">
        <v>2077</v>
      </c>
    </row>
    <row r="10905" spans="1:4" x14ac:dyDescent="0.3">
      <c r="A10905" t="s">
        <v>6759</v>
      </c>
      <c r="B10905">
        <v>11.962617</v>
      </c>
      <c r="C10905">
        <v>9.1994150000000001</v>
      </c>
      <c r="D10905" t="s">
        <v>2077</v>
      </c>
    </row>
    <row r="10906" spans="1:4" x14ac:dyDescent="0.3">
      <c r="A10906" t="s">
        <v>6758</v>
      </c>
      <c r="B10906">
        <v>15.145592000000001</v>
      </c>
      <c r="C10906">
        <v>5.0742802999999999</v>
      </c>
      <c r="D10906" t="s">
        <v>2077</v>
      </c>
    </row>
    <row r="10907" spans="1:4" x14ac:dyDescent="0.3">
      <c r="A10907" t="s">
        <v>6757</v>
      </c>
      <c r="B10907">
        <v>11.278848</v>
      </c>
      <c r="C10907">
        <v>5.4432005999999999</v>
      </c>
      <c r="D10907" t="s">
        <v>2077</v>
      </c>
    </row>
    <row r="10908" spans="1:4" x14ac:dyDescent="0.3">
      <c r="A10908" t="s">
        <v>6756</v>
      </c>
      <c r="B10908">
        <v>15.419613</v>
      </c>
      <c r="C10908">
        <v>5.3509229999999999</v>
      </c>
      <c r="D10908" t="s">
        <v>2077</v>
      </c>
    </row>
    <row r="10909" spans="1:4" x14ac:dyDescent="0.3">
      <c r="A10909" t="s">
        <v>6755</v>
      </c>
      <c r="B10909">
        <v>12.601348</v>
      </c>
      <c r="C10909">
        <v>4.1911430000000003</v>
      </c>
      <c r="D10909" t="s">
        <v>2077</v>
      </c>
    </row>
    <row r="10910" spans="1:4" x14ac:dyDescent="0.3">
      <c r="A10910" t="s">
        <v>6754</v>
      </c>
      <c r="B10910">
        <v>13.123415</v>
      </c>
      <c r="C10910">
        <v>4.1439560000000002</v>
      </c>
      <c r="D10910" t="s">
        <v>2077</v>
      </c>
    </row>
    <row r="10911" spans="1:4" x14ac:dyDescent="0.3">
      <c r="A10911" t="s">
        <v>6753</v>
      </c>
      <c r="B10911">
        <v>12.527915999999999</v>
      </c>
      <c r="C10911">
        <v>5.3487470000000004</v>
      </c>
      <c r="D10911" t="s">
        <v>2077</v>
      </c>
    </row>
    <row r="10912" spans="1:4" x14ac:dyDescent="0.3">
      <c r="A10912" t="s">
        <v>6752</v>
      </c>
      <c r="B10912">
        <v>15.704779</v>
      </c>
      <c r="C10912">
        <v>5.2699832999999998</v>
      </c>
      <c r="D10912" t="s">
        <v>2077</v>
      </c>
    </row>
    <row r="10913" spans="1:4" x14ac:dyDescent="0.3">
      <c r="A10913" t="s">
        <v>6751</v>
      </c>
      <c r="B10913">
        <v>9.0295240000000003</v>
      </c>
      <c r="C10913">
        <v>4.0907393000000001</v>
      </c>
      <c r="D10913" t="s">
        <v>2077</v>
      </c>
    </row>
    <row r="10914" spans="1:4" x14ac:dyDescent="0.3">
      <c r="A10914" t="s">
        <v>6750</v>
      </c>
      <c r="B10914">
        <v>8.6457979999999992</v>
      </c>
      <c r="C10914">
        <v>7.2131796000000001</v>
      </c>
      <c r="D10914" t="s">
        <v>2077</v>
      </c>
    </row>
    <row r="10915" spans="1:4" x14ac:dyDescent="0.3">
      <c r="A10915" t="s">
        <v>6749</v>
      </c>
      <c r="B10915">
        <v>6.9204692999999997</v>
      </c>
      <c r="C10915">
        <v>4.6172209999999998</v>
      </c>
      <c r="D10915" t="s">
        <v>2077</v>
      </c>
    </row>
    <row r="10916" spans="1:4" x14ac:dyDescent="0.3">
      <c r="A10916" t="s">
        <v>6748</v>
      </c>
      <c r="B10916">
        <v>7.1936970000000002</v>
      </c>
      <c r="C10916">
        <v>4.7321052999999997</v>
      </c>
      <c r="D10916" t="s">
        <v>2077</v>
      </c>
    </row>
    <row r="10917" spans="1:4" x14ac:dyDescent="0.3">
      <c r="A10917" t="s">
        <v>6747</v>
      </c>
      <c r="B10917">
        <v>7.3385452999999998</v>
      </c>
      <c r="C10917">
        <v>4.7725143000000001</v>
      </c>
      <c r="D10917" t="s">
        <v>2077</v>
      </c>
    </row>
    <row r="10918" spans="1:4" x14ac:dyDescent="0.3">
      <c r="A10918" t="s">
        <v>6746</v>
      </c>
      <c r="B10918">
        <v>8.9796829999999996</v>
      </c>
      <c r="C10918">
        <v>6.6299419999999998</v>
      </c>
      <c r="D10918" t="s">
        <v>2077</v>
      </c>
    </row>
    <row r="10919" spans="1:4" x14ac:dyDescent="0.3">
      <c r="A10919" t="s">
        <v>6745</v>
      </c>
      <c r="B10919">
        <v>11.801088999999999</v>
      </c>
      <c r="C10919">
        <v>4.2484837000000004</v>
      </c>
      <c r="D10919" t="s">
        <v>2077</v>
      </c>
    </row>
    <row r="10920" spans="1:4" x14ac:dyDescent="0.3">
      <c r="A10920" t="s">
        <v>6744</v>
      </c>
      <c r="B10920">
        <v>7.5387089999999999</v>
      </c>
      <c r="C10920">
        <v>4.3678173999999999</v>
      </c>
      <c r="D10920" t="s">
        <v>2077</v>
      </c>
    </row>
    <row r="10921" spans="1:4" x14ac:dyDescent="0.3">
      <c r="A10921" t="s">
        <v>6743</v>
      </c>
      <c r="B10921">
        <v>10.708626000000001</v>
      </c>
      <c r="C10921">
        <v>9.2703495</v>
      </c>
      <c r="D10921" t="s">
        <v>2077</v>
      </c>
    </row>
    <row r="10922" spans="1:4" x14ac:dyDescent="0.3">
      <c r="A10922" t="s">
        <v>6742</v>
      </c>
      <c r="B10922">
        <v>9.6908139999999996</v>
      </c>
      <c r="C10922">
        <v>6.1992880000000001</v>
      </c>
      <c r="D10922" t="s">
        <v>2077</v>
      </c>
    </row>
    <row r="10923" spans="1:4" x14ac:dyDescent="0.3">
      <c r="A10923" t="s">
        <v>6741</v>
      </c>
      <c r="B10923">
        <v>8.9398859999999996</v>
      </c>
      <c r="C10923">
        <v>6.6729493</v>
      </c>
      <c r="D10923" t="s">
        <v>2077</v>
      </c>
    </row>
    <row r="10924" spans="1:4" x14ac:dyDescent="0.3">
      <c r="A10924" t="s">
        <v>6740</v>
      </c>
      <c r="B10924">
        <v>10.859768000000001</v>
      </c>
      <c r="C10924">
        <v>6.9376990000000003</v>
      </c>
      <c r="D10924" t="s">
        <v>2077</v>
      </c>
    </row>
    <row r="10925" spans="1:4" x14ac:dyDescent="0.3">
      <c r="A10925" t="s">
        <v>6739</v>
      </c>
      <c r="B10925">
        <v>9.5370950000000008</v>
      </c>
      <c r="C10925">
        <v>6.5432819999999996</v>
      </c>
      <c r="D10925" t="s">
        <v>2077</v>
      </c>
    </row>
    <row r="10926" spans="1:4" x14ac:dyDescent="0.3">
      <c r="A10926" t="s">
        <v>6738</v>
      </c>
      <c r="B10926">
        <v>12.540324</v>
      </c>
      <c r="C10926">
        <v>6.9598829999999996</v>
      </c>
      <c r="D10926" t="s">
        <v>2077</v>
      </c>
    </row>
    <row r="10927" spans="1:4" x14ac:dyDescent="0.3">
      <c r="A10927" t="s">
        <v>6737</v>
      </c>
      <c r="B10927">
        <v>12.081573499999999</v>
      </c>
      <c r="C10927">
        <v>4.3034020000000002</v>
      </c>
      <c r="D10927" t="s">
        <v>2077</v>
      </c>
    </row>
    <row r="10928" spans="1:4" x14ac:dyDescent="0.3">
      <c r="A10928" t="s">
        <v>6736</v>
      </c>
      <c r="B10928">
        <v>9.1017039999999998</v>
      </c>
      <c r="C10928">
        <v>6.7426259999999996</v>
      </c>
      <c r="D10928" t="s">
        <v>2077</v>
      </c>
    </row>
    <row r="10929" spans="1:4" x14ac:dyDescent="0.3">
      <c r="A10929" t="s">
        <v>6735</v>
      </c>
      <c r="B10929">
        <v>10.234818000000001</v>
      </c>
      <c r="C10929">
        <v>5.4478602</v>
      </c>
      <c r="D10929" t="s">
        <v>2077</v>
      </c>
    </row>
    <row r="10930" spans="1:4" x14ac:dyDescent="0.3">
      <c r="A10930" t="s">
        <v>6734</v>
      </c>
      <c r="B10930">
        <v>9.1708010000000009</v>
      </c>
      <c r="C10930">
        <v>7.0574216999999999</v>
      </c>
      <c r="D10930" t="s">
        <v>2077</v>
      </c>
    </row>
    <row r="10931" spans="1:4" x14ac:dyDescent="0.3">
      <c r="A10931" t="s">
        <v>6733</v>
      </c>
      <c r="B10931">
        <v>13.857875</v>
      </c>
      <c r="C10931">
        <v>5.3020449999999997</v>
      </c>
      <c r="D10931" t="s">
        <v>2077</v>
      </c>
    </row>
    <row r="10932" spans="1:4" x14ac:dyDescent="0.3">
      <c r="A10932" t="s">
        <v>6732</v>
      </c>
      <c r="B10932">
        <v>10.162552</v>
      </c>
      <c r="C10932">
        <v>7.2764005999999997</v>
      </c>
      <c r="D10932" t="s">
        <v>2077</v>
      </c>
    </row>
    <row r="10933" spans="1:4" x14ac:dyDescent="0.3">
      <c r="A10933" t="s">
        <v>6731</v>
      </c>
      <c r="B10933">
        <v>14.314807</v>
      </c>
      <c r="C10933">
        <v>5.2121104999999996</v>
      </c>
      <c r="D10933" t="s">
        <v>2077</v>
      </c>
    </row>
    <row r="10934" spans="1:4" x14ac:dyDescent="0.3">
      <c r="A10934" t="s">
        <v>6730</v>
      </c>
      <c r="B10934">
        <v>11.352079</v>
      </c>
      <c r="C10934">
        <v>4.8363110000000002</v>
      </c>
      <c r="D10934" t="s">
        <v>2077</v>
      </c>
    </row>
    <row r="10935" spans="1:4" x14ac:dyDescent="0.3">
      <c r="A10935" t="s">
        <v>6729</v>
      </c>
      <c r="B10935">
        <v>8.9976190000000003</v>
      </c>
      <c r="C10935">
        <v>7.2495339999999997</v>
      </c>
      <c r="D10935" t="s">
        <v>2077</v>
      </c>
    </row>
    <row r="10936" spans="1:4" x14ac:dyDescent="0.3">
      <c r="A10936" t="s">
        <v>6728</v>
      </c>
      <c r="B10936">
        <v>10.411485000000001</v>
      </c>
      <c r="C10936">
        <v>7.5319013999999997</v>
      </c>
      <c r="D10936" t="s">
        <v>2077</v>
      </c>
    </row>
    <row r="10937" spans="1:4" x14ac:dyDescent="0.3">
      <c r="A10937" t="s">
        <v>6727</v>
      </c>
      <c r="B10937">
        <v>10.603871</v>
      </c>
      <c r="C10937">
        <v>8.7202699999999993</v>
      </c>
      <c r="D10937" t="s">
        <v>2077</v>
      </c>
    </row>
    <row r="10938" spans="1:4" x14ac:dyDescent="0.3">
      <c r="A10938" t="s">
        <v>6726</v>
      </c>
      <c r="B10938">
        <v>8.3703120000000002</v>
      </c>
      <c r="C10938">
        <v>9.8106869999999997</v>
      </c>
      <c r="D10938" t="s">
        <v>2077</v>
      </c>
    </row>
    <row r="10939" spans="1:4" x14ac:dyDescent="0.3">
      <c r="A10939" t="s">
        <v>6725</v>
      </c>
      <c r="B10939">
        <v>9.2403549999999992</v>
      </c>
      <c r="C10939">
        <v>6.8020053000000003</v>
      </c>
      <c r="D10939" t="s">
        <v>2077</v>
      </c>
    </row>
    <row r="10940" spans="1:4" x14ac:dyDescent="0.3">
      <c r="A10940" t="s">
        <v>6724</v>
      </c>
      <c r="B10940">
        <v>7.0424347000000003</v>
      </c>
      <c r="C10940">
        <v>5.1836557000000001</v>
      </c>
      <c r="D10940" t="s">
        <v>2077</v>
      </c>
    </row>
    <row r="10941" spans="1:4" x14ac:dyDescent="0.3">
      <c r="A10941" t="s">
        <v>6723</v>
      </c>
      <c r="B10941">
        <v>12.889564999999999</v>
      </c>
      <c r="C10941">
        <v>4.7527509999999999</v>
      </c>
      <c r="D10941" t="s">
        <v>2077</v>
      </c>
    </row>
    <row r="10942" spans="1:4" x14ac:dyDescent="0.3">
      <c r="A10942" t="s">
        <v>6722</v>
      </c>
      <c r="B10942">
        <v>12.14296</v>
      </c>
      <c r="C10942">
        <v>7.7589974000000002</v>
      </c>
      <c r="D10942" t="s">
        <v>2077</v>
      </c>
    </row>
    <row r="10943" spans="1:4" x14ac:dyDescent="0.3">
      <c r="A10943" t="s">
        <v>6721</v>
      </c>
      <c r="B10943">
        <v>11.382493999999999</v>
      </c>
      <c r="C10943">
        <v>6.0321565000000001</v>
      </c>
      <c r="D10943" t="s">
        <v>2077</v>
      </c>
    </row>
    <row r="10944" spans="1:4" x14ac:dyDescent="0.3">
      <c r="A10944" t="s">
        <v>6720</v>
      </c>
      <c r="B10944">
        <v>9.3881510000000006</v>
      </c>
      <c r="C10944">
        <v>6.7180805000000001</v>
      </c>
      <c r="D10944" t="s">
        <v>2077</v>
      </c>
    </row>
    <row r="10945" spans="1:4" x14ac:dyDescent="0.3">
      <c r="A10945" t="s">
        <v>6719</v>
      </c>
      <c r="B10945">
        <v>11.664657</v>
      </c>
      <c r="C10945">
        <v>8.0895980000000005</v>
      </c>
      <c r="D10945" t="s">
        <v>2077</v>
      </c>
    </row>
    <row r="10946" spans="1:4" x14ac:dyDescent="0.3">
      <c r="A10946" t="s">
        <v>6718</v>
      </c>
      <c r="B10946">
        <v>10.843228999999999</v>
      </c>
      <c r="C10946">
        <v>7.0256439999999998</v>
      </c>
      <c r="D10946" t="s">
        <v>2077</v>
      </c>
    </row>
    <row r="10947" spans="1:4" x14ac:dyDescent="0.3">
      <c r="A10947" t="s">
        <v>6717</v>
      </c>
      <c r="B10947">
        <v>11.3306</v>
      </c>
      <c r="C10947">
        <v>7.9133240000000002</v>
      </c>
      <c r="D10947" t="s">
        <v>2077</v>
      </c>
    </row>
    <row r="10948" spans="1:4" x14ac:dyDescent="0.3">
      <c r="A10948" t="s">
        <v>6716</v>
      </c>
      <c r="B10948">
        <v>11.470428999999999</v>
      </c>
      <c r="C10948">
        <v>8.2839609999999997</v>
      </c>
      <c r="D10948" t="s">
        <v>2077</v>
      </c>
    </row>
    <row r="10949" spans="1:4" x14ac:dyDescent="0.3">
      <c r="A10949" t="s">
        <v>6715</v>
      </c>
      <c r="B10949">
        <v>11.859387</v>
      </c>
      <c r="C10949">
        <v>7.8495499999999998</v>
      </c>
      <c r="D10949" t="s">
        <v>2077</v>
      </c>
    </row>
    <row r="10950" spans="1:4" x14ac:dyDescent="0.3">
      <c r="A10950" t="s">
        <v>6714</v>
      </c>
      <c r="B10950">
        <v>7.6193632999999998</v>
      </c>
      <c r="C10950">
        <v>8.6470730000000007</v>
      </c>
      <c r="D10950" t="s">
        <v>2077</v>
      </c>
    </row>
    <row r="10951" spans="1:4" x14ac:dyDescent="0.3">
      <c r="A10951" t="s">
        <v>6713</v>
      </c>
      <c r="B10951">
        <v>10.363466000000001</v>
      </c>
      <c r="C10951">
        <v>6.4102030000000001</v>
      </c>
      <c r="D10951" t="s">
        <v>2077</v>
      </c>
    </row>
    <row r="10952" spans="1:4" x14ac:dyDescent="0.3">
      <c r="A10952" t="s">
        <v>6712</v>
      </c>
      <c r="B10952">
        <v>7.4682950000000003</v>
      </c>
      <c r="C10952">
        <v>8.6880299999999995</v>
      </c>
      <c r="D10952" t="s">
        <v>2077</v>
      </c>
    </row>
    <row r="10953" spans="1:4" x14ac:dyDescent="0.3">
      <c r="A10953" t="s">
        <v>6711</v>
      </c>
      <c r="B10953">
        <v>11.740297</v>
      </c>
      <c r="C10953">
        <v>9.5282459999999993</v>
      </c>
      <c r="D10953" t="s">
        <v>2077</v>
      </c>
    </row>
    <row r="10954" spans="1:4" x14ac:dyDescent="0.3">
      <c r="A10954" t="s">
        <v>6710</v>
      </c>
      <c r="B10954">
        <v>9.1478110000000008</v>
      </c>
      <c r="C10954">
        <v>6.5267619999999997</v>
      </c>
      <c r="D10954" t="s">
        <v>2077</v>
      </c>
    </row>
    <row r="10955" spans="1:4" x14ac:dyDescent="0.3">
      <c r="A10955" t="s">
        <v>6709</v>
      </c>
      <c r="B10955">
        <v>9.4931230000000006</v>
      </c>
      <c r="C10955">
        <v>6.624034</v>
      </c>
      <c r="D10955" t="s">
        <v>2077</v>
      </c>
    </row>
    <row r="10956" spans="1:4" x14ac:dyDescent="0.3">
      <c r="A10956" t="s">
        <v>6708</v>
      </c>
      <c r="B10956">
        <v>13.888688999999999</v>
      </c>
      <c r="C10956">
        <v>4.4271669999999999</v>
      </c>
      <c r="D10956" t="s">
        <v>2077</v>
      </c>
    </row>
    <row r="10957" spans="1:4" x14ac:dyDescent="0.3">
      <c r="A10957" t="s">
        <v>6707</v>
      </c>
      <c r="B10957">
        <v>9.5052990000000008</v>
      </c>
      <c r="C10957">
        <v>6.0944605000000003</v>
      </c>
      <c r="D10957" t="s">
        <v>2077</v>
      </c>
    </row>
    <row r="10958" spans="1:4" x14ac:dyDescent="0.3">
      <c r="A10958" t="s">
        <v>6706</v>
      </c>
      <c r="B10958">
        <v>11.760778</v>
      </c>
      <c r="C10958">
        <v>7.1619770000000003</v>
      </c>
      <c r="D10958" t="s">
        <v>2077</v>
      </c>
    </row>
    <row r="10959" spans="1:4" x14ac:dyDescent="0.3">
      <c r="A10959" t="s">
        <v>6705</v>
      </c>
      <c r="B10959">
        <v>7.4242169999999996</v>
      </c>
      <c r="C10959">
        <v>3.9995875000000001</v>
      </c>
      <c r="D10959" t="s">
        <v>2077</v>
      </c>
    </row>
    <row r="10960" spans="1:4" x14ac:dyDescent="0.3">
      <c r="A10960" t="s">
        <v>6704</v>
      </c>
      <c r="B10960">
        <v>11.987212</v>
      </c>
      <c r="C10960">
        <v>8.6336359999999992</v>
      </c>
      <c r="D10960" t="s">
        <v>2077</v>
      </c>
    </row>
    <row r="10961" spans="1:4" x14ac:dyDescent="0.3">
      <c r="A10961" t="s">
        <v>6703</v>
      </c>
      <c r="B10961">
        <v>11.249967</v>
      </c>
      <c r="C10961">
        <v>5.7724093999999999</v>
      </c>
      <c r="D10961" t="s">
        <v>2077</v>
      </c>
    </row>
    <row r="10962" spans="1:4" x14ac:dyDescent="0.3">
      <c r="A10962" t="s">
        <v>6702</v>
      </c>
      <c r="B10962">
        <v>13.898534</v>
      </c>
      <c r="C10962">
        <v>7.3525457000000003</v>
      </c>
      <c r="D10962" t="s">
        <v>2077</v>
      </c>
    </row>
    <row r="10963" spans="1:4" x14ac:dyDescent="0.3">
      <c r="A10963" t="s">
        <v>6701</v>
      </c>
      <c r="B10963">
        <v>13.38885</v>
      </c>
      <c r="C10963">
        <v>4.6827310000000004</v>
      </c>
      <c r="D10963" t="s">
        <v>2077</v>
      </c>
    </row>
    <row r="10964" spans="1:4" x14ac:dyDescent="0.3">
      <c r="A10964" t="s">
        <v>6700</v>
      </c>
      <c r="B10964">
        <v>11.407826999999999</v>
      </c>
      <c r="C10964">
        <v>6.6390485999999997</v>
      </c>
      <c r="D10964" t="s">
        <v>2077</v>
      </c>
    </row>
    <row r="10965" spans="1:4" x14ac:dyDescent="0.3">
      <c r="A10965" t="s">
        <v>6699</v>
      </c>
      <c r="B10965">
        <v>12.838952000000001</v>
      </c>
      <c r="C10965">
        <v>8.5063479999999991</v>
      </c>
      <c r="D10965" t="s">
        <v>2077</v>
      </c>
    </row>
    <row r="10966" spans="1:4" x14ac:dyDescent="0.3">
      <c r="A10966" t="s">
        <v>6698</v>
      </c>
      <c r="B10966">
        <v>10.952365</v>
      </c>
      <c r="C10966">
        <v>7.4423747000000002</v>
      </c>
      <c r="D10966" t="s">
        <v>2077</v>
      </c>
    </row>
    <row r="10967" spans="1:4" x14ac:dyDescent="0.3">
      <c r="A10967" t="s">
        <v>6697</v>
      </c>
      <c r="B10967">
        <v>12.955847</v>
      </c>
      <c r="C10967">
        <v>9.0047189999999997</v>
      </c>
      <c r="D10967" t="s">
        <v>2077</v>
      </c>
    </row>
    <row r="10968" spans="1:4" x14ac:dyDescent="0.3">
      <c r="A10968" t="s">
        <v>6696</v>
      </c>
      <c r="B10968">
        <v>11.856522</v>
      </c>
      <c r="C10968">
        <v>6.0057679999999998</v>
      </c>
      <c r="D10968" t="s">
        <v>2077</v>
      </c>
    </row>
    <row r="10969" spans="1:4" x14ac:dyDescent="0.3">
      <c r="A10969" t="s">
        <v>6695</v>
      </c>
      <c r="B10969">
        <v>10.271597999999999</v>
      </c>
      <c r="C10969">
        <v>7.6917872000000003</v>
      </c>
      <c r="D10969" t="s">
        <v>2077</v>
      </c>
    </row>
    <row r="10970" spans="1:4" x14ac:dyDescent="0.3">
      <c r="A10970" t="s">
        <v>6694</v>
      </c>
      <c r="B10970">
        <v>10.042814999999999</v>
      </c>
      <c r="C10970">
        <v>6.6310310000000001</v>
      </c>
      <c r="D10970" t="s">
        <v>2077</v>
      </c>
    </row>
    <row r="10971" spans="1:4" x14ac:dyDescent="0.3">
      <c r="A10971" t="s">
        <v>6693</v>
      </c>
      <c r="B10971">
        <v>10.199724</v>
      </c>
      <c r="C10971">
        <v>3.3248296000000002</v>
      </c>
      <c r="D10971" t="s">
        <v>2077</v>
      </c>
    </row>
    <row r="10972" spans="1:4" x14ac:dyDescent="0.3">
      <c r="A10972" t="s">
        <v>6692</v>
      </c>
      <c r="B10972">
        <v>14.431120999999999</v>
      </c>
      <c r="C10972">
        <v>5.4683669999999998</v>
      </c>
      <c r="D10972" t="s">
        <v>2077</v>
      </c>
    </row>
    <row r="10973" spans="1:4" x14ac:dyDescent="0.3">
      <c r="A10973" t="s">
        <v>6691</v>
      </c>
      <c r="B10973">
        <v>10.9536915</v>
      </c>
      <c r="C10973">
        <v>4.8970399999999996</v>
      </c>
      <c r="D10973" t="s">
        <v>2077</v>
      </c>
    </row>
    <row r="10974" spans="1:4" x14ac:dyDescent="0.3">
      <c r="A10974" t="s">
        <v>6690</v>
      </c>
      <c r="B10974">
        <v>11.200351</v>
      </c>
      <c r="C10974">
        <v>7.2834399999999997</v>
      </c>
      <c r="D10974" t="s">
        <v>2077</v>
      </c>
    </row>
    <row r="10975" spans="1:4" x14ac:dyDescent="0.3">
      <c r="A10975" t="s">
        <v>6689</v>
      </c>
      <c r="B10975">
        <v>9.0429300000000001</v>
      </c>
      <c r="C10975">
        <v>5.6892659999999999</v>
      </c>
      <c r="D10975" t="s">
        <v>2077</v>
      </c>
    </row>
    <row r="10976" spans="1:4" x14ac:dyDescent="0.3">
      <c r="A10976" t="s">
        <v>6688</v>
      </c>
      <c r="B10976">
        <v>11.418604</v>
      </c>
      <c r="C10976">
        <v>7.6634073000000003</v>
      </c>
      <c r="D10976" t="s">
        <v>2077</v>
      </c>
    </row>
    <row r="10977" spans="1:4" x14ac:dyDescent="0.3">
      <c r="A10977" t="s">
        <v>6687</v>
      </c>
      <c r="B10977">
        <v>12.145192</v>
      </c>
      <c r="C10977">
        <v>8.6711229999999997</v>
      </c>
      <c r="D10977" t="s">
        <v>2077</v>
      </c>
    </row>
    <row r="10978" spans="1:4" x14ac:dyDescent="0.3">
      <c r="A10978" t="s">
        <v>6686</v>
      </c>
      <c r="B10978">
        <v>8.9115289999999998</v>
      </c>
      <c r="C10978">
        <v>7.2858232999999997</v>
      </c>
      <c r="D10978" t="s">
        <v>2077</v>
      </c>
    </row>
    <row r="10979" spans="1:4" x14ac:dyDescent="0.3">
      <c r="A10979" t="s">
        <v>6685</v>
      </c>
      <c r="B10979">
        <v>13.282261</v>
      </c>
      <c r="C10979">
        <v>5.3706550000000002</v>
      </c>
      <c r="D10979" t="s">
        <v>2077</v>
      </c>
    </row>
    <row r="10980" spans="1:4" x14ac:dyDescent="0.3">
      <c r="A10980" t="s">
        <v>6684</v>
      </c>
      <c r="B10980">
        <v>14.096816</v>
      </c>
      <c r="C10980">
        <v>6.2672524000000003</v>
      </c>
      <c r="D10980" t="s">
        <v>2077</v>
      </c>
    </row>
    <row r="10981" spans="1:4" x14ac:dyDescent="0.3">
      <c r="A10981" t="s">
        <v>6683</v>
      </c>
      <c r="B10981">
        <v>8.8434150000000002</v>
      </c>
      <c r="C10981">
        <v>6.0737519999999998</v>
      </c>
      <c r="D10981" t="s">
        <v>2077</v>
      </c>
    </row>
    <row r="10982" spans="1:4" x14ac:dyDescent="0.3">
      <c r="A10982" t="s">
        <v>6682</v>
      </c>
      <c r="B10982">
        <v>9.3146889999999996</v>
      </c>
      <c r="C10982">
        <v>7.3557569999999997</v>
      </c>
      <c r="D10982" t="s">
        <v>2077</v>
      </c>
    </row>
    <row r="10983" spans="1:4" x14ac:dyDescent="0.3">
      <c r="A10983" t="s">
        <v>6681</v>
      </c>
      <c r="B10983">
        <v>11.535308000000001</v>
      </c>
      <c r="C10983">
        <v>8.2968679999999999</v>
      </c>
      <c r="D10983" t="s">
        <v>2077</v>
      </c>
    </row>
    <row r="10984" spans="1:4" x14ac:dyDescent="0.3">
      <c r="A10984" t="s">
        <v>6680</v>
      </c>
      <c r="B10984">
        <v>12.3058605</v>
      </c>
      <c r="C10984">
        <v>8.5252494999999993</v>
      </c>
      <c r="D10984" t="s">
        <v>2077</v>
      </c>
    </row>
    <row r="10985" spans="1:4" x14ac:dyDescent="0.3">
      <c r="A10985" t="s">
        <v>6679</v>
      </c>
      <c r="B10985">
        <v>12.89044</v>
      </c>
      <c r="C10985">
        <v>5.661276</v>
      </c>
      <c r="D10985" t="s">
        <v>2077</v>
      </c>
    </row>
    <row r="10986" spans="1:4" x14ac:dyDescent="0.3">
      <c r="A10986" t="s">
        <v>6678</v>
      </c>
      <c r="B10986">
        <v>9.7592534999999998</v>
      </c>
      <c r="C10986">
        <v>7.4338540000000002</v>
      </c>
      <c r="D10986" t="s">
        <v>2077</v>
      </c>
    </row>
    <row r="10987" spans="1:4" x14ac:dyDescent="0.3">
      <c r="A10987" t="s">
        <v>6677</v>
      </c>
      <c r="B10987">
        <v>10.497502000000001</v>
      </c>
      <c r="C10987">
        <v>4.6359409999999999</v>
      </c>
      <c r="D10987" t="s">
        <v>2077</v>
      </c>
    </row>
    <row r="10988" spans="1:4" x14ac:dyDescent="0.3">
      <c r="A10988" t="s">
        <v>6676</v>
      </c>
      <c r="B10988">
        <v>11.339945999999999</v>
      </c>
      <c r="C10988">
        <v>7.3316809999999997</v>
      </c>
      <c r="D10988" t="s">
        <v>2077</v>
      </c>
    </row>
    <row r="10989" spans="1:4" x14ac:dyDescent="0.3">
      <c r="A10989" t="s">
        <v>6675</v>
      </c>
      <c r="B10989">
        <v>11.484071</v>
      </c>
      <c r="C10989">
        <v>3.8734055000000001</v>
      </c>
      <c r="D10989" t="s">
        <v>2077</v>
      </c>
    </row>
    <row r="10990" spans="1:4" x14ac:dyDescent="0.3">
      <c r="A10990" t="s">
        <v>6674</v>
      </c>
      <c r="B10990">
        <v>11.498207000000001</v>
      </c>
      <c r="C10990">
        <v>6.1065835999999996</v>
      </c>
      <c r="D10990" t="s">
        <v>2077</v>
      </c>
    </row>
    <row r="10991" spans="1:4" x14ac:dyDescent="0.3">
      <c r="A10991" t="s">
        <v>6673</v>
      </c>
      <c r="B10991">
        <v>11.308536999999999</v>
      </c>
      <c r="C10991">
        <v>6.3622455999999996</v>
      </c>
      <c r="D10991" t="s">
        <v>2077</v>
      </c>
    </row>
    <row r="10992" spans="1:4" x14ac:dyDescent="0.3">
      <c r="A10992" t="s">
        <v>6672</v>
      </c>
      <c r="B10992">
        <v>13.472905000000001</v>
      </c>
      <c r="C10992">
        <v>3.9528148000000001</v>
      </c>
      <c r="D10992" t="s">
        <v>2077</v>
      </c>
    </row>
    <row r="10993" spans="1:4" x14ac:dyDescent="0.3">
      <c r="A10993" t="s">
        <v>6671</v>
      </c>
      <c r="B10993">
        <v>11.595933</v>
      </c>
      <c r="C10993">
        <v>8.2595430000000007</v>
      </c>
      <c r="D10993" t="s">
        <v>2077</v>
      </c>
    </row>
    <row r="10994" spans="1:4" x14ac:dyDescent="0.3">
      <c r="A10994" t="s">
        <v>6670</v>
      </c>
      <c r="B10994">
        <v>8.8626020000000008</v>
      </c>
      <c r="C10994">
        <v>8.0085470000000001</v>
      </c>
      <c r="D10994" t="s">
        <v>2077</v>
      </c>
    </row>
    <row r="10995" spans="1:4" x14ac:dyDescent="0.3">
      <c r="A10995" t="s">
        <v>6669</v>
      </c>
      <c r="B10995">
        <v>12.674813</v>
      </c>
      <c r="C10995">
        <v>6.1065263999999999</v>
      </c>
      <c r="D10995" t="s">
        <v>2077</v>
      </c>
    </row>
    <row r="10996" spans="1:4" x14ac:dyDescent="0.3">
      <c r="A10996" t="s">
        <v>6668</v>
      </c>
      <c r="B10996">
        <v>13.549256</v>
      </c>
      <c r="C10996">
        <v>5.3966339999999997</v>
      </c>
      <c r="D10996" t="s">
        <v>2077</v>
      </c>
    </row>
    <row r="10997" spans="1:4" x14ac:dyDescent="0.3">
      <c r="A10997" t="s">
        <v>6667</v>
      </c>
      <c r="B10997">
        <v>11.403606999999999</v>
      </c>
      <c r="C10997">
        <v>6.7623252999999997</v>
      </c>
      <c r="D10997" t="s">
        <v>2077</v>
      </c>
    </row>
    <row r="10998" spans="1:4" x14ac:dyDescent="0.3">
      <c r="A10998" t="s">
        <v>6666</v>
      </c>
      <c r="B10998">
        <v>11.920499</v>
      </c>
      <c r="C10998">
        <v>8.3623740000000009</v>
      </c>
      <c r="D10998" t="s">
        <v>2077</v>
      </c>
    </row>
    <row r="10999" spans="1:4" x14ac:dyDescent="0.3">
      <c r="A10999" t="s">
        <v>6665</v>
      </c>
      <c r="B10999">
        <v>11.860118999999999</v>
      </c>
      <c r="C10999">
        <v>7.0635269999999997</v>
      </c>
      <c r="D10999" t="s">
        <v>2077</v>
      </c>
    </row>
    <row r="11000" spans="1:4" x14ac:dyDescent="0.3">
      <c r="A11000" t="s">
        <v>6664</v>
      </c>
      <c r="B11000">
        <v>12.534489000000001</v>
      </c>
      <c r="C11000">
        <v>7.0641759999999998</v>
      </c>
      <c r="D11000" t="s">
        <v>2077</v>
      </c>
    </row>
    <row r="11001" spans="1:4" x14ac:dyDescent="0.3">
      <c r="A11001" t="s">
        <v>6663</v>
      </c>
      <c r="B11001">
        <v>10.790910999999999</v>
      </c>
      <c r="C11001">
        <v>8.0707789999999999</v>
      </c>
      <c r="D11001" t="s">
        <v>2077</v>
      </c>
    </row>
    <row r="11002" spans="1:4" x14ac:dyDescent="0.3">
      <c r="A11002" t="s">
        <v>6662</v>
      </c>
      <c r="B11002">
        <v>11.511435499999999</v>
      </c>
      <c r="C11002">
        <v>8.2517680000000002</v>
      </c>
      <c r="D11002" t="s">
        <v>2077</v>
      </c>
    </row>
    <row r="11003" spans="1:4" x14ac:dyDescent="0.3">
      <c r="A11003" t="s">
        <v>6661</v>
      </c>
      <c r="B11003">
        <v>8.7730139999999999</v>
      </c>
      <c r="C11003">
        <v>7.6095030000000001</v>
      </c>
      <c r="D11003" t="s">
        <v>2077</v>
      </c>
    </row>
    <row r="11004" spans="1:4" x14ac:dyDescent="0.3">
      <c r="A11004" t="s">
        <v>6660</v>
      </c>
      <c r="B11004">
        <v>13.87717</v>
      </c>
      <c r="C11004">
        <v>6.6856274999999998</v>
      </c>
      <c r="D11004" t="s">
        <v>2077</v>
      </c>
    </row>
    <row r="11005" spans="1:4" x14ac:dyDescent="0.3">
      <c r="A11005" t="s">
        <v>6659</v>
      </c>
      <c r="B11005">
        <v>9.1587150000000008</v>
      </c>
      <c r="C11005">
        <v>5.8510403999999996</v>
      </c>
      <c r="D11005" t="s">
        <v>2077</v>
      </c>
    </row>
    <row r="11006" spans="1:4" x14ac:dyDescent="0.3">
      <c r="A11006" t="s">
        <v>6658</v>
      </c>
      <c r="B11006">
        <v>11.639142</v>
      </c>
      <c r="C11006">
        <v>4.4639964000000001</v>
      </c>
      <c r="D11006" t="s">
        <v>2077</v>
      </c>
    </row>
    <row r="11007" spans="1:4" x14ac:dyDescent="0.3">
      <c r="A11007" t="s">
        <v>6657</v>
      </c>
      <c r="B11007">
        <v>12.458636</v>
      </c>
      <c r="C11007">
        <v>5.5974589999999997</v>
      </c>
      <c r="D11007" t="s">
        <v>2077</v>
      </c>
    </row>
    <row r="11008" spans="1:4" x14ac:dyDescent="0.3">
      <c r="A11008" t="s">
        <v>6656</v>
      </c>
      <c r="B11008">
        <v>14.119301999999999</v>
      </c>
      <c r="C11008">
        <v>3.1591770000000001</v>
      </c>
      <c r="D11008" t="s">
        <v>2077</v>
      </c>
    </row>
    <row r="11009" spans="1:4" x14ac:dyDescent="0.3">
      <c r="A11009" t="s">
        <v>6655</v>
      </c>
      <c r="B11009">
        <v>10.789898000000001</v>
      </c>
      <c r="C11009">
        <v>4.7866119999999999</v>
      </c>
      <c r="D11009" t="s">
        <v>2077</v>
      </c>
    </row>
    <row r="11010" spans="1:4" x14ac:dyDescent="0.3">
      <c r="A11010" t="s">
        <v>6654</v>
      </c>
      <c r="B11010">
        <v>10.693887999999999</v>
      </c>
      <c r="C11010">
        <v>7.9656224</v>
      </c>
      <c r="D11010" t="s">
        <v>2077</v>
      </c>
    </row>
    <row r="11011" spans="1:4" x14ac:dyDescent="0.3">
      <c r="A11011" t="s">
        <v>6653</v>
      </c>
      <c r="B11011">
        <v>11.005335000000001</v>
      </c>
      <c r="C11011">
        <v>6.0869926999999997</v>
      </c>
      <c r="D11011" t="s">
        <v>2077</v>
      </c>
    </row>
    <row r="11012" spans="1:4" x14ac:dyDescent="0.3">
      <c r="A11012" t="s">
        <v>6652</v>
      </c>
      <c r="B11012">
        <v>11.620120999999999</v>
      </c>
      <c r="C11012">
        <v>7.6741479999999997</v>
      </c>
      <c r="D11012" t="s">
        <v>2077</v>
      </c>
    </row>
    <row r="11013" spans="1:4" x14ac:dyDescent="0.3">
      <c r="A11013" t="s">
        <v>6651</v>
      </c>
      <c r="B11013">
        <v>12.005625999999999</v>
      </c>
      <c r="C11013">
        <v>7.8697844000000003</v>
      </c>
      <c r="D11013" t="s">
        <v>2077</v>
      </c>
    </row>
    <row r="11014" spans="1:4" x14ac:dyDescent="0.3">
      <c r="A11014" t="s">
        <v>6650</v>
      </c>
      <c r="B11014">
        <v>15.76057</v>
      </c>
      <c r="C11014">
        <v>5.9588320000000001</v>
      </c>
      <c r="D11014" t="s">
        <v>2077</v>
      </c>
    </row>
    <row r="11015" spans="1:4" x14ac:dyDescent="0.3">
      <c r="A11015" t="s">
        <v>6649</v>
      </c>
      <c r="B11015">
        <v>11.398952</v>
      </c>
      <c r="C11015">
        <v>7.3026476000000002</v>
      </c>
      <c r="D11015" t="s">
        <v>2077</v>
      </c>
    </row>
    <row r="11016" spans="1:4" x14ac:dyDescent="0.3">
      <c r="A11016" t="s">
        <v>6648</v>
      </c>
      <c r="B11016">
        <v>7.4392715000000003</v>
      </c>
      <c r="C11016">
        <v>4.1101856000000003</v>
      </c>
      <c r="D11016" t="s">
        <v>2077</v>
      </c>
    </row>
    <row r="11017" spans="1:4" x14ac:dyDescent="0.3">
      <c r="A11017" t="s">
        <v>6647</v>
      </c>
      <c r="B11017">
        <v>11.385657</v>
      </c>
      <c r="C11017">
        <v>7.5625977999999998</v>
      </c>
      <c r="D11017" t="s">
        <v>2077</v>
      </c>
    </row>
    <row r="11018" spans="1:4" x14ac:dyDescent="0.3">
      <c r="A11018" t="s">
        <v>6646</v>
      </c>
      <c r="B11018">
        <v>9.6481490000000001</v>
      </c>
      <c r="C11018">
        <v>8.4783089999999994</v>
      </c>
      <c r="D11018" t="s">
        <v>2077</v>
      </c>
    </row>
    <row r="11019" spans="1:4" x14ac:dyDescent="0.3">
      <c r="A11019" t="s">
        <v>6645</v>
      </c>
      <c r="B11019">
        <v>10.336878</v>
      </c>
      <c r="C11019">
        <v>8.1437380000000008</v>
      </c>
      <c r="D11019" t="s">
        <v>2077</v>
      </c>
    </row>
    <row r="11020" spans="1:4" x14ac:dyDescent="0.3">
      <c r="A11020" t="s">
        <v>6644</v>
      </c>
      <c r="B11020">
        <v>13.092408000000001</v>
      </c>
      <c r="C11020">
        <v>4.3811606999999997</v>
      </c>
      <c r="D11020" t="s">
        <v>2077</v>
      </c>
    </row>
    <row r="11021" spans="1:4" x14ac:dyDescent="0.3">
      <c r="A11021" t="s">
        <v>6643</v>
      </c>
      <c r="B11021">
        <v>12.935476</v>
      </c>
      <c r="C11021">
        <v>6.4548379999999996</v>
      </c>
      <c r="D11021" t="s">
        <v>2077</v>
      </c>
    </row>
    <row r="11022" spans="1:4" x14ac:dyDescent="0.3">
      <c r="A11022" t="s">
        <v>6642</v>
      </c>
      <c r="B11022">
        <v>11.831178</v>
      </c>
      <c r="C11022">
        <v>7.4221624999999998</v>
      </c>
      <c r="D11022" t="s">
        <v>2077</v>
      </c>
    </row>
    <row r="11023" spans="1:4" x14ac:dyDescent="0.3">
      <c r="A11023" t="s">
        <v>6641</v>
      </c>
      <c r="B11023">
        <v>12.919149000000001</v>
      </c>
      <c r="C11023">
        <v>8.5413040000000002</v>
      </c>
      <c r="D11023" t="s">
        <v>2077</v>
      </c>
    </row>
    <row r="11024" spans="1:4" x14ac:dyDescent="0.3">
      <c r="A11024" t="s">
        <v>6640</v>
      </c>
      <c r="B11024">
        <v>11.148070000000001</v>
      </c>
      <c r="C11024">
        <v>7.7293053</v>
      </c>
      <c r="D11024" t="s">
        <v>2077</v>
      </c>
    </row>
    <row r="11025" spans="1:4" x14ac:dyDescent="0.3">
      <c r="A11025" t="s">
        <v>6639</v>
      </c>
      <c r="B11025">
        <v>10.636704999999999</v>
      </c>
      <c r="C11025">
        <v>6.0346029999999997</v>
      </c>
      <c r="D11025" t="s">
        <v>2077</v>
      </c>
    </row>
    <row r="11026" spans="1:4" x14ac:dyDescent="0.3">
      <c r="A11026" t="s">
        <v>6638</v>
      </c>
      <c r="B11026">
        <v>12.551291000000001</v>
      </c>
      <c r="C11026">
        <v>7.8531326999999997</v>
      </c>
      <c r="D11026" t="s">
        <v>2077</v>
      </c>
    </row>
    <row r="11027" spans="1:4" x14ac:dyDescent="0.3">
      <c r="A11027" t="s">
        <v>6637</v>
      </c>
      <c r="B11027">
        <v>12.119783</v>
      </c>
      <c r="C11027">
        <v>7.8661833000000003</v>
      </c>
      <c r="D11027" t="s">
        <v>2077</v>
      </c>
    </row>
    <row r="11028" spans="1:4" x14ac:dyDescent="0.3">
      <c r="A11028" t="s">
        <v>6636</v>
      </c>
      <c r="B11028">
        <v>9.2719260000000006</v>
      </c>
      <c r="C11028">
        <v>5.4384110000000003</v>
      </c>
      <c r="D11028" t="s">
        <v>2077</v>
      </c>
    </row>
    <row r="11029" spans="1:4" x14ac:dyDescent="0.3">
      <c r="A11029" t="s">
        <v>6635</v>
      </c>
      <c r="B11029">
        <v>13.720174999999999</v>
      </c>
      <c r="C11029">
        <v>6.9768105</v>
      </c>
      <c r="D11029" t="s">
        <v>2077</v>
      </c>
    </row>
    <row r="11030" spans="1:4" x14ac:dyDescent="0.3">
      <c r="A11030" t="s">
        <v>6634</v>
      </c>
      <c r="B11030">
        <v>12.782857</v>
      </c>
      <c r="C11030">
        <v>6.5098500000000001</v>
      </c>
      <c r="D11030" t="s">
        <v>2077</v>
      </c>
    </row>
    <row r="11031" spans="1:4" x14ac:dyDescent="0.3">
      <c r="A11031" t="s">
        <v>6633</v>
      </c>
      <c r="B11031">
        <v>11.779025000000001</v>
      </c>
      <c r="C11031">
        <v>5.9511924</v>
      </c>
      <c r="D11031" t="s">
        <v>2077</v>
      </c>
    </row>
    <row r="11032" spans="1:4" x14ac:dyDescent="0.3">
      <c r="A11032" t="s">
        <v>6632</v>
      </c>
      <c r="B11032">
        <v>12.368162</v>
      </c>
      <c r="C11032">
        <v>6.0378895000000004</v>
      </c>
      <c r="D11032" t="s">
        <v>2077</v>
      </c>
    </row>
    <row r="11033" spans="1:4" x14ac:dyDescent="0.3">
      <c r="A11033" t="s">
        <v>6631</v>
      </c>
      <c r="B11033">
        <v>10.586973</v>
      </c>
      <c r="C11033">
        <v>8.5153189999999999</v>
      </c>
      <c r="D11033" t="s">
        <v>2077</v>
      </c>
    </row>
    <row r="11034" spans="1:4" x14ac:dyDescent="0.3">
      <c r="A11034" t="s">
        <v>6630</v>
      </c>
      <c r="B11034">
        <v>15.052758000000001</v>
      </c>
      <c r="C11034">
        <v>7.0061874</v>
      </c>
      <c r="D11034" t="s">
        <v>2077</v>
      </c>
    </row>
    <row r="11035" spans="1:4" x14ac:dyDescent="0.3">
      <c r="A11035" t="s">
        <v>6629</v>
      </c>
      <c r="B11035">
        <v>10.737428</v>
      </c>
      <c r="C11035">
        <v>7.2056469999999999</v>
      </c>
      <c r="D11035" t="s">
        <v>2077</v>
      </c>
    </row>
    <row r="11036" spans="1:4" x14ac:dyDescent="0.3">
      <c r="A11036" t="s">
        <v>6628</v>
      </c>
      <c r="B11036">
        <v>12.243107999999999</v>
      </c>
      <c r="C11036">
        <v>5.7310457000000001</v>
      </c>
      <c r="D11036" t="s">
        <v>2077</v>
      </c>
    </row>
    <row r="11037" spans="1:4" x14ac:dyDescent="0.3">
      <c r="A11037" t="s">
        <v>6627</v>
      </c>
      <c r="B11037">
        <v>12.135576</v>
      </c>
      <c r="C11037">
        <v>8.8864490000000007</v>
      </c>
      <c r="D11037" t="s">
        <v>2077</v>
      </c>
    </row>
    <row r="11038" spans="1:4" x14ac:dyDescent="0.3">
      <c r="A11038" t="s">
        <v>6626</v>
      </c>
      <c r="B11038">
        <v>8.7504749999999998</v>
      </c>
      <c r="C11038">
        <v>8.3796219999999995</v>
      </c>
      <c r="D11038" t="s">
        <v>2077</v>
      </c>
    </row>
    <row r="11039" spans="1:4" x14ac:dyDescent="0.3">
      <c r="A11039" t="s">
        <v>6625</v>
      </c>
      <c r="B11039">
        <v>11.561299</v>
      </c>
      <c r="C11039">
        <v>4.9719300000000004</v>
      </c>
      <c r="D11039" t="s">
        <v>2077</v>
      </c>
    </row>
    <row r="11040" spans="1:4" x14ac:dyDescent="0.3">
      <c r="A11040" t="s">
        <v>6624</v>
      </c>
      <c r="B11040">
        <v>11.250598</v>
      </c>
      <c r="C11040">
        <v>5.4371660000000004</v>
      </c>
      <c r="D11040" t="s">
        <v>2077</v>
      </c>
    </row>
    <row r="11041" spans="1:4" x14ac:dyDescent="0.3">
      <c r="A11041" t="s">
        <v>6623</v>
      </c>
      <c r="B11041">
        <v>9.9619055000000003</v>
      </c>
      <c r="C11041">
        <v>6.4438167000000002</v>
      </c>
      <c r="D11041" t="s">
        <v>2077</v>
      </c>
    </row>
    <row r="11042" spans="1:4" x14ac:dyDescent="0.3">
      <c r="A11042" t="s">
        <v>6622</v>
      </c>
      <c r="B11042">
        <v>11.395512999999999</v>
      </c>
      <c r="C11042">
        <v>5.7406090000000001</v>
      </c>
      <c r="D11042" t="s">
        <v>2077</v>
      </c>
    </row>
    <row r="11043" spans="1:4" x14ac:dyDescent="0.3">
      <c r="A11043" t="s">
        <v>6621</v>
      </c>
      <c r="B11043">
        <v>11.632857</v>
      </c>
      <c r="C11043">
        <v>5.7293700000000003</v>
      </c>
      <c r="D11043" t="s">
        <v>2077</v>
      </c>
    </row>
    <row r="11044" spans="1:4" x14ac:dyDescent="0.3">
      <c r="A11044" t="s">
        <v>6620</v>
      </c>
      <c r="B11044">
        <v>12.110642</v>
      </c>
      <c r="C11044">
        <v>8.9993639999999999</v>
      </c>
      <c r="D11044" t="s">
        <v>2077</v>
      </c>
    </row>
    <row r="11045" spans="1:4" x14ac:dyDescent="0.3">
      <c r="A11045" t="s">
        <v>6619</v>
      </c>
      <c r="B11045">
        <v>10.055510999999999</v>
      </c>
      <c r="C11045">
        <v>6.7194551999999996</v>
      </c>
      <c r="D11045" t="s">
        <v>2077</v>
      </c>
    </row>
    <row r="11046" spans="1:4" x14ac:dyDescent="0.3">
      <c r="A11046" t="s">
        <v>6618</v>
      </c>
      <c r="B11046">
        <v>12.864685</v>
      </c>
      <c r="C11046">
        <v>7.2641644000000003</v>
      </c>
      <c r="D11046" t="s">
        <v>2077</v>
      </c>
    </row>
    <row r="11047" spans="1:4" x14ac:dyDescent="0.3">
      <c r="A11047" t="s">
        <v>6617</v>
      </c>
      <c r="B11047">
        <v>14.447471999999999</v>
      </c>
      <c r="C11047">
        <v>4.0198916999999996</v>
      </c>
      <c r="D11047" t="s">
        <v>2077</v>
      </c>
    </row>
    <row r="11048" spans="1:4" x14ac:dyDescent="0.3">
      <c r="A11048" t="s">
        <v>6616</v>
      </c>
      <c r="B11048">
        <v>10.480725</v>
      </c>
      <c r="C11048">
        <v>7.8569293</v>
      </c>
      <c r="D11048" t="s">
        <v>2077</v>
      </c>
    </row>
    <row r="11049" spans="1:4" x14ac:dyDescent="0.3">
      <c r="A11049" t="s">
        <v>6615</v>
      </c>
      <c r="B11049">
        <v>9.7198104999999995</v>
      </c>
      <c r="C11049">
        <v>7.5598460000000003</v>
      </c>
      <c r="D11049" t="s">
        <v>2077</v>
      </c>
    </row>
    <row r="11050" spans="1:4" x14ac:dyDescent="0.3">
      <c r="A11050" t="s">
        <v>6614</v>
      </c>
      <c r="B11050">
        <v>13.001982</v>
      </c>
      <c r="C11050">
        <v>6.2774052999999999</v>
      </c>
      <c r="D11050" t="s">
        <v>2077</v>
      </c>
    </row>
    <row r="11051" spans="1:4" x14ac:dyDescent="0.3">
      <c r="A11051" t="s">
        <v>6613</v>
      </c>
      <c r="B11051">
        <v>13.710718999999999</v>
      </c>
      <c r="C11051">
        <v>7.8450240000000004</v>
      </c>
      <c r="D11051" t="s">
        <v>2077</v>
      </c>
    </row>
    <row r="11052" spans="1:4" x14ac:dyDescent="0.3">
      <c r="A11052" t="s">
        <v>6612</v>
      </c>
      <c r="B11052">
        <v>11.38602</v>
      </c>
      <c r="C11052">
        <v>7.6428979999999997</v>
      </c>
      <c r="D11052" t="s">
        <v>2077</v>
      </c>
    </row>
    <row r="11053" spans="1:4" x14ac:dyDescent="0.3">
      <c r="A11053" t="s">
        <v>6611</v>
      </c>
      <c r="B11053">
        <v>14.1142845</v>
      </c>
      <c r="C11053">
        <v>4.6885842999999996</v>
      </c>
      <c r="D11053" t="s">
        <v>2077</v>
      </c>
    </row>
    <row r="11054" spans="1:4" x14ac:dyDescent="0.3">
      <c r="A11054" t="s">
        <v>6610</v>
      </c>
      <c r="B11054">
        <v>10.847906999999999</v>
      </c>
      <c r="C11054">
        <v>4.6017837999999998</v>
      </c>
      <c r="D11054" t="s">
        <v>2077</v>
      </c>
    </row>
    <row r="11055" spans="1:4" x14ac:dyDescent="0.3">
      <c r="A11055" t="s">
        <v>6609</v>
      </c>
      <c r="B11055">
        <v>13.059786000000001</v>
      </c>
      <c r="C11055">
        <v>6.1154466000000003</v>
      </c>
      <c r="D11055" t="s">
        <v>2077</v>
      </c>
    </row>
    <row r="11056" spans="1:4" x14ac:dyDescent="0.3">
      <c r="A11056" t="s">
        <v>6608</v>
      </c>
      <c r="B11056">
        <v>12.048359</v>
      </c>
      <c r="C11056">
        <v>6.1344430000000001</v>
      </c>
      <c r="D11056" t="s">
        <v>2077</v>
      </c>
    </row>
    <row r="11057" spans="1:4" x14ac:dyDescent="0.3">
      <c r="A11057" t="s">
        <v>6607</v>
      </c>
      <c r="B11057">
        <v>10.3674965</v>
      </c>
      <c r="C11057">
        <v>4.8789639999999999</v>
      </c>
      <c r="D11057" t="s">
        <v>2077</v>
      </c>
    </row>
    <row r="11058" spans="1:4" x14ac:dyDescent="0.3">
      <c r="A11058" t="s">
        <v>6606</v>
      </c>
      <c r="B11058">
        <v>10.788827</v>
      </c>
      <c r="C11058">
        <v>6.9506170000000003</v>
      </c>
      <c r="D11058" t="s">
        <v>2077</v>
      </c>
    </row>
    <row r="11059" spans="1:4" x14ac:dyDescent="0.3">
      <c r="A11059" t="s">
        <v>6605</v>
      </c>
      <c r="B11059">
        <v>13.791478</v>
      </c>
      <c r="C11059">
        <v>6.2011279999999998</v>
      </c>
      <c r="D11059" t="s">
        <v>2077</v>
      </c>
    </row>
    <row r="11060" spans="1:4" x14ac:dyDescent="0.3">
      <c r="A11060" t="s">
        <v>6604</v>
      </c>
      <c r="B11060">
        <v>13.031076000000001</v>
      </c>
      <c r="C11060">
        <v>4.3182225000000001</v>
      </c>
      <c r="D11060" t="s">
        <v>2077</v>
      </c>
    </row>
    <row r="11061" spans="1:4" x14ac:dyDescent="0.3">
      <c r="A11061" t="s">
        <v>6603</v>
      </c>
      <c r="B11061">
        <v>10.893352999999999</v>
      </c>
      <c r="C11061">
        <v>7.5705689999999999</v>
      </c>
      <c r="D11061" t="s">
        <v>2077</v>
      </c>
    </row>
    <row r="11062" spans="1:4" x14ac:dyDescent="0.3">
      <c r="A11062" t="s">
        <v>6602</v>
      </c>
      <c r="B11062">
        <v>12.581144</v>
      </c>
      <c r="C11062">
        <v>8.9914529999999999</v>
      </c>
      <c r="D11062" t="s">
        <v>2077</v>
      </c>
    </row>
    <row r="11063" spans="1:4" x14ac:dyDescent="0.3">
      <c r="A11063" t="s">
        <v>6601</v>
      </c>
      <c r="B11063">
        <v>10.973554999999999</v>
      </c>
      <c r="C11063">
        <v>7.1531079999999996</v>
      </c>
      <c r="D11063" t="s">
        <v>2077</v>
      </c>
    </row>
    <row r="11064" spans="1:4" x14ac:dyDescent="0.3">
      <c r="A11064" t="s">
        <v>6600</v>
      </c>
      <c r="B11064">
        <v>13.4190855</v>
      </c>
      <c r="C11064">
        <v>3.5153591999999998</v>
      </c>
      <c r="D11064" t="s">
        <v>2077</v>
      </c>
    </row>
    <row r="11065" spans="1:4" x14ac:dyDescent="0.3">
      <c r="A11065" t="s">
        <v>6599</v>
      </c>
      <c r="B11065">
        <v>11.926909</v>
      </c>
      <c r="C11065">
        <v>6.9146146999999996</v>
      </c>
      <c r="D11065" t="s">
        <v>2077</v>
      </c>
    </row>
    <row r="11066" spans="1:4" x14ac:dyDescent="0.3">
      <c r="A11066" t="s">
        <v>6598</v>
      </c>
      <c r="B11066">
        <v>15.021925</v>
      </c>
      <c r="C11066">
        <v>4.6059749999999999</v>
      </c>
      <c r="D11066" t="s">
        <v>2077</v>
      </c>
    </row>
    <row r="11067" spans="1:4" x14ac:dyDescent="0.3">
      <c r="A11067" t="s">
        <v>6597</v>
      </c>
      <c r="B11067">
        <v>11.970882</v>
      </c>
      <c r="C11067">
        <v>6.0220500000000001</v>
      </c>
      <c r="D11067" t="s">
        <v>2077</v>
      </c>
    </row>
    <row r="11068" spans="1:4" x14ac:dyDescent="0.3">
      <c r="A11068" t="s">
        <v>6596</v>
      </c>
      <c r="B11068">
        <v>11.296673</v>
      </c>
      <c r="C11068">
        <v>4.9365477999999996</v>
      </c>
      <c r="D11068" t="s">
        <v>2077</v>
      </c>
    </row>
    <row r="11069" spans="1:4" x14ac:dyDescent="0.3">
      <c r="A11069" t="s">
        <v>6595</v>
      </c>
      <c r="B11069">
        <v>8.1933889999999998</v>
      </c>
      <c r="C11069">
        <v>7.5684657</v>
      </c>
      <c r="D11069" t="s">
        <v>2077</v>
      </c>
    </row>
    <row r="11070" spans="1:4" x14ac:dyDescent="0.3">
      <c r="A11070" t="s">
        <v>6594</v>
      </c>
      <c r="B11070">
        <v>11.067969</v>
      </c>
      <c r="C11070">
        <v>6.9616484999999999</v>
      </c>
      <c r="D11070" t="s">
        <v>2077</v>
      </c>
    </row>
    <row r="11071" spans="1:4" x14ac:dyDescent="0.3">
      <c r="A11071" t="s">
        <v>6593</v>
      </c>
      <c r="B11071">
        <v>11.505986999999999</v>
      </c>
      <c r="C11071">
        <v>8.7440540000000002</v>
      </c>
      <c r="D11071" t="s">
        <v>2077</v>
      </c>
    </row>
    <row r="11072" spans="1:4" x14ac:dyDescent="0.3">
      <c r="A11072" t="s">
        <v>6592</v>
      </c>
      <c r="B11072">
        <v>13.159418000000001</v>
      </c>
      <c r="C11072">
        <v>8.0351079999999993</v>
      </c>
      <c r="D11072" t="s">
        <v>2077</v>
      </c>
    </row>
    <row r="11073" spans="1:4" x14ac:dyDescent="0.3">
      <c r="A11073" t="s">
        <v>6591</v>
      </c>
      <c r="B11073">
        <v>11.470943999999999</v>
      </c>
      <c r="C11073">
        <v>5.7623040000000003</v>
      </c>
      <c r="D11073" t="s">
        <v>2077</v>
      </c>
    </row>
    <row r="11074" spans="1:4" x14ac:dyDescent="0.3">
      <c r="A11074" t="s">
        <v>6590</v>
      </c>
      <c r="B11074">
        <v>14.171272</v>
      </c>
      <c r="C11074">
        <v>6.8880359999999996</v>
      </c>
      <c r="D11074" t="s">
        <v>2077</v>
      </c>
    </row>
    <row r="11075" spans="1:4" x14ac:dyDescent="0.3">
      <c r="A11075" t="s">
        <v>6589</v>
      </c>
      <c r="B11075">
        <v>14.856909999999999</v>
      </c>
      <c r="C11075">
        <v>5.9543229999999996</v>
      </c>
      <c r="D11075" t="s">
        <v>2077</v>
      </c>
    </row>
    <row r="11076" spans="1:4" x14ac:dyDescent="0.3">
      <c r="A11076" t="s">
        <v>6588</v>
      </c>
      <c r="B11076">
        <v>10.657406</v>
      </c>
      <c r="C11076">
        <v>4.5322323000000004</v>
      </c>
      <c r="D11076" t="s">
        <v>2077</v>
      </c>
    </row>
    <row r="11077" spans="1:4" x14ac:dyDescent="0.3">
      <c r="A11077" t="s">
        <v>6587</v>
      </c>
      <c r="B11077">
        <v>9.1391980000000004</v>
      </c>
      <c r="C11077">
        <v>6.5027986000000002</v>
      </c>
      <c r="D11077" t="s">
        <v>2077</v>
      </c>
    </row>
    <row r="11078" spans="1:4" x14ac:dyDescent="0.3">
      <c r="A11078" t="s">
        <v>6586</v>
      </c>
      <c r="B11078">
        <v>9.7074339999999992</v>
      </c>
      <c r="C11078">
        <v>5.3892309999999997</v>
      </c>
      <c r="D11078" t="s">
        <v>2077</v>
      </c>
    </row>
    <row r="11079" spans="1:4" x14ac:dyDescent="0.3">
      <c r="A11079" t="s">
        <v>6585</v>
      </c>
      <c r="B11079">
        <v>12.050763999999999</v>
      </c>
      <c r="C11079">
        <v>7.7241489999999997</v>
      </c>
      <c r="D11079" t="s">
        <v>2077</v>
      </c>
    </row>
    <row r="11080" spans="1:4" x14ac:dyDescent="0.3">
      <c r="A11080" t="s">
        <v>6584</v>
      </c>
      <c r="B11080">
        <v>13.393414</v>
      </c>
      <c r="C11080">
        <v>5.1232629999999997</v>
      </c>
      <c r="D11080" t="s">
        <v>2077</v>
      </c>
    </row>
    <row r="11081" spans="1:4" x14ac:dyDescent="0.3">
      <c r="A11081" t="s">
        <v>6583</v>
      </c>
      <c r="B11081">
        <v>13.154782000000001</v>
      </c>
      <c r="C11081">
        <v>3.2457500000000001</v>
      </c>
      <c r="D11081" t="s">
        <v>2077</v>
      </c>
    </row>
    <row r="11082" spans="1:4" x14ac:dyDescent="0.3">
      <c r="A11082" t="s">
        <v>6582</v>
      </c>
      <c r="B11082">
        <v>8.0998439999999992</v>
      </c>
      <c r="C11082">
        <v>7.2737319999999999</v>
      </c>
      <c r="D11082" t="s">
        <v>2077</v>
      </c>
    </row>
    <row r="11083" spans="1:4" x14ac:dyDescent="0.3">
      <c r="A11083" t="s">
        <v>6581</v>
      </c>
      <c r="B11083">
        <v>10.662053</v>
      </c>
      <c r="C11083">
        <v>7.6096589999999997</v>
      </c>
      <c r="D11083" t="s">
        <v>2077</v>
      </c>
    </row>
    <row r="11084" spans="1:4" x14ac:dyDescent="0.3">
      <c r="A11084" t="s">
        <v>6580</v>
      </c>
      <c r="B11084">
        <v>9.0756010000000007</v>
      </c>
      <c r="C11084">
        <v>8.8826070000000001</v>
      </c>
      <c r="D11084" t="s">
        <v>2077</v>
      </c>
    </row>
    <row r="11085" spans="1:4" x14ac:dyDescent="0.3">
      <c r="A11085" t="s">
        <v>6579</v>
      </c>
      <c r="B11085">
        <v>12.623599</v>
      </c>
      <c r="C11085">
        <v>8.417351</v>
      </c>
      <c r="D11085" t="s">
        <v>2077</v>
      </c>
    </row>
    <row r="11086" spans="1:4" x14ac:dyDescent="0.3">
      <c r="A11086" t="s">
        <v>6578</v>
      </c>
      <c r="B11086">
        <v>12.666558</v>
      </c>
      <c r="C11086">
        <v>7.6599917</v>
      </c>
      <c r="D11086" t="s">
        <v>2077</v>
      </c>
    </row>
    <row r="11087" spans="1:4" x14ac:dyDescent="0.3">
      <c r="A11087" t="s">
        <v>6577</v>
      </c>
      <c r="B11087">
        <v>13.276085999999999</v>
      </c>
      <c r="C11087">
        <v>5.5668755000000001</v>
      </c>
      <c r="D11087" t="s">
        <v>2077</v>
      </c>
    </row>
    <row r="11088" spans="1:4" x14ac:dyDescent="0.3">
      <c r="A11088" t="s">
        <v>6576</v>
      </c>
      <c r="B11088">
        <v>11.933123</v>
      </c>
      <c r="C11088">
        <v>9.6385240000000003</v>
      </c>
      <c r="D11088" t="s">
        <v>2077</v>
      </c>
    </row>
    <row r="11089" spans="1:4" x14ac:dyDescent="0.3">
      <c r="A11089" t="s">
        <v>6575</v>
      </c>
      <c r="B11089">
        <v>12.887214</v>
      </c>
      <c r="C11089">
        <v>5.2991843000000003</v>
      </c>
      <c r="D11089" t="s">
        <v>2077</v>
      </c>
    </row>
    <row r="11090" spans="1:4" x14ac:dyDescent="0.3">
      <c r="A11090" t="s">
        <v>6574</v>
      </c>
      <c r="B11090">
        <v>10.550196</v>
      </c>
      <c r="C11090">
        <v>6.6470700000000003</v>
      </c>
      <c r="D11090" t="s">
        <v>2077</v>
      </c>
    </row>
    <row r="11091" spans="1:4" x14ac:dyDescent="0.3">
      <c r="A11091" t="s">
        <v>6573</v>
      </c>
      <c r="B11091">
        <v>10.249412</v>
      </c>
      <c r="C11091">
        <v>7.9752064000000003</v>
      </c>
      <c r="D11091" t="s">
        <v>2077</v>
      </c>
    </row>
    <row r="11092" spans="1:4" x14ac:dyDescent="0.3">
      <c r="A11092" t="s">
        <v>6572</v>
      </c>
      <c r="B11092">
        <v>12.318346</v>
      </c>
      <c r="C11092">
        <v>7.0339317000000001</v>
      </c>
      <c r="D11092" t="s">
        <v>2077</v>
      </c>
    </row>
    <row r="11093" spans="1:4" x14ac:dyDescent="0.3">
      <c r="A11093" t="s">
        <v>6571</v>
      </c>
      <c r="B11093">
        <v>12.348803500000001</v>
      </c>
      <c r="C11093">
        <v>6.3105830000000003</v>
      </c>
      <c r="D11093" t="s">
        <v>2077</v>
      </c>
    </row>
    <row r="11094" spans="1:4" x14ac:dyDescent="0.3">
      <c r="A11094" t="s">
        <v>6570</v>
      </c>
      <c r="B11094">
        <v>14.044867500000001</v>
      </c>
      <c r="C11094">
        <v>5.3934049999999996</v>
      </c>
      <c r="D11094" t="s">
        <v>2077</v>
      </c>
    </row>
    <row r="11095" spans="1:4" x14ac:dyDescent="0.3">
      <c r="A11095" t="s">
        <v>6569</v>
      </c>
      <c r="B11095">
        <v>14.034341</v>
      </c>
      <c r="C11095">
        <v>6.0694537000000004</v>
      </c>
      <c r="D11095" t="s">
        <v>2077</v>
      </c>
    </row>
    <row r="11096" spans="1:4" x14ac:dyDescent="0.3">
      <c r="A11096" t="s">
        <v>6568</v>
      </c>
      <c r="B11096">
        <v>14.305747</v>
      </c>
      <c r="C11096">
        <v>7.0447173000000003</v>
      </c>
      <c r="D11096" t="s">
        <v>2077</v>
      </c>
    </row>
    <row r="11097" spans="1:4" x14ac:dyDescent="0.3">
      <c r="A11097" t="s">
        <v>6567</v>
      </c>
      <c r="B11097">
        <v>10.810123000000001</v>
      </c>
      <c r="C11097">
        <v>6.6431646000000004</v>
      </c>
      <c r="D11097" t="s">
        <v>2077</v>
      </c>
    </row>
    <row r="11098" spans="1:4" x14ac:dyDescent="0.3">
      <c r="A11098" t="s">
        <v>6566</v>
      </c>
      <c r="B11098">
        <v>12.844753000000001</v>
      </c>
      <c r="C11098">
        <v>5.822641</v>
      </c>
      <c r="D11098" t="s">
        <v>2077</v>
      </c>
    </row>
    <row r="11099" spans="1:4" x14ac:dyDescent="0.3">
      <c r="A11099" t="s">
        <v>6565</v>
      </c>
      <c r="B11099">
        <v>12.752266000000001</v>
      </c>
      <c r="C11099">
        <v>7.6753016000000001</v>
      </c>
      <c r="D11099" t="s">
        <v>2077</v>
      </c>
    </row>
    <row r="11100" spans="1:4" x14ac:dyDescent="0.3">
      <c r="A11100" t="s">
        <v>6564</v>
      </c>
      <c r="B11100">
        <v>14.584806</v>
      </c>
      <c r="C11100">
        <v>5.8053955999999998</v>
      </c>
      <c r="D11100" t="s">
        <v>2077</v>
      </c>
    </row>
    <row r="11101" spans="1:4" x14ac:dyDescent="0.3">
      <c r="A11101" t="s">
        <v>6563</v>
      </c>
      <c r="B11101">
        <v>10.581490000000001</v>
      </c>
      <c r="C11101">
        <v>6.6315846000000001</v>
      </c>
      <c r="D11101" t="s">
        <v>2077</v>
      </c>
    </row>
    <row r="11102" spans="1:4" x14ac:dyDescent="0.3">
      <c r="A11102" t="s">
        <v>6562</v>
      </c>
      <c r="B11102">
        <v>13.921306</v>
      </c>
      <c r="C11102">
        <v>4.9330210000000001</v>
      </c>
      <c r="D11102" t="s">
        <v>2077</v>
      </c>
    </row>
    <row r="11103" spans="1:4" x14ac:dyDescent="0.3">
      <c r="A11103" t="s">
        <v>6561</v>
      </c>
      <c r="B11103">
        <v>11.636906</v>
      </c>
      <c r="C11103">
        <v>7.0517015000000001</v>
      </c>
      <c r="D11103" t="s">
        <v>2077</v>
      </c>
    </row>
    <row r="11104" spans="1:4" x14ac:dyDescent="0.3">
      <c r="A11104" t="s">
        <v>6560</v>
      </c>
      <c r="B11104">
        <v>9.4505510000000008</v>
      </c>
      <c r="C11104">
        <v>10.676095</v>
      </c>
      <c r="D11104" t="s">
        <v>2077</v>
      </c>
    </row>
    <row r="11105" spans="1:4" x14ac:dyDescent="0.3">
      <c r="A11105" t="s">
        <v>6559</v>
      </c>
      <c r="B11105">
        <v>11.846373</v>
      </c>
      <c r="C11105">
        <v>8.3343939999999996</v>
      </c>
      <c r="D11105" t="s">
        <v>2077</v>
      </c>
    </row>
    <row r="11106" spans="1:4" x14ac:dyDescent="0.3">
      <c r="A11106" t="s">
        <v>6558</v>
      </c>
      <c r="B11106">
        <v>12.11</v>
      </c>
      <c r="C11106">
        <v>7.6165924</v>
      </c>
      <c r="D11106" t="s">
        <v>2077</v>
      </c>
    </row>
    <row r="11107" spans="1:4" x14ac:dyDescent="0.3">
      <c r="A11107" t="s">
        <v>6557</v>
      </c>
      <c r="B11107">
        <v>13.936837000000001</v>
      </c>
      <c r="C11107">
        <v>8.1055700000000002</v>
      </c>
      <c r="D11107" t="s">
        <v>2077</v>
      </c>
    </row>
    <row r="11108" spans="1:4" x14ac:dyDescent="0.3">
      <c r="A11108" t="s">
        <v>6556</v>
      </c>
      <c r="B11108">
        <v>13.123694</v>
      </c>
      <c r="C11108">
        <v>8.5548629999999992</v>
      </c>
      <c r="D11108" t="s">
        <v>2077</v>
      </c>
    </row>
    <row r="11109" spans="1:4" x14ac:dyDescent="0.3">
      <c r="A11109" t="s">
        <v>6555</v>
      </c>
      <c r="B11109">
        <v>10.724005999999999</v>
      </c>
      <c r="C11109">
        <v>3.8264472</v>
      </c>
      <c r="D11109" t="s">
        <v>2077</v>
      </c>
    </row>
    <row r="11110" spans="1:4" x14ac:dyDescent="0.3">
      <c r="A11110" t="s">
        <v>6554</v>
      </c>
      <c r="B11110">
        <v>11.235094999999999</v>
      </c>
      <c r="C11110">
        <v>6.8765345</v>
      </c>
      <c r="D11110" t="s">
        <v>2077</v>
      </c>
    </row>
    <row r="11111" spans="1:4" x14ac:dyDescent="0.3">
      <c r="A11111" t="s">
        <v>6553</v>
      </c>
      <c r="B11111">
        <v>8.356916</v>
      </c>
      <c r="C11111">
        <v>8.690296</v>
      </c>
      <c r="D11111" t="s">
        <v>2077</v>
      </c>
    </row>
    <row r="11112" spans="1:4" x14ac:dyDescent="0.3">
      <c r="A11112" t="s">
        <v>6552</v>
      </c>
      <c r="B11112">
        <v>10.780182999999999</v>
      </c>
      <c r="C11112">
        <v>8.1108429999999991</v>
      </c>
      <c r="D11112" t="s">
        <v>2077</v>
      </c>
    </row>
    <row r="11113" spans="1:4" x14ac:dyDescent="0.3">
      <c r="A11113" t="s">
        <v>6551</v>
      </c>
      <c r="B11113">
        <v>13.323784</v>
      </c>
      <c r="C11113">
        <v>6.7929959999999996</v>
      </c>
      <c r="D11113" t="s">
        <v>2077</v>
      </c>
    </row>
    <row r="11114" spans="1:4" x14ac:dyDescent="0.3">
      <c r="A11114" t="s">
        <v>6550</v>
      </c>
      <c r="B11114">
        <v>11.519894000000001</v>
      </c>
      <c r="C11114">
        <v>6.3377404000000004</v>
      </c>
      <c r="D11114" t="s">
        <v>2077</v>
      </c>
    </row>
    <row r="11115" spans="1:4" x14ac:dyDescent="0.3">
      <c r="A11115" t="s">
        <v>6549</v>
      </c>
      <c r="B11115">
        <v>10.920344</v>
      </c>
      <c r="C11115">
        <v>5.3302503000000003</v>
      </c>
      <c r="D11115" t="s">
        <v>2077</v>
      </c>
    </row>
    <row r="11116" spans="1:4" x14ac:dyDescent="0.3">
      <c r="A11116" t="s">
        <v>6548</v>
      </c>
      <c r="B11116">
        <v>11.23513</v>
      </c>
      <c r="C11116">
        <v>8.4242559999999997</v>
      </c>
      <c r="D11116" t="s">
        <v>2077</v>
      </c>
    </row>
    <row r="11117" spans="1:4" x14ac:dyDescent="0.3">
      <c r="A11117" t="s">
        <v>6547</v>
      </c>
      <c r="B11117">
        <v>11.933551</v>
      </c>
      <c r="C11117">
        <v>4.764945</v>
      </c>
      <c r="D11117" t="s">
        <v>2077</v>
      </c>
    </row>
    <row r="11118" spans="1:4" x14ac:dyDescent="0.3">
      <c r="A11118" t="s">
        <v>6546</v>
      </c>
      <c r="B11118">
        <v>13.607923</v>
      </c>
      <c r="C11118">
        <v>7.585661</v>
      </c>
      <c r="D11118" t="s">
        <v>2077</v>
      </c>
    </row>
    <row r="11119" spans="1:4" x14ac:dyDescent="0.3">
      <c r="A11119" t="s">
        <v>6545</v>
      </c>
      <c r="B11119">
        <v>10.612095999999999</v>
      </c>
      <c r="C11119">
        <v>9.122795</v>
      </c>
      <c r="D11119" t="s">
        <v>2077</v>
      </c>
    </row>
    <row r="11120" spans="1:4" x14ac:dyDescent="0.3">
      <c r="A11120" t="s">
        <v>6544</v>
      </c>
      <c r="B11120">
        <v>12.438440999999999</v>
      </c>
      <c r="C11120">
        <v>8.2082789999999992</v>
      </c>
      <c r="D11120" t="s">
        <v>2077</v>
      </c>
    </row>
    <row r="11121" spans="1:4" x14ac:dyDescent="0.3">
      <c r="A11121" t="s">
        <v>6543</v>
      </c>
      <c r="B11121">
        <v>13.784368499999999</v>
      </c>
      <c r="C11121">
        <v>6.3787665000000002</v>
      </c>
      <c r="D11121" t="s">
        <v>2077</v>
      </c>
    </row>
    <row r="11122" spans="1:4" x14ac:dyDescent="0.3">
      <c r="A11122" t="s">
        <v>6542</v>
      </c>
      <c r="B11122">
        <v>7.6884269999999999</v>
      </c>
      <c r="C11122">
        <v>6.4722843000000001</v>
      </c>
      <c r="D11122" t="s">
        <v>2077</v>
      </c>
    </row>
    <row r="11123" spans="1:4" x14ac:dyDescent="0.3">
      <c r="A11123" t="s">
        <v>6541</v>
      </c>
      <c r="B11123">
        <v>13.694732</v>
      </c>
      <c r="C11123">
        <v>9.0870470000000001</v>
      </c>
      <c r="D11123" t="s">
        <v>2077</v>
      </c>
    </row>
    <row r="11124" spans="1:4" x14ac:dyDescent="0.3">
      <c r="A11124" t="s">
        <v>6540</v>
      </c>
      <c r="B11124">
        <v>12.601474</v>
      </c>
      <c r="C11124">
        <v>7.218623</v>
      </c>
      <c r="D11124" t="s">
        <v>2077</v>
      </c>
    </row>
    <row r="11125" spans="1:4" x14ac:dyDescent="0.3">
      <c r="A11125" t="s">
        <v>6539</v>
      </c>
      <c r="B11125">
        <v>11.798119</v>
      </c>
      <c r="C11125">
        <v>8.38903</v>
      </c>
      <c r="D11125" t="s">
        <v>2077</v>
      </c>
    </row>
    <row r="11126" spans="1:4" x14ac:dyDescent="0.3">
      <c r="A11126" t="s">
        <v>6538</v>
      </c>
      <c r="B11126">
        <v>11.378838</v>
      </c>
      <c r="C11126">
        <v>4.9697556000000001</v>
      </c>
      <c r="D11126" t="s">
        <v>2077</v>
      </c>
    </row>
    <row r="11127" spans="1:4" x14ac:dyDescent="0.3">
      <c r="A11127" t="s">
        <v>6537</v>
      </c>
      <c r="B11127">
        <v>9.7421509999999998</v>
      </c>
      <c r="C11127">
        <v>5.5346704000000004</v>
      </c>
      <c r="D11127" t="s">
        <v>2077</v>
      </c>
    </row>
    <row r="11128" spans="1:4" x14ac:dyDescent="0.3">
      <c r="A11128" t="s">
        <v>6536</v>
      </c>
      <c r="B11128">
        <v>13.330688</v>
      </c>
      <c r="C11128">
        <v>4.9000906999999998</v>
      </c>
      <c r="D11128" t="s">
        <v>2077</v>
      </c>
    </row>
    <row r="11129" spans="1:4" x14ac:dyDescent="0.3">
      <c r="A11129" t="s">
        <v>6535</v>
      </c>
      <c r="B11129">
        <v>9.2982569999999996</v>
      </c>
      <c r="C11129">
        <v>6.9444489999999996</v>
      </c>
      <c r="D11129" t="s">
        <v>2077</v>
      </c>
    </row>
    <row r="11130" spans="1:4" x14ac:dyDescent="0.3">
      <c r="A11130" t="s">
        <v>6534</v>
      </c>
      <c r="B11130">
        <v>12.141422</v>
      </c>
      <c r="C11130">
        <v>7.3623203999999998</v>
      </c>
      <c r="D11130" t="s">
        <v>2077</v>
      </c>
    </row>
    <row r="11131" spans="1:4" x14ac:dyDescent="0.3">
      <c r="A11131" t="s">
        <v>6533</v>
      </c>
      <c r="B11131">
        <v>14.9700165</v>
      </c>
      <c r="C11131">
        <v>6.0708074999999999</v>
      </c>
      <c r="D11131" t="s">
        <v>2077</v>
      </c>
    </row>
    <row r="11132" spans="1:4" x14ac:dyDescent="0.3">
      <c r="A11132" t="s">
        <v>6532</v>
      </c>
      <c r="B11132">
        <v>11.0404415</v>
      </c>
      <c r="C11132">
        <v>5.4546599999999996</v>
      </c>
      <c r="D11132" t="s">
        <v>2077</v>
      </c>
    </row>
    <row r="11133" spans="1:4" x14ac:dyDescent="0.3">
      <c r="A11133" t="s">
        <v>6531</v>
      </c>
      <c r="B11133">
        <v>11.075129499999999</v>
      </c>
      <c r="C11133">
        <v>8.7099869999999999</v>
      </c>
      <c r="D11133" t="s">
        <v>2077</v>
      </c>
    </row>
    <row r="11134" spans="1:4" x14ac:dyDescent="0.3">
      <c r="A11134" t="s">
        <v>6530</v>
      </c>
      <c r="B11134">
        <v>12.260657</v>
      </c>
      <c r="C11134">
        <v>3.4999886</v>
      </c>
      <c r="D11134" t="s">
        <v>2077</v>
      </c>
    </row>
    <row r="11135" spans="1:4" x14ac:dyDescent="0.3">
      <c r="A11135" t="s">
        <v>6529</v>
      </c>
      <c r="B11135">
        <v>12.03523</v>
      </c>
      <c r="C11135">
        <v>5.3812784999999996</v>
      </c>
      <c r="D11135" t="s">
        <v>2077</v>
      </c>
    </row>
    <row r="11136" spans="1:4" x14ac:dyDescent="0.3">
      <c r="A11136" t="s">
        <v>6528</v>
      </c>
      <c r="B11136">
        <v>9.6300969999999992</v>
      </c>
      <c r="C11136">
        <v>6.9251547000000002</v>
      </c>
      <c r="D11136" t="s">
        <v>2077</v>
      </c>
    </row>
    <row r="11137" spans="1:4" x14ac:dyDescent="0.3">
      <c r="A11137" t="s">
        <v>6527</v>
      </c>
      <c r="B11137">
        <v>10.405597</v>
      </c>
      <c r="C11137">
        <v>7.5082154000000001</v>
      </c>
      <c r="D11137" t="s">
        <v>2077</v>
      </c>
    </row>
    <row r="11138" spans="1:4" x14ac:dyDescent="0.3">
      <c r="A11138" t="s">
        <v>6526</v>
      </c>
      <c r="B11138">
        <v>12.212693</v>
      </c>
      <c r="C11138">
        <v>7.9064664999999996</v>
      </c>
      <c r="D11138" t="s">
        <v>2077</v>
      </c>
    </row>
    <row r="11139" spans="1:4" x14ac:dyDescent="0.3">
      <c r="A11139" t="s">
        <v>6525</v>
      </c>
      <c r="B11139">
        <v>12.834167000000001</v>
      </c>
      <c r="C11139">
        <v>7.8616460000000004</v>
      </c>
      <c r="D11139" t="s">
        <v>2077</v>
      </c>
    </row>
    <row r="11140" spans="1:4" x14ac:dyDescent="0.3">
      <c r="A11140" t="s">
        <v>6524</v>
      </c>
      <c r="B11140">
        <v>15.048026999999999</v>
      </c>
      <c r="C11140">
        <v>5.2012267000000003</v>
      </c>
      <c r="D11140" t="s">
        <v>2077</v>
      </c>
    </row>
    <row r="11141" spans="1:4" x14ac:dyDescent="0.3">
      <c r="A11141" t="s">
        <v>6523</v>
      </c>
      <c r="B11141">
        <v>13.183748</v>
      </c>
      <c r="C11141">
        <v>5.1689429999999996</v>
      </c>
      <c r="D11141" t="s">
        <v>2077</v>
      </c>
    </row>
    <row r="11142" spans="1:4" x14ac:dyDescent="0.3">
      <c r="A11142" t="s">
        <v>6522</v>
      </c>
      <c r="B11142">
        <v>10.563148</v>
      </c>
      <c r="C11142">
        <v>5.5391396999999998</v>
      </c>
      <c r="D11142" t="s">
        <v>2077</v>
      </c>
    </row>
    <row r="11143" spans="1:4" x14ac:dyDescent="0.3">
      <c r="A11143" t="s">
        <v>6521</v>
      </c>
      <c r="B11143">
        <v>10.746263000000001</v>
      </c>
      <c r="C11143">
        <v>8.3477209999999999</v>
      </c>
      <c r="D11143" t="s">
        <v>2077</v>
      </c>
    </row>
    <row r="11144" spans="1:4" x14ac:dyDescent="0.3">
      <c r="A11144" t="s">
        <v>6520</v>
      </c>
      <c r="B11144">
        <v>10.576356000000001</v>
      </c>
      <c r="C11144">
        <v>5.4162660000000002</v>
      </c>
      <c r="D11144" t="s">
        <v>2077</v>
      </c>
    </row>
    <row r="11145" spans="1:4" x14ac:dyDescent="0.3">
      <c r="A11145" t="s">
        <v>6519</v>
      </c>
      <c r="B11145">
        <v>13.343627</v>
      </c>
      <c r="C11145">
        <v>7.1886659999999996</v>
      </c>
      <c r="D11145" t="s">
        <v>2077</v>
      </c>
    </row>
    <row r="11146" spans="1:4" x14ac:dyDescent="0.3">
      <c r="A11146" t="s">
        <v>6518</v>
      </c>
      <c r="B11146">
        <v>13.18</v>
      </c>
      <c r="C11146">
        <v>6.0829953999999997</v>
      </c>
      <c r="D11146" t="s">
        <v>2077</v>
      </c>
    </row>
    <row r="11147" spans="1:4" x14ac:dyDescent="0.3">
      <c r="A11147" t="s">
        <v>6517</v>
      </c>
      <c r="B11147">
        <v>12.120431</v>
      </c>
      <c r="C11147">
        <v>7.4824339999999996</v>
      </c>
      <c r="D11147" t="s">
        <v>2077</v>
      </c>
    </row>
    <row r="11148" spans="1:4" x14ac:dyDescent="0.3">
      <c r="A11148" t="s">
        <v>6516</v>
      </c>
      <c r="B11148">
        <v>11.903373</v>
      </c>
      <c r="C11148">
        <v>8.2575129999999994</v>
      </c>
      <c r="D11148" t="s">
        <v>2077</v>
      </c>
    </row>
    <row r="11149" spans="1:4" x14ac:dyDescent="0.3">
      <c r="A11149" t="s">
        <v>6515</v>
      </c>
      <c r="B11149">
        <v>10.714225000000001</v>
      </c>
      <c r="C11149">
        <v>7.5727279999999997</v>
      </c>
      <c r="D11149" t="s">
        <v>2077</v>
      </c>
    </row>
    <row r="11150" spans="1:4" x14ac:dyDescent="0.3">
      <c r="A11150" t="s">
        <v>6514</v>
      </c>
      <c r="B11150">
        <v>10.654445000000001</v>
      </c>
      <c r="C11150">
        <v>6.1964563999999998</v>
      </c>
      <c r="D11150" t="s">
        <v>2077</v>
      </c>
    </row>
    <row r="11151" spans="1:4" x14ac:dyDescent="0.3">
      <c r="A11151" t="s">
        <v>6513</v>
      </c>
      <c r="B11151">
        <v>9.8462370000000004</v>
      </c>
      <c r="C11151">
        <v>6.3733892000000001</v>
      </c>
      <c r="D11151" t="s">
        <v>2077</v>
      </c>
    </row>
    <row r="11152" spans="1:4" x14ac:dyDescent="0.3">
      <c r="A11152" t="s">
        <v>6512</v>
      </c>
      <c r="B11152">
        <v>10.133907000000001</v>
      </c>
      <c r="C11152">
        <v>5.9932245999999996</v>
      </c>
      <c r="D11152" t="s">
        <v>2077</v>
      </c>
    </row>
    <row r="11153" spans="1:4" x14ac:dyDescent="0.3">
      <c r="A11153" t="s">
        <v>6511</v>
      </c>
      <c r="B11153">
        <v>11.07189</v>
      </c>
      <c r="C11153">
        <v>7.8087710000000001</v>
      </c>
      <c r="D11153" t="s">
        <v>2077</v>
      </c>
    </row>
    <row r="11154" spans="1:4" x14ac:dyDescent="0.3">
      <c r="A11154" t="s">
        <v>6510</v>
      </c>
      <c r="B11154">
        <v>11.315904</v>
      </c>
      <c r="C11154">
        <v>8.0502649999999996</v>
      </c>
      <c r="D11154" t="s">
        <v>2077</v>
      </c>
    </row>
    <row r="11155" spans="1:4" x14ac:dyDescent="0.3">
      <c r="A11155" t="s">
        <v>6509</v>
      </c>
      <c r="B11155">
        <v>13.040100000000001</v>
      </c>
      <c r="C11155">
        <v>8.1898090000000003</v>
      </c>
      <c r="D11155" t="s">
        <v>2077</v>
      </c>
    </row>
    <row r="11156" spans="1:4" x14ac:dyDescent="0.3">
      <c r="A11156" t="s">
        <v>6508</v>
      </c>
      <c r="B11156">
        <v>13.984436000000001</v>
      </c>
      <c r="C11156">
        <v>8.861281</v>
      </c>
      <c r="D11156" t="s">
        <v>2077</v>
      </c>
    </row>
    <row r="11157" spans="1:4" x14ac:dyDescent="0.3">
      <c r="A11157" t="s">
        <v>6507</v>
      </c>
      <c r="B11157">
        <v>11.198727</v>
      </c>
      <c r="C11157">
        <v>7.4545946000000001</v>
      </c>
      <c r="D11157" t="s">
        <v>2077</v>
      </c>
    </row>
    <row r="11158" spans="1:4" x14ac:dyDescent="0.3">
      <c r="A11158" t="s">
        <v>6506</v>
      </c>
      <c r="B11158">
        <v>13.164184000000001</v>
      </c>
      <c r="C11158">
        <v>8.0363939999999996</v>
      </c>
      <c r="D11158" t="s">
        <v>2077</v>
      </c>
    </row>
    <row r="11159" spans="1:4" x14ac:dyDescent="0.3">
      <c r="A11159" t="s">
        <v>6505</v>
      </c>
      <c r="B11159">
        <v>12.776876</v>
      </c>
      <c r="C11159">
        <v>8.6002519999999993</v>
      </c>
      <c r="D11159" t="s">
        <v>2077</v>
      </c>
    </row>
    <row r="11160" spans="1:4" x14ac:dyDescent="0.3">
      <c r="A11160" t="s">
        <v>6504</v>
      </c>
      <c r="B11160">
        <v>13.823976</v>
      </c>
      <c r="C11160">
        <v>8.3674289999999996</v>
      </c>
      <c r="D11160" t="s">
        <v>2077</v>
      </c>
    </row>
    <row r="11161" spans="1:4" x14ac:dyDescent="0.3">
      <c r="A11161" t="s">
        <v>6503</v>
      </c>
      <c r="B11161">
        <v>10.775353000000001</v>
      </c>
      <c r="C11161">
        <v>8.3730759999999993</v>
      </c>
      <c r="D11161" t="s">
        <v>2077</v>
      </c>
    </row>
    <row r="11162" spans="1:4" x14ac:dyDescent="0.3">
      <c r="A11162" t="s">
        <v>6502</v>
      </c>
      <c r="B11162">
        <v>11.540103999999999</v>
      </c>
      <c r="C11162">
        <v>7.0950365</v>
      </c>
      <c r="D11162" t="s">
        <v>2077</v>
      </c>
    </row>
    <row r="11163" spans="1:4" x14ac:dyDescent="0.3">
      <c r="A11163" t="s">
        <v>6501</v>
      </c>
      <c r="B11163">
        <v>10.883959000000001</v>
      </c>
      <c r="C11163">
        <v>9.5483309999999992</v>
      </c>
      <c r="D11163" t="s">
        <v>2077</v>
      </c>
    </row>
    <row r="11164" spans="1:4" x14ac:dyDescent="0.3">
      <c r="A11164" t="s">
        <v>6500</v>
      </c>
      <c r="B11164">
        <v>9.6195979999999999</v>
      </c>
      <c r="C11164">
        <v>5.9097805000000001</v>
      </c>
      <c r="D11164" t="s">
        <v>2077</v>
      </c>
    </row>
    <row r="11165" spans="1:4" x14ac:dyDescent="0.3">
      <c r="A11165" t="s">
        <v>6499</v>
      </c>
      <c r="B11165">
        <v>11.971435</v>
      </c>
      <c r="C11165">
        <v>9.5426319999999993</v>
      </c>
      <c r="D11165" t="s">
        <v>2077</v>
      </c>
    </row>
    <row r="11166" spans="1:4" x14ac:dyDescent="0.3">
      <c r="A11166" t="s">
        <v>6498</v>
      </c>
      <c r="B11166">
        <v>9.0307650000000006</v>
      </c>
      <c r="C11166">
        <v>9.252929</v>
      </c>
      <c r="D11166" t="s">
        <v>2077</v>
      </c>
    </row>
    <row r="11167" spans="1:4" x14ac:dyDescent="0.3">
      <c r="A11167" t="s">
        <v>6497</v>
      </c>
      <c r="B11167">
        <v>10.820391000000001</v>
      </c>
      <c r="C11167">
        <v>3.3155161999999998</v>
      </c>
      <c r="D11167" t="s">
        <v>2077</v>
      </c>
    </row>
    <row r="11168" spans="1:4" x14ac:dyDescent="0.3">
      <c r="A11168" t="s">
        <v>6496</v>
      </c>
      <c r="B11168">
        <v>11.105700000000001</v>
      </c>
      <c r="C11168">
        <v>6.9255279999999999</v>
      </c>
      <c r="D11168" t="s">
        <v>2077</v>
      </c>
    </row>
    <row r="11169" spans="1:4" x14ac:dyDescent="0.3">
      <c r="A11169" t="s">
        <v>6495</v>
      </c>
      <c r="B11169">
        <v>11.471158000000001</v>
      </c>
      <c r="C11169">
        <v>5.6569323999999996</v>
      </c>
      <c r="D11169" t="s">
        <v>2077</v>
      </c>
    </row>
    <row r="11170" spans="1:4" x14ac:dyDescent="0.3">
      <c r="A11170" t="s">
        <v>6494</v>
      </c>
      <c r="B11170">
        <v>12.470739</v>
      </c>
      <c r="C11170">
        <v>7.3031300000000003</v>
      </c>
      <c r="D11170" t="s">
        <v>2077</v>
      </c>
    </row>
    <row r="11171" spans="1:4" x14ac:dyDescent="0.3">
      <c r="A11171" t="s">
        <v>6493</v>
      </c>
      <c r="B11171">
        <v>12.434666</v>
      </c>
      <c r="C11171">
        <v>8.7642319999999998</v>
      </c>
      <c r="D11171" t="s">
        <v>2077</v>
      </c>
    </row>
    <row r="11172" spans="1:4" x14ac:dyDescent="0.3">
      <c r="A11172" t="s">
        <v>6492</v>
      </c>
      <c r="B11172">
        <v>9.9811519999999998</v>
      </c>
      <c r="C11172">
        <v>7.4973099999999997</v>
      </c>
      <c r="D11172" t="s">
        <v>2077</v>
      </c>
    </row>
    <row r="11173" spans="1:4" x14ac:dyDescent="0.3">
      <c r="A11173" t="s">
        <v>6491</v>
      </c>
      <c r="B11173">
        <v>10.908688</v>
      </c>
      <c r="C11173">
        <v>8.4408569999999994</v>
      </c>
      <c r="D11173" t="s">
        <v>2077</v>
      </c>
    </row>
    <row r="11174" spans="1:4" x14ac:dyDescent="0.3">
      <c r="A11174" t="s">
        <v>6490</v>
      </c>
      <c r="B11174">
        <v>14.315537000000001</v>
      </c>
      <c r="C11174">
        <v>8.076689</v>
      </c>
      <c r="D11174" t="s">
        <v>2077</v>
      </c>
    </row>
    <row r="11175" spans="1:4" x14ac:dyDescent="0.3">
      <c r="A11175" t="s">
        <v>6489</v>
      </c>
      <c r="B11175">
        <v>14.937236</v>
      </c>
      <c r="C11175">
        <v>8.0429790000000008</v>
      </c>
      <c r="D11175" t="s">
        <v>2077</v>
      </c>
    </row>
    <row r="11176" spans="1:4" x14ac:dyDescent="0.3">
      <c r="A11176" t="s">
        <v>6488</v>
      </c>
      <c r="B11176">
        <v>8.5797109999999996</v>
      </c>
      <c r="C11176">
        <v>8.9512900000000002</v>
      </c>
      <c r="D11176" t="s">
        <v>2077</v>
      </c>
    </row>
    <row r="11177" spans="1:4" x14ac:dyDescent="0.3">
      <c r="A11177" t="s">
        <v>6487</v>
      </c>
      <c r="B11177">
        <v>10.892563000000001</v>
      </c>
      <c r="C11177">
        <v>8.0318249999999995</v>
      </c>
      <c r="D11177" t="s">
        <v>2077</v>
      </c>
    </row>
    <row r="11178" spans="1:4" x14ac:dyDescent="0.3">
      <c r="A11178" t="s">
        <v>6486</v>
      </c>
      <c r="B11178">
        <v>12.697087</v>
      </c>
      <c r="C11178">
        <v>6.8688602000000003</v>
      </c>
      <c r="D11178" t="s">
        <v>2077</v>
      </c>
    </row>
    <row r="11179" spans="1:4" x14ac:dyDescent="0.3">
      <c r="A11179" t="s">
        <v>6485</v>
      </c>
      <c r="B11179">
        <v>12.490899000000001</v>
      </c>
      <c r="C11179">
        <v>6.0630249999999997</v>
      </c>
      <c r="D11179" t="s">
        <v>2077</v>
      </c>
    </row>
    <row r="11180" spans="1:4" x14ac:dyDescent="0.3">
      <c r="A11180" t="s">
        <v>6484</v>
      </c>
      <c r="B11180">
        <v>9.9247309999999995</v>
      </c>
      <c r="C11180">
        <v>4.0887384000000004</v>
      </c>
      <c r="D11180" t="s">
        <v>2077</v>
      </c>
    </row>
    <row r="11181" spans="1:4" x14ac:dyDescent="0.3">
      <c r="A11181" t="s">
        <v>6483</v>
      </c>
      <c r="B11181">
        <v>11.9063</v>
      </c>
      <c r="C11181">
        <v>2.2521179</v>
      </c>
      <c r="D11181" t="s">
        <v>2077</v>
      </c>
    </row>
    <row r="11182" spans="1:4" x14ac:dyDescent="0.3">
      <c r="A11182" t="s">
        <v>6482</v>
      </c>
      <c r="B11182">
        <v>12.117865999999999</v>
      </c>
      <c r="C11182">
        <v>6.7675757000000001</v>
      </c>
      <c r="D11182" t="s">
        <v>2077</v>
      </c>
    </row>
    <row r="11183" spans="1:4" x14ac:dyDescent="0.3">
      <c r="A11183" t="s">
        <v>6481</v>
      </c>
      <c r="B11183">
        <v>12.418540999999999</v>
      </c>
      <c r="C11183">
        <v>7.9424343000000004</v>
      </c>
      <c r="D11183" t="s">
        <v>2077</v>
      </c>
    </row>
    <row r="11184" spans="1:4" x14ac:dyDescent="0.3">
      <c r="A11184" t="s">
        <v>6480</v>
      </c>
      <c r="B11184">
        <v>13.062628</v>
      </c>
      <c r="C11184">
        <v>3.7529599999999999</v>
      </c>
      <c r="D11184" t="s">
        <v>2077</v>
      </c>
    </row>
    <row r="11185" spans="1:4" x14ac:dyDescent="0.3">
      <c r="A11185" t="s">
        <v>6479</v>
      </c>
      <c r="B11185">
        <v>11.958409</v>
      </c>
      <c r="C11185">
        <v>7.9560029999999999</v>
      </c>
      <c r="D11185" t="s">
        <v>2077</v>
      </c>
    </row>
    <row r="11186" spans="1:4" x14ac:dyDescent="0.3">
      <c r="A11186" t="s">
        <v>6478</v>
      </c>
      <c r="B11186">
        <v>12.508051999999999</v>
      </c>
      <c r="C11186">
        <v>5.9812183000000001</v>
      </c>
      <c r="D11186" t="s">
        <v>2077</v>
      </c>
    </row>
    <row r="11187" spans="1:4" x14ac:dyDescent="0.3">
      <c r="A11187" t="s">
        <v>6477</v>
      </c>
      <c r="B11187">
        <v>8.8604889999999994</v>
      </c>
      <c r="C11187">
        <v>7.0354349999999997</v>
      </c>
      <c r="D11187" t="s">
        <v>2077</v>
      </c>
    </row>
    <row r="11188" spans="1:4" x14ac:dyDescent="0.3">
      <c r="A11188" t="s">
        <v>6476</v>
      </c>
      <c r="B11188">
        <v>14.762362</v>
      </c>
      <c r="C11188">
        <v>4.5319485999999998</v>
      </c>
      <c r="D11188" t="s">
        <v>2077</v>
      </c>
    </row>
    <row r="11189" spans="1:4" x14ac:dyDescent="0.3">
      <c r="A11189" t="s">
        <v>6475</v>
      </c>
      <c r="B11189">
        <v>12.951798999999999</v>
      </c>
      <c r="C11189">
        <v>3.4915397000000001</v>
      </c>
      <c r="D11189" t="s">
        <v>2077</v>
      </c>
    </row>
    <row r="11190" spans="1:4" x14ac:dyDescent="0.3">
      <c r="A11190" t="s">
        <v>6474</v>
      </c>
      <c r="B11190">
        <v>9.7606120000000001</v>
      </c>
      <c r="C11190">
        <v>5.0866910000000001</v>
      </c>
      <c r="D11190" t="s">
        <v>2077</v>
      </c>
    </row>
    <row r="11191" spans="1:4" x14ac:dyDescent="0.3">
      <c r="A11191" t="s">
        <v>6473</v>
      </c>
      <c r="B11191">
        <v>15.270974000000001</v>
      </c>
      <c r="C11191">
        <v>4.5272284000000003</v>
      </c>
      <c r="D11191" t="s">
        <v>2077</v>
      </c>
    </row>
    <row r="11192" spans="1:4" x14ac:dyDescent="0.3">
      <c r="A11192" t="s">
        <v>6472</v>
      </c>
      <c r="B11192">
        <v>10.597573000000001</v>
      </c>
      <c r="C11192">
        <v>4.7362140000000004</v>
      </c>
      <c r="D11192" t="s">
        <v>2077</v>
      </c>
    </row>
    <row r="11193" spans="1:4" x14ac:dyDescent="0.3">
      <c r="A11193" t="s">
        <v>6471</v>
      </c>
      <c r="B11193">
        <v>10.599047000000001</v>
      </c>
      <c r="C11193">
        <v>9.0448339999999998</v>
      </c>
      <c r="D11193" t="s">
        <v>2077</v>
      </c>
    </row>
    <row r="11194" spans="1:4" x14ac:dyDescent="0.3">
      <c r="A11194" t="s">
        <v>6470</v>
      </c>
      <c r="B11194">
        <v>13.230228</v>
      </c>
      <c r="C11194">
        <v>7.6027329999999997</v>
      </c>
      <c r="D11194" t="s">
        <v>2077</v>
      </c>
    </row>
    <row r="11195" spans="1:4" x14ac:dyDescent="0.3">
      <c r="A11195" t="s">
        <v>6469</v>
      </c>
      <c r="B11195">
        <v>13.706286</v>
      </c>
      <c r="C11195">
        <v>5.2935369999999997</v>
      </c>
      <c r="D11195" t="s">
        <v>2077</v>
      </c>
    </row>
    <row r="11196" spans="1:4" x14ac:dyDescent="0.3">
      <c r="A11196" t="s">
        <v>6468</v>
      </c>
      <c r="B11196">
        <v>9.8416890000000006</v>
      </c>
      <c r="C11196">
        <v>7.5056510000000003</v>
      </c>
      <c r="D11196" t="s">
        <v>2077</v>
      </c>
    </row>
    <row r="11197" spans="1:4" x14ac:dyDescent="0.3">
      <c r="A11197" t="s">
        <v>6467</v>
      </c>
      <c r="B11197">
        <v>10.624919999999999</v>
      </c>
      <c r="C11197">
        <v>7.0221970000000002</v>
      </c>
      <c r="D11197" t="s">
        <v>2077</v>
      </c>
    </row>
    <row r="11198" spans="1:4" x14ac:dyDescent="0.3">
      <c r="A11198" t="s">
        <v>6466</v>
      </c>
      <c r="B11198">
        <v>10.975094</v>
      </c>
      <c r="C11198">
        <v>6.6927276000000004</v>
      </c>
      <c r="D11198" t="s">
        <v>2077</v>
      </c>
    </row>
    <row r="11199" spans="1:4" x14ac:dyDescent="0.3">
      <c r="A11199" t="s">
        <v>6465</v>
      </c>
      <c r="B11199">
        <v>11.025525999999999</v>
      </c>
      <c r="C11199">
        <v>5.7828936999999998</v>
      </c>
      <c r="D11199" t="s">
        <v>2077</v>
      </c>
    </row>
    <row r="11200" spans="1:4" x14ac:dyDescent="0.3">
      <c r="A11200" t="s">
        <v>6464</v>
      </c>
      <c r="B11200">
        <v>8.2844870000000004</v>
      </c>
      <c r="C11200">
        <v>8.0435180000000006</v>
      </c>
      <c r="D11200" t="s">
        <v>2077</v>
      </c>
    </row>
    <row r="11201" spans="1:4" x14ac:dyDescent="0.3">
      <c r="A11201" t="s">
        <v>6463</v>
      </c>
      <c r="B11201">
        <v>13.42239</v>
      </c>
      <c r="C11201">
        <v>6.1481219999999999</v>
      </c>
      <c r="D11201" t="s">
        <v>2077</v>
      </c>
    </row>
    <row r="11202" spans="1:4" x14ac:dyDescent="0.3">
      <c r="A11202" t="s">
        <v>6462</v>
      </c>
      <c r="B11202">
        <v>10.761081000000001</v>
      </c>
      <c r="C11202">
        <v>5.2653417999999999</v>
      </c>
      <c r="D11202" t="s">
        <v>2077</v>
      </c>
    </row>
    <row r="11203" spans="1:4" x14ac:dyDescent="0.3">
      <c r="A11203" t="s">
        <v>6461</v>
      </c>
      <c r="B11203">
        <v>14.633991999999999</v>
      </c>
      <c r="C11203">
        <v>6.5415554</v>
      </c>
      <c r="D11203" t="s">
        <v>2077</v>
      </c>
    </row>
    <row r="11204" spans="1:4" x14ac:dyDescent="0.3">
      <c r="A11204" t="s">
        <v>6460</v>
      </c>
      <c r="B11204">
        <v>10.244963</v>
      </c>
      <c r="C11204">
        <v>3.8451922000000001</v>
      </c>
      <c r="D11204" t="s">
        <v>2077</v>
      </c>
    </row>
    <row r="11205" spans="1:4" x14ac:dyDescent="0.3">
      <c r="A11205" t="s">
        <v>6459</v>
      </c>
      <c r="B11205">
        <v>10.881328</v>
      </c>
      <c r="C11205">
        <v>9.2039139999999993</v>
      </c>
      <c r="D11205" t="s">
        <v>2077</v>
      </c>
    </row>
    <row r="11206" spans="1:4" x14ac:dyDescent="0.3">
      <c r="A11206" t="s">
        <v>6458</v>
      </c>
      <c r="B11206">
        <v>9.3161649999999998</v>
      </c>
      <c r="C11206">
        <v>7.0994023999999998</v>
      </c>
      <c r="D11206" t="s">
        <v>2077</v>
      </c>
    </row>
    <row r="11207" spans="1:4" x14ac:dyDescent="0.3">
      <c r="A11207" t="s">
        <v>6457</v>
      </c>
      <c r="B11207">
        <v>11.063502</v>
      </c>
      <c r="C11207">
        <v>8.8627205</v>
      </c>
      <c r="D11207" t="s">
        <v>2077</v>
      </c>
    </row>
    <row r="11208" spans="1:4" x14ac:dyDescent="0.3">
      <c r="A11208" t="s">
        <v>6456</v>
      </c>
      <c r="B11208">
        <v>13.74377</v>
      </c>
      <c r="C11208">
        <v>5.3619675999999998</v>
      </c>
      <c r="D11208" t="s">
        <v>2077</v>
      </c>
    </row>
    <row r="11209" spans="1:4" x14ac:dyDescent="0.3">
      <c r="A11209" t="s">
        <v>6455</v>
      </c>
      <c r="B11209">
        <v>14.681163</v>
      </c>
      <c r="C11209">
        <v>3.5101792999999999</v>
      </c>
      <c r="D11209" t="s">
        <v>2077</v>
      </c>
    </row>
    <row r="11210" spans="1:4" x14ac:dyDescent="0.3">
      <c r="A11210" t="s">
        <v>6454</v>
      </c>
      <c r="B11210">
        <v>14.263382999999999</v>
      </c>
      <c r="C11210">
        <v>8.5863084999999995</v>
      </c>
      <c r="D11210" t="s">
        <v>2077</v>
      </c>
    </row>
    <row r="11211" spans="1:4" x14ac:dyDescent="0.3">
      <c r="A11211" t="s">
        <v>6453</v>
      </c>
      <c r="B11211">
        <v>14.390164</v>
      </c>
      <c r="C11211">
        <v>6.5054930000000004</v>
      </c>
      <c r="D11211" t="s">
        <v>2077</v>
      </c>
    </row>
    <row r="11212" spans="1:4" x14ac:dyDescent="0.3">
      <c r="A11212" t="s">
        <v>6452</v>
      </c>
      <c r="B11212">
        <v>10.214536000000001</v>
      </c>
      <c r="C11212">
        <v>8.383165</v>
      </c>
      <c r="D11212" t="s">
        <v>2077</v>
      </c>
    </row>
    <row r="11213" spans="1:4" x14ac:dyDescent="0.3">
      <c r="A11213" t="s">
        <v>6451</v>
      </c>
      <c r="B11213">
        <v>11.716989999999999</v>
      </c>
      <c r="C11213">
        <v>7.2678640000000003</v>
      </c>
      <c r="D11213" t="s">
        <v>2077</v>
      </c>
    </row>
    <row r="11214" spans="1:4" x14ac:dyDescent="0.3">
      <c r="A11214" t="s">
        <v>6450</v>
      </c>
      <c r="B11214">
        <v>11.823874999999999</v>
      </c>
      <c r="C11214">
        <v>5.3374623999999997</v>
      </c>
      <c r="D11214" t="s">
        <v>2077</v>
      </c>
    </row>
    <row r="11215" spans="1:4" x14ac:dyDescent="0.3">
      <c r="A11215" t="s">
        <v>6449</v>
      </c>
      <c r="B11215">
        <v>10.79551</v>
      </c>
      <c r="C11215">
        <v>7.1686350000000001</v>
      </c>
      <c r="D11215" t="s">
        <v>2077</v>
      </c>
    </row>
    <row r="11216" spans="1:4" x14ac:dyDescent="0.3">
      <c r="A11216" t="s">
        <v>6448</v>
      </c>
      <c r="B11216">
        <v>11.155991999999999</v>
      </c>
      <c r="C11216">
        <v>7.1161637000000004</v>
      </c>
      <c r="D11216" t="s">
        <v>2077</v>
      </c>
    </row>
    <row r="11217" spans="1:4" x14ac:dyDescent="0.3">
      <c r="A11217" t="s">
        <v>6447</v>
      </c>
      <c r="B11217">
        <v>14.830575</v>
      </c>
      <c r="C11217">
        <v>6.0125729999999997</v>
      </c>
      <c r="D11217" t="s">
        <v>2077</v>
      </c>
    </row>
    <row r="11218" spans="1:4" x14ac:dyDescent="0.3">
      <c r="A11218" t="s">
        <v>6446</v>
      </c>
      <c r="B11218">
        <v>11.060047000000001</v>
      </c>
      <c r="C11218">
        <v>7.4402965999999999</v>
      </c>
      <c r="D11218" t="s">
        <v>2077</v>
      </c>
    </row>
    <row r="11219" spans="1:4" x14ac:dyDescent="0.3">
      <c r="A11219" t="s">
        <v>6445</v>
      </c>
      <c r="B11219">
        <v>9.7173619999999996</v>
      </c>
      <c r="C11219">
        <v>7.4657226000000003</v>
      </c>
      <c r="D11219" t="s">
        <v>2077</v>
      </c>
    </row>
    <row r="11220" spans="1:4" x14ac:dyDescent="0.3">
      <c r="A11220" t="s">
        <v>6444</v>
      </c>
      <c r="B11220">
        <v>10.923738999999999</v>
      </c>
      <c r="C11220">
        <v>7.9922319999999996</v>
      </c>
      <c r="D11220" t="s">
        <v>2077</v>
      </c>
    </row>
    <row r="11221" spans="1:4" x14ac:dyDescent="0.3">
      <c r="A11221" t="s">
        <v>6443</v>
      </c>
      <c r="B11221">
        <v>14.840514000000001</v>
      </c>
      <c r="C11221">
        <v>5.5558610000000002</v>
      </c>
      <c r="D11221" t="s">
        <v>2077</v>
      </c>
    </row>
    <row r="11222" spans="1:4" x14ac:dyDescent="0.3">
      <c r="A11222" t="s">
        <v>6442</v>
      </c>
      <c r="B11222">
        <v>10.174175</v>
      </c>
      <c r="C11222">
        <v>7.8375535000000003</v>
      </c>
      <c r="D11222" t="s">
        <v>2077</v>
      </c>
    </row>
    <row r="11223" spans="1:4" x14ac:dyDescent="0.3">
      <c r="A11223" t="s">
        <v>6441</v>
      </c>
      <c r="B11223">
        <v>9.8538700000000006</v>
      </c>
      <c r="C11223">
        <v>4.1368456</v>
      </c>
      <c r="D11223" t="s">
        <v>2077</v>
      </c>
    </row>
    <row r="11224" spans="1:4" x14ac:dyDescent="0.3">
      <c r="A11224" t="s">
        <v>6440</v>
      </c>
      <c r="B11224">
        <v>11.351569</v>
      </c>
      <c r="C11224">
        <v>7.9638999999999998</v>
      </c>
      <c r="D11224" t="s">
        <v>2077</v>
      </c>
    </row>
    <row r="11225" spans="1:4" x14ac:dyDescent="0.3">
      <c r="A11225" t="s">
        <v>6439</v>
      </c>
      <c r="B11225">
        <v>11.4100895</v>
      </c>
      <c r="C11225">
        <v>6.6577177000000001</v>
      </c>
      <c r="D11225" t="s">
        <v>2077</v>
      </c>
    </row>
    <row r="11226" spans="1:4" x14ac:dyDescent="0.3">
      <c r="A11226" t="s">
        <v>6438</v>
      </c>
      <c r="B11226">
        <v>11.995568</v>
      </c>
      <c r="C11226">
        <v>3.2547662000000002</v>
      </c>
      <c r="D11226" t="s">
        <v>2077</v>
      </c>
    </row>
    <row r="11227" spans="1:4" x14ac:dyDescent="0.3">
      <c r="A11227" t="s">
        <v>6437</v>
      </c>
      <c r="B11227">
        <v>12.162293999999999</v>
      </c>
      <c r="C11227">
        <v>7.7382945999999997</v>
      </c>
      <c r="D11227" t="s">
        <v>2077</v>
      </c>
    </row>
    <row r="11228" spans="1:4" x14ac:dyDescent="0.3">
      <c r="A11228" t="s">
        <v>6436</v>
      </c>
      <c r="B11228">
        <v>13.996463</v>
      </c>
      <c r="C11228">
        <v>6.7825103000000002</v>
      </c>
      <c r="D11228" t="s">
        <v>2077</v>
      </c>
    </row>
    <row r="11229" spans="1:4" x14ac:dyDescent="0.3">
      <c r="A11229" t="s">
        <v>6435</v>
      </c>
      <c r="B11229">
        <v>11.725391</v>
      </c>
      <c r="C11229">
        <v>5.7285503999999996</v>
      </c>
      <c r="D11229" t="s">
        <v>2077</v>
      </c>
    </row>
    <row r="11230" spans="1:4" x14ac:dyDescent="0.3">
      <c r="A11230" t="s">
        <v>6434</v>
      </c>
      <c r="B11230">
        <v>8.5249310000000005</v>
      </c>
      <c r="C11230">
        <v>7.4968534</v>
      </c>
      <c r="D11230" t="s">
        <v>2077</v>
      </c>
    </row>
    <row r="11231" spans="1:4" x14ac:dyDescent="0.3">
      <c r="A11231" t="s">
        <v>6433</v>
      </c>
      <c r="B11231">
        <v>11.906082</v>
      </c>
      <c r="C11231">
        <v>4.8560850000000002</v>
      </c>
      <c r="D11231" t="s">
        <v>2077</v>
      </c>
    </row>
    <row r="11232" spans="1:4" x14ac:dyDescent="0.3">
      <c r="A11232" t="s">
        <v>6432</v>
      </c>
      <c r="B11232">
        <v>12.869694000000001</v>
      </c>
      <c r="C11232">
        <v>9.1564599999999992</v>
      </c>
      <c r="D11232" t="s">
        <v>2077</v>
      </c>
    </row>
    <row r="11233" spans="1:4" x14ac:dyDescent="0.3">
      <c r="A11233" t="s">
        <v>6431</v>
      </c>
      <c r="B11233">
        <v>9.7067300000000003</v>
      </c>
      <c r="C11233">
        <v>5.0842194999999997</v>
      </c>
      <c r="D11233" t="s">
        <v>2077</v>
      </c>
    </row>
    <row r="11234" spans="1:4" x14ac:dyDescent="0.3">
      <c r="A11234" t="s">
        <v>6430</v>
      </c>
      <c r="B11234">
        <v>11.385329</v>
      </c>
      <c r="C11234">
        <v>5.842892</v>
      </c>
      <c r="D11234" t="s">
        <v>2077</v>
      </c>
    </row>
    <row r="11235" spans="1:4" x14ac:dyDescent="0.3">
      <c r="A11235" t="s">
        <v>6429</v>
      </c>
      <c r="B11235">
        <v>11.365612</v>
      </c>
      <c r="C11235">
        <v>7.372465</v>
      </c>
      <c r="D11235" t="s">
        <v>2077</v>
      </c>
    </row>
    <row r="11236" spans="1:4" x14ac:dyDescent="0.3">
      <c r="A11236" t="s">
        <v>6428</v>
      </c>
      <c r="B11236">
        <v>13.617488</v>
      </c>
      <c r="C11236">
        <v>4.5962160000000001</v>
      </c>
      <c r="D11236" t="s">
        <v>2077</v>
      </c>
    </row>
    <row r="11237" spans="1:4" x14ac:dyDescent="0.3">
      <c r="A11237" t="s">
        <v>6427</v>
      </c>
      <c r="B11237">
        <v>9.3614920000000001</v>
      </c>
      <c r="C11237">
        <v>5.9494294999999999</v>
      </c>
      <c r="D11237" t="s">
        <v>2077</v>
      </c>
    </row>
    <row r="11238" spans="1:4" x14ac:dyDescent="0.3">
      <c r="A11238" t="s">
        <v>6426</v>
      </c>
      <c r="B11238">
        <v>14.096352</v>
      </c>
      <c r="C11238">
        <v>4.9560760000000004</v>
      </c>
      <c r="D11238" t="s">
        <v>2077</v>
      </c>
    </row>
    <row r="11239" spans="1:4" x14ac:dyDescent="0.3">
      <c r="A11239" t="s">
        <v>6425</v>
      </c>
      <c r="B11239">
        <v>11.08431</v>
      </c>
      <c r="C11239">
        <v>4.6158542999999996</v>
      </c>
      <c r="D11239" t="s">
        <v>2077</v>
      </c>
    </row>
    <row r="11240" spans="1:4" x14ac:dyDescent="0.3">
      <c r="A11240" t="s">
        <v>6424</v>
      </c>
      <c r="B11240">
        <v>10.533009</v>
      </c>
      <c r="C11240">
        <v>6.4428387000000003</v>
      </c>
      <c r="D11240" t="s">
        <v>2077</v>
      </c>
    </row>
    <row r="11241" spans="1:4" x14ac:dyDescent="0.3">
      <c r="A11241" t="s">
        <v>6423</v>
      </c>
      <c r="B11241">
        <v>14.528733000000001</v>
      </c>
      <c r="C11241">
        <v>6.5777492999999998</v>
      </c>
      <c r="D11241" t="s">
        <v>2077</v>
      </c>
    </row>
    <row r="11242" spans="1:4" x14ac:dyDescent="0.3">
      <c r="A11242" t="s">
        <v>6422</v>
      </c>
      <c r="B11242">
        <v>11.805567</v>
      </c>
      <c r="C11242">
        <v>7.4346569999999996</v>
      </c>
      <c r="D11242" t="s">
        <v>2077</v>
      </c>
    </row>
    <row r="11243" spans="1:4" x14ac:dyDescent="0.3">
      <c r="A11243" t="s">
        <v>6421</v>
      </c>
      <c r="B11243">
        <v>9.1943520000000003</v>
      </c>
      <c r="C11243">
        <v>6.1842933000000002</v>
      </c>
      <c r="D11243" t="s">
        <v>2077</v>
      </c>
    </row>
    <row r="11244" spans="1:4" x14ac:dyDescent="0.3">
      <c r="A11244" t="s">
        <v>6420</v>
      </c>
      <c r="B11244">
        <v>10.507484</v>
      </c>
      <c r="C11244">
        <v>3.9975931999999998</v>
      </c>
      <c r="D11244" t="s">
        <v>2077</v>
      </c>
    </row>
    <row r="11245" spans="1:4" x14ac:dyDescent="0.3">
      <c r="A11245" t="s">
        <v>6419</v>
      </c>
      <c r="B11245">
        <v>14.013809999999999</v>
      </c>
      <c r="C11245">
        <v>7.5419729999999996</v>
      </c>
      <c r="D11245" t="s">
        <v>2077</v>
      </c>
    </row>
    <row r="11246" spans="1:4" x14ac:dyDescent="0.3">
      <c r="A11246" t="s">
        <v>6418</v>
      </c>
      <c r="B11246">
        <v>11.229215</v>
      </c>
      <c r="C11246">
        <v>9.1229289999999992</v>
      </c>
      <c r="D11246" t="s">
        <v>2077</v>
      </c>
    </row>
    <row r="11247" spans="1:4" x14ac:dyDescent="0.3">
      <c r="A11247" t="s">
        <v>6417</v>
      </c>
      <c r="B11247">
        <v>12.107392000000001</v>
      </c>
      <c r="C11247">
        <v>7.4218415999999996</v>
      </c>
      <c r="D11247" t="s">
        <v>2077</v>
      </c>
    </row>
    <row r="11248" spans="1:4" x14ac:dyDescent="0.3">
      <c r="A11248" t="s">
        <v>6416</v>
      </c>
      <c r="B11248">
        <v>12.016175</v>
      </c>
      <c r="C11248">
        <v>7.1637006000000003</v>
      </c>
      <c r="D11248" t="s">
        <v>2077</v>
      </c>
    </row>
    <row r="11249" spans="1:4" x14ac:dyDescent="0.3">
      <c r="A11249" t="s">
        <v>6415</v>
      </c>
      <c r="B11249">
        <v>13.210758</v>
      </c>
      <c r="C11249">
        <v>8.8240029999999994</v>
      </c>
      <c r="D11249" t="s">
        <v>2077</v>
      </c>
    </row>
    <row r="11250" spans="1:4" x14ac:dyDescent="0.3">
      <c r="A11250" t="s">
        <v>6414</v>
      </c>
      <c r="B11250">
        <v>13.478021</v>
      </c>
      <c r="C11250">
        <v>4.7442229999999999</v>
      </c>
      <c r="D11250" t="s">
        <v>2077</v>
      </c>
    </row>
    <row r="11251" spans="1:4" x14ac:dyDescent="0.3">
      <c r="A11251" t="s">
        <v>6413</v>
      </c>
      <c r="B11251">
        <v>13.038473</v>
      </c>
      <c r="C11251">
        <v>8.7015899999999995</v>
      </c>
      <c r="D11251" t="s">
        <v>2077</v>
      </c>
    </row>
    <row r="11252" spans="1:4" x14ac:dyDescent="0.3">
      <c r="A11252" t="s">
        <v>6412</v>
      </c>
      <c r="B11252">
        <v>14.434894</v>
      </c>
      <c r="C11252">
        <v>7.1697816999999997</v>
      </c>
      <c r="D11252" t="s">
        <v>2077</v>
      </c>
    </row>
    <row r="11253" spans="1:4" x14ac:dyDescent="0.3">
      <c r="A11253" t="s">
        <v>6411</v>
      </c>
      <c r="B11253">
        <v>13.674865</v>
      </c>
      <c r="C11253">
        <v>7.1553979999999999</v>
      </c>
      <c r="D11253" t="s">
        <v>2077</v>
      </c>
    </row>
    <row r="11254" spans="1:4" x14ac:dyDescent="0.3">
      <c r="A11254" t="s">
        <v>6410</v>
      </c>
      <c r="B11254">
        <v>13.664984</v>
      </c>
      <c r="C11254">
        <v>3.8816210999999998</v>
      </c>
      <c r="D11254" t="s">
        <v>2077</v>
      </c>
    </row>
    <row r="11255" spans="1:4" x14ac:dyDescent="0.3">
      <c r="A11255" t="s">
        <v>6409</v>
      </c>
      <c r="B11255">
        <v>14.211971</v>
      </c>
      <c r="C11255">
        <v>6.1900162999999999</v>
      </c>
      <c r="D11255" t="s">
        <v>2077</v>
      </c>
    </row>
    <row r="11256" spans="1:4" x14ac:dyDescent="0.3">
      <c r="A11256" t="s">
        <v>6408</v>
      </c>
      <c r="B11256">
        <v>12.285422000000001</v>
      </c>
      <c r="C11256">
        <v>5.9637985000000002</v>
      </c>
      <c r="D11256" t="s">
        <v>2077</v>
      </c>
    </row>
    <row r="11257" spans="1:4" x14ac:dyDescent="0.3">
      <c r="A11257" t="s">
        <v>6407</v>
      </c>
      <c r="B11257">
        <v>10.844075999999999</v>
      </c>
      <c r="C11257">
        <v>9.3784275000000008</v>
      </c>
      <c r="D11257" t="s">
        <v>2077</v>
      </c>
    </row>
    <row r="11258" spans="1:4" x14ac:dyDescent="0.3">
      <c r="A11258" t="s">
        <v>6406</v>
      </c>
      <c r="B11258">
        <v>11.202767</v>
      </c>
      <c r="C11258">
        <v>7.8668246000000002</v>
      </c>
      <c r="D11258" t="s">
        <v>2077</v>
      </c>
    </row>
    <row r="11259" spans="1:4" x14ac:dyDescent="0.3">
      <c r="A11259" t="s">
        <v>6405</v>
      </c>
      <c r="B11259">
        <v>14.780359000000001</v>
      </c>
      <c r="C11259">
        <v>7.0540094</v>
      </c>
      <c r="D11259" t="s">
        <v>2077</v>
      </c>
    </row>
    <row r="11260" spans="1:4" x14ac:dyDescent="0.3">
      <c r="A11260" t="s">
        <v>6404</v>
      </c>
      <c r="B11260">
        <v>14.772841</v>
      </c>
      <c r="C11260">
        <v>3.9716265000000002</v>
      </c>
      <c r="D11260" t="s">
        <v>2077</v>
      </c>
    </row>
    <row r="11261" spans="1:4" x14ac:dyDescent="0.3">
      <c r="A11261" t="s">
        <v>6403</v>
      </c>
      <c r="B11261">
        <v>15.216616999999999</v>
      </c>
      <c r="C11261">
        <v>5.1450639999999996</v>
      </c>
      <c r="D11261" t="s">
        <v>2077</v>
      </c>
    </row>
    <row r="11262" spans="1:4" x14ac:dyDescent="0.3">
      <c r="A11262" t="s">
        <v>6402</v>
      </c>
      <c r="B11262">
        <v>10.392322999999999</v>
      </c>
      <c r="C11262">
        <v>5.6506467000000002</v>
      </c>
      <c r="D11262" t="s">
        <v>2077</v>
      </c>
    </row>
    <row r="11263" spans="1:4" x14ac:dyDescent="0.3">
      <c r="A11263" t="s">
        <v>6401</v>
      </c>
      <c r="B11263">
        <v>12.130337000000001</v>
      </c>
      <c r="C11263">
        <v>7.2118209999999996</v>
      </c>
      <c r="D11263" t="s">
        <v>2077</v>
      </c>
    </row>
    <row r="11264" spans="1:4" x14ac:dyDescent="0.3">
      <c r="A11264" t="s">
        <v>6400</v>
      </c>
      <c r="B11264">
        <v>13.844848000000001</v>
      </c>
      <c r="C11264">
        <v>5.6836767000000004</v>
      </c>
      <c r="D11264" t="s">
        <v>2077</v>
      </c>
    </row>
    <row r="11265" spans="1:4" x14ac:dyDescent="0.3">
      <c r="A11265" t="s">
        <v>6399</v>
      </c>
      <c r="B11265">
        <v>9.9816675000000004</v>
      </c>
      <c r="C11265">
        <v>7.7841224999999996</v>
      </c>
      <c r="D11265" t="s">
        <v>2077</v>
      </c>
    </row>
    <row r="11266" spans="1:4" x14ac:dyDescent="0.3">
      <c r="A11266" t="s">
        <v>6398</v>
      </c>
      <c r="B11266">
        <v>11.622328</v>
      </c>
      <c r="C11266">
        <v>6.0425886999999996</v>
      </c>
      <c r="D11266" t="s">
        <v>2077</v>
      </c>
    </row>
    <row r="11267" spans="1:4" x14ac:dyDescent="0.3">
      <c r="A11267" t="s">
        <v>6397</v>
      </c>
      <c r="B11267">
        <v>12.833594</v>
      </c>
      <c r="C11267">
        <v>5.970485</v>
      </c>
      <c r="D11267" t="s">
        <v>2077</v>
      </c>
    </row>
    <row r="11268" spans="1:4" x14ac:dyDescent="0.3">
      <c r="A11268" t="s">
        <v>6396</v>
      </c>
      <c r="B11268">
        <v>11.156234</v>
      </c>
      <c r="C11268">
        <v>5.0881759999999998</v>
      </c>
      <c r="D11268" t="s">
        <v>2077</v>
      </c>
    </row>
    <row r="11269" spans="1:4" x14ac:dyDescent="0.3">
      <c r="A11269" t="s">
        <v>6395</v>
      </c>
      <c r="B11269">
        <v>14.039698</v>
      </c>
      <c r="C11269">
        <v>7.3136834999999998</v>
      </c>
      <c r="D11269" t="s">
        <v>2077</v>
      </c>
    </row>
    <row r="11270" spans="1:4" x14ac:dyDescent="0.3">
      <c r="A11270" t="s">
        <v>6394</v>
      </c>
      <c r="B11270">
        <v>11.405957000000001</v>
      </c>
      <c r="C11270">
        <v>6.3918442999999998</v>
      </c>
      <c r="D11270" t="s">
        <v>2077</v>
      </c>
    </row>
    <row r="11271" spans="1:4" x14ac:dyDescent="0.3">
      <c r="A11271" t="s">
        <v>6393</v>
      </c>
      <c r="B11271">
        <v>13.389936000000001</v>
      </c>
      <c r="C11271">
        <v>8.3898460000000004</v>
      </c>
      <c r="D11271" t="s">
        <v>2077</v>
      </c>
    </row>
    <row r="11272" spans="1:4" x14ac:dyDescent="0.3">
      <c r="A11272" t="s">
        <v>6392</v>
      </c>
      <c r="B11272">
        <v>11.830507000000001</v>
      </c>
      <c r="C11272">
        <v>8.8768740000000008</v>
      </c>
      <c r="D11272" t="s">
        <v>2077</v>
      </c>
    </row>
    <row r="11273" spans="1:4" x14ac:dyDescent="0.3">
      <c r="A11273" t="s">
        <v>6391</v>
      </c>
      <c r="B11273">
        <v>9.8180069999999997</v>
      </c>
      <c r="C11273">
        <v>5.1316769999999998</v>
      </c>
      <c r="D11273" t="s">
        <v>2077</v>
      </c>
    </row>
    <row r="11274" spans="1:4" x14ac:dyDescent="0.3">
      <c r="A11274" t="s">
        <v>6390</v>
      </c>
      <c r="B11274">
        <v>10.542235</v>
      </c>
      <c r="C11274">
        <v>9.1386500000000002</v>
      </c>
      <c r="D11274" t="s">
        <v>2077</v>
      </c>
    </row>
    <row r="11275" spans="1:4" x14ac:dyDescent="0.3">
      <c r="A11275" t="s">
        <v>6389</v>
      </c>
      <c r="B11275">
        <v>12.040323000000001</v>
      </c>
      <c r="C11275">
        <v>8.7940000000000005</v>
      </c>
      <c r="D11275" t="s">
        <v>2077</v>
      </c>
    </row>
    <row r="11276" spans="1:4" x14ac:dyDescent="0.3">
      <c r="A11276" t="s">
        <v>6388</v>
      </c>
      <c r="B11276">
        <v>10.513985</v>
      </c>
      <c r="C11276">
        <v>5.548584</v>
      </c>
      <c r="D11276" t="s">
        <v>2077</v>
      </c>
    </row>
    <row r="11277" spans="1:4" x14ac:dyDescent="0.3">
      <c r="A11277" t="s">
        <v>6387</v>
      </c>
      <c r="B11277">
        <v>13.930484</v>
      </c>
      <c r="C11277">
        <v>6.3429640000000003</v>
      </c>
      <c r="D11277" t="s">
        <v>2077</v>
      </c>
    </row>
    <row r="11278" spans="1:4" x14ac:dyDescent="0.3">
      <c r="A11278" t="s">
        <v>6386</v>
      </c>
      <c r="B11278">
        <v>11.798076</v>
      </c>
      <c r="C11278">
        <v>5.7946296000000004</v>
      </c>
      <c r="D11278" t="s">
        <v>2077</v>
      </c>
    </row>
    <row r="11279" spans="1:4" x14ac:dyDescent="0.3">
      <c r="A11279" t="s">
        <v>6385</v>
      </c>
      <c r="B11279">
        <v>14.828468000000001</v>
      </c>
      <c r="C11279">
        <v>6.4038104999999996</v>
      </c>
      <c r="D11279" t="s">
        <v>2077</v>
      </c>
    </row>
    <row r="11280" spans="1:4" x14ac:dyDescent="0.3">
      <c r="A11280" t="s">
        <v>6384</v>
      </c>
      <c r="B11280">
        <v>12.382149</v>
      </c>
      <c r="C11280">
        <v>6.6085190000000003</v>
      </c>
      <c r="D11280" t="s">
        <v>2077</v>
      </c>
    </row>
    <row r="11281" spans="1:4" x14ac:dyDescent="0.3">
      <c r="A11281" t="s">
        <v>6383</v>
      </c>
      <c r="B11281">
        <v>9.7057439999999993</v>
      </c>
      <c r="C11281">
        <v>7.2703290000000003</v>
      </c>
      <c r="D11281" t="s">
        <v>2077</v>
      </c>
    </row>
    <row r="11282" spans="1:4" x14ac:dyDescent="0.3">
      <c r="A11282" t="s">
        <v>6382</v>
      </c>
      <c r="B11282">
        <v>10.525164999999999</v>
      </c>
      <c r="C11282">
        <v>4.4969844999999999</v>
      </c>
      <c r="D11282" t="s">
        <v>2077</v>
      </c>
    </row>
    <row r="11283" spans="1:4" x14ac:dyDescent="0.3">
      <c r="A11283" t="s">
        <v>6381</v>
      </c>
      <c r="B11283">
        <v>12.290729000000001</v>
      </c>
      <c r="C11283">
        <v>7.2903336999999997</v>
      </c>
      <c r="D11283" t="s">
        <v>2077</v>
      </c>
    </row>
    <row r="11284" spans="1:4" x14ac:dyDescent="0.3">
      <c r="A11284" t="s">
        <v>6380</v>
      </c>
      <c r="B11284">
        <v>10.981851000000001</v>
      </c>
      <c r="C11284">
        <v>7.6173133999999996</v>
      </c>
      <c r="D11284" t="s">
        <v>2077</v>
      </c>
    </row>
    <row r="11285" spans="1:4" x14ac:dyDescent="0.3">
      <c r="A11285" t="s">
        <v>6379</v>
      </c>
      <c r="B11285">
        <v>14.093871999999999</v>
      </c>
      <c r="C11285">
        <v>3.3596710000000001</v>
      </c>
      <c r="D11285" t="s">
        <v>2077</v>
      </c>
    </row>
    <row r="11286" spans="1:4" x14ac:dyDescent="0.3">
      <c r="A11286" t="s">
        <v>6378</v>
      </c>
      <c r="B11286">
        <v>9.5819949999999992</v>
      </c>
      <c r="C11286">
        <v>5.9968605000000004</v>
      </c>
      <c r="D11286" t="s">
        <v>2077</v>
      </c>
    </row>
    <row r="11287" spans="1:4" x14ac:dyDescent="0.3">
      <c r="A11287" t="s">
        <v>6377</v>
      </c>
      <c r="B11287">
        <v>12.857798000000001</v>
      </c>
      <c r="C11287">
        <v>6.583888</v>
      </c>
      <c r="D11287" t="s">
        <v>2077</v>
      </c>
    </row>
    <row r="11288" spans="1:4" x14ac:dyDescent="0.3">
      <c r="A11288" t="s">
        <v>6376</v>
      </c>
      <c r="B11288">
        <v>12.108867999999999</v>
      </c>
      <c r="C11288">
        <v>8.9317100000000007</v>
      </c>
      <c r="D11288" t="s">
        <v>2077</v>
      </c>
    </row>
    <row r="11289" spans="1:4" x14ac:dyDescent="0.3">
      <c r="A11289" t="s">
        <v>6375</v>
      </c>
      <c r="B11289">
        <v>10.362005999999999</v>
      </c>
      <c r="C11289">
        <v>6.2026333999999999</v>
      </c>
      <c r="D11289" t="s">
        <v>2077</v>
      </c>
    </row>
    <row r="11290" spans="1:4" x14ac:dyDescent="0.3">
      <c r="A11290" t="s">
        <v>6374</v>
      </c>
      <c r="B11290">
        <v>12.373754</v>
      </c>
      <c r="C11290">
        <v>7.1519459999999997</v>
      </c>
      <c r="D11290" t="s">
        <v>2077</v>
      </c>
    </row>
    <row r="11291" spans="1:4" x14ac:dyDescent="0.3">
      <c r="A11291" t="s">
        <v>6373</v>
      </c>
      <c r="B11291">
        <v>9.6598330000000008</v>
      </c>
      <c r="C11291">
        <v>7.6576037000000001</v>
      </c>
      <c r="D11291" t="s">
        <v>2077</v>
      </c>
    </row>
    <row r="11292" spans="1:4" x14ac:dyDescent="0.3">
      <c r="A11292" t="s">
        <v>6372</v>
      </c>
      <c r="B11292">
        <v>11.809716</v>
      </c>
      <c r="C11292">
        <v>6.9891005000000002</v>
      </c>
      <c r="D11292" t="s">
        <v>2077</v>
      </c>
    </row>
    <row r="11293" spans="1:4" x14ac:dyDescent="0.3">
      <c r="A11293" t="s">
        <v>6371</v>
      </c>
      <c r="B11293">
        <v>13.869033</v>
      </c>
      <c r="C11293">
        <v>8.8886730000000007</v>
      </c>
      <c r="D11293" t="s">
        <v>2077</v>
      </c>
    </row>
    <row r="11294" spans="1:4" x14ac:dyDescent="0.3">
      <c r="A11294" t="s">
        <v>6370</v>
      </c>
      <c r="B11294">
        <v>13.388546</v>
      </c>
      <c r="C11294">
        <v>8.0959529999999997</v>
      </c>
      <c r="D11294" t="s">
        <v>2077</v>
      </c>
    </row>
    <row r="11295" spans="1:4" x14ac:dyDescent="0.3">
      <c r="A11295" t="s">
        <v>6369</v>
      </c>
      <c r="B11295">
        <v>11.203009</v>
      </c>
      <c r="C11295">
        <v>7.0641394000000002</v>
      </c>
      <c r="D11295" t="s">
        <v>2077</v>
      </c>
    </row>
    <row r="11296" spans="1:4" x14ac:dyDescent="0.3">
      <c r="A11296" t="s">
        <v>6368</v>
      </c>
      <c r="B11296">
        <v>11.850332</v>
      </c>
      <c r="C11296">
        <v>7.6052059999999999</v>
      </c>
      <c r="D11296" t="s">
        <v>2077</v>
      </c>
    </row>
    <row r="11297" spans="1:4" x14ac:dyDescent="0.3">
      <c r="A11297" t="s">
        <v>6367</v>
      </c>
      <c r="B11297">
        <v>10.644302</v>
      </c>
      <c r="C11297">
        <v>8.7972439999999992</v>
      </c>
      <c r="D11297" t="s">
        <v>2077</v>
      </c>
    </row>
    <row r="11298" spans="1:4" x14ac:dyDescent="0.3">
      <c r="A11298" t="s">
        <v>6366</v>
      </c>
      <c r="B11298">
        <v>8.4462569999999992</v>
      </c>
      <c r="C11298">
        <v>4.1541779999999999</v>
      </c>
      <c r="D11298" t="s">
        <v>2077</v>
      </c>
    </row>
    <row r="11299" spans="1:4" x14ac:dyDescent="0.3">
      <c r="A11299" t="s">
        <v>6365</v>
      </c>
      <c r="B11299">
        <v>10.617865</v>
      </c>
      <c r="C11299">
        <v>6.2425829999999998</v>
      </c>
      <c r="D11299" t="s">
        <v>2077</v>
      </c>
    </row>
    <row r="11300" spans="1:4" x14ac:dyDescent="0.3">
      <c r="A11300" t="s">
        <v>6364</v>
      </c>
      <c r="B11300">
        <v>10.137471</v>
      </c>
      <c r="C11300">
        <v>6.3738630000000001</v>
      </c>
      <c r="D11300" t="s">
        <v>2077</v>
      </c>
    </row>
    <row r="11301" spans="1:4" x14ac:dyDescent="0.3">
      <c r="A11301" t="s">
        <v>6363</v>
      </c>
      <c r="B11301">
        <v>13.469149</v>
      </c>
      <c r="C11301">
        <v>6.4966819999999998</v>
      </c>
      <c r="D11301" t="s">
        <v>2077</v>
      </c>
    </row>
    <row r="11302" spans="1:4" x14ac:dyDescent="0.3">
      <c r="A11302" t="s">
        <v>6362</v>
      </c>
      <c r="B11302">
        <v>13.763774</v>
      </c>
      <c r="C11302">
        <v>6.3444510000000003</v>
      </c>
      <c r="D11302" t="s">
        <v>2077</v>
      </c>
    </row>
    <row r="11303" spans="1:4" x14ac:dyDescent="0.3">
      <c r="A11303" t="s">
        <v>6361</v>
      </c>
      <c r="B11303">
        <v>8.9787750000000006</v>
      </c>
      <c r="C11303">
        <v>6.9976354000000001</v>
      </c>
      <c r="D11303" t="s">
        <v>2077</v>
      </c>
    </row>
    <row r="11304" spans="1:4" x14ac:dyDescent="0.3">
      <c r="A11304" t="s">
        <v>6360</v>
      </c>
      <c r="B11304">
        <v>8.9108304999999994</v>
      </c>
      <c r="C11304">
        <v>8.5212470000000007</v>
      </c>
      <c r="D11304" t="s">
        <v>2077</v>
      </c>
    </row>
    <row r="11305" spans="1:4" x14ac:dyDescent="0.3">
      <c r="A11305" t="s">
        <v>6359</v>
      </c>
      <c r="B11305">
        <v>12.31396</v>
      </c>
      <c r="C11305">
        <v>7.9092779999999996</v>
      </c>
      <c r="D11305" t="s">
        <v>2077</v>
      </c>
    </row>
    <row r="11306" spans="1:4" x14ac:dyDescent="0.3">
      <c r="A11306" t="s">
        <v>6358</v>
      </c>
      <c r="B11306">
        <v>15.473568</v>
      </c>
      <c r="C11306">
        <v>4.6919107000000002</v>
      </c>
      <c r="D11306" t="s">
        <v>2077</v>
      </c>
    </row>
    <row r="11307" spans="1:4" x14ac:dyDescent="0.3">
      <c r="A11307" t="s">
        <v>6357</v>
      </c>
      <c r="B11307">
        <v>10.237617500000001</v>
      </c>
      <c r="C11307">
        <v>6.2586307999999997</v>
      </c>
      <c r="D11307" t="s">
        <v>2077</v>
      </c>
    </row>
    <row r="11308" spans="1:4" x14ac:dyDescent="0.3">
      <c r="A11308" t="s">
        <v>6356</v>
      </c>
      <c r="B11308">
        <v>12.86139</v>
      </c>
      <c r="C11308">
        <v>5.6132426000000004</v>
      </c>
      <c r="D11308" t="s">
        <v>2077</v>
      </c>
    </row>
    <row r="11309" spans="1:4" x14ac:dyDescent="0.3">
      <c r="A11309" t="s">
        <v>6355</v>
      </c>
      <c r="B11309">
        <v>10.453670499999999</v>
      </c>
      <c r="C11309">
        <v>7.9983516000000003</v>
      </c>
      <c r="D11309" t="s">
        <v>2077</v>
      </c>
    </row>
    <row r="11310" spans="1:4" x14ac:dyDescent="0.3">
      <c r="A11310" t="s">
        <v>6354</v>
      </c>
      <c r="B11310">
        <v>11.962187999999999</v>
      </c>
      <c r="C11310">
        <v>7.3527193000000004</v>
      </c>
      <c r="D11310" t="s">
        <v>2077</v>
      </c>
    </row>
    <row r="11311" spans="1:4" x14ac:dyDescent="0.3">
      <c r="A11311" t="s">
        <v>6353</v>
      </c>
      <c r="B11311">
        <v>7.4770503000000001</v>
      </c>
      <c r="C11311">
        <v>7.0793160000000004</v>
      </c>
      <c r="D11311" t="s">
        <v>2077</v>
      </c>
    </row>
    <row r="11312" spans="1:4" x14ac:dyDescent="0.3">
      <c r="A11312" t="s">
        <v>6352</v>
      </c>
      <c r="B11312">
        <v>9.1299700000000001</v>
      </c>
      <c r="C11312">
        <v>8.7660769999999992</v>
      </c>
      <c r="D11312" t="s">
        <v>2077</v>
      </c>
    </row>
    <row r="11313" spans="1:4" x14ac:dyDescent="0.3">
      <c r="A11313" t="s">
        <v>6351</v>
      </c>
      <c r="B11313">
        <v>9.8969950000000004</v>
      </c>
      <c r="C11313">
        <v>6.9947786000000001</v>
      </c>
      <c r="D11313" t="s">
        <v>2077</v>
      </c>
    </row>
    <row r="11314" spans="1:4" x14ac:dyDescent="0.3">
      <c r="A11314" t="s">
        <v>6350</v>
      </c>
      <c r="B11314">
        <v>15.196433000000001</v>
      </c>
      <c r="C11314">
        <v>5.8416123000000004</v>
      </c>
      <c r="D11314" t="s">
        <v>2077</v>
      </c>
    </row>
    <row r="11315" spans="1:4" x14ac:dyDescent="0.3">
      <c r="A11315" t="s">
        <v>6349</v>
      </c>
      <c r="B11315">
        <v>8.9298929999999999</v>
      </c>
      <c r="C11315">
        <v>9.0319929999999999</v>
      </c>
      <c r="D11315" t="s">
        <v>2077</v>
      </c>
    </row>
    <row r="11316" spans="1:4" x14ac:dyDescent="0.3">
      <c r="A11316" t="s">
        <v>6348</v>
      </c>
      <c r="B11316">
        <v>9.8962810000000001</v>
      </c>
      <c r="C11316">
        <v>5.9939299999999998</v>
      </c>
      <c r="D11316" t="s">
        <v>2077</v>
      </c>
    </row>
    <row r="11317" spans="1:4" x14ac:dyDescent="0.3">
      <c r="A11317" t="s">
        <v>6347</v>
      </c>
      <c r="B11317">
        <v>9.3619199999999996</v>
      </c>
      <c r="C11317">
        <v>9.3731600000000004</v>
      </c>
      <c r="D11317" t="s">
        <v>2077</v>
      </c>
    </row>
    <row r="11318" spans="1:4" x14ac:dyDescent="0.3">
      <c r="A11318" t="s">
        <v>6346</v>
      </c>
      <c r="B11318">
        <v>13.146174</v>
      </c>
      <c r="C11318">
        <v>3.765056</v>
      </c>
      <c r="D11318" t="s">
        <v>2077</v>
      </c>
    </row>
    <row r="11319" spans="1:4" x14ac:dyDescent="0.3">
      <c r="A11319" t="s">
        <v>6345</v>
      </c>
      <c r="B11319">
        <v>11.693631</v>
      </c>
      <c r="C11319">
        <v>6.4512644000000003</v>
      </c>
      <c r="D11319" t="s">
        <v>2077</v>
      </c>
    </row>
    <row r="11320" spans="1:4" x14ac:dyDescent="0.3">
      <c r="A11320" t="s">
        <v>6344</v>
      </c>
      <c r="B11320">
        <v>14.210452</v>
      </c>
      <c r="C11320">
        <v>7.9092517000000004</v>
      </c>
      <c r="D11320" t="s">
        <v>2077</v>
      </c>
    </row>
    <row r="11321" spans="1:4" x14ac:dyDescent="0.3">
      <c r="A11321" t="s">
        <v>6343</v>
      </c>
      <c r="B11321">
        <v>10.85459</v>
      </c>
      <c r="C11321">
        <v>8.6798599999999997</v>
      </c>
      <c r="D11321" t="s">
        <v>2077</v>
      </c>
    </row>
    <row r="11322" spans="1:4" x14ac:dyDescent="0.3">
      <c r="A11322" t="s">
        <v>6342</v>
      </c>
      <c r="B11322">
        <v>8.6710480000000008</v>
      </c>
      <c r="C11322">
        <v>8.1736389999999997</v>
      </c>
      <c r="D11322" t="s">
        <v>2077</v>
      </c>
    </row>
    <row r="11323" spans="1:4" x14ac:dyDescent="0.3">
      <c r="A11323" t="s">
        <v>6341</v>
      </c>
      <c r="B11323">
        <v>12.541973</v>
      </c>
      <c r="C11323">
        <v>7.2062679999999997</v>
      </c>
      <c r="D11323" t="s">
        <v>2077</v>
      </c>
    </row>
    <row r="11324" spans="1:4" x14ac:dyDescent="0.3">
      <c r="A11324" t="s">
        <v>6340</v>
      </c>
      <c r="B11324">
        <v>7.9772220000000003</v>
      </c>
      <c r="C11324">
        <v>8.71096</v>
      </c>
      <c r="D11324" t="s">
        <v>2077</v>
      </c>
    </row>
    <row r="11325" spans="1:4" x14ac:dyDescent="0.3">
      <c r="A11325" t="s">
        <v>6339</v>
      </c>
      <c r="B11325">
        <v>9.8021410000000007</v>
      </c>
      <c r="C11325">
        <v>8.4896010000000004</v>
      </c>
      <c r="D11325" t="s">
        <v>2077</v>
      </c>
    </row>
    <row r="11326" spans="1:4" x14ac:dyDescent="0.3">
      <c r="A11326" t="s">
        <v>6338</v>
      </c>
      <c r="B11326">
        <v>8.9778260000000003</v>
      </c>
      <c r="C11326">
        <v>5.1971854999999998</v>
      </c>
      <c r="D11326" t="s">
        <v>2077</v>
      </c>
    </row>
    <row r="11327" spans="1:4" x14ac:dyDescent="0.3">
      <c r="A11327" t="s">
        <v>6337</v>
      </c>
      <c r="B11327">
        <v>11.860559</v>
      </c>
      <c r="C11327">
        <v>7.9277386999999999</v>
      </c>
      <c r="D11327" t="s">
        <v>2077</v>
      </c>
    </row>
    <row r="11328" spans="1:4" x14ac:dyDescent="0.3">
      <c r="A11328" t="s">
        <v>6336</v>
      </c>
      <c r="B11328">
        <v>12.712130999999999</v>
      </c>
      <c r="C11328">
        <v>9.5533429999999999</v>
      </c>
      <c r="D11328" t="s">
        <v>2077</v>
      </c>
    </row>
    <row r="11329" spans="1:4" x14ac:dyDescent="0.3">
      <c r="A11329" t="s">
        <v>6335</v>
      </c>
      <c r="B11329">
        <v>9.0899649999999994</v>
      </c>
      <c r="C11329">
        <v>9.2423490000000008</v>
      </c>
      <c r="D11329" t="s">
        <v>2077</v>
      </c>
    </row>
    <row r="11330" spans="1:4" x14ac:dyDescent="0.3">
      <c r="A11330" t="s">
        <v>6334</v>
      </c>
      <c r="B11330">
        <v>9.6271649999999998</v>
      </c>
      <c r="C11330">
        <v>8.8527170000000002</v>
      </c>
      <c r="D11330" t="s">
        <v>2077</v>
      </c>
    </row>
    <row r="11331" spans="1:4" x14ac:dyDescent="0.3">
      <c r="A11331" t="s">
        <v>6333</v>
      </c>
      <c r="B11331">
        <v>10.676666000000001</v>
      </c>
      <c r="C11331">
        <v>8.2549910000000004</v>
      </c>
      <c r="D11331" t="s">
        <v>2077</v>
      </c>
    </row>
    <row r="11332" spans="1:4" x14ac:dyDescent="0.3">
      <c r="A11332" t="s">
        <v>6332</v>
      </c>
      <c r="B11332">
        <v>12.136423000000001</v>
      </c>
      <c r="C11332">
        <v>8.0854210000000002</v>
      </c>
      <c r="D11332" t="s">
        <v>2077</v>
      </c>
    </row>
    <row r="11333" spans="1:4" x14ac:dyDescent="0.3">
      <c r="A11333" t="s">
        <v>6331</v>
      </c>
      <c r="B11333">
        <v>12.0927515</v>
      </c>
      <c r="C11333">
        <v>7.378539</v>
      </c>
      <c r="D11333" t="s">
        <v>2077</v>
      </c>
    </row>
    <row r="11334" spans="1:4" x14ac:dyDescent="0.3">
      <c r="A11334" t="s">
        <v>6330</v>
      </c>
      <c r="B11334">
        <v>10.867608000000001</v>
      </c>
      <c r="C11334">
        <v>7.2981014000000002</v>
      </c>
      <c r="D11334" t="s">
        <v>2077</v>
      </c>
    </row>
    <row r="11335" spans="1:4" x14ac:dyDescent="0.3">
      <c r="A11335" t="s">
        <v>6329</v>
      </c>
      <c r="B11335">
        <v>11.574242999999999</v>
      </c>
      <c r="C11335">
        <v>9.0310120000000005</v>
      </c>
      <c r="D11335" t="s">
        <v>2077</v>
      </c>
    </row>
    <row r="11336" spans="1:4" x14ac:dyDescent="0.3">
      <c r="A11336" t="s">
        <v>6328</v>
      </c>
      <c r="B11336">
        <v>11.623861</v>
      </c>
      <c r="C11336">
        <v>6.3447747000000003</v>
      </c>
      <c r="D11336" t="s">
        <v>2077</v>
      </c>
    </row>
    <row r="11337" spans="1:4" x14ac:dyDescent="0.3">
      <c r="A11337" t="s">
        <v>6327</v>
      </c>
      <c r="B11337">
        <v>10.590154</v>
      </c>
      <c r="C11337">
        <v>5.5997240000000001</v>
      </c>
      <c r="D11337" t="s">
        <v>2077</v>
      </c>
    </row>
    <row r="11338" spans="1:4" x14ac:dyDescent="0.3">
      <c r="A11338" t="s">
        <v>6326</v>
      </c>
      <c r="B11338">
        <v>12.384164999999999</v>
      </c>
      <c r="C11338">
        <v>8.319922</v>
      </c>
      <c r="D11338" t="s">
        <v>2077</v>
      </c>
    </row>
    <row r="11339" spans="1:4" x14ac:dyDescent="0.3">
      <c r="A11339" t="s">
        <v>6325</v>
      </c>
      <c r="B11339">
        <v>12.153314</v>
      </c>
      <c r="C11339">
        <v>4.5614939999999997</v>
      </c>
      <c r="D11339" t="s">
        <v>2077</v>
      </c>
    </row>
    <row r="11340" spans="1:4" x14ac:dyDescent="0.3">
      <c r="A11340" t="s">
        <v>6324</v>
      </c>
      <c r="B11340">
        <v>8.715598</v>
      </c>
      <c r="C11340">
        <v>9.4150519999999993</v>
      </c>
      <c r="D11340" t="s">
        <v>2077</v>
      </c>
    </row>
    <row r="11341" spans="1:4" x14ac:dyDescent="0.3">
      <c r="A11341" t="s">
        <v>6323</v>
      </c>
      <c r="B11341">
        <v>10.705634</v>
      </c>
      <c r="C11341">
        <v>5.4078007000000001</v>
      </c>
      <c r="D11341" t="s">
        <v>2077</v>
      </c>
    </row>
    <row r="11342" spans="1:4" x14ac:dyDescent="0.3">
      <c r="A11342" t="s">
        <v>6322</v>
      </c>
      <c r="B11342">
        <v>15.116603</v>
      </c>
      <c r="C11342">
        <v>5.6947070000000002</v>
      </c>
      <c r="D11342" t="s">
        <v>2077</v>
      </c>
    </row>
    <row r="11343" spans="1:4" x14ac:dyDescent="0.3">
      <c r="A11343" t="s">
        <v>6321</v>
      </c>
      <c r="B11343">
        <v>13.349676000000001</v>
      </c>
      <c r="C11343">
        <v>7.7207920000000003</v>
      </c>
      <c r="D11343" t="s">
        <v>2077</v>
      </c>
    </row>
    <row r="11344" spans="1:4" x14ac:dyDescent="0.3">
      <c r="A11344" t="s">
        <v>6320</v>
      </c>
      <c r="B11344">
        <v>13.377917</v>
      </c>
      <c r="C11344">
        <v>6.5569053000000004</v>
      </c>
      <c r="D11344" t="s">
        <v>2077</v>
      </c>
    </row>
    <row r="11345" spans="1:4" x14ac:dyDescent="0.3">
      <c r="A11345" t="s">
        <v>6319</v>
      </c>
      <c r="B11345">
        <v>12.807012</v>
      </c>
      <c r="C11345">
        <v>5.6118173999999996</v>
      </c>
      <c r="D11345" t="s">
        <v>2077</v>
      </c>
    </row>
    <row r="11346" spans="1:4" x14ac:dyDescent="0.3">
      <c r="A11346" t="s">
        <v>6318</v>
      </c>
      <c r="B11346">
        <v>8.7841170000000002</v>
      </c>
      <c r="C11346">
        <v>9.1208650000000002</v>
      </c>
      <c r="D11346" t="s">
        <v>2077</v>
      </c>
    </row>
    <row r="11347" spans="1:4" x14ac:dyDescent="0.3">
      <c r="A11347" t="s">
        <v>6317</v>
      </c>
      <c r="B11347">
        <v>12.465747</v>
      </c>
      <c r="C11347">
        <v>6.1689850000000002</v>
      </c>
      <c r="D11347" t="s">
        <v>2077</v>
      </c>
    </row>
    <row r="11348" spans="1:4" x14ac:dyDescent="0.3">
      <c r="A11348" t="s">
        <v>6316</v>
      </c>
      <c r="B11348">
        <v>11.898486999999999</v>
      </c>
      <c r="C11348">
        <v>5.4076880000000003</v>
      </c>
      <c r="D11348" t="s">
        <v>2077</v>
      </c>
    </row>
    <row r="11349" spans="1:4" x14ac:dyDescent="0.3">
      <c r="A11349" t="s">
        <v>6315</v>
      </c>
      <c r="B11349">
        <v>9.2544889999999995</v>
      </c>
      <c r="C11349">
        <v>7.6427754999999999</v>
      </c>
      <c r="D11349" t="s">
        <v>2077</v>
      </c>
    </row>
    <row r="11350" spans="1:4" x14ac:dyDescent="0.3">
      <c r="A11350" t="s">
        <v>6314</v>
      </c>
      <c r="B11350">
        <v>12.209391999999999</v>
      </c>
      <c r="C11350">
        <v>8.2265499999999996</v>
      </c>
      <c r="D11350" t="s">
        <v>2077</v>
      </c>
    </row>
    <row r="11351" spans="1:4" x14ac:dyDescent="0.3">
      <c r="A11351" t="s">
        <v>6313</v>
      </c>
      <c r="B11351">
        <v>8.0664800000000003</v>
      </c>
      <c r="C11351">
        <v>7.9045750000000004</v>
      </c>
      <c r="D11351" t="s">
        <v>2077</v>
      </c>
    </row>
    <row r="11352" spans="1:4" x14ac:dyDescent="0.3">
      <c r="A11352" t="s">
        <v>6312</v>
      </c>
      <c r="B11352">
        <v>11.433462</v>
      </c>
      <c r="C11352">
        <v>6.8575176999999998</v>
      </c>
      <c r="D11352" t="s">
        <v>2077</v>
      </c>
    </row>
    <row r="11353" spans="1:4" x14ac:dyDescent="0.3">
      <c r="A11353" t="s">
        <v>6311</v>
      </c>
      <c r="B11353">
        <v>13.278093999999999</v>
      </c>
      <c r="C11353">
        <v>6.8403195999999999</v>
      </c>
      <c r="D11353" t="s">
        <v>2077</v>
      </c>
    </row>
    <row r="11354" spans="1:4" x14ac:dyDescent="0.3">
      <c r="A11354" t="s">
        <v>6310</v>
      </c>
      <c r="B11354">
        <v>14.440769</v>
      </c>
      <c r="C11354">
        <v>6.0993009999999996</v>
      </c>
      <c r="D11354" t="s">
        <v>2077</v>
      </c>
    </row>
    <row r="11355" spans="1:4" x14ac:dyDescent="0.3">
      <c r="A11355" t="s">
        <v>6309</v>
      </c>
      <c r="B11355">
        <v>11.922431</v>
      </c>
      <c r="C11355">
        <v>7.3526243999999998</v>
      </c>
      <c r="D11355" t="s">
        <v>2077</v>
      </c>
    </row>
    <row r="11356" spans="1:4" x14ac:dyDescent="0.3">
      <c r="A11356" t="s">
        <v>6308</v>
      </c>
      <c r="B11356">
        <v>12.102003</v>
      </c>
      <c r="C11356">
        <v>5.7933870000000001</v>
      </c>
      <c r="D11356" t="s">
        <v>2077</v>
      </c>
    </row>
    <row r="11357" spans="1:4" x14ac:dyDescent="0.3">
      <c r="A11357" t="s">
        <v>6307</v>
      </c>
      <c r="B11357">
        <v>11.071227</v>
      </c>
      <c r="C11357">
        <v>8.0888899999999992</v>
      </c>
      <c r="D11357" t="s">
        <v>2077</v>
      </c>
    </row>
    <row r="11358" spans="1:4" x14ac:dyDescent="0.3">
      <c r="A11358" t="s">
        <v>6306</v>
      </c>
      <c r="B11358">
        <v>13.691257</v>
      </c>
      <c r="C11358">
        <v>7.7636219999999998</v>
      </c>
      <c r="D11358" t="s">
        <v>2077</v>
      </c>
    </row>
    <row r="11359" spans="1:4" x14ac:dyDescent="0.3">
      <c r="A11359" t="s">
        <v>6305</v>
      </c>
      <c r="B11359">
        <v>14.169651999999999</v>
      </c>
      <c r="C11359">
        <v>8.0401019999999992</v>
      </c>
      <c r="D11359" t="s">
        <v>2077</v>
      </c>
    </row>
    <row r="11360" spans="1:4" x14ac:dyDescent="0.3">
      <c r="A11360" t="s">
        <v>6304</v>
      </c>
      <c r="B11360">
        <v>13.488954</v>
      </c>
      <c r="C11360">
        <v>5.1718190000000002</v>
      </c>
      <c r="D11360" t="s">
        <v>2077</v>
      </c>
    </row>
    <row r="11361" spans="1:4" x14ac:dyDescent="0.3">
      <c r="A11361" t="s">
        <v>6303</v>
      </c>
      <c r="B11361">
        <v>13.249592</v>
      </c>
      <c r="C11361">
        <v>6.2341220000000002</v>
      </c>
      <c r="D11361" t="s">
        <v>2077</v>
      </c>
    </row>
    <row r="11362" spans="1:4" x14ac:dyDescent="0.3">
      <c r="A11362" t="s">
        <v>6302</v>
      </c>
      <c r="B11362">
        <v>14.738771</v>
      </c>
      <c r="C11362">
        <v>4.8449225</v>
      </c>
      <c r="D11362" t="s">
        <v>2077</v>
      </c>
    </row>
    <row r="11363" spans="1:4" x14ac:dyDescent="0.3">
      <c r="A11363" t="s">
        <v>6301</v>
      </c>
      <c r="B11363">
        <v>10.354906</v>
      </c>
      <c r="C11363">
        <v>6.3187366000000003</v>
      </c>
      <c r="D11363" t="s">
        <v>2077</v>
      </c>
    </row>
    <row r="11364" spans="1:4" x14ac:dyDescent="0.3">
      <c r="A11364" t="s">
        <v>6300</v>
      </c>
      <c r="B11364">
        <v>9.5086279999999999</v>
      </c>
      <c r="C11364">
        <v>9.7420810000000007</v>
      </c>
      <c r="D11364" t="s">
        <v>2077</v>
      </c>
    </row>
    <row r="11365" spans="1:4" x14ac:dyDescent="0.3">
      <c r="A11365" t="s">
        <v>6299</v>
      </c>
      <c r="B11365">
        <v>7.210286</v>
      </c>
      <c r="C11365">
        <v>7.4324303</v>
      </c>
      <c r="D11365" t="s">
        <v>2077</v>
      </c>
    </row>
    <row r="11366" spans="1:4" x14ac:dyDescent="0.3">
      <c r="A11366" t="s">
        <v>6298</v>
      </c>
      <c r="B11366">
        <v>10.951552</v>
      </c>
      <c r="C11366">
        <v>9.8203049999999994</v>
      </c>
      <c r="D11366" t="s">
        <v>2077</v>
      </c>
    </row>
    <row r="11367" spans="1:4" x14ac:dyDescent="0.3">
      <c r="A11367" t="s">
        <v>6297</v>
      </c>
      <c r="B11367">
        <v>10.171719</v>
      </c>
      <c r="C11367">
        <v>7.1734857999999999</v>
      </c>
      <c r="D11367" t="s">
        <v>2077</v>
      </c>
    </row>
    <row r="11368" spans="1:4" x14ac:dyDescent="0.3">
      <c r="A11368" t="s">
        <v>6296</v>
      </c>
      <c r="B11368">
        <v>14.940396</v>
      </c>
      <c r="C11368">
        <v>4.4794463999999996</v>
      </c>
      <c r="D11368" t="s">
        <v>2077</v>
      </c>
    </row>
    <row r="11369" spans="1:4" x14ac:dyDescent="0.3">
      <c r="A11369" t="s">
        <v>6295</v>
      </c>
      <c r="B11369">
        <v>14.142581</v>
      </c>
      <c r="C11369">
        <v>7.6057439999999996</v>
      </c>
      <c r="D11369" t="s">
        <v>2077</v>
      </c>
    </row>
    <row r="11370" spans="1:4" x14ac:dyDescent="0.3">
      <c r="A11370" t="s">
        <v>6294</v>
      </c>
      <c r="B11370">
        <v>11.174156999999999</v>
      </c>
      <c r="C11370">
        <v>9.0393094999999999</v>
      </c>
      <c r="D11370" t="s">
        <v>2077</v>
      </c>
    </row>
    <row r="11371" spans="1:4" x14ac:dyDescent="0.3">
      <c r="A11371" t="s">
        <v>6293</v>
      </c>
      <c r="B11371">
        <v>12.472381</v>
      </c>
      <c r="C11371">
        <v>6.8917947000000002</v>
      </c>
      <c r="D11371" t="s">
        <v>2077</v>
      </c>
    </row>
    <row r="11372" spans="1:4" x14ac:dyDescent="0.3">
      <c r="A11372" t="s">
        <v>6292</v>
      </c>
      <c r="B11372">
        <v>9.5868629999999992</v>
      </c>
      <c r="C11372">
        <v>6.7100439999999999</v>
      </c>
      <c r="D11372" t="s">
        <v>2077</v>
      </c>
    </row>
    <row r="11373" spans="1:4" x14ac:dyDescent="0.3">
      <c r="A11373" t="s">
        <v>6291</v>
      </c>
      <c r="B11373">
        <v>15.478272</v>
      </c>
      <c r="C11373">
        <v>5.6593995000000001</v>
      </c>
      <c r="D11373" t="s">
        <v>2077</v>
      </c>
    </row>
    <row r="11374" spans="1:4" x14ac:dyDescent="0.3">
      <c r="A11374" t="s">
        <v>6290</v>
      </c>
      <c r="B11374">
        <v>13.09915</v>
      </c>
      <c r="C11374">
        <v>8.5018049999999992</v>
      </c>
      <c r="D11374" t="s">
        <v>2077</v>
      </c>
    </row>
    <row r="11375" spans="1:4" x14ac:dyDescent="0.3">
      <c r="A11375" t="s">
        <v>6289</v>
      </c>
      <c r="B11375">
        <v>10.37546</v>
      </c>
      <c r="C11375">
        <v>7.6278863000000001</v>
      </c>
      <c r="D11375" t="s">
        <v>2077</v>
      </c>
    </row>
    <row r="11376" spans="1:4" x14ac:dyDescent="0.3">
      <c r="A11376" t="s">
        <v>6288</v>
      </c>
      <c r="B11376">
        <v>10.480263000000001</v>
      </c>
      <c r="C11376">
        <v>9.5402489999999993</v>
      </c>
      <c r="D11376" t="s">
        <v>2077</v>
      </c>
    </row>
    <row r="11377" spans="1:4" x14ac:dyDescent="0.3">
      <c r="A11377" t="s">
        <v>6287</v>
      </c>
      <c r="B11377">
        <v>10.337002999999999</v>
      </c>
      <c r="C11377">
        <v>9.4729989999999997</v>
      </c>
      <c r="D11377" t="s">
        <v>2077</v>
      </c>
    </row>
    <row r="11378" spans="1:4" x14ac:dyDescent="0.3">
      <c r="A11378" t="s">
        <v>6286</v>
      </c>
      <c r="B11378">
        <v>14.347333000000001</v>
      </c>
      <c r="C11378">
        <v>8.5533389999999994</v>
      </c>
      <c r="D11378" t="s">
        <v>2077</v>
      </c>
    </row>
    <row r="11379" spans="1:4" x14ac:dyDescent="0.3">
      <c r="A11379" t="s">
        <v>6285</v>
      </c>
      <c r="B11379">
        <v>10.124145</v>
      </c>
      <c r="C11379">
        <v>8.6036870000000008</v>
      </c>
      <c r="D11379" t="s">
        <v>2077</v>
      </c>
    </row>
    <row r="11380" spans="1:4" x14ac:dyDescent="0.3">
      <c r="A11380" t="s">
        <v>6284</v>
      </c>
      <c r="B11380">
        <v>12.090655</v>
      </c>
      <c r="C11380">
        <v>7.0803146000000003</v>
      </c>
      <c r="D11380" t="s">
        <v>2077</v>
      </c>
    </row>
    <row r="11381" spans="1:4" x14ac:dyDescent="0.3">
      <c r="A11381" t="s">
        <v>6283</v>
      </c>
      <c r="B11381">
        <v>11.260166999999999</v>
      </c>
      <c r="C11381">
        <v>8.5059590000000007</v>
      </c>
      <c r="D11381" t="s">
        <v>2077</v>
      </c>
    </row>
    <row r="11382" spans="1:4" x14ac:dyDescent="0.3">
      <c r="A11382" t="s">
        <v>6282</v>
      </c>
      <c r="B11382">
        <v>10.632934000000001</v>
      </c>
      <c r="C11382">
        <v>7.2396064000000004</v>
      </c>
      <c r="D11382" t="s">
        <v>2077</v>
      </c>
    </row>
    <row r="11383" spans="1:4" x14ac:dyDescent="0.3">
      <c r="A11383" t="s">
        <v>6281</v>
      </c>
      <c r="B11383">
        <v>13.369880999999999</v>
      </c>
      <c r="C11383">
        <v>8.3683809999999994</v>
      </c>
      <c r="D11383" t="s">
        <v>2077</v>
      </c>
    </row>
    <row r="11384" spans="1:4" x14ac:dyDescent="0.3">
      <c r="A11384" t="s">
        <v>6280</v>
      </c>
      <c r="B11384">
        <v>11.203912000000001</v>
      </c>
      <c r="C11384">
        <v>7.5033463999999999</v>
      </c>
      <c r="D11384" t="s">
        <v>2077</v>
      </c>
    </row>
    <row r="11385" spans="1:4" x14ac:dyDescent="0.3">
      <c r="A11385" t="s">
        <v>6279</v>
      </c>
      <c r="B11385">
        <v>11.872474</v>
      </c>
      <c r="C11385">
        <v>6.5059680000000002</v>
      </c>
      <c r="D11385" t="s">
        <v>2077</v>
      </c>
    </row>
    <row r="11386" spans="1:4" x14ac:dyDescent="0.3">
      <c r="A11386" t="s">
        <v>6278</v>
      </c>
      <c r="B11386">
        <v>10.079859000000001</v>
      </c>
      <c r="C11386">
        <v>5.2386664999999999</v>
      </c>
      <c r="D11386" t="s">
        <v>2077</v>
      </c>
    </row>
    <row r="11387" spans="1:4" x14ac:dyDescent="0.3">
      <c r="A11387" t="s">
        <v>6277</v>
      </c>
      <c r="B11387">
        <v>9.3855179999999994</v>
      </c>
      <c r="C11387">
        <v>7.1610775000000002</v>
      </c>
      <c r="D11387" t="s">
        <v>2077</v>
      </c>
    </row>
    <row r="11388" spans="1:4" x14ac:dyDescent="0.3">
      <c r="A11388" t="s">
        <v>6276</v>
      </c>
      <c r="B11388">
        <v>10.248786000000001</v>
      </c>
      <c r="C11388">
        <v>8.1773939999999996</v>
      </c>
      <c r="D11388" t="s">
        <v>2077</v>
      </c>
    </row>
    <row r="11389" spans="1:4" x14ac:dyDescent="0.3">
      <c r="A11389" t="s">
        <v>6275</v>
      </c>
      <c r="B11389">
        <v>11.894883</v>
      </c>
      <c r="C11389">
        <v>7.1164370000000003</v>
      </c>
      <c r="D11389" t="s">
        <v>2077</v>
      </c>
    </row>
    <row r="11390" spans="1:4" x14ac:dyDescent="0.3">
      <c r="A11390" t="s">
        <v>6274</v>
      </c>
      <c r="B11390">
        <v>14.232631</v>
      </c>
      <c r="C11390">
        <v>5.2461224</v>
      </c>
      <c r="D11390" t="s">
        <v>2077</v>
      </c>
    </row>
    <row r="11391" spans="1:4" x14ac:dyDescent="0.3">
      <c r="A11391" t="s">
        <v>6273</v>
      </c>
      <c r="B11391">
        <v>13.797781000000001</v>
      </c>
      <c r="C11391">
        <v>7.0662703999999996</v>
      </c>
      <c r="D11391" t="s">
        <v>2077</v>
      </c>
    </row>
    <row r="11392" spans="1:4" x14ac:dyDescent="0.3">
      <c r="A11392" t="s">
        <v>6272</v>
      </c>
      <c r="B11392">
        <v>14.233892000000001</v>
      </c>
      <c r="C11392">
        <v>5.3851300000000002</v>
      </c>
      <c r="D11392" t="s">
        <v>2077</v>
      </c>
    </row>
    <row r="11393" spans="1:4" x14ac:dyDescent="0.3">
      <c r="A11393" t="s">
        <v>6271</v>
      </c>
      <c r="B11393">
        <v>11.330533000000001</v>
      </c>
      <c r="C11393">
        <v>7.2704589999999998</v>
      </c>
      <c r="D11393" t="s">
        <v>2077</v>
      </c>
    </row>
    <row r="11394" spans="1:4" x14ac:dyDescent="0.3">
      <c r="A11394" t="s">
        <v>6270</v>
      </c>
      <c r="B11394">
        <v>14.035182000000001</v>
      </c>
      <c r="C11394">
        <v>6.1431775000000002</v>
      </c>
      <c r="D11394" t="s">
        <v>2077</v>
      </c>
    </row>
    <row r="11395" spans="1:4" x14ac:dyDescent="0.3">
      <c r="A11395" t="s">
        <v>6269</v>
      </c>
      <c r="B11395">
        <v>11.654954999999999</v>
      </c>
      <c r="C11395">
        <v>5.9946117000000001</v>
      </c>
      <c r="D11395" t="s">
        <v>2077</v>
      </c>
    </row>
    <row r="11396" spans="1:4" x14ac:dyDescent="0.3">
      <c r="A11396" t="s">
        <v>6268</v>
      </c>
      <c r="B11396">
        <v>11.475224000000001</v>
      </c>
      <c r="C11396">
        <v>6.7483133999999998</v>
      </c>
      <c r="D11396" t="s">
        <v>2077</v>
      </c>
    </row>
    <row r="11397" spans="1:4" x14ac:dyDescent="0.3">
      <c r="A11397" t="s">
        <v>6267</v>
      </c>
      <c r="B11397">
        <v>13.899848</v>
      </c>
      <c r="C11397">
        <v>7.1633570000000004</v>
      </c>
      <c r="D11397" t="s">
        <v>2077</v>
      </c>
    </row>
    <row r="11398" spans="1:4" x14ac:dyDescent="0.3">
      <c r="A11398" t="s">
        <v>6266</v>
      </c>
      <c r="B11398">
        <v>12.141365</v>
      </c>
      <c r="C11398">
        <v>7.590376</v>
      </c>
      <c r="D11398" t="s">
        <v>2077</v>
      </c>
    </row>
    <row r="11399" spans="1:4" x14ac:dyDescent="0.3">
      <c r="A11399" t="s">
        <v>6265</v>
      </c>
      <c r="B11399">
        <v>12.5907955</v>
      </c>
      <c r="C11399">
        <v>8.6475380000000008</v>
      </c>
      <c r="D11399" t="s">
        <v>2077</v>
      </c>
    </row>
    <row r="11400" spans="1:4" x14ac:dyDescent="0.3">
      <c r="A11400" t="s">
        <v>6264</v>
      </c>
      <c r="B11400">
        <v>8.7603810000000006</v>
      </c>
      <c r="C11400">
        <v>7.9897340000000003</v>
      </c>
      <c r="D11400" t="s">
        <v>2077</v>
      </c>
    </row>
    <row r="11401" spans="1:4" x14ac:dyDescent="0.3">
      <c r="A11401" t="s">
        <v>6263</v>
      </c>
      <c r="B11401">
        <v>9.5696019999999997</v>
      </c>
      <c r="C11401">
        <v>8.9966135000000005</v>
      </c>
      <c r="D11401" t="s">
        <v>2077</v>
      </c>
    </row>
    <row r="11402" spans="1:4" x14ac:dyDescent="0.3">
      <c r="A11402" t="s">
        <v>6262</v>
      </c>
      <c r="B11402">
        <v>10.795051000000001</v>
      </c>
      <c r="C11402">
        <v>5.9183802999999999</v>
      </c>
      <c r="D11402" t="s">
        <v>2077</v>
      </c>
    </row>
    <row r="11403" spans="1:4" x14ac:dyDescent="0.3">
      <c r="A11403" t="s">
        <v>6261</v>
      </c>
      <c r="B11403">
        <v>10.738213</v>
      </c>
      <c r="C11403">
        <v>5.6901903000000003</v>
      </c>
      <c r="D11403" t="s">
        <v>2077</v>
      </c>
    </row>
    <row r="11404" spans="1:4" x14ac:dyDescent="0.3">
      <c r="A11404" t="s">
        <v>6260</v>
      </c>
      <c r="B11404">
        <v>12.58958</v>
      </c>
      <c r="C11404">
        <v>7.1343246000000002</v>
      </c>
      <c r="D11404" t="s">
        <v>2077</v>
      </c>
    </row>
    <row r="11405" spans="1:4" x14ac:dyDescent="0.3">
      <c r="A11405" t="s">
        <v>6259</v>
      </c>
      <c r="B11405">
        <v>12.333895999999999</v>
      </c>
      <c r="C11405">
        <v>4.3907432999999996</v>
      </c>
      <c r="D11405" t="s">
        <v>2077</v>
      </c>
    </row>
    <row r="11406" spans="1:4" x14ac:dyDescent="0.3">
      <c r="A11406" t="s">
        <v>6258</v>
      </c>
      <c r="B11406">
        <v>10.966614</v>
      </c>
      <c r="C11406">
        <v>7.5639852999999997</v>
      </c>
      <c r="D11406" t="s">
        <v>2077</v>
      </c>
    </row>
    <row r="11407" spans="1:4" x14ac:dyDescent="0.3">
      <c r="A11407" t="s">
        <v>6257</v>
      </c>
      <c r="B11407">
        <v>10.631741</v>
      </c>
      <c r="C11407">
        <v>9.2279219999999995</v>
      </c>
      <c r="D11407" t="s">
        <v>2077</v>
      </c>
    </row>
    <row r="11408" spans="1:4" x14ac:dyDescent="0.3">
      <c r="A11408" t="s">
        <v>6256</v>
      </c>
      <c r="B11408">
        <v>10.777277</v>
      </c>
      <c r="C11408">
        <v>7.5571565999999999</v>
      </c>
      <c r="D11408" t="s">
        <v>2077</v>
      </c>
    </row>
    <row r="11409" spans="1:4" x14ac:dyDescent="0.3">
      <c r="A11409" t="s">
        <v>6255</v>
      </c>
      <c r="B11409">
        <v>11.235433</v>
      </c>
      <c r="C11409">
        <v>8.1543969999999995</v>
      </c>
      <c r="D11409" t="s">
        <v>2077</v>
      </c>
    </row>
    <row r="11410" spans="1:4" x14ac:dyDescent="0.3">
      <c r="A11410" t="s">
        <v>6254</v>
      </c>
      <c r="B11410">
        <v>7.5842685999999997</v>
      </c>
      <c r="C11410">
        <v>6.0498047000000001</v>
      </c>
      <c r="D11410" t="s">
        <v>2077</v>
      </c>
    </row>
    <row r="11411" spans="1:4" x14ac:dyDescent="0.3">
      <c r="A11411" t="s">
        <v>6253</v>
      </c>
      <c r="B11411">
        <v>7.4696692999999996</v>
      </c>
      <c r="C11411">
        <v>9.3997960000000003</v>
      </c>
      <c r="D11411" t="s">
        <v>2077</v>
      </c>
    </row>
    <row r="11412" spans="1:4" x14ac:dyDescent="0.3">
      <c r="A11412" t="s">
        <v>6252</v>
      </c>
      <c r="B11412">
        <v>12.723667000000001</v>
      </c>
      <c r="C11412">
        <v>8.0028924999999997</v>
      </c>
      <c r="D11412" t="s">
        <v>2077</v>
      </c>
    </row>
    <row r="11413" spans="1:4" x14ac:dyDescent="0.3">
      <c r="A11413" t="s">
        <v>6251</v>
      </c>
      <c r="B11413">
        <v>11.909998</v>
      </c>
      <c r="C11413">
        <v>6.6599235999999999</v>
      </c>
      <c r="D11413" t="s">
        <v>2077</v>
      </c>
    </row>
    <row r="11414" spans="1:4" x14ac:dyDescent="0.3">
      <c r="A11414" t="s">
        <v>6250</v>
      </c>
      <c r="B11414">
        <v>12.032087000000001</v>
      </c>
      <c r="C11414">
        <v>6.1910679999999996</v>
      </c>
      <c r="D11414" t="s">
        <v>2077</v>
      </c>
    </row>
    <row r="11415" spans="1:4" x14ac:dyDescent="0.3">
      <c r="A11415" t="s">
        <v>6249</v>
      </c>
      <c r="B11415">
        <v>12.178004</v>
      </c>
      <c r="C11415">
        <v>6.8952517999999996</v>
      </c>
      <c r="D11415" t="s">
        <v>2077</v>
      </c>
    </row>
    <row r="11416" spans="1:4" x14ac:dyDescent="0.3">
      <c r="A11416" t="s">
        <v>6248</v>
      </c>
      <c r="B11416">
        <v>15.026261</v>
      </c>
      <c r="C11416">
        <v>5.3646700000000003</v>
      </c>
      <c r="D11416" t="s">
        <v>2077</v>
      </c>
    </row>
    <row r="11417" spans="1:4" x14ac:dyDescent="0.3">
      <c r="A11417" t="s">
        <v>6247</v>
      </c>
      <c r="B11417">
        <v>13.425197000000001</v>
      </c>
      <c r="C11417">
        <v>7.0597773000000004</v>
      </c>
      <c r="D11417" t="s">
        <v>2077</v>
      </c>
    </row>
    <row r="11418" spans="1:4" x14ac:dyDescent="0.3">
      <c r="A11418" t="s">
        <v>6246</v>
      </c>
      <c r="B11418">
        <v>12.232079000000001</v>
      </c>
      <c r="C11418">
        <v>5.2561054</v>
      </c>
      <c r="D11418" t="s">
        <v>2077</v>
      </c>
    </row>
    <row r="11419" spans="1:4" x14ac:dyDescent="0.3">
      <c r="A11419" t="s">
        <v>6245</v>
      </c>
      <c r="B11419">
        <v>11.101756</v>
      </c>
      <c r="C11419">
        <v>7.6171040000000003</v>
      </c>
      <c r="D11419" t="s">
        <v>2077</v>
      </c>
    </row>
    <row r="11420" spans="1:4" x14ac:dyDescent="0.3">
      <c r="A11420" t="s">
        <v>6244</v>
      </c>
      <c r="B11420">
        <v>13.784383999999999</v>
      </c>
      <c r="C11420">
        <v>5.9675745999999998</v>
      </c>
      <c r="D11420" t="s">
        <v>2077</v>
      </c>
    </row>
    <row r="11421" spans="1:4" x14ac:dyDescent="0.3">
      <c r="A11421" t="s">
        <v>6243</v>
      </c>
      <c r="B11421">
        <v>11.190505</v>
      </c>
      <c r="C11421">
        <v>5.7309422000000003</v>
      </c>
      <c r="D11421" t="s">
        <v>2077</v>
      </c>
    </row>
    <row r="11422" spans="1:4" x14ac:dyDescent="0.3">
      <c r="A11422" t="s">
        <v>6242</v>
      </c>
      <c r="B11422">
        <v>11.423195</v>
      </c>
      <c r="C11422">
        <v>6.7088229999999998</v>
      </c>
      <c r="D11422" t="s">
        <v>2077</v>
      </c>
    </row>
    <row r="11423" spans="1:4" x14ac:dyDescent="0.3">
      <c r="A11423" t="s">
        <v>6241</v>
      </c>
      <c r="B11423">
        <v>11.629863</v>
      </c>
      <c r="C11423">
        <v>9.0806959999999997</v>
      </c>
      <c r="D11423" t="s">
        <v>2077</v>
      </c>
    </row>
    <row r="11424" spans="1:4" x14ac:dyDescent="0.3">
      <c r="A11424" t="s">
        <v>6240</v>
      </c>
      <c r="B11424">
        <v>11.071451</v>
      </c>
      <c r="C11424">
        <v>7.4441503999999998</v>
      </c>
      <c r="D11424" t="s">
        <v>2077</v>
      </c>
    </row>
    <row r="11425" spans="1:4" x14ac:dyDescent="0.3">
      <c r="A11425" t="s">
        <v>6239</v>
      </c>
      <c r="B11425">
        <v>12.850885</v>
      </c>
      <c r="C11425">
        <v>6.5619525999999997</v>
      </c>
      <c r="D11425" t="s">
        <v>2077</v>
      </c>
    </row>
    <row r="11426" spans="1:4" x14ac:dyDescent="0.3">
      <c r="A11426" t="s">
        <v>6238</v>
      </c>
      <c r="B11426">
        <v>15.111245</v>
      </c>
      <c r="C11426">
        <v>4.41425</v>
      </c>
      <c r="D11426" t="s">
        <v>2077</v>
      </c>
    </row>
    <row r="11427" spans="1:4" x14ac:dyDescent="0.3">
      <c r="A11427" t="s">
        <v>6237</v>
      </c>
      <c r="B11427">
        <v>12.103759</v>
      </c>
      <c r="C11427">
        <v>5.0241503999999999</v>
      </c>
      <c r="D11427" t="s">
        <v>2077</v>
      </c>
    </row>
    <row r="11428" spans="1:4" x14ac:dyDescent="0.3">
      <c r="A11428" t="s">
        <v>6236</v>
      </c>
      <c r="B11428">
        <v>10.682874</v>
      </c>
      <c r="C11428">
        <v>3.8184876000000001</v>
      </c>
      <c r="D11428" t="s">
        <v>2077</v>
      </c>
    </row>
    <row r="11429" spans="1:4" x14ac:dyDescent="0.3">
      <c r="A11429" t="s">
        <v>6235</v>
      </c>
      <c r="B11429">
        <v>13.848782999999999</v>
      </c>
      <c r="C11429">
        <v>8.2268650000000001</v>
      </c>
      <c r="D11429" t="s">
        <v>2077</v>
      </c>
    </row>
    <row r="11430" spans="1:4" x14ac:dyDescent="0.3">
      <c r="A11430" t="s">
        <v>6234</v>
      </c>
      <c r="B11430">
        <v>11.312177</v>
      </c>
      <c r="C11430">
        <v>7.9603925000000002</v>
      </c>
      <c r="D11430" t="s">
        <v>2077</v>
      </c>
    </row>
    <row r="11431" spans="1:4" x14ac:dyDescent="0.3">
      <c r="A11431" t="s">
        <v>6233</v>
      </c>
      <c r="B11431">
        <v>10.801247</v>
      </c>
      <c r="C11431">
        <v>5.0789546999999997</v>
      </c>
      <c r="D11431" t="s">
        <v>2077</v>
      </c>
    </row>
    <row r="11432" spans="1:4" x14ac:dyDescent="0.3">
      <c r="A11432" t="s">
        <v>6232</v>
      </c>
      <c r="B11432">
        <v>10.432852</v>
      </c>
      <c r="C11432">
        <v>5.5917659999999998</v>
      </c>
      <c r="D11432" t="s">
        <v>2077</v>
      </c>
    </row>
    <row r="11433" spans="1:4" x14ac:dyDescent="0.3">
      <c r="A11433" t="s">
        <v>6231</v>
      </c>
      <c r="B11433">
        <v>12.851035</v>
      </c>
      <c r="C11433">
        <v>6.8238586999999997</v>
      </c>
      <c r="D11433" t="s">
        <v>2077</v>
      </c>
    </row>
    <row r="11434" spans="1:4" x14ac:dyDescent="0.3">
      <c r="A11434" t="s">
        <v>6230</v>
      </c>
      <c r="B11434">
        <v>11.109284000000001</v>
      </c>
      <c r="C11434">
        <v>8.9177649999999993</v>
      </c>
      <c r="D11434" t="s">
        <v>2077</v>
      </c>
    </row>
    <row r="11435" spans="1:4" x14ac:dyDescent="0.3">
      <c r="A11435" t="s">
        <v>6229</v>
      </c>
      <c r="B11435">
        <v>11.000427</v>
      </c>
      <c r="C11435">
        <v>9.4575200000000006</v>
      </c>
      <c r="D11435" t="s">
        <v>2077</v>
      </c>
    </row>
    <row r="11436" spans="1:4" x14ac:dyDescent="0.3">
      <c r="A11436" t="s">
        <v>6228</v>
      </c>
      <c r="B11436">
        <v>12.015949000000001</v>
      </c>
      <c r="C11436">
        <v>8.2217020000000005</v>
      </c>
      <c r="D11436" t="s">
        <v>2077</v>
      </c>
    </row>
    <row r="11437" spans="1:4" x14ac:dyDescent="0.3">
      <c r="A11437" t="s">
        <v>6227</v>
      </c>
      <c r="B11437">
        <v>14.136438999999999</v>
      </c>
      <c r="C11437">
        <v>5.1729545999999997</v>
      </c>
      <c r="D11437" t="s">
        <v>2077</v>
      </c>
    </row>
    <row r="11438" spans="1:4" x14ac:dyDescent="0.3">
      <c r="A11438" t="s">
        <v>6226</v>
      </c>
      <c r="B11438">
        <v>11.90363</v>
      </c>
      <c r="C11438">
        <v>8.9308580000000006</v>
      </c>
      <c r="D11438" t="s">
        <v>2077</v>
      </c>
    </row>
    <row r="11439" spans="1:4" x14ac:dyDescent="0.3">
      <c r="A11439" t="s">
        <v>6225</v>
      </c>
      <c r="B11439">
        <v>10.026465999999999</v>
      </c>
      <c r="C11439">
        <v>7.6628100000000003</v>
      </c>
      <c r="D11439" t="s">
        <v>2077</v>
      </c>
    </row>
    <row r="11440" spans="1:4" x14ac:dyDescent="0.3">
      <c r="A11440" t="s">
        <v>6224</v>
      </c>
      <c r="B11440">
        <v>10.690725</v>
      </c>
      <c r="C11440">
        <v>5.2295499999999997</v>
      </c>
      <c r="D11440" t="s">
        <v>2077</v>
      </c>
    </row>
    <row r="11441" spans="1:4" x14ac:dyDescent="0.3">
      <c r="A11441" t="s">
        <v>6223</v>
      </c>
      <c r="B11441">
        <v>14.496058</v>
      </c>
      <c r="C11441">
        <v>7.9775577000000002</v>
      </c>
      <c r="D11441" t="s">
        <v>2077</v>
      </c>
    </row>
    <row r="11442" spans="1:4" x14ac:dyDescent="0.3">
      <c r="A11442" t="s">
        <v>6222</v>
      </c>
      <c r="B11442">
        <v>11.399785</v>
      </c>
      <c r="C11442">
        <v>7.9455619999999998</v>
      </c>
      <c r="D11442" t="s">
        <v>2077</v>
      </c>
    </row>
    <row r="11443" spans="1:4" x14ac:dyDescent="0.3">
      <c r="A11443" t="s">
        <v>6221</v>
      </c>
      <c r="B11443">
        <v>10.074785</v>
      </c>
      <c r="C11443">
        <v>6.3392296000000004</v>
      </c>
      <c r="D11443" t="s">
        <v>2077</v>
      </c>
    </row>
    <row r="11444" spans="1:4" x14ac:dyDescent="0.3">
      <c r="A11444" t="s">
        <v>6220</v>
      </c>
      <c r="B11444">
        <v>11.445059000000001</v>
      </c>
      <c r="C11444">
        <v>8.5666810000000009</v>
      </c>
      <c r="D11444" t="s">
        <v>2077</v>
      </c>
    </row>
    <row r="11445" spans="1:4" x14ac:dyDescent="0.3">
      <c r="A11445" t="s">
        <v>6219</v>
      </c>
      <c r="B11445">
        <v>12.63043</v>
      </c>
      <c r="C11445">
        <v>6.2967176</v>
      </c>
      <c r="D11445" t="s">
        <v>2077</v>
      </c>
    </row>
    <row r="11446" spans="1:4" x14ac:dyDescent="0.3">
      <c r="A11446" t="s">
        <v>6218</v>
      </c>
      <c r="B11446">
        <v>11.102123000000001</v>
      </c>
      <c r="C11446">
        <v>4.7573639999999999</v>
      </c>
      <c r="D11446" t="s">
        <v>2077</v>
      </c>
    </row>
    <row r="11447" spans="1:4" x14ac:dyDescent="0.3">
      <c r="A11447" t="s">
        <v>6217</v>
      </c>
      <c r="B11447">
        <v>15.030039</v>
      </c>
      <c r="C11447">
        <v>6.4412555999999999</v>
      </c>
      <c r="D11447" t="s">
        <v>2077</v>
      </c>
    </row>
    <row r="11448" spans="1:4" x14ac:dyDescent="0.3">
      <c r="A11448" t="s">
        <v>6216</v>
      </c>
      <c r="B11448">
        <v>13.5859785</v>
      </c>
      <c r="C11448">
        <v>7.0739939999999999</v>
      </c>
      <c r="D11448" t="s">
        <v>2077</v>
      </c>
    </row>
    <row r="11449" spans="1:4" x14ac:dyDescent="0.3">
      <c r="A11449" t="s">
        <v>6215</v>
      </c>
      <c r="B11449">
        <v>15.130250999999999</v>
      </c>
      <c r="C11449">
        <v>5.6303042999999997</v>
      </c>
      <c r="D11449" t="s">
        <v>2077</v>
      </c>
    </row>
    <row r="11450" spans="1:4" x14ac:dyDescent="0.3">
      <c r="A11450" t="s">
        <v>6214</v>
      </c>
      <c r="B11450">
        <v>12.032997</v>
      </c>
      <c r="C11450">
        <v>8.9579850000000008</v>
      </c>
      <c r="D11450" t="s">
        <v>2077</v>
      </c>
    </row>
    <row r="11451" spans="1:4" x14ac:dyDescent="0.3">
      <c r="A11451" t="s">
        <v>6213</v>
      </c>
      <c r="B11451">
        <v>14.959792</v>
      </c>
      <c r="C11451">
        <v>7.7459426000000002</v>
      </c>
      <c r="D11451" t="s">
        <v>2077</v>
      </c>
    </row>
    <row r="11452" spans="1:4" x14ac:dyDescent="0.3">
      <c r="A11452" t="s">
        <v>6212</v>
      </c>
      <c r="B11452">
        <v>10.764879000000001</v>
      </c>
      <c r="C11452">
        <v>8.1893809999999991</v>
      </c>
      <c r="D11452" t="s">
        <v>2077</v>
      </c>
    </row>
    <row r="11453" spans="1:4" x14ac:dyDescent="0.3">
      <c r="A11453" t="s">
        <v>6211</v>
      </c>
      <c r="B11453">
        <v>10.447628999999999</v>
      </c>
      <c r="C11453">
        <v>8.4220310000000005</v>
      </c>
      <c r="D11453" t="s">
        <v>2077</v>
      </c>
    </row>
    <row r="11454" spans="1:4" x14ac:dyDescent="0.3">
      <c r="A11454" t="s">
        <v>6210</v>
      </c>
      <c r="B11454">
        <v>14.315664</v>
      </c>
      <c r="C11454">
        <v>4.2795652999999998</v>
      </c>
      <c r="D11454" t="s">
        <v>2077</v>
      </c>
    </row>
    <row r="11455" spans="1:4" x14ac:dyDescent="0.3">
      <c r="A11455" t="s">
        <v>6209</v>
      </c>
      <c r="B11455">
        <v>9.4270709999999998</v>
      </c>
      <c r="C11455">
        <v>7.8950763000000004</v>
      </c>
      <c r="D11455" t="s">
        <v>2077</v>
      </c>
    </row>
    <row r="11456" spans="1:4" x14ac:dyDescent="0.3">
      <c r="A11456" t="s">
        <v>6208</v>
      </c>
      <c r="B11456">
        <v>10.94178</v>
      </c>
      <c r="C11456">
        <v>6.3875570000000002</v>
      </c>
      <c r="D11456" t="s">
        <v>2077</v>
      </c>
    </row>
    <row r="11457" spans="1:4" x14ac:dyDescent="0.3">
      <c r="A11457" t="s">
        <v>6207</v>
      </c>
      <c r="B11457">
        <v>10.010182</v>
      </c>
      <c r="C11457">
        <v>9.0896450000000009</v>
      </c>
      <c r="D11457" t="s">
        <v>2077</v>
      </c>
    </row>
    <row r="11458" spans="1:4" x14ac:dyDescent="0.3">
      <c r="A11458" t="s">
        <v>6206</v>
      </c>
      <c r="B11458">
        <v>11.410691</v>
      </c>
      <c r="C11458">
        <v>9.7551570000000005</v>
      </c>
      <c r="D11458" t="s">
        <v>2077</v>
      </c>
    </row>
    <row r="11459" spans="1:4" x14ac:dyDescent="0.3">
      <c r="A11459" t="s">
        <v>6205</v>
      </c>
      <c r="B11459">
        <v>10.536614</v>
      </c>
      <c r="C11459">
        <v>5.7833834</v>
      </c>
      <c r="D11459" t="s">
        <v>2077</v>
      </c>
    </row>
    <row r="11460" spans="1:4" x14ac:dyDescent="0.3">
      <c r="A11460" t="s">
        <v>6204</v>
      </c>
      <c r="B11460">
        <v>10.027167</v>
      </c>
      <c r="C11460">
        <v>8.1125439999999998</v>
      </c>
      <c r="D11460" t="s">
        <v>2077</v>
      </c>
    </row>
    <row r="11461" spans="1:4" x14ac:dyDescent="0.3">
      <c r="A11461" t="s">
        <v>6203</v>
      </c>
      <c r="B11461">
        <v>12.434339</v>
      </c>
      <c r="C11461">
        <v>8.5241579999999999</v>
      </c>
      <c r="D11461" t="s">
        <v>2077</v>
      </c>
    </row>
    <row r="11462" spans="1:4" x14ac:dyDescent="0.3">
      <c r="A11462" t="s">
        <v>6202</v>
      </c>
      <c r="B11462">
        <v>14.074688999999999</v>
      </c>
      <c r="C11462">
        <v>7.0073647000000001</v>
      </c>
      <c r="D11462" t="s">
        <v>2077</v>
      </c>
    </row>
    <row r="11463" spans="1:4" x14ac:dyDescent="0.3">
      <c r="A11463" t="s">
        <v>6201</v>
      </c>
      <c r="B11463">
        <v>13.075752</v>
      </c>
      <c r="C11463">
        <v>9.3584130000000005</v>
      </c>
      <c r="D11463" t="s">
        <v>2077</v>
      </c>
    </row>
    <row r="11464" spans="1:4" x14ac:dyDescent="0.3">
      <c r="A11464" t="s">
        <v>6200</v>
      </c>
      <c r="B11464">
        <v>14.489202000000001</v>
      </c>
      <c r="C11464">
        <v>4.4711942999999996</v>
      </c>
      <c r="D11464" t="s">
        <v>2077</v>
      </c>
    </row>
    <row r="11465" spans="1:4" x14ac:dyDescent="0.3">
      <c r="A11465" t="s">
        <v>6199</v>
      </c>
      <c r="B11465">
        <v>15.322305999999999</v>
      </c>
      <c r="C11465">
        <v>5.8598949999999999</v>
      </c>
      <c r="D11465" t="s">
        <v>2077</v>
      </c>
    </row>
    <row r="11466" spans="1:4" x14ac:dyDescent="0.3">
      <c r="A11466" t="s">
        <v>6198</v>
      </c>
      <c r="B11466">
        <v>13.332399000000001</v>
      </c>
      <c r="C11466">
        <v>5.5592356000000001</v>
      </c>
      <c r="D11466" t="s">
        <v>2077</v>
      </c>
    </row>
    <row r="11467" spans="1:4" x14ac:dyDescent="0.3">
      <c r="A11467" t="s">
        <v>6197</v>
      </c>
      <c r="B11467">
        <v>8.7955065000000001</v>
      </c>
      <c r="C11467">
        <v>9.6963659999999994</v>
      </c>
      <c r="D11467" t="s">
        <v>2077</v>
      </c>
    </row>
    <row r="11468" spans="1:4" x14ac:dyDescent="0.3">
      <c r="A11468" t="s">
        <v>6196</v>
      </c>
      <c r="B11468">
        <v>15.031202</v>
      </c>
      <c r="C11468">
        <v>6.5610347000000004</v>
      </c>
      <c r="D11468" t="s">
        <v>2077</v>
      </c>
    </row>
    <row r="11469" spans="1:4" x14ac:dyDescent="0.3">
      <c r="A11469" t="s">
        <v>6195</v>
      </c>
      <c r="B11469">
        <v>12.785527999999999</v>
      </c>
      <c r="C11469">
        <v>7.7454057000000001</v>
      </c>
      <c r="D11469" t="s">
        <v>2077</v>
      </c>
    </row>
    <row r="11470" spans="1:4" x14ac:dyDescent="0.3">
      <c r="A11470" t="s">
        <v>6194</v>
      </c>
      <c r="B11470">
        <v>10.137807</v>
      </c>
      <c r="C11470">
        <v>5.3058290000000001</v>
      </c>
      <c r="D11470" t="s">
        <v>2077</v>
      </c>
    </row>
    <row r="11471" spans="1:4" x14ac:dyDescent="0.3">
      <c r="A11471" t="s">
        <v>6193</v>
      </c>
      <c r="B11471">
        <v>13.505215</v>
      </c>
      <c r="C11471">
        <v>6.9218029999999997</v>
      </c>
      <c r="D11471" t="s">
        <v>2077</v>
      </c>
    </row>
    <row r="11472" spans="1:4" x14ac:dyDescent="0.3">
      <c r="A11472" t="s">
        <v>6192</v>
      </c>
      <c r="B11472">
        <v>9.8811889999999991</v>
      </c>
      <c r="C11472">
        <v>8.6207480000000007</v>
      </c>
      <c r="D11472" t="s">
        <v>2077</v>
      </c>
    </row>
    <row r="11473" spans="1:4" x14ac:dyDescent="0.3">
      <c r="A11473" t="s">
        <v>6191</v>
      </c>
      <c r="B11473">
        <v>15.183634</v>
      </c>
      <c r="C11473">
        <v>4.5207389999999998</v>
      </c>
      <c r="D11473" t="s">
        <v>2077</v>
      </c>
    </row>
    <row r="11474" spans="1:4" x14ac:dyDescent="0.3">
      <c r="A11474" t="s">
        <v>6190</v>
      </c>
      <c r="B11474">
        <v>13.318949999999999</v>
      </c>
      <c r="C11474">
        <v>8.3985099999999999</v>
      </c>
      <c r="D11474" t="s">
        <v>2077</v>
      </c>
    </row>
    <row r="11475" spans="1:4" x14ac:dyDescent="0.3">
      <c r="A11475" t="s">
        <v>6189</v>
      </c>
      <c r="B11475">
        <v>14.568511000000001</v>
      </c>
      <c r="C11475">
        <v>8.1002899999999993</v>
      </c>
      <c r="D11475" t="s">
        <v>2077</v>
      </c>
    </row>
    <row r="11476" spans="1:4" x14ac:dyDescent="0.3">
      <c r="A11476" t="s">
        <v>6188</v>
      </c>
      <c r="B11476">
        <v>11.477846</v>
      </c>
      <c r="C11476">
        <v>8.5396479999999997</v>
      </c>
      <c r="D11476" t="s">
        <v>2077</v>
      </c>
    </row>
    <row r="11477" spans="1:4" x14ac:dyDescent="0.3">
      <c r="A11477" t="s">
        <v>6187</v>
      </c>
      <c r="B11477">
        <v>7.9578495</v>
      </c>
      <c r="C11477">
        <v>8.9122909999999997</v>
      </c>
      <c r="D11477" t="s">
        <v>2077</v>
      </c>
    </row>
    <row r="11478" spans="1:4" x14ac:dyDescent="0.3">
      <c r="A11478" t="s">
        <v>6186</v>
      </c>
      <c r="B11478">
        <v>10.622501</v>
      </c>
      <c r="C11478">
        <v>8.1350650000000009</v>
      </c>
      <c r="D11478" t="s">
        <v>2077</v>
      </c>
    </row>
    <row r="11479" spans="1:4" x14ac:dyDescent="0.3">
      <c r="A11479" t="s">
        <v>6185</v>
      </c>
      <c r="B11479">
        <v>11.114037</v>
      </c>
      <c r="C11479">
        <v>7.4870960000000002</v>
      </c>
      <c r="D11479" t="s">
        <v>2077</v>
      </c>
    </row>
    <row r="11480" spans="1:4" x14ac:dyDescent="0.3">
      <c r="A11480" t="s">
        <v>6184</v>
      </c>
      <c r="B11480">
        <v>14.179854000000001</v>
      </c>
      <c r="C11480">
        <v>7.5024850000000001</v>
      </c>
      <c r="D11480" t="s">
        <v>2077</v>
      </c>
    </row>
    <row r="11481" spans="1:4" x14ac:dyDescent="0.3">
      <c r="A11481" t="s">
        <v>6183</v>
      </c>
      <c r="B11481">
        <v>13.1659775</v>
      </c>
      <c r="C11481">
        <v>7.2237396</v>
      </c>
      <c r="D11481" t="s">
        <v>2077</v>
      </c>
    </row>
    <row r="11482" spans="1:4" x14ac:dyDescent="0.3">
      <c r="A11482" t="s">
        <v>6182</v>
      </c>
      <c r="B11482">
        <v>11.693966</v>
      </c>
      <c r="C11482">
        <v>5.3765169999999998</v>
      </c>
      <c r="D11482" t="s">
        <v>2077</v>
      </c>
    </row>
    <row r="11483" spans="1:4" x14ac:dyDescent="0.3">
      <c r="A11483" t="s">
        <v>6181</v>
      </c>
      <c r="B11483">
        <v>13.673358</v>
      </c>
      <c r="C11483">
        <v>9.1131600000000006</v>
      </c>
      <c r="D11483" t="s">
        <v>2077</v>
      </c>
    </row>
    <row r="11484" spans="1:4" x14ac:dyDescent="0.3">
      <c r="A11484" t="s">
        <v>6180</v>
      </c>
      <c r="B11484">
        <v>10.854279500000001</v>
      </c>
      <c r="C11484">
        <v>9.1294564999999999</v>
      </c>
      <c r="D11484" t="s">
        <v>2077</v>
      </c>
    </row>
    <row r="11485" spans="1:4" x14ac:dyDescent="0.3">
      <c r="A11485" t="s">
        <v>6179</v>
      </c>
      <c r="B11485">
        <v>11.518980000000001</v>
      </c>
      <c r="C11485">
        <v>8.4498510000000007</v>
      </c>
      <c r="D11485" t="s">
        <v>2077</v>
      </c>
    </row>
    <row r="11486" spans="1:4" x14ac:dyDescent="0.3">
      <c r="A11486" t="s">
        <v>6178</v>
      </c>
      <c r="B11486">
        <v>10.896039</v>
      </c>
      <c r="C11486">
        <v>9.467625</v>
      </c>
      <c r="D11486" t="s">
        <v>2077</v>
      </c>
    </row>
    <row r="11487" spans="1:4" x14ac:dyDescent="0.3">
      <c r="A11487" t="s">
        <v>6177</v>
      </c>
      <c r="B11487">
        <v>15.593014</v>
      </c>
      <c r="C11487">
        <v>5.9807724999999996</v>
      </c>
      <c r="D11487" t="s">
        <v>2077</v>
      </c>
    </row>
    <row r="11488" spans="1:4" x14ac:dyDescent="0.3">
      <c r="A11488" t="s">
        <v>6176</v>
      </c>
      <c r="B11488">
        <v>11.840415</v>
      </c>
      <c r="C11488">
        <v>5.9612660000000002</v>
      </c>
      <c r="D11488" t="s">
        <v>2077</v>
      </c>
    </row>
    <row r="11489" spans="1:4" x14ac:dyDescent="0.3">
      <c r="A11489" t="s">
        <v>6175</v>
      </c>
      <c r="B11489">
        <v>9.1634720000000005</v>
      </c>
      <c r="C11489">
        <v>8.2128049999999995</v>
      </c>
      <c r="D11489" t="s">
        <v>2077</v>
      </c>
    </row>
    <row r="11490" spans="1:4" x14ac:dyDescent="0.3">
      <c r="A11490" t="s">
        <v>6174</v>
      </c>
      <c r="B11490">
        <v>12.683585000000001</v>
      </c>
      <c r="C11490">
        <v>7.4194849999999999</v>
      </c>
      <c r="D11490" t="s">
        <v>2077</v>
      </c>
    </row>
    <row r="11491" spans="1:4" x14ac:dyDescent="0.3">
      <c r="A11491" t="s">
        <v>6173</v>
      </c>
      <c r="B11491">
        <v>11.376452</v>
      </c>
      <c r="C11491">
        <v>8.2879079999999998</v>
      </c>
      <c r="D11491" t="s">
        <v>2077</v>
      </c>
    </row>
    <row r="11492" spans="1:4" x14ac:dyDescent="0.3">
      <c r="A11492" t="s">
        <v>6172</v>
      </c>
      <c r="B11492">
        <v>12.282443000000001</v>
      </c>
      <c r="C11492">
        <v>8.9023269999999997</v>
      </c>
      <c r="D11492" t="s">
        <v>2077</v>
      </c>
    </row>
    <row r="11493" spans="1:4" x14ac:dyDescent="0.3">
      <c r="A11493" t="s">
        <v>6171</v>
      </c>
      <c r="B11493">
        <v>14.628506</v>
      </c>
      <c r="C11493">
        <v>5.8800125000000003</v>
      </c>
      <c r="D11493" t="s">
        <v>2077</v>
      </c>
    </row>
    <row r="11494" spans="1:4" x14ac:dyDescent="0.3">
      <c r="A11494" t="s">
        <v>6170</v>
      </c>
      <c r="B11494">
        <v>10.096467000000001</v>
      </c>
      <c r="C11494">
        <v>7.4181340000000002</v>
      </c>
      <c r="D11494" t="s">
        <v>2077</v>
      </c>
    </row>
    <row r="11495" spans="1:4" x14ac:dyDescent="0.3">
      <c r="A11495" t="s">
        <v>6169</v>
      </c>
      <c r="B11495">
        <v>11.929562000000001</v>
      </c>
      <c r="C11495">
        <v>4.8507986000000001</v>
      </c>
      <c r="D11495" t="s">
        <v>2077</v>
      </c>
    </row>
    <row r="11496" spans="1:4" x14ac:dyDescent="0.3">
      <c r="A11496" t="s">
        <v>6168</v>
      </c>
      <c r="B11496">
        <v>14.444991</v>
      </c>
      <c r="C11496">
        <v>7.0364180000000003</v>
      </c>
      <c r="D11496" t="s">
        <v>2077</v>
      </c>
    </row>
    <row r="11497" spans="1:4" x14ac:dyDescent="0.3">
      <c r="A11497" t="s">
        <v>6167</v>
      </c>
      <c r="B11497">
        <v>9.7434440000000002</v>
      </c>
      <c r="C11497">
        <v>8.0743264999999997</v>
      </c>
      <c r="D11497" t="s">
        <v>2077</v>
      </c>
    </row>
    <row r="11498" spans="1:4" x14ac:dyDescent="0.3">
      <c r="A11498" t="s">
        <v>6166</v>
      </c>
      <c r="B11498">
        <v>12.097455</v>
      </c>
      <c r="C11498">
        <v>5.1872660000000002</v>
      </c>
      <c r="D11498" t="s">
        <v>2077</v>
      </c>
    </row>
    <row r="11499" spans="1:4" x14ac:dyDescent="0.3">
      <c r="A11499" t="s">
        <v>6165</v>
      </c>
      <c r="B11499">
        <v>7.6336620000000002</v>
      </c>
      <c r="C11499">
        <v>9.2754049999999992</v>
      </c>
      <c r="D11499" t="s">
        <v>2077</v>
      </c>
    </row>
    <row r="11500" spans="1:4" x14ac:dyDescent="0.3">
      <c r="A11500" t="s">
        <v>6164</v>
      </c>
      <c r="B11500">
        <v>9.6097789999999996</v>
      </c>
      <c r="C11500">
        <v>8.9240739999999992</v>
      </c>
      <c r="D11500" t="s">
        <v>2077</v>
      </c>
    </row>
    <row r="11501" spans="1:4" x14ac:dyDescent="0.3">
      <c r="A11501" t="s">
        <v>6163</v>
      </c>
      <c r="B11501">
        <v>7.4677959999999999</v>
      </c>
      <c r="C11501">
        <v>9.2066119999999998</v>
      </c>
      <c r="D11501" t="s">
        <v>2077</v>
      </c>
    </row>
    <row r="11502" spans="1:4" x14ac:dyDescent="0.3">
      <c r="A11502" t="s">
        <v>6162</v>
      </c>
      <c r="B11502">
        <v>12.304525999999999</v>
      </c>
      <c r="C11502">
        <v>7.8300559999999999</v>
      </c>
      <c r="D11502" t="s">
        <v>2077</v>
      </c>
    </row>
    <row r="11503" spans="1:4" x14ac:dyDescent="0.3">
      <c r="A11503" t="s">
        <v>6161</v>
      </c>
      <c r="B11503">
        <v>11.503492</v>
      </c>
      <c r="C11503">
        <v>5.8291079999999997</v>
      </c>
      <c r="D11503" t="s">
        <v>2077</v>
      </c>
    </row>
    <row r="11504" spans="1:4" x14ac:dyDescent="0.3">
      <c r="A11504" t="s">
        <v>6160</v>
      </c>
      <c r="B11504">
        <v>15.259320000000001</v>
      </c>
      <c r="C11504">
        <v>6.3049865</v>
      </c>
      <c r="D11504" t="s">
        <v>2077</v>
      </c>
    </row>
    <row r="11505" spans="1:4" x14ac:dyDescent="0.3">
      <c r="A11505" t="s">
        <v>6159</v>
      </c>
      <c r="B11505">
        <v>9.8118870000000005</v>
      </c>
      <c r="C11505">
        <v>6.3734507999999996</v>
      </c>
      <c r="D11505" t="s">
        <v>2077</v>
      </c>
    </row>
    <row r="11506" spans="1:4" x14ac:dyDescent="0.3">
      <c r="A11506" t="s">
        <v>6158</v>
      </c>
      <c r="B11506">
        <v>11.770999</v>
      </c>
      <c r="C11506">
        <v>6.8787760000000002</v>
      </c>
      <c r="D11506" t="s">
        <v>2077</v>
      </c>
    </row>
    <row r="11507" spans="1:4" x14ac:dyDescent="0.3">
      <c r="A11507" t="s">
        <v>6157</v>
      </c>
      <c r="B11507">
        <v>11.842435999999999</v>
      </c>
      <c r="C11507">
        <v>4.7776994999999998</v>
      </c>
      <c r="D11507" t="s">
        <v>2077</v>
      </c>
    </row>
    <row r="11508" spans="1:4" x14ac:dyDescent="0.3">
      <c r="A11508" t="s">
        <v>6156</v>
      </c>
      <c r="B11508">
        <v>12.034306000000001</v>
      </c>
      <c r="C11508">
        <v>6.7304443999999997</v>
      </c>
      <c r="D11508" t="s">
        <v>2077</v>
      </c>
    </row>
    <row r="11509" spans="1:4" x14ac:dyDescent="0.3">
      <c r="A11509" t="s">
        <v>6155</v>
      </c>
      <c r="B11509">
        <v>12.735586</v>
      </c>
      <c r="C11509">
        <v>8.4094069999999999</v>
      </c>
      <c r="D11509" t="s">
        <v>2077</v>
      </c>
    </row>
    <row r="11510" spans="1:4" x14ac:dyDescent="0.3">
      <c r="A11510" t="s">
        <v>6154</v>
      </c>
      <c r="B11510">
        <v>9.0163320000000002</v>
      </c>
      <c r="C11510">
        <v>9.2555484999999997</v>
      </c>
      <c r="D11510" t="s">
        <v>2077</v>
      </c>
    </row>
    <row r="11511" spans="1:4" x14ac:dyDescent="0.3">
      <c r="A11511" t="s">
        <v>6153</v>
      </c>
      <c r="B11511">
        <v>9.0638590000000008</v>
      </c>
      <c r="C11511">
        <v>8.9665219999999994</v>
      </c>
      <c r="D11511" t="s">
        <v>2077</v>
      </c>
    </row>
    <row r="11512" spans="1:4" x14ac:dyDescent="0.3">
      <c r="A11512" t="s">
        <v>6152</v>
      </c>
      <c r="B11512">
        <v>11.386241999999999</v>
      </c>
      <c r="C11512">
        <v>8.5022160000000007</v>
      </c>
      <c r="D11512" t="s">
        <v>2077</v>
      </c>
    </row>
    <row r="11513" spans="1:4" x14ac:dyDescent="0.3">
      <c r="A11513" t="s">
        <v>6151</v>
      </c>
      <c r="B11513">
        <v>12.261386</v>
      </c>
      <c r="C11513">
        <v>6.9037670000000002</v>
      </c>
      <c r="D11513" t="s">
        <v>2077</v>
      </c>
    </row>
    <row r="11514" spans="1:4" x14ac:dyDescent="0.3">
      <c r="A11514" t="s">
        <v>6150</v>
      </c>
      <c r="B11514">
        <v>8.6397099999999991</v>
      </c>
      <c r="C11514">
        <v>7.9019836999999997</v>
      </c>
      <c r="D11514" t="s">
        <v>2077</v>
      </c>
    </row>
    <row r="11515" spans="1:4" x14ac:dyDescent="0.3">
      <c r="A11515" t="s">
        <v>6149</v>
      </c>
      <c r="B11515">
        <v>10.105907</v>
      </c>
      <c r="C11515">
        <v>5.6372036999999997</v>
      </c>
      <c r="D11515" t="s">
        <v>2077</v>
      </c>
    </row>
    <row r="11516" spans="1:4" x14ac:dyDescent="0.3">
      <c r="A11516" t="s">
        <v>6148</v>
      </c>
      <c r="B11516">
        <v>9.4986490000000003</v>
      </c>
      <c r="C11516">
        <v>6.7385807</v>
      </c>
      <c r="D11516" t="s">
        <v>2077</v>
      </c>
    </row>
    <row r="11517" spans="1:4" x14ac:dyDescent="0.3">
      <c r="A11517" t="s">
        <v>6147</v>
      </c>
      <c r="B11517">
        <v>12.607291999999999</v>
      </c>
      <c r="C11517">
        <v>8.5108910000000009</v>
      </c>
      <c r="D11517" t="s">
        <v>2077</v>
      </c>
    </row>
    <row r="11518" spans="1:4" x14ac:dyDescent="0.3">
      <c r="A11518" t="s">
        <v>6146</v>
      </c>
      <c r="B11518">
        <v>12.244937</v>
      </c>
      <c r="C11518">
        <v>9.2423020000000005</v>
      </c>
      <c r="D11518" t="s">
        <v>2077</v>
      </c>
    </row>
    <row r="11519" spans="1:4" x14ac:dyDescent="0.3">
      <c r="A11519" t="s">
        <v>6145</v>
      </c>
      <c r="B11519">
        <v>13.917740999999999</v>
      </c>
      <c r="C11519">
        <v>4.2449364999999997</v>
      </c>
      <c r="D11519" t="s">
        <v>2077</v>
      </c>
    </row>
    <row r="11520" spans="1:4" x14ac:dyDescent="0.3">
      <c r="A11520" t="s">
        <v>6144</v>
      </c>
      <c r="B11520">
        <v>9.4103379999999994</v>
      </c>
      <c r="C11520">
        <v>9.2304790000000008</v>
      </c>
      <c r="D11520" t="s">
        <v>2077</v>
      </c>
    </row>
    <row r="11521" spans="1:4" x14ac:dyDescent="0.3">
      <c r="A11521" t="s">
        <v>6143</v>
      </c>
      <c r="B11521">
        <v>13.245944</v>
      </c>
      <c r="C11521">
        <v>8.2657330000000009</v>
      </c>
      <c r="D11521" t="s">
        <v>2077</v>
      </c>
    </row>
    <row r="11522" spans="1:4" x14ac:dyDescent="0.3">
      <c r="A11522" t="s">
        <v>6142</v>
      </c>
      <c r="B11522">
        <v>10.5497055</v>
      </c>
      <c r="C11522">
        <v>7.9152274</v>
      </c>
      <c r="D11522" t="s">
        <v>2077</v>
      </c>
    </row>
    <row r="11523" spans="1:4" x14ac:dyDescent="0.3">
      <c r="A11523" t="s">
        <v>6141</v>
      </c>
      <c r="B11523">
        <v>12.874768</v>
      </c>
      <c r="C11523">
        <v>9.0683089999999993</v>
      </c>
      <c r="D11523" t="s">
        <v>2077</v>
      </c>
    </row>
    <row r="11524" spans="1:4" x14ac:dyDescent="0.3">
      <c r="A11524" t="s">
        <v>6140</v>
      </c>
      <c r="B11524">
        <v>13.053986</v>
      </c>
      <c r="C11524">
        <v>8.2149669999999997</v>
      </c>
      <c r="D11524" t="s">
        <v>2077</v>
      </c>
    </row>
    <row r="11525" spans="1:4" x14ac:dyDescent="0.3">
      <c r="A11525" t="s">
        <v>6139</v>
      </c>
      <c r="B11525">
        <v>11.757524999999999</v>
      </c>
      <c r="C11525">
        <v>9.3811129999999991</v>
      </c>
      <c r="D11525" t="s">
        <v>2077</v>
      </c>
    </row>
    <row r="11526" spans="1:4" x14ac:dyDescent="0.3">
      <c r="A11526" t="s">
        <v>6138</v>
      </c>
      <c r="B11526">
        <v>14.404018000000001</v>
      </c>
      <c r="C11526">
        <v>7.0722990000000001</v>
      </c>
      <c r="D11526" t="s">
        <v>2077</v>
      </c>
    </row>
    <row r="11527" spans="1:4" x14ac:dyDescent="0.3">
      <c r="A11527" t="s">
        <v>6137</v>
      </c>
      <c r="B11527">
        <v>11.760242999999999</v>
      </c>
      <c r="C11527">
        <v>7.9007610000000001</v>
      </c>
      <c r="D11527" t="s">
        <v>2077</v>
      </c>
    </row>
    <row r="11528" spans="1:4" x14ac:dyDescent="0.3">
      <c r="A11528" t="s">
        <v>6136</v>
      </c>
      <c r="B11528">
        <v>12.46998</v>
      </c>
      <c r="C11528">
        <v>7.7799315</v>
      </c>
      <c r="D11528" t="s">
        <v>2077</v>
      </c>
    </row>
    <row r="11529" spans="1:4" x14ac:dyDescent="0.3">
      <c r="A11529" t="s">
        <v>6135</v>
      </c>
      <c r="B11529">
        <v>14.988644000000001</v>
      </c>
      <c r="C11529">
        <v>6.5947585000000002</v>
      </c>
      <c r="D11529" t="s">
        <v>2077</v>
      </c>
    </row>
    <row r="11530" spans="1:4" x14ac:dyDescent="0.3">
      <c r="A11530" t="s">
        <v>6134</v>
      </c>
      <c r="B11530">
        <v>8.3047559999999994</v>
      </c>
      <c r="C11530">
        <v>9.9298929999999999</v>
      </c>
      <c r="D11530" t="s">
        <v>2077</v>
      </c>
    </row>
    <row r="11531" spans="1:4" x14ac:dyDescent="0.3">
      <c r="A11531" t="s">
        <v>6133</v>
      </c>
      <c r="B11531">
        <v>11.716309000000001</v>
      </c>
      <c r="C11531">
        <v>6.7273290000000001</v>
      </c>
      <c r="D11531" t="s">
        <v>2077</v>
      </c>
    </row>
    <row r="11532" spans="1:4" x14ac:dyDescent="0.3">
      <c r="A11532" t="s">
        <v>6132</v>
      </c>
      <c r="B11532">
        <v>12.3605</v>
      </c>
      <c r="C11532">
        <v>7.4188650000000003</v>
      </c>
      <c r="D11532" t="s">
        <v>2077</v>
      </c>
    </row>
    <row r="11533" spans="1:4" x14ac:dyDescent="0.3">
      <c r="A11533" t="s">
        <v>6131</v>
      </c>
      <c r="B11533">
        <v>15.187201999999999</v>
      </c>
      <c r="C11533">
        <v>5.7634945000000002</v>
      </c>
      <c r="D11533" t="s">
        <v>2077</v>
      </c>
    </row>
    <row r="11534" spans="1:4" x14ac:dyDescent="0.3">
      <c r="A11534" t="s">
        <v>6130</v>
      </c>
      <c r="B11534">
        <v>10.083958000000001</v>
      </c>
      <c r="C11534">
        <v>7.0263410000000004</v>
      </c>
      <c r="D11534" t="s">
        <v>2077</v>
      </c>
    </row>
    <row r="11535" spans="1:4" x14ac:dyDescent="0.3">
      <c r="A11535" t="s">
        <v>6129</v>
      </c>
      <c r="B11535">
        <v>11.997887</v>
      </c>
      <c r="C11535">
        <v>8.4616589999999992</v>
      </c>
      <c r="D11535" t="s">
        <v>2077</v>
      </c>
    </row>
    <row r="11536" spans="1:4" x14ac:dyDescent="0.3">
      <c r="A11536" t="s">
        <v>6128</v>
      </c>
      <c r="B11536">
        <v>11.3511305</v>
      </c>
      <c r="C11536">
        <v>8.5420529999999992</v>
      </c>
      <c r="D11536" t="s">
        <v>2077</v>
      </c>
    </row>
    <row r="11537" spans="1:4" x14ac:dyDescent="0.3">
      <c r="A11537" t="s">
        <v>6127</v>
      </c>
      <c r="B11537">
        <v>10.064645000000001</v>
      </c>
      <c r="C11537">
        <v>9.8224125000000004</v>
      </c>
      <c r="D11537" t="s">
        <v>2077</v>
      </c>
    </row>
    <row r="11538" spans="1:4" x14ac:dyDescent="0.3">
      <c r="A11538" t="s">
        <v>6126</v>
      </c>
      <c r="B11538">
        <v>11.050503000000001</v>
      </c>
      <c r="C11538">
        <v>9.5787990000000001</v>
      </c>
      <c r="D11538" t="s">
        <v>2077</v>
      </c>
    </row>
    <row r="11539" spans="1:4" x14ac:dyDescent="0.3">
      <c r="A11539" t="s">
        <v>6125</v>
      </c>
      <c r="B11539">
        <v>14.560855</v>
      </c>
      <c r="C11539">
        <v>5.3069433999999998</v>
      </c>
      <c r="D11539" t="s">
        <v>2077</v>
      </c>
    </row>
    <row r="11540" spans="1:4" x14ac:dyDescent="0.3">
      <c r="A11540" t="s">
        <v>6124</v>
      </c>
      <c r="B11540">
        <v>10.125667</v>
      </c>
      <c r="C11540">
        <v>5.9730819999999998</v>
      </c>
      <c r="D11540" t="s">
        <v>2077</v>
      </c>
    </row>
    <row r="11541" spans="1:4" x14ac:dyDescent="0.3">
      <c r="A11541" t="s">
        <v>6123</v>
      </c>
      <c r="B11541">
        <v>13.631599</v>
      </c>
      <c r="C11541">
        <v>7.8362721999999998</v>
      </c>
      <c r="D11541" t="s">
        <v>2077</v>
      </c>
    </row>
    <row r="11542" spans="1:4" x14ac:dyDescent="0.3">
      <c r="A11542" t="s">
        <v>6122</v>
      </c>
      <c r="B11542">
        <v>11.763369000000001</v>
      </c>
      <c r="C11542">
        <v>8.0340185000000002</v>
      </c>
      <c r="D11542" t="s">
        <v>2077</v>
      </c>
    </row>
    <row r="11543" spans="1:4" x14ac:dyDescent="0.3">
      <c r="A11543" t="s">
        <v>6121</v>
      </c>
      <c r="B11543">
        <v>10.872116</v>
      </c>
      <c r="C11543">
        <v>5.4983415999999998</v>
      </c>
      <c r="D11543" t="s">
        <v>2077</v>
      </c>
    </row>
    <row r="11544" spans="1:4" x14ac:dyDescent="0.3">
      <c r="A11544" t="s">
        <v>6120</v>
      </c>
      <c r="B11544">
        <v>9.1519300000000001</v>
      </c>
      <c r="C11544">
        <v>9.7714204999999996</v>
      </c>
      <c r="D11544" t="s">
        <v>2077</v>
      </c>
    </row>
    <row r="11545" spans="1:4" x14ac:dyDescent="0.3">
      <c r="A11545" t="s">
        <v>6119</v>
      </c>
      <c r="B11545">
        <v>8.2788120000000003</v>
      </c>
      <c r="C11545">
        <v>9.5925119999999993</v>
      </c>
      <c r="D11545" t="s">
        <v>2077</v>
      </c>
    </row>
    <row r="11546" spans="1:4" x14ac:dyDescent="0.3">
      <c r="A11546" t="s">
        <v>6118</v>
      </c>
      <c r="B11546">
        <v>12.434763999999999</v>
      </c>
      <c r="C11546">
        <v>8.2440219999999993</v>
      </c>
      <c r="D11546" t="s">
        <v>2077</v>
      </c>
    </row>
    <row r="11547" spans="1:4" x14ac:dyDescent="0.3">
      <c r="A11547" t="s">
        <v>6117</v>
      </c>
      <c r="B11547">
        <v>14.177217499999999</v>
      </c>
      <c r="C11547">
        <v>7.9472659999999999</v>
      </c>
      <c r="D11547" t="s">
        <v>2077</v>
      </c>
    </row>
    <row r="11548" spans="1:4" x14ac:dyDescent="0.3">
      <c r="A11548" t="s">
        <v>6116</v>
      </c>
      <c r="B11548">
        <v>10.975668000000001</v>
      </c>
      <c r="C11548">
        <v>8.5452879999999993</v>
      </c>
      <c r="D11548" t="s">
        <v>2077</v>
      </c>
    </row>
    <row r="11549" spans="1:4" x14ac:dyDescent="0.3">
      <c r="A11549" t="s">
        <v>6115</v>
      </c>
      <c r="B11549">
        <v>12.232008</v>
      </c>
      <c r="C11549">
        <v>5.1637399999999998</v>
      </c>
      <c r="D11549" t="s">
        <v>2077</v>
      </c>
    </row>
    <row r="11550" spans="1:4" x14ac:dyDescent="0.3">
      <c r="A11550" t="s">
        <v>6114</v>
      </c>
      <c r="B11550">
        <v>11.301257</v>
      </c>
      <c r="C11550">
        <v>8.5350280000000005</v>
      </c>
      <c r="D11550" t="s">
        <v>2077</v>
      </c>
    </row>
    <row r="11551" spans="1:4" x14ac:dyDescent="0.3">
      <c r="A11551" t="s">
        <v>6113</v>
      </c>
      <c r="B11551">
        <v>11.464629</v>
      </c>
      <c r="C11551">
        <v>6.5821810000000003</v>
      </c>
      <c r="D11551" t="s">
        <v>2077</v>
      </c>
    </row>
    <row r="11552" spans="1:4" x14ac:dyDescent="0.3">
      <c r="A11552" t="s">
        <v>6112</v>
      </c>
      <c r="B11552">
        <v>9.8509209999999996</v>
      </c>
      <c r="C11552">
        <v>7.59659</v>
      </c>
      <c r="D11552" t="s">
        <v>2077</v>
      </c>
    </row>
    <row r="11553" spans="1:4" x14ac:dyDescent="0.3">
      <c r="A11553" t="s">
        <v>6111</v>
      </c>
      <c r="B11553">
        <v>10.691129999999999</v>
      </c>
      <c r="C11553">
        <v>6.5404695999999998</v>
      </c>
      <c r="D11553" t="s">
        <v>2077</v>
      </c>
    </row>
    <row r="11554" spans="1:4" x14ac:dyDescent="0.3">
      <c r="A11554" t="s">
        <v>6110</v>
      </c>
      <c r="B11554">
        <v>14.330178999999999</v>
      </c>
      <c r="C11554">
        <v>4.2593303000000002</v>
      </c>
      <c r="D11554" t="s">
        <v>2077</v>
      </c>
    </row>
    <row r="11555" spans="1:4" x14ac:dyDescent="0.3">
      <c r="A11555" t="s">
        <v>6109</v>
      </c>
      <c r="B11555">
        <v>11.683019</v>
      </c>
      <c r="C11555">
        <v>8.5398650000000007</v>
      </c>
      <c r="D11555" t="s">
        <v>2077</v>
      </c>
    </row>
    <row r="11556" spans="1:4" x14ac:dyDescent="0.3">
      <c r="A11556" t="s">
        <v>6108</v>
      </c>
      <c r="B11556">
        <v>8.2668999999999997</v>
      </c>
      <c r="C11556">
        <v>9.434984</v>
      </c>
      <c r="D11556" t="s">
        <v>2077</v>
      </c>
    </row>
    <row r="11557" spans="1:4" x14ac:dyDescent="0.3">
      <c r="A11557" t="s">
        <v>6107</v>
      </c>
      <c r="B11557">
        <v>14.501495999999999</v>
      </c>
      <c r="C11557">
        <v>5.9919560000000001</v>
      </c>
      <c r="D11557" t="s">
        <v>2077</v>
      </c>
    </row>
    <row r="11558" spans="1:4" x14ac:dyDescent="0.3">
      <c r="A11558" t="s">
        <v>6106</v>
      </c>
      <c r="B11558">
        <v>14.73048</v>
      </c>
      <c r="C11558">
        <v>3.5922679999999998</v>
      </c>
      <c r="D11558" t="s">
        <v>2077</v>
      </c>
    </row>
    <row r="11559" spans="1:4" x14ac:dyDescent="0.3">
      <c r="A11559" t="s">
        <v>6105</v>
      </c>
      <c r="B11559">
        <v>14.12102</v>
      </c>
      <c r="C11559">
        <v>6.6239280000000003</v>
      </c>
      <c r="D11559" t="s">
        <v>2077</v>
      </c>
    </row>
    <row r="11560" spans="1:4" x14ac:dyDescent="0.3">
      <c r="A11560" t="s">
        <v>6104</v>
      </c>
      <c r="B11560">
        <v>9.3969710000000006</v>
      </c>
      <c r="C11560">
        <v>9.6936750000000007</v>
      </c>
      <c r="D11560" t="s">
        <v>2077</v>
      </c>
    </row>
    <row r="11561" spans="1:4" x14ac:dyDescent="0.3">
      <c r="A11561" t="s">
        <v>6103</v>
      </c>
      <c r="B11561">
        <v>14.026577</v>
      </c>
      <c r="C11561">
        <v>4.8997773999999996</v>
      </c>
      <c r="D11561" t="s">
        <v>2077</v>
      </c>
    </row>
    <row r="11562" spans="1:4" x14ac:dyDescent="0.3">
      <c r="A11562" t="s">
        <v>6102</v>
      </c>
      <c r="B11562">
        <v>12.831521</v>
      </c>
      <c r="C11562">
        <v>8.8253990000000009</v>
      </c>
      <c r="D11562" t="s">
        <v>2077</v>
      </c>
    </row>
    <row r="11563" spans="1:4" x14ac:dyDescent="0.3">
      <c r="A11563" t="s">
        <v>6101</v>
      </c>
      <c r="B11563">
        <v>10.413736999999999</v>
      </c>
      <c r="C11563">
        <v>5.8636030000000003</v>
      </c>
      <c r="D11563" t="s">
        <v>2077</v>
      </c>
    </row>
    <row r="11564" spans="1:4" x14ac:dyDescent="0.3">
      <c r="A11564" t="s">
        <v>6100</v>
      </c>
      <c r="B11564">
        <v>11.698252999999999</v>
      </c>
      <c r="C11564">
        <v>6.6477313000000002</v>
      </c>
      <c r="D11564" t="s">
        <v>2077</v>
      </c>
    </row>
    <row r="11565" spans="1:4" x14ac:dyDescent="0.3">
      <c r="A11565" t="s">
        <v>6099</v>
      </c>
      <c r="B11565">
        <v>12.396569</v>
      </c>
      <c r="C11565">
        <v>8.7276319999999998</v>
      </c>
      <c r="D11565" t="s">
        <v>2077</v>
      </c>
    </row>
    <row r="11566" spans="1:4" x14ac:dyDescent="0.3">
      <c r="A11566" t="s">
        <v>6098</v>
      </c>
      <c r="B11566">
        <v>11.862959999999999</v>
      </c>
      <c r="C11566">
        <v>5.264227</v>
      </c>
      <c r="D11566" t="s">
        <v>2077</v>
      </c>
    </row>
    <row r="11567" spans="1:4" x14ac:dyDescent="0.3">
      <c r="A11567" t="s">
        <v>6097</v>
      </c>
      <c r="B11567">
        <v>11.096385</v>
      </c>
      <c r="C11567">
        <v>6.7391529999999999</v>
      </c>
      <c r="D11567" t="s">
        <v>2077</v>
      </c>
    </row>
    <row r="11568" spans="1:4" x14ac:dyDescent="0.3">
      <c r="A11568" t="s">
        <v>6096</v>
      </c>
      <c r="B11568">
        <v>12.763688999999999</v>
      </c>
      <c r="C11568">
        <v>4.8227679999999999</v>
      </c>
      <c r="D11568" t="s">
        <v>2077</v>
      </c>
    </row>
    <row r="11569" spans="1:4" x14ac:dyDescent="0.3">
      <c r="A11569" t="s">
        <v>6095</v>
      </c>
      <c r="B11569">
        <v>12.808996</v>
      </c>
      <c r="C11569">
        <v>7.8693147000000003</v>
      </c>
      <c r="D11569" t="s">
        <v>2077</v>
      </c>
    </row>
    <row r="11570" spans="1:4" x14ac:dyDescent="0.3">
      <c r="A11570" t="s">
        <v>6094</v>
      </c>
      <c r="B11570">
        <v>12.218488000000001</v>
      </c>
      <c r="C11570">
        <v>4.8630050000000002</v>
      </c>
      <c r="D11570" t="s">
        <v>2077</v>
      </c>
    </row>
    <row r="11571" spans="1:4" x14ac:dyDescent="0.3">
      <c r="A11571" t="s">
        <v>6093</v>
      </c>
      <c r="B11571">
        <v>15.276529999999999</v>
      </c>
      <c r="C11571">
        <v>6.7337109999999996</v>
      </c>
      <c r="D11571" t="s">
        <v>2077</v>
      </c>
    </row>
    <row r="11572" spans="1:4" x14ac:dyDescent="0.3">
      <c r="A11572" t="s">
        <v>6092</v>
      </c>
      <c r="B11572">
        <v>13.118088999999999</v>
      </c>
      <c r="C11572">
        <v>3.3292856</v>
      </c>
      <c r="D11572" t="s">
        <v>2077</v>
      </c>
    </row>
    <row r="11573" spans="1:4" x14ac:dyDescent="0.3">
      <c r="A11573" t="s">
        <v>6091</v>
      </c>
      <c r="B11573">
        <v>11.53342</v>
      </c>
      <c r="C11573">
        <v>5.0431866999999997</v>
      </c>
      <c r="D11573" t="s">
        <v>2077</v>
      </c>
    </row>
    <row r="11574" spans="1:4" x14ac:dyDescent="0.3">
      <c r="A11574" t="s">
        <v>6090</v>
      </c>
      <c r="B11574">
        <v>13.548544</v>
      </c>
      <c r="C11574">
        <v>6.5096784000000003</v>
      </c>
      <c r="D11574" t="s">
        <v>2077</v>
      </c>
    </row>
    <row r="11575" spans="1:4" x14ac:dyDescent="0.3">
      <c r="A11575" t="s">
        <v>6089</v>
      </c>
      <c r="B11575">
        <v>12.678787</v>
      </c>
      <c r="C11575">
        <v>9.4280519999999992</v>
      </c>
      <c r="D11575" t="s">
        <v>2077</v>
      </c>
    </row>
    <row r="11576" spans="1:4" x14ac:dyDescent="0.3">
      <c r="A11576" t="s">
        <v>6088</v>
      </c>
      <c r="B11576">
        <v>12.152711</v>
      </c>
      <c r="C11576">
        <v>8.2833100000000002</v>
      </c>
      <c r="D11576" t="s">
        <v>2077</v>
      </c>
    </row>
    <row r="11577" spans="1:4" x14ac:dyDescent="0.3">
      <c r="A11577" t="s">
        <v>6087</v>
      </c>
      <c r="B11577">
        <v>8.2840185000000002</v>
      </c>
      <c r="C11577">
        <v>9.3098369999999999</v>
      </c>
      <c r="D11577" t="s">
        <v>2077</v>
      </c>
    </row>
    <row r="11578" spans="1:4" x14ac:dyDescent="0.3">
      <c r="A11578" t="s">
        <v>6086</v>
      </c>
      <c r="B11578">
        <v>12.974757</v>
      </c>
      <c r="C11578">
        <v>3.4316469999999999</v>
      </c>
      <c r="D11578" t="s">
        <v>2077</v>
      </c>
    </row>
    <row r="11579" spans="1:4" x14ac:dyDescent="0.3">
      <c r="A11579" t="s">
        <v>6085</v>
      </c>
      <c r="B11579">
        <v>13.548539</v>
      </c>
      <c r="C11579">
        <v>7.2528334000000001</v>
      </c>
      <c r="D11579" t="s">
        <v>2077</v>
      </c>
    </row>
    <row r="11580" spans="1:4" x14ac:dyDescent="0.3">
      <c r="A11580" t="s">
        <v>6084</v>
      </c>
      <c r="B11580">
        <v>12.438191</v>
      </c>
      <c r="C11580">
        <v>8.5308340000000005</v>
      </c>
      <c r="D11580" t="s">
        <v>2077</v>
      </c>
    </row>
    <row r="11581" spans="1:4" x14ac:dyDescent="0.3">
      <c r="A11581" t="s">
        <v>6083</v>
      </c>
      <c r="B11581">
        <v>12.284176</v>
      </c>
      <c r="C11581">
        <v>8.2384950000000003</v>
      </c>
      <c r="D11581" t="s">
        <v>2077</v>
      </c>
    </row>
    <row r="11582" spans="1:4" x14ac:dyDescent="0.3">
      <c r="A11582" t="s">
        <v>6082</v>
      </c>
      <c r="B11582">
        <v>13.246454999999999</v>
      </c>
      <c r="C11582">
        <v>6.9787416000000002</v>
      </c>
      <c r="D11582" t="s">
        <v>2077</v>
      </c>
    </row>
    <row r="11583" spans="1:4" x14ac:dyDescent="0.3">
      <c r="A11583" t="s">
        <v>6081</v>
      </c>
      <c r="B11583">
        <v>12.4401455</v>
      </c>
      <c r="C11583">
        <v>8.3693760000000008</v>
      </c>
      <c r="D11583" t="s">
        <v>2077</v>
      </c>
    </row>
    <row r="11584" spans="1:4" x14ac:dyDescent="0.3">
      <c r="A11584" t="s">
        <v>6080</v>
      </c>
      <c r="B11584">
        <v>8.8129399999999993</v>
      </c>
      <c r="C11584">
        <v>7.686642</v>
      </c>
      <c r="D11584" t="s">
        <v>2077</v>
      </c>
    </row>
    <row r="11585" spans="1:4" x14ac:dyDescent="0.3">
      <c r="A11585" t="s">
        <v>6079</v>
      </c>
      <c r="B11585">
        <v>13.510809</v>
      </c>
      <c r="C11585">
        <v>3.3161192000000002</v>
      </c>
      <c r="D11585" t="s">
        <v>2077</v>
      </c>
    </row>
    <row r="11586" spans="1:4" x14ac:dyDescent="0.3">
      <c r="A11586" t="s">
        <v>6078</v>
      </c>
      <c r="B11586">
        <v>14.859973</v>
      </c>
      <c r="C11586">
        <v>7.3214399999999999</v>
      </c>
      <c r="D11586" t="s">
        <v>2077</v>
      </c>
    </row>
    <row r="11587" spans="1:4" x14ac:dyDescent="0.3">
      <c r="A11587" t="s">
        <v>6077</v>
      </c>
      <c r="B11587">
        <v>14.912247000000001</v>
      </c>
      <c r="C11587">
        <v>4.1604175999999997</v>
      </c>
      <c r="D11587" t="s">
        <v>2077</v>
      </c>
    </row>
    <row r="11588" spans="1:4" x14ac:dyDescent="0.3">
      <c r="A11588" t="s">
        <v>6076</v>
      </c>
      <c r="B11588">
        <v>11.773299</v>
      </c>
      <c r="C11588">
        <v>8.1036889999999993</v>
      </c>
      <c r="D11588" t="s">
        <v>2077</v>
      </c>
    </row>
    <row r="11589" spans="1:4" x14ac:dyDescent="0.3">
      <c r="A11589" t="s">
        <v>6075</v>
      </c>
      <c r="B11589">
        <v>14.814360000000001</v>
      </c>
      <c r="C11589">
        <v>5.0225616000000004</v>
      </c>
      <c r="D11589" t="s">
        <v>2077</v>
      </c>
    </row>
    <row r="11590" spans="1:4" x14ac:dyDescent="0.3">
      <c r="A11590" t="s">
        <v>6074</v>
      </c>
      <c r="B11590">
        <v>10.930087</v>
      </c>
      <c r="C11590">
        <v>6.5763034999999999</v>
      </c>
      <c r="D11590" t="s">
        <v>2077</v>
      </c>
    </row>
    <row r="11591" spans="1:4" x14ac:dyDescent="0.3">
      <c r="A11591" t="s">
        <v>6073</v>
      </c>
      <c r="B11591">
        <v>8.7719590000000007</v>
      </c>
      <c r="C11591">
        <v>8.5232270000000003</v>
      </c>
      <c r="D11591" t="s">
        <v>2077</v>
      </c>
    </row>
    <row r="11592" spans="1:4" x14ac:dyDescent="0.3">
      <c r="A11592" t="s">
        <v>6072</v>
      </c>
      <c r="B11592">
        <v>8.5594059999999992</v>
      </c>
      <c r="C11592">
        <v>7.7485185000000003</v>
      </c>
      <c r="D11592" t="s">
        <v>2077</v>
      </c>
    </row>
    <row r="11593" spans="1:4" x14ac:dyDescent="0.3">
      <c r="A11593" t="s">
        <v>6071</v>
      </c>
      <c r="B11593">
        <v>12.804746</v>
      </c>
      <c r="C11593">
        <v>7.4659810000000002</v>
      </c>
      <c r="D11593" t="s">
        <v>2077</v>
      </c>
    </row>
    <row r="11594" spans="1:4" x14ac:dyDescent="0.3">
      <c r="A11594" t="s">
        <v>6070</v>
      </c>
      <c r="B11594">
        <v>12.446726999999999</v>
      </c>
      <c r="C11594">
        <v>7.1691456000000002</v>
      </c>
      <c r="D11594" t="s">
        <v>2077</v>
      </c>
    </row>
    <row r="11595" spans="1:4" x14ac:dyDescent="0.3">
      <c r="A11595" t="s">
        <v>6069</v>
      </c>
      <c r="B11595">
        <v>15.087119</v>
      </c>
      <c r="C11595">
        <v>6.5496945000000002</v>
      </c>
      <c r="D11595" t="s">
        <v>2077</v>
      </c>
    </row>
    <row r="11596" spans="1:4" x14ac:dyDescent="0.3">
      <c r="A11596" t="s">
        <v>6068</v>
      </c>
      <c r="B11596">
        <v>12.348188</v>
      </c>
      <c r="C11596">
        <v>5.9472575000000001</v>
      </c>
      <c r="D11596" t="s">
        <v>2077</v>
      </c>
    </row>
    <row r="11597" spans="1:4" x14ac:dyDescent="0.3">
      <c r="A11597" t="s">
        <v>6067</v>
      </c>
      <c r="B11597">
        <v>12.061691</v>
      </c>
      <c r="C11597">
        <v>8.9771909999999995</v>
      </c>
      <c r="D11597" t="s">
        <v>2077</v>
      </c>
    </row>
    <row r="11598" spans="1:4" x14ac:dyDescent="0.3">
      <c r="A11598" t="s">
        <v>6066</v>
      </c>
      <c r="B11598">
        <v>11.672207999999999</v>
      </c>
      <c r="C11598">
        <v>8.7395200000000006</v>
      </c>
      <c r="D11598" t="s">
        <v>2077</v>
      </c>
    </row>
    <row r="11599" spans="1:4" x14ac:dyDescent="0.3">
      <c r="A11599" t="s">
        <v>6065</v>
      </c>
      <c r="B11599">
        <v>10.543474</v>
      </c>
      <c r="C11599">
        <v>7.7304050000000002</v>
      </c>
      <c r="D11599" t="s">
        <v>2077</v>
      </c>
    </row>
    <row r="11600" spans="1:4" x14ac:dyDescent="0.3">
      <c r="A11600" t="s">
        <v>6064</v>
      </c>
      <c r="B11600">
        <v>14.678879</v>
      </c>
      <c r="C11600">
        <v>3.284675</v>
      </c>
      <c r="D11600" t="s">
        <v>2077</v>
      </c>
    </row>
    <row r="11601" spans="1:4" x14ac:dyDescent="0.3">
      <c r="A11601" t="s">
        <v>6063</v>
      </c>
      <c r="B11601">
        <v>13.379371000000001</v>
      </c>
      <c r="C11601">
        <v>8.8797580000000007</v>
      </c>
      <c r="D11601" t="s">
        <v>2077</v>
      </c>
    </row>
    <row r="11602" spans="1:4" x14ac:dyDescent="0.3">
      <c r="A11602" t="s">
        <v>6062</v>
      </c>
      <c r="B11602">
        <v>11.60731</v>
      </c>
      <c r="C11602">
        <v>7.6625223</v>
      </c>
      <c r="D11602" t="s">
        <v>2077</v>
      </c>
    </row>
    <row r="11603" spans="1:4" x14ac:dyDescent="0.3">
      <c r="A11603" t="s">
        <v>6061</v>
      </c>
      <c r="B11603">
        <v>13.234529500000001</v>
      </c>
      <c r="C11603">
        <v>7.2736470000000004</v>
      </c>
      <c r="D11603" t="s">
        <v>2077</v>
      </c>
    </row>
    <row r="11604" spans="1:4" x14ac:dyDescent="0.3">
      <c r="A11604" t="s">
        <v>6060</v>
      </c>
      <c r="B11604">
        <v>11.720200999999999</v>
      </c>
      <c r="C11604">
        <v>9.3525329999999993</v>
      </c>
      <c r="D11604" t="s">
        <v>2077</v>
      </c>
    </row>
    <row r="11605" spans="1:4" x14ac:dyDescent="0.3">
      <c r="A11605" t="s">
        <v>6059</v>
      </c>
      <c r="B11605">
        <v>7.7827580000000003</v>
      </c>
      <c r="C11605">
        <v>8.8437000000000001</v>
      </c>
      <c r="D11605" t="s">
        <v>2077</v>
      </c>
    </row>
    <row r="11606" spans="1:4" x14ac:dyDescent="0.3">
      <c r="A11606" t="s">
        <v>6058</v>
      </c>
      <c r="B11606">
        <v>11.014932999999999</v>
      </c>
      <c r="C11606">
        <v>8.8073689999999996</v>
      </c>
      <c r="D11606" t="s">
        <v>2077</v>
      </c>
    </row>
    <row r="11607" spans="1:4" x14ac:dyDescent="0.3">
      <c r="A11607" t="s">
        <v>6057</v>
      </c>
      <c r="B11607">
        <v>8.2279215000000008</v>
      </c>
      <c r="C11607">
        <v>6.4293265000000002</v>
      </c>
      <c r="D11607" t="s">
        <v>2077</v>
      </c>
    </row>
    <row r="11608" spans="1:4" x14ac:dyDescent="0.3">
      <c r="A11608" t="s">
        <v>6056</v>
      </c>
      <c r="B11608">
        <v>13.532515999999999</v>
      </c>
      <c r="C11608">
        <v>5.077115</v>
      </c>
      <c r="D11608" t="s">
        <v>2077</v>
      </c>
    </row>
    <row r="11609" spans="1:4" x14ac:dyDescent="0.3">
      <c r="A11609" t="s">
        <v>6055</v>
      </c>
      <c r="B11609">
        <v>13.302728999999999</v>
      </c>
      <c r="C11609">
        <v>8.8884980000000002</v>
      </c>
      <c r="D11609" t="s">
        <v>2077</v>
      </c>
    </row>
    <row r="11610" spans="1:4" x14ac:dyDescent="0.3">
      <c r="A11610" t="s">
        <v>6054</v>
      </c>
      <c r="B11610">
        <v>12.197619</v>
      </c>
      <c r="C11610">
        <v>7.7536597</v>
      </c>
      <c r="D11610" t="s">
        <v>2077</v>
      </c>
    </row>
    <row r="11611" spans="1:4" x14ac:dyDescent="0.3">
      <c r="A11611" t="s">
        <v>6053</v>
      </c>
      <c r="B11611">
        <v>15.202928999999999</v>
      </c>
      <c r="C11611">
        <v>5.0992389999999999</v>
      </c>
      <c r="D11611" t="s">
        <v>2077</v>
      </c>
    </row>
    <row r="11612" spans="1:4" x14ac:dyDescent="0.3">
      <c r="A11612" t="s">
        <v>6052</v>
      </c>
      <c r="B11612">
        <v>14.200789</v>
      </c>
      <c r="C11612">
        <v>5.6377829999999998</v>
      </c>
      <c r="D11612" t="s">
        <v>2077</v>
      </c>
    </row>
    <row r="11613" spans="1:4" x14ac:dyDescent="0.3">
      <c r="A11613" t="s">
        <v>6051</v>
      </c>
      <c r="B11613">
        <v>9.1713819999999995</v>
      </c>
      <c r="C11613">
        <v>7.9145009999999996</v>
      </c>
      <c r="D11613" t="s">
        <v>2077</v>
      </c>
    </row>
    <row r="11614" spans="1:4" x14ac:dyDescent="0.3">
      <c r="A11614" t="s">
        <v>6050</v>
      </c>
      <c r="B11614">
        <v>15.036509000000001</v>
      </c>
      <c r="C11614">
        <v>6.6665919999999996</v>
      </c>
      <c r="D11614" t="s">
        <v>2077</v>
      </c>
    </row>
    <row r="11615" spans="1:4" x14ac:dyDescent="0.3">
      <c r="A11615" t="s">
        <v>6049</v>
      </c>
      <c r="B11615">
        <v>8.9430899999999998</v>
      </c>
      <c r="C11615">
        <v>8.0460550000000008</v>
      </c>
      <c r="D11615" t="s">
        <v>2077</v>
      </c>
    </row>
    <row r="11616" spans="1:4" x14ac:dyDescent="0.3">
      <c r="A11616" t="s">
        <v>6048</v>
      </c>
      <c r="B11616">
        <v>14.917946000000001</v>
      </c>
      <c r="C11616">
        <v>5.5127259999999998</v>
      </c>
      <c r="D11616" t="s">
        <v>2077</v>
      </c>
    </row>
    <row r="11617" spans="1:4" x14ac:dyDescent="0.3">
      <c r="A11617" t="s">
        <v>6047</v>
      </c>
      <c r="B11617">
        <v>12.804254999999999</v>
      </c>
      <c r="C11617">
        <v>7.4857453999999999</v>
      </c>
      <c r="D11617" t="s">
        <v>2077</v>
      </c>
    </row>
    <row r="11618" spans="1:4" x14ac:dyDescent="0.3">
      <c r="A11618" t="s">
        <v>6046</v>
      </c>
      <c r="B11618">
        <v>8.5056340000000006</v>
      </c>
      <c r="C11618">
        <v>9.1214630000000003</v>
      </c>
      <c r="D11618" t="s">
        <v>2077</v>
      </c>
    </row>
    <row r="11619" spans="1:4" x14ac:dyDescent="0.3">
      <c r="A11619" t="s">
        <v>6045</v>
      </c>
      <c r="B11619">
        <v>14.5095005</v>
      </c>
      <c r="C11619">
        <v>8.0263000000000009</v>
      </c>
      <c r="D11619" t="s">
        <v>2077</v>
      </c>
    </row>
    <row r="11620" spans="1:4" x14ac:dyDescent="0.3">
      <c r="A11620" t="s">
        <v>6044</v>
      </c>
      <c r="B11620">
        <v>10.951822999999999</v>
      </c>
      <c r="C11620">
        <v>8.7888420000000007</v>
      </c>
      <c r="D11620" t="s">
        <v>2077</v>
      </c>
    </row>
    <row r="11621" spans="1:4" x14ac:dyDescent="0.3">
      <c r="A11621" t="s">
        <v>6043</v>
      </c>
      <c r="B11621">
        <v>10.760861999999999</v>
      </c>
      <c r="C11621">
        <v>6.9994740000000002</v>
      </c>
      <c r="D11621" t="s">
        <v>2077</v>
      </c>
    </row>
    <row r="11622" spans="1:4" x14ac:dyDescent="0.3">
      <c r="A11622" t="s">
        <v>6042</v>
      </c>
      <c r="B11622">
        <v>11.389138000000001</v>
      </c>
      <c r="C11622">
        <v>6.7955027000000001</v>
      </c>
      <c r="D11622" t="s">
        <v>2077</v>
      </c>
    </row>
    <row r="11623" spans="1:4" x14ac:dyDescent="0.3">
      <c r="A11623" t="s">
        <v>6041</v>
      </c>
      <c r="B11623">
        <v>12.953346</v>
      </c>
      <c r="C11623">
        <v>6.4198620000000002</v>
      </c>
      <c r="D11623" t="s">
        <v>2077</v>
      </c>
    </row>
    <row r="11624" spans="1:4" x14ac:dyDescent="0.3">
      <c r="A11624" t="s">
        <v>6040</v>
      </c>
      <c r="B11624">
        <v>11.409798</v>
      </c>
      <c r="C11624">
        <v>6.0897779999999999</v>
      </c>
      <c r="D11624" t="s">
        <v>2077</v>
      </c>
    </row>
    <row r="11625" spans="1:4" x14ac:dyDescent="0.3">
      <c r="A11625" t="s">
        <v>6039</v>
      </c>
      <c r="B11625">
        <v>7.7481546000000003</v>
      </c>
      <c r="C11625">
        <v>8.4322649999999992</v>
      </c>
      <c r="D11625" t="s">
        <v>2077</v>
      </c>
    </row>
    <row r="11626" spans="1:4" x14ac:dyDescent="0.3">
      <c r="A11626" t="s">
        <v>6038</v>
      </c>
      <c r="B11626">
        <v>11.267243000000001</v>
      </c>
      <c r="C11626">
        <v>8.3843630000000005</v>
      </c>
      <c r="D11626" t="s">
        <v>2077</v>
      </c>
    </row>
    <row r="11627" spans="1:4" x14ac:dyDescent="0.3">
      <c r="A11627" t="s">
        <v>6037</v>
      </c>
      <c r="B11627">
        <v>11.871494999999999</v>
      </c>
      <c r="C11627">
        <v>7.3436912999999997</v>
      </c>
      <c r="D11627" t="s">
        <v>2077</v>
      </c>
    </row>
    <row r="11628" spans="1:4" x14ac:dyDescent="0.3">
      <c r="A11628" t="s">
        <v>6036</v>
      </c>
      <c r="B11628">
        <v>12.672040000000001</v>
      </c>
      <c r="C11628">
        <v>7.6041439999999998</v>
      </c>
      <c r="D11628" t="s">
        <v>2077</v>
      </c>
    </row>
    <row r="11629" spans="1:4" x14ac:dyDescent="0.3">
      <c r="A11629" t="s">
        <v>6035</v>
      </c>
      <c r="B11629">
        <v>14.730568999999999</v>
      </c>
      <c r="C11629">
        <v>6.6616609999999996</v>
      </c>
      <c r="D11629" t="s">
        <v>2077</v>
      </c>
    </row>
    <row r="11630" spans="1:4" x14ac:dyDescent="0.3">
      <c r="A11630" t="s">
        <v>6034</v>
      </c>
      <c r="B11630">
        <v>13.776253000000001</v>
      </c>
      <c r="C11630">
        <v>7.4821439999999999</v>
      </c>
      <c r="D11630" t="s">
        <v>2077</v>
      </c>
    </row>
    <row r="11631" spans="1:4" x14ac:dyDescent="0.3">
      <c r="A11631" t="s">
        <v>6033</v>
      </c>
      <c r="B11631">
        <v>10.965650999999999</v>
      </c>
      <c r="C11631">
        <v>8.5079440000000002</v>
      </c>
      <c r="D11631" t="s">
        <v>2077</v>
      </c>
    </row>
    <row r="11632" spans="1:4" x14ac:dyDescent="0.3">
      <c r="A11632" t="s">
        <v>6032</v>
      </c>
      <c r="B11632">
        <v>14.465403999999999</v>
      </c>
      <c r="C11632">
        <v>6.5659960000000002</v>
      </c>
      <c r="D11632" t="s">
        <v>2077</v>
      </c>
    </row>
    <row r="11633" spans="1:4" x14ac:dyDescent="0.3">
      <c r="A11633" t="s">
        <v>6031</v>
      </c>
      <c r="B11633">
        <v>12.389737</v>
      </c>
      <c r="C11633">
        <v>3.8272886000000002</v>
      </c>
      <c r="D11633" t="s">
        <v>2077</v>
      </c>
    </row>
    <row r="11634" spans="1:4" x14ac:dyDescent="0.3">
      <c r="A11634" t="s">
        <v>6030</v>
      </c>
      <c r="B11634">
        <v>12.835919000000001</v>
      </c>
      <c r="C11634">
        <v>8.6075189999999999</v>
      </c>
      <c r="D11634" t="s">
        <v>2077</v>
      </c>
    </row>
    <row r="11635" spans="1:4" x14ac:dyDescent="0.3">
      <c r="A11635" t="s">
        <v>6029</v>
      </c>
      <c r="B11635">
        <v>14.538873000000001</v>
      </c>
      <c r="C11635">
        <v>6.3644648000000004</v>
      </c>
      <c r="D11635" t="s">
        <v>2077</v>
      </c>
    </row>
    <row r="11636" spans="1:4" x14ac:dyDescent="0.3">
      <c r="A11636" t="s">
        <v>6028</v>
      </c>
      <c r="B11636">
        <v>11.548634</v>
      </c>
      <c r="C11636">
        <v>6.5272306999999996</v>
      </c>
      <c r="D11636" t="s">
        <v>2077</v>
      </c>
    </row>
    <row r="11637" spans="1:4" x14ac:dyDescent="0.3">
      <c r="A11637" t="s">
        <v>6027</v>
      </c>
      <c r="B11637">
        <v>10.432892000000001</v>
      </c>
      <c r="C11637">
        <v>7.1410666000000003</v>
      </c>
      <c r="D11637" t="s">
        <v>2077</v>
      </c>
    </row>
    <row r="11638" spans="1:4" x14ac:dyDescent="0.3">
      <c r="A11638" t="s">
        <v>6026</v>
      </c>
      <c r="B11638">
        <v>12.363799999999999</v>
      </c>
      <c r="C11638">
        <v>8.6304470000000002</v>
      </c>
      <c r="D11638" t="s">
        <v>2077</v>
      </c>
    </row>
    <row r="11639" spans="1:4" x14ac:dyDescent="0.3">
      <c r="A11639" t="s">
        <v>6025</v>
      </c>
      <c r="B11639">
        <v>12.522902</v>
      </c>
      <c r="C11639">
        <v>8.1719329999999992</v>
      </c>
      <c r="D11639" t="s">
        <v>2077</v>
      </c>
    </row>
    <row r="11640" spans="1:4" x14ac:dyDescent="0.3">
      <c r="A11640" t="s">
        <v>6024</v>
      </c>
      <c r="B11640">
        <v>8.677225</v>
      </c>
      <c r="C11640">
        <v>9.2611360000000005</v>
      </c>
      <c r="D11640" t="s">
        <v>2077</v>
      </c>
    </row>
    <row r="11641" spans="1:4" x14ac:dyDescent="0.3">
      <c r="A11641" t="s">
        <v>6023</v>
      </c>
      <c r="B11641">
        <v>11.127826000000001</v>
      </c>
      <c r="C11641">
        <v>6.6572484999999997</v>
      </c>
      <c r="D11641" t="s">
        <v>2077</v>
      </c>
    </row>
    <row r="11642" spans="1:4" x14ac:dyDescent="0.3">
      <c r="A11642" t="s">
        <v>6022</v>
      </c>
      <c r="B11642">
        <v>9.1553889999999996</v>
      </c>
      <c r="C11642">
        <v>9.2466659999999994</v>
      </c>
      <c r="D11642" t="s">
        <v>2077</v>
      </c>
    </row>
    <row r="11643" spans="1:4" x14ac:dyDescent="0.3">
      <c r="A11643" t="s">
        <v>6021</v>
      </c>
      <c r="B11643">
        <v>13.084682000000001</v>
      </c>
      <c r="C11643">
        <v>6.4713893000000002</v>
      </c>
      <c r="D11643" t="s">
        <v>2077</v>
      </c>
    </row>
    <row r="11644" spans="1:4" x14ac:dyDescent="0.3">
      <c r="A11644" t="s">
        <v>6020</v>
      </c>
      <c r="B11644">
        <v>11.969198</v>
      </c>
      <c r="C11644">
        <v>8.16343</v>
      </c>
      <c r="D11644" t="s">
        <v>2077</v>
      </c>
    </row>
    <row r="11645" spans="1:4" x14ac:dyDescent="0.3">
      <c r="A11645" t="s">
        <v>6019</v>
      </c>
      <c r="B11645">
        <v>7.7182484000000002</v>
      </c>
      <c r="C11645">
        <v>9.2067449999999997</v>
      </c>
      <c r="D11645" t="s">
        <v>2077</v>
      </c>
    </row>
    <row r="11646" spans="1:4" x14ac:dyDescent="0.3">
      <c r="A11646" t="s">
        <v>6018</v>
      </c>
      <c r="B11646">
        <v>11.313866000000001</v>
      </c>
      <c r="C11646">
        <v>5.5783209999999999</v>
      </c>
      <c r="D11646" t="s">
        <v>2077</v>
      </c>
    </row>
    <row r="11647" spans="1:4" x14ac:dyDescent="0.3">
      <c r="A11647" t="s">
        <v>6017</v>
      </c>
      <c r="B11647">
        <v>12.307095</v>
      </c>
      <c r="C11647">
        <v>7.7883529999999999</v>
      </c>
      <c r="D11647" t="s">
        <v>2077</v>
      </c>
    </row>
    <row r="11648" spans="1:4" x14ac:dyDescent="0.3">
      <c r="A11648" t="s">
        <v>6016</v>
      </c>
      <c r="B11648">
        <v>9.7816890000000001</v>
      </c>
      <c r="C11648">
        <v>8.4238219999999995</v>
      </c>
      <c r="D11648" t="s">
        <v>2077</v>
      </c>
    </row>
    <row r="11649" spans="1:4" x14ac:dyDescent="0.3">
      <c r="A11649" t="s">
        <v>6015</v>
      </c>
      <c r="B11649">
        <v>12.655666</v>
      </c>
      <c r="C11649">
        <v>8.6525134999999995</v>
      </c>
      <c r="D11649" t="s">
        <v>2077</v>
      </c>
    </row>
    <row r="11650" spans="1:4" x14ac:dyDescent="0.3">
      <c r="A11650" t="s">
        <v>6014</v>
      </c>
      <c r="B11650">
        <v>14.778950999999999</v>
      </c>
      <c r="C11650">
        <v>6.2104220000000003</v>
      </c>
      <c r="D11650" t="s">
        <v>2077</v>
      </c>
    </row>
    <row r="11651" spans="1:4" x14ac:dyDescent="0.3">
      <c r="A11651" t="s">
        <v>6013</v>
      </c>
      <c r="B11651">
        <v>12.468151000000001</v>
      </c>
      <c r="C11651">
        <v>7.5598802999999997</v>
      </c>
      <c r="D11651" t="s">
        <v>2077</v>
      </c>
    </row>
    <row r="11652" spans="1:4" x14ac:dyDescent="0.3">
      <c r="A11652" t="s">
        <v>6012</v>
      </c>
      <c r="B11652">
        <v>14.568903000000001</v>
      </c>
      <c r="C11652">
        <v>5.2221200000000003</v>
      </c>
      <c r="D11652" t="s">
        <v>2077</v>
      </c>
    </row>
    <row r="11653" spans="1:4" x14ac:dyDescent="0.3">
      <c r="A11653" t="s">
        <v>6011</v>
      </c>
      <c r="B11653">
        <v>14.411668000000001</v>
      </c>
      <c r="C11653">
        <v>6.6634617</v>
      </c>
      <c r="D11653" t="s">
        <v>2077</v>
      </c>
    </row>
    <row r="11654" spans="1:4" x14ac:dyDescent="0.3">
      <c r="A11654" t="s">
        <v>6010</v>
      </c>
      <c r="B11654">
        <v>9.4770459999999996</v>
      </c>
      <c r="C11654">
        <v>9.2731729999999999</v>
      </c>
      <c r="D11654" t="s">
        <v>2077</v>
      </c>
    </row>
    <row r="11655" spans="1:4" x14ac:dyDescent="0.3">
      <c r="A11655" t="s">
        <v>6009</v>
      </c>
      <c r="B11655">
        <v>14.252596</v>
      </c>
      <c r="C11655">
        <v>7.8833245999999999</v>
      </c>
      <c r="D11655" t="s">
        <v>2077</v>
      </c>
    </row>
    <row r="11656" spans="1:4" x14ac:dyDescent="0.3">
      <c r="A11656" t="s">
        <v>6008</v>
      </c>
      <c r="B11656">
        <v>12.781533</v>
      </c>
      <c r="C11656">
        <v>8.4514669999999992</v>
      </c>
      <c r="D11656" t="s">
        <v>2077</v>
      </c>
    </row>
    <row r="11657" spans="1:4" x14ac:dyDescent="0.3">
      <c r="A11657" t="s">
        <v>6007</v>
      </c>
      <c r="B11657">
        <v>12.341221000000001</v>
      </c>
      <c r="C11657">
        <v>7.9082894000000001</v>
      </c>
      <c r="D11657" t="s">
        <v>2077</v>
      </c>
    </row>
    <row r="11658" spans="1:4" x14ac:dyDescent="0.3">
      <c r="A11658" t="s">
        <v>6006</v>
      </c>
      <c r="B11658">
        <v>15.298316</v>
      </c>
      <c r="C11658">
        <v>3.5145143999999999</v>
      </c>
      <c r="D11658" t="s">
        <v>2077</v>
      </c>
    </row>
    <row r="11659" spans="1:4" x14ac:dyDescent="0.3">
      <c r="A11659" t="s">
        <v>6005</v>
      </c>
      <c r="B11659">
        <v>14.717321999999999</v>
      </c>
      <c r="C11659">
        <v>8.1309395000000002</v>
      </c>
      <c r="D11659" t="s">
        <v>2077</v>
      </c>
    </row>
    <row r="11660" spans="1:4" x14ac:dyDescent="0.3">
      <c r="A11660" t="s">
        <v>6004</v>
      </c>
      <c r="B11660">
        <v>9.5254340000000006</v>
      </c>
      <c r="C11660">
        <v>9.0364540000000009</v>
      </c>
      <c r="D11660" t="s">
        <v>2077</v>
      </c>
    </row>
    <row r="11661" spans="1:4" x14ac:dyDescent="0.3">
      <c r="A11661" t="s">
        <v>6003</v>
      </c>
      <c r="B11661">
        <v>14.376199</v>
      </c>
      <c r="C11661">
        <v>6.7639670000000001</v>
      </c>
      <c r="D11661" t="s">
        <v>2077</v>
      </c>
    </row>
    <row r="11662" spans="1:4" x14ac:dyDescent="0.3">
      <c r="A11662" t="s">
        <v>6002</v>
      </c>
      <c r="B11662">
        <v>14.131734</v>
      </c>
      <c r="C11662">
        <v>5.3101399999999996</v>
      </c>
      <c r="D11662" t="s">
        <v>2077</v>
      </c>
    </row>
    <row r="11663" spans="1:4" x14ac:dyDescent="0.3">
      <c r="A11663" t="s">
        <v>6001</v>
      </c>
      <c r="B11663">
        <v>12.213977999999999</v>
      </c>
      <c r="C11663">
        <v>8.8470829999999996</v>
      </c>
      <c r="D11663" t="s">
        <v>2077</v>
      </c>
    </row>
    <row r="11664" spans="1:4" x14ac:dyDescent="0.3">
      <c r="A11664" t="s">
        <v>6000</v>
      </c>
      <c r="B11664">
        <v>8.0191820000000007</v>
      </c>
      <c r="C11664">
        <v>9.1319510000000008</v>
      </c>
      <c r="D11664" t="s">
        <v>2077</v>
      </c>
    </row>
    <row r="11665" spans="1:4" x14ac:dyDescent="0.3">
      <c r="A11665" t="s">
        <v>5999</v>
      </c>
      <c r="B11665">
        <v>14.124418</v>
      </c>
      <c r="C11665">
        <v>8.427047</v>
      </c>
      <c r="D11665" t="s">
        <v>2077</v>
      </c>
    </row>
    <row r="11666" spans="1:4" x14ac:dyDescent="0.3">
      <c r="A11666" t="s">
        <v>5998</v>
      </c>
      <c r="B11666">
        <v>12.904551</v>
      </c>
      <c r="C11666">
        <v>7.3772570000000002</v>
      </c>
      <c r="D11666" t="s">
        <v>2077</v>
      </c>
    </row>
    <row r="11667" spans="1:4" x14ac:dyDescent="0.3">
      <c r="A11667" t="s">
        <v>5997</v>
      </c>
      <c r="B11667">
        <v>10.9883585</v>
      </c>
      <c r="C11667">
        <v>9.0974740000000001</v>
      </c>
      <c r="D11667" t="s">
        <v>2077</v>
      </c>
    </row>
    <row r="11668" spans="1:4" x14ac:dyDescent="0.3">
      <c r="A11668" t="s">
        <v>5996</v>
      </c>
      <c r="B11668">
        <v>10.945228</v>
      </c>
      <c r="C11668">
        <v>9.2647329999999997</v>
      </c>
      <c r="D11668" t="s">
        <v>2077</v>
      </c>
    </row>
    <row r="11669" spans="1:4" x14ac:dyDescent="0.3">
      <c r="A11669" t="s">
        <v>5995</v>
      </c>
      <c r="B11669">
        <v>8.9805355000000002</v>
      </c>
      <c r="C11669">
        <v>9.2901380000000007</v>
      </c>
      <c r="D11669" t="s">
        <v>2077</v>
      </c>
    </row>
    <row r="11670" spans="1:4" x14ac:dyDescent="0.3">
      <c r="A11670" t="s">
        <v>5994</v>
      </c>
      <c r="B11670">
        <v>10.286210000000001</v>
      </c>
      <c r="C11670">
        <v>9.2172610000000006</v>
      </c>
      <c r="D11670" t="s">
        <v>2077</v>
      </c>
    </row>
    <row r="11671" spans="1:4" x14ac:dyDescent="0.3">
      <c r="A11671" t="s">
        <v>5993</v>
      </c>
      <c r="B11671">
        <v>12.282937</v>
      </c>
      <c r="C11671">
        <v>7.6430980000000002</v>
      </c>
      <c r="D11671" t="s">
        <v>2077</v>
      </c>
    </row>
    <row r="11672" spans="1:4" x14ac:dyDescent="0.3">
      <c r="A11672" t="s">
        <v>5992</v>
      </c>
      <c r="B11672">
        <v>10.575194</v>
      </c>
      <c r="C11672">
        <v>8.9138959999999994</v>
      </c>
      <c r="D11672" t="s">
        <v>2077</v>
      </c>
    </row>
    <row r="11673" spans="1:4" x14ac:dyDescent="0.3">
      <c r="A11673" t="s">
        <v>5991</v>
      </c>
      <c r="B11673">
        <v>14.9749155</v>
      </c>
      <c r="C11673">
        <v>4.2021879999999996</v>
      </c>
      <c r="D11673" t="s">
        <v>2077</v>
      </c>
    </row>
    <row r="11674" spans="1:4" x14ac:dyDescent="0.3">
      <c r="A11674" t="s">
        <v>5990</v>
      </c>
      <c r="B11674">
        <v>12.745111</v>
      </c>
      <c r="C11674">
        <v>9.2552640000000004</v>
      </c>
      <c r="D11674" t="s">
        <v>2077</v>
      </c>
    </row>
    <row r="11675" spans="1:4" x14ac:dyDescent="0.3">
      <c r="A11675" t="s">
        <v>5989</v>
      </c>
      <c r="B11675">
        <v>11.688959000000001</v>
      </c>
      <c r="C11675">
        <v>7.1807546999999996</v>
      </c>
      <c r="D11675" t="s">
        <v>2077</v>
      </c>
    </row>
    <row r="11676" spans="1:4" x14ac:dyDescent="0.3">
      <c r="A11676" t="s">
        <v>5988</v>
      </c>
      <c r="B11676">
        <v>12.170199999999999</v>
      </c>
      <c r="C11676">
        <v>8.2232210000000006</v>
      </c>
      <c r="D11676" t="s">
        <v>2077</v>
      </c>
    </row>
    <row r="11677" spans="1:4" x14ac:dyDescent="0.3">
      <c r="A11677" t="s">
        <v>5987</v>
      </c>
      <c r="B11677">
        <v>10.712954</v>
      </c>
      <c r="C11677">
        <v>9.2304410000000008</v>
      </c>
      <c r="D11677" t="s">
        <v>2077</v>
      </c>
    </row>
    <row r="11678" spans="1:4" x14ac:dyDescent="0.3">
      <c r="A11678" t="s">
        <v>5986</v>
      </c>
      <c r="B11678">
        <v>11.411106999999999</v>
      </c>
      <c r="C11678">
        <v>6.6214012999999996</v>
      </c>
      <c r="D11678" t="s">
        <v>2077</v>
      </c>
    </row>
    <row r="11679" spans="1:4" x14ac:dyDescent="0.3">
      <c r="A11679" t="s">
        <v>5985</v>
      </c>
      <c r="B11679">
        <v>11.666359</v>
      </c>
      <c r="C11679">
        <v>8.1761675</v>
      </c>
      <c r="D11679" t="s">
        <v>2077</v>
      </c>
    </row>
    <row r="11680" spans="1:4" x14ac:dyDescent="0.3">
      <c r="A11680" t="s">
        <v>5984</v>
      </c>
      <c r="B11680">
        <v>10.615372000000001</v>
      </c>
      <c r="C11680">
        <v>8.5967479999999998</v>
      </c>
      <c r="D11680" t="s">
        <v>2077</v>
      </c>
    </row>
    <row r="11681" spans="1:4" x14ac:dyDescent="0.3">
      <c r="A11681" t="s">
        <v>5983</v>
      </c>
      <c r="B11681">
        <v>13.994786</v>
      </c>
      <c r="C11681">
        <v>3.6220726999999999</v>
      </c>
      <c r="D11681" t="s">
        <v>2077</v>
      </c>
    </row>
    <row r="11682" spans="1:4" x14ac:dyDescent="0.3">
      <c r="A11682" t="s">
        <v>5982</v>
      </c>
      <c r="B11682">
        <v>15.122971</v>
      </c>
      <c r="C11682">
        <v>5.7432489999999996</v>
      </c>
      <c r="D11682" t="s">
        <v>2077</v>
      </c>
    </row>
    <row r="11683" spans="1:4" x14ac:dyDescent="0.3">
      <c r="A11683" t="s">
        <v>5981</v>
      </c>
      <c r="B11683">
        <v>10.225571</v>
      </c>
      <c r="C11683">
        <v>6.0534169999999996</v>
      </c>
      <c r="D11683" t="s">
        <v>2077</v>
      </c>
    </row>
    <row r="11684" spans="1:4" x14ac:dyDescent="0.3">
      <c r="A11684" t="s">
        <v>5980</v>
      </c>
      <c r="B11684">
        <v>12.668397000000001</v>
      </c>
      <c r="C11684">
        <v>5.2802769999999999</v>
      </c>
      <c r="D11684" t="s">
        <v>2077</v>
      </c>
    </row>
    <row r="11685" spans="1:4" x14ac:dyDescent="0.3">
      <c r="A11685" t="s">
        <v>5979</v>
      </c>
      <c r="B11685">
        <v>12.259282000000001</v>
      </c>
      <c r="C11685">
        <v>7.7835865000000002</v>
      </c>
      <c r="D11685" t="s">
        <v>2077</v>
      </c>
    </row>
    <row r="11686" spans="1:4" x14ac:dyDescent="0.3">
      <c r="A11686" t="s">
        <v>5978</v>
      </c>
      <c r="B11686">
        <v>13.033754</v>
      </c>
      <c r="C11686">
        <v>6.6874779999999996</v>
      </c>
      <c r="D11686" t="s">
        <v>2077</v>
      </c>
    </row>
    <row r="11687" spans="1:4" x14ac:dyDescent="0.3">
      <c r="A11687" t="s">
        <v>5977</v>
      </c>
      <c r="B11687">
        <v>14.069984</v>
      </c>
      <c r="C11687">
        <v>8.5513549999999992</v>
      </c>
      <c r="D11687" t="s">
        <v>2077</v>
      </c>
    </row>
    <row r="11688" spans="1:4" x14ac:dyDescent="0.3">
      <c r="A11688" t="s">
        <v>5976</v>
      </c>
      <c r="B11688">
        <v>11.460800000000001</v>
      </c>
      <c r="C11688">
        <v>3.207614</v>
      </c>
      <c r="D11688" t="s">
        <v>2077</v>
      </c>
    </row>
    <row r="11689" spans="1:4" x14ac:dyDescent="0.3">
      <c r="A11689" t="s">
        <v>5975</v>
      </c>
      <c r="B11689">
        <v>12.85004</v>
      </c>
      <c r="C11689">
        <v>8.4614170000000009</v>
      </c>
      <c r="D11689" t="s">
        <v>2077</v>
      </c>
    </row>
    <row r="11690" spans="1:4" x14ac:dyDescent="0.3">
      <c r="A11690" t="s">
        <v>5974</v>
      </c>
      <c r="B11690">
        <v>8.4279259999999994</v>
      </c>
      <c r="C11690">
        <v>10.0037</v>
      </c>
      <c r="D11690" t="s">
        <v>2077</v>
      </c>
    </row>
    <row r="11691" spans="1:4" x14ac:dyDescent="0.3">
      <c r="A11691" t="s">
        <v>5973</v>
      </c>
      <c r="B11691">
        <v>13.520353</v>
      </c>
      <c r="C11691">
        <v>8.0290879999999998</v>
      </c>
      <c r="D11691" t="s">
        <v>2077</v>
      </c>
    </row>
    <row r="11692" spans="1:4" x14ac:dyDescent="0.3">
      <c r="A11692" t="s">
        <v>5972</v>
      </c>
      <c r="B11692">
        <v>13.880433999999999</v>
      </c>
      <c r="C11692">
        <v>7.6412582000000002</v>
      </c>
      <c r="D11692" t="s">
        <v>2077</v>
      </c>
    </row>
    <row r="11693" spans="1:4" x14ac:dyDescent="0.3">
      <c r="A11693" t="s">
        <v>5971</v>
      </c>
      <c r="B11693">
        <v>11.246651999999999</v>
      </c>
      <c r="C11693">
        <v>8.2406500000000005</v>
      </c>
      <c r="D11693" t="s">
        <v>2077</v>
      </c>
    </row>
    <row r="11694" spans="1:4" x14ac:dyDescent="0.3">
      <c r="A11694" t="s">
        <v>5970</v>
      </c>
      <c r="B11694">
        <v>15.130572000000001</v>
      </c>
      <c r="C11694">
        <v>6.1499556999999996</v>
      </c>
      <c r="D11694" t="s">
        <v>2077</v>
      </c>
    </row>
    <row r="11695" spans="1:4" x14ac:dyDescent="0.3">
      <c r="A11695" t="s">
        <v>5969</v>
      </c>
      <c r="B11695">
        <v>13.686218</v>
      </c>
      <c r="C11695">
        <v>6.4527863999999999</v>
      </c>
      <c r="D11695" t="s">
        <v>2077</v>
      </c>
    </row>
    <row r="11696" spans="1:4" x14ac:dyDescent="0.3">
      <c r="A11696" t="s">
        <v>5968</v>
      </c>
      <c r="B11696">
        <v>11.757491</v>
      </c>
      <c r="C11696">
        <v>8.5421940000000003</v>
      </c>
      <c r="D11696" t="s">
        <v>2077</v>
      </c>
    </row>
    <row r="11697" spans="1:4" x14ac:dyDescent="0.3">
      <c r="A11697" t="s">
        <v>5967</v>
      </c>
      <c r="B11697">
        <v>14.604487000000001</v>
      </c>
      <c r="C11697">
        <v>7.1914243999999998</v>
      </c>
      <c r="D11697" t="s">
        <v>2077</v>
      </c>
    </row>
    <row r="11698" spans="1:4" x14ac:dyDescent="0.3">
      <c r="A11698" t="s">
        <v>5966</v>
      </c>
      <c r="B11698">
        <v>14.289535000000001</v>
      </c>
      <c r="C11698">
        <v>5.6086169999999997</v>
      </c>
      <c r="D11698" t="s">
        <v>2077</v>
      </c>
    </row>
    <row r="11699" spans="1:4" x14ac:dyDescent="0.3">
      <c r="A11699" t="s">
        <v>5965</v>
      </c>
      <c r="B11699">
        <v>8.0131029999999992</v>
      </c>
      <c r="C11699">
        <v>7.4803524000000001</v>
      </c>
      <c r="D11699" t="s">
        <v>2077</v>
      </c>
    </row>
    <row r="11700" spans="1:4" x14ac:dyDescent="0.3">
      <c r="A11700" t="s">
        <v>5964</v>
      </c>
      <c r="B11700">
        <v>11.325334</v>
      </c>
      <c r="C11700">
        <v>9.5682480000000005</v>
      </c>
      <c r="D11700" t="s">
        <v>2077</v>
      </c>
    </row>
    <row r="11701" spans="1:4" x14ac:dyDescent="0.3">
      <c r="A11701" t="s">
        <v>5963</v>
      </c>
      <c r="B11701">
        <v>7.6467442999999999</v>
      </c>
      <c r="C11701">
        <v>9.4250279999999993</v>
      </c>
      <c r="D11701" t="s">
        <v>2077</v>
      </c>
    </row>
    <row r="11702" spans="1:4" x14ac:dyDescent="0.3">
      <c r="A11702" t="s">
        <v>5962</v>
      </c>
      <c r="B11702">
        <v>7.7941609999999999</v>
      </c>
      <c r="C11702">
        <v>9.1808770000000006</v>
      </c>
      <c r="D11702" t="s">
        <v>2077</v>
      </c>
    </row>
    <row r="11703" spans="1:4" x14ac:dyDescent="0.3">
      <c r="A11703" t="s">
        <v>5961</v>
      </c>
      <c r="B11703">
        <v>13.656726000000001</v>
      </c>
      <c r="C11703">
        <v>7.3609185000000004</v>
      </c>
      <c r="D11703" t="s">
        <v>2077</v>
      </c>
    </row>
    <row r="11704" spans="1:4" x14ac:dyDescent="0.3">
      <c r="A11704" t="s">
        <v>5960</v>
      </c>
      <c r="B11704">
        <v>11.671296999999999</v>
      </c>
      <c r="C11704">
        <v>6.9338063999999999</v>
      </c>
      <c r="D11704" t="s">
        <v>2077</v>
      </c>
    </row>
    <row r="11705" spans="1:4" x14ac:dyDescent="0.3">
      <c r="A11705" t="s">
        <v>5959</v>
      </c>
      <c r="B11705">
        <v>9.7589860000000002</v>
      </c>
      <c r="C11705">
        <v>9.3350010000000001</v>
      </c>
      <c r="D11705" t="s">
        <v>2077</v>
      </c>
    </row>
    <row r="11706" spans="1:4" x14ac:dyDescent="0.3">
      <c r="A11706" t="s">
        <v>5958</v>
      </c>
      <c r="B11706">
        <v>10.053804</v>
      </c>
      <c r="C11706">
        <v>6.8821110000000001</v>
      </c>
      <c r="D11706" t="s">
        <v>2077</v>
      </c>
    </row>
    <row r="11707" spans="1:4" x14ac:dyDescent="0.3">
      <c r="A11707" t="s">
        <v>5957</v>
      </c>
      <c r="B11707">
        <v>12.466269</v>
      </c>
      <c r="C11707">
        <v>9.2366279999999996</v>
      </c>
      <c r="D11707" t="s">
        <v>2077</v>
      </c>
    </row>
    <row r="11708" spans="1:4" x14ac:dyDescent="0.3">
      <c r="A11708" t="s">
        <v>5956</v>
      </c>
      <c r="B11708">
        <v>13.339639</v>
      </c>
      <c r="C11708">
        <v>6.0582260000000003</v>
      </c>
      <c r="D11708" t="s">
        <v>2077</v>
      </c>
    </row>
    <row r="11709" spans="1:4" x14ac:dyDescent="0.3">
      <c r="A11709" t="s">
        <v>5955</v>
      </c>
      <c r="B11709">
        <v>10.853005</v>
      </c>
      <c r="C11709">
        <v>8.8242809999999992</v>
      </c>
      <c r="D11709" t="s">
        <v>2077</v>
      </c>
    </row>
    <row r="11710" spans="1:4" x14ac:dyDescent="0.3">
      <c r="A11710" t="s">
        <v>5954</v>
      </c>
      <c r="B11710">
        <v>7.7154894000000001</v>
      </c>
      <c r="C11710">
        <v>9.1124980000000004</v>
      </c>
      <c r="D11710" t="s">
        <v>2077</v>
      </c>
    </row>
    <row r="11711" spans="1:4" x14ac:dyDescent="0.3">
      <c r="A11711" t="s">
        <v>5953</v>
      </c>
      <c r="B11711">
        <v>14.626718500000001</v>
      </c>
      <c r="C11711">
        <v>7.449916</v>
      </c>
      <c r="D11711" t="s">
        <v>2077</v>
      </c>
    </row>
    <row r="11712" spans="1:4" x14ac:dyDescent="0.3">
      <c r="A11712" t="s">
        <v>5952</v>
      </c>
      <c r="B11712">
        <v>11.309329999999999</v>
      </c>
      <c r="C11712">
        <v>7.8261475999999996</v>
      </c>
      <c r="D11712" t="s">
        <v>2077</v>
      </c>
    </row>
    <row r="11713" spans="1:4" x14ac:dyDescent="0.3">
      <c r="A11713" t="s">
        <v>5951</v>
      </c>
      <c r="B11713">
        <v>14.372259</v>
      </c>
      <c r="C11713">
        <v>5.4721419999999998</v>
      </c>
      <c r="D11713" t="s">
        <v>2077</v>
      </c>
    </row>
    <row r="11714" spans="1:4" x14ac:dyDescent="0.3">
      <c r="A11714" t="s">
        <v>5950</v>
      </c>
      <c r="B11714">
        <v>9.6814149999999994</v>
      </c>
      <c r="C11714">
        <v>8.8020350000000001</v>
      </c>
      <c r="D11714" t="s">
        <v>2077</v>
      </c>
    </row>
    <row r="11715" spans="1:4" x14ac:dyDescent="0.3">
      <c r="A11715" t="s">
        <v>5949</v>
      </c>
      <c r="B11715">
        <v>11.510490000000001</v>
      </c>
      <c r="C11715">
        <v>8.8210270000000008</v>
      </c>
      <c r="D11715" t="s">
        <v>2077</v>
      </c>
    </row>
    <row r="11716" spans="1:4" x14ac:dyDescent="0.3">
      <c r="A11716" t="s">
        <v>5948</v>
      </c>
      <c r="B11716">
        <v>15.00417</v>
      </c>
      <c r="C11716">
        <v>7.5840087</v>
      </c>
      <c r="D11716" t="s">
        <v>2077</v>
      </c>
    </row>
    <row r="11717" spans="1:4" x14ac:dyDescent="0.3">
      <c r="A11717" t="s">
        <v>5947</v>
      </c>
      <c r="B11717">
        <v>11.927348</v>
      </c>
      <c r="C11717">
        <v>5.110201</v>
      </c>
      <c r="D11717" t="s">
        <v>2077</v>
      </c>
    </row>
    <row r="11718" spans="1:4" x14ac:dyDescent="0.3">
      <c r="A11718" t="s">
        <v>5946</v>
      </c>
      <c r="B11718">
        <v>8.3606820000000006</v>
      </c>
      <c r="C11718">
        <v>9.5570609999999991</v>
      </c>
      <c r="D11718" t="s">
        <v>2077</v>
      </c>
    </row>
    <row r="11719" spans="1:4" x14ac:dyDescent="0.3">
      <c r="A11719" t="s">
        <v>5945</v>
      </c>
      <c r="B11719">
        <v>12.909998</v>
      </c>
      <c r="C11719">
        <v>7.6970599999999996</v>
      </c>
      <c r="D11719" t="s">
        <v>2077</v>
      </c>
    </row>
    <row r="11720" spans="1:4" x14ac:dyDescent="0.3">
      <c r="A11720" t="s">
        <v>5944</v>
      </c>
      <c r="B11720">
        <v>9.4239289999999993</v>
      </c>
      <c r="C11720">
        <v>7.5633140000000001</v>
      </c>
      <c r="D11720" t="s">
        <v>2077</v>
      </c>
    </row>
    <row r="11721" spans="1:4" x14ac:dyDescent="0.3">
      <c r="A11721" t="s">
        <v>5943</v>
      </c>
      <c r="B11721">
        <v>12.149372</v>
      </c>
      <c r="C11721">
        <v>7.2089496000000004</v>
      </c>
      <c r="D11721" t="s">
        <v>2077</v>
      </c>
    </row>
    <row r="11722" spans="1:4" x14ac:dyDescent="0.3">
      <c r="A11722" t="s">
        <v>5942</v>
      </c>
      <c r="B11722">
        <v>8.4282339999999998</v>
      </c>
      <c r="C11722">
        <v>7.6630606999999999</v>
      </c>
      <c r="D11722" t="s">
        <v>2077</v>
      </c>
    </row>
    <row r="11723" spans="1:4" x14ac:dyDescent="0.3">
      <c r="A11723" t="s">
        <v>5941</v>
      </c>
      <c r="B11723">
        <v>9.0447570000000006</v>
      </c>
      <c r="C11723">
        <v>7.2403274</v>
      </c>
      <c r="D11723" t="s">
        <v>2077</v>
      </c>
    </row>
    <row r="11724" spans="1:4" x14ac:dyDescent="0.3">
      <c r="A11724" t="s">
        <v>5940</v>
      </c>
      <c r="B11724">
        <v>12.505492</v>
      </c>
      <c r="C11724">
        <v>8.6711080000000003</v>
      </c>
      <c r="D11724" t="s">
        <v>2077</v>
      </c>
    </row>
    <row r="11725" spans="1:4" x14ac:dyDescent="0.3">
      <c r="A11725" t="s">
        <v>5939</v>
      </c>
      <c r="B11725">
        <v>9.2168759999999992</v>
      </c>
      <c r="C11725">
        <v>7.4052258000000002</v>
      </c>
      <c r="D11725" t="s">
        <v>2077</v>
      </c>
    </row>
    <row r="11726" spans="1:4" x14ac:dyDescent="0.3">
      <c r="A11726" t="s">
        <v>5938</v>
      </c>
      <c r="B11726">
        <v>8.4512830000000001</v>
      </c>
      <c r="C11726">
        <v>9.3744119999999995</v>
      </c>
      <c r="D11726" t="s">
        <v>2077</v>
      </c>
    </row>
    <row r="11727" spans="1:4" x14ac:dyDescent="0.3">
      <c r="A11727" t="s">
        <v>5937</v>
      </c>
      <c r="B11727">
        <v>7.6687839999999996</v>
      </c>
      <c r="C11727">
        <v>8.6869700000000005</v>
      </c>
      <c r="D11727" t="s">
        <v>2077</v>
      </c>
    </row>
    <row r="11728" spans="1:4" x14ac:dyDescent="0.3">
      <c r="A11728" t="s">
        <v>5936</v>
      </c>
      <c r="B11728">
        <v>7.0186973000000004</v>
      </c>
      <c r="C11728">
        <v>8.7573899999999991</v>
      </c>
      <c r="D11728" t="s">
        <v>2077</v>
      </c>
    </row>
    <row r="11729" spans="1:4" x14ac:dyDescent="0.3">
      <c r="A11729" t="s">
        <v>5935</v>
      </c>
      <c r="B11729">
        <v>14.855878000000001</v>
      </c>
      <c r="C11729">
        <v>7.4745140000000001</v>
      </c>
      <c r="D11729" t="s">
        <v>2077</v>
      </c>
    </row>
    <row r="11730" spans="1:4" x14ac:dyDescent="0.3">
      <c r="A11730" t="s">
        <v>5934</v>
      </c>
      <c r="B11730">
        <v>13.895934</v>
      </c>
      <c r="C11730">
        <v>2.2230298999999998</v>
      </c>
      <c r="D11730" t="s">
        <v>2077</v>
      </c>
    </row>
    <row r="11731" spans="1:4" x14ac:dyDescent="0.3">
      <c r="A11731" t="s">
        <v>5933</v>
      </c>
      <c r="B11731">
        <v>7.2410116000000002</v>
      </c>
      <c r="C11731">
        <v>9.1585409999999996</v>
      </c>
      <c r="D11731" t="s">
        <v>2077</v>
      </c>
    </row>
    <row r="11732" spans="1:4" x14ac:dyDescent="0.3">
      <c r="A11732" t="s">
        <v>5932</v>
      </c>
      <c r="B11732">
        <v>13.080371</v>
      </c>
      <c r="C11732">
        <v>8.8324829999999999</v>
      </c>
      <c r="D11732" t="s">
        <v>2077</v>
      </c>
    </row>
    <row r="11733" spans="1:4" x14ac:dyDescent="0.3">
      <c r="A11733" t="s">
        <v>5931</v>
      </c>
      <c r="B11733">
        <v>12.982514999999999</v>
      </c>
      <c r="C11733">
        <v>7.9143623999999999</v>
      </c>
      <c r="D11733" t="s">
        <v>2077</v>
      </c>
    </row>
    <row r="11734" spans="1:4" x14ac:dyDescent="0.3">
      <c r="A11734" t="s">
        <v>5930</v>
      </c>
      <c r="B11734">
        <v>9.0696739999999991</v>
      </c>
      <c r="C11734">
        <v>9.3773800000000005</v>
      </c>
      <c r="D11734" t="s">
        <v>2077</v>
      </c>
    </row>
    <row r="11735" spans="1:4" x14ac:dyDescent="0.3">
      <c r="A11735" t="s">
        <v>5929</v>
      </c>
      <c r="B11735">
        <v>11.026107</v>
      </c>
      <c r="C11735">
        <v>7.8102879999999999</v>
      </c>
      <c r="D11735" t="s">
        <v>2077</v>
      </c>
    </row>
    <row r="11736" spans="1:4" x14ac:dyDescent="0.3">
      <c r="A11736" t="s">
        <v>5928</v>
      </c>
      <c r="B11736">
        <v>12.821327999999999</v>
      </c>
      <c r="C11736">
        <v>6.7645730000000004</v>
      </c>
      <c r="D11736" t="s">
        <v>2077</v>
      </c>
    </row>
    <row r="11737" spans="1:4" x14ac:dyDescent="0.3">
      <c r="A11737" t="s">
        <v>5927</v>
      </c>
      <c r="B11737">
        <v>9.5474390000000007</v>
      </c>
      <c r="C11737">
        <v>8.3325759999999995</v>
      </c>
      <c r="D11737" t="s">
        <v>2077</v>
      </c>
    </row>
    <row r="11738" spans="1:4" x14ac:dyDescent="0.3">
      <c r="A11738" t="s">
        <v>5926</v>
      </c>
      <c r="B11738">
        <v>12.671067000000001</v>
      </c>
      <c r="C11738">
        <v>8.869192</v>
      </c>
      <c r="D11738" t="s">
        <v>2077</v>
      </c>
    </row>
    <row r="11739" spans="1:4" x14ac:dyDescent="0.3">
      <c r="A11739" t="s">
        <v>5925</v>
      </c>
      <c r="B11739">
        <v>12.130145000000001</v>
      </c>
      <c r="C11739">
        <v>8.2254290000000001</v>
      </c>
      <c r="D11739" t="s">
        <v>2077</v>
      </c>
    </row>
    <row r="11740" spans="1:4" x14ac:dyDescent="0.3">
      <c r="A11740" t="s">
        <v>5924</v>
      </c>
      <c r="B11740">
        <v>12.609669</v>
      </c>
      <c r="C11740">
        <v>9.5618724999999998</v>
      </c>
      <c r="D11740" t="s">
        <v>2077</v>
      </c>
    </row>
    <row r="11741" spans="1:4" x14ac:dyDescent="0.3">
      <c r="A11741" t="s">
        <v>5923</v>
      </c>
      <c r="B11741">
        <v>8.3521350000000005</v>
      </c>
      <c r="C11741">
        <v>6.2450219999999996</v>
      </c>
      <c r="D11741" t="s">
        <v>2077</v>
      </c>
    </row>
    <row r="11742" spans="1:4" x14ac:dyDescent="0.3">
      <c r="A11742" t="s">
        <v>5922</v>
      </c>
      <c r="B11742">
        <v>9.7126920000000005</v>
      </c>
      <c r="C11742">
        <v>9.3016190000000005</v>
      </c>
      <c r="D11742" t="s">
        <v>2077</v>
      </c>
    </row>
    <row r="11743" spans="1:4" x14ac:dyDescent="0.3">
      <c r="A11743" t="s">
        <v>5921</v>
      </c>
      <c r="B11743">
        <v>14.231706000000001</v>
      </c>
      <c r="C11743">
        <v>5.6847620000000001</v>
      </c>
      <c r="D11743" t="s">
        <v>2077</v>
      </c>
    </row>
    <row r="11744" spans="1:4" x14ac:dyDescent="0.3">
      <c r="A11744" t="s">
        <v>5920</v>
      </c>
      <c r="B11744">
        <v>13.067444</v>
      </c>
      <c r="C11744">
        <v>8.4150360000000006</v>
      </c>
      <c r="D11744" t="s">
        <v>2077</v>
      </c>
    </row>
    <row r="11745" spans="1:4" x14ac:dyDescent="0.3">
      <c r="A11745" t="s">
        <v>5919</v>
      </c>
      <c r="B11745">
        <v>8.2708019999999998</v>
      </c>
      <c r="C11745">
        <v>9.8729689999999994</v>
      </c>
      <c r="D11745" t="s">
        <v>2077</v>
      </c>
    </row>
    <row r="11746" spans="1:4" x14ac:dyDescent="0.3">
      <c r="A11746" t="s">
        <v>5918</v>
      </c>
      <c r="B11746">
        <v>10.058199999999999</v>
      </c>
      <c r="C11746">
        <v>7.5266333000000003</v>
      </c>
      <c r="D11746" t="s">
        <v>2077</v>
      </c>
    </row>
    <row r="11747" spans="1:4" x14ac:dyDescent="0.3">
      <c r="A11747" t="s">
        <v>5917</v>
      </c>
      <c r="B11747">
        <v>8.8039919999999992</v>
      </c>
      <c r="C11747">
        <v>9.6247349999999994</v>
      </c>
      <c r="D11747" t="s">
        <v>2077</v>
      </c>
    </row>
    <row r="11748" spans="1:4" x14ac:dyDescent="0.3">
      <c r="A11748" t="s">
        <v>5916</v>
      </c>
      <c r="B11748">
        <v>12.657448</v>
      </c>
      <c r="C11748">
        <v>4.8203889999999996</v>
      </c>
      <c r="D11748" t="s">
        <v>2077</v>
      </c>
    </row>
    <row r="11749" spans="1:4" x14ac:dyDescent="0.3">
      <c r="A11749" t="s">
        <v>5915</v>
      </c>
      <c r="B11749">
        <v>11.404944</v>
      </c>
      <c r="C11749">
        <v>6.7534713999999996</v>
      </c>
      <c r="D11749" t="s">
        <v>2077</v>
      </c>
    </row>
    <row r="11750" spans="1:4" x14ac:dyDescent="0.3">
      <c r="A11750" t="s">
        <v>5914</v>
      </c>
      <c r="B11750">
        <v>8.4882659999999994</v>
      </c>
      <c r="C11750">
        <v>8.1030119999999997</v>
      </c>
      <c r="D11750" t="s">
        <v>2077</v>
      </c>
    </row>
    <row r="11751" spans="1:4" x14ac:dyDescent="0.3">
      <c r="A11751" t="s">
        <v>5913</v>
      </c>
      <c r="B11751">
        <v>14.005136500000001</v>
      </c>
      <c r="C11751">
        <v>6.1546592999999996</v>
      </c>
      <c r="D11751" t="s">
        <v>2077</v>
      </c>
    </row>
    <row r="11752" spans="1:4" x14ac:dyDescent="0.3">
      <c r="A11752" t="s">
        <v>5912</v>
      </c>
      <c r="B11752">
        <v>12.766544</v>
      </c>
      <c r="C11752">
        <v>8.5977990000000002</v>
      </c>
      <c r="D11752" t="s">
        <v>2077</v>
      </c>
    </row>
    <row r="11753" spans="1:4" x14ac:dyDescent="0.3">
      <c r="A11753" t="s">
        <v>5911</v>
      </c>
      <c r="B11753">
        <v>12.568113</v>
      </c>
      <c r="C11753">
        <v>7.4795069999999999</v>
      </c>
      <c r="D11753" t="s">
        <v>2077</v>
      </c>
    </row>
    <row r="11754" spans="1:4" x14ac:dyDescent="0.3">
      <c r="A11754" t="s">
        <v>5910</v>
      </c>
      <c r="B11754">
        <v>13.788589999999999</v>
      </c>
      <c r="C11754">
        <v>3.0642</v>
      </c>
      <c r="D11754" t="s">
        <v>2077</v>
      </c>
    </row>
    <row r="11755" spans="1:4" x14ac:dyDescent="0.3">
      <c r="A11755" t="s">
        <v>5909</v>
      </c>
      <c r="B11755">
        <v>15.530345000000001</v>
      </c>
      <c r="C11755">
        <v>6.4119719999999996</v>
      </c>
      <c r="D11755" t="s">
        <v>2077</v>
      </c>
    </row>
    <row r="11756" spans="1:4" x14ac:dyDescent="0.3">
      <c r="A11756" t="s">
        <v>5908</v>
      </c>
      <c r="B11756">
        <v>11.898637000000001</v>
      </c>
      <c r="C11756">
        <v>8.4427710000000005</v>
      </c>
      <c r="D11756" t="s">
        <v>2077</v>
      </c>
    </row>
    <row r="11757" spans="1:4" x14ac:dyDescent="0.3">
      <c r="A11757" t="s">
        <v>5907</v>
      </c>
      <c r="B11757">
        <v>11.572685999999999</v>
      </c>
      <c r="C11757">
        <v>9.1268039999999999</v>
      </c>
      <c r="D11757" t="s">
        <v>2077</v>
      </c>
    </row>
    <row r="11758" spans="1:4" x14ac:dyDescent="0.3">
      <c r="A11758" t="s">
        <v>5906</v>
      </c>
      <c r="B11758">
        <v>14.296882999999999</v>
      </c>
      <c r="C11758">
        <v>5.1427519999999998</v>
      </c>
      <c r="D11758" t="s">
        <v>2077</v>
      </c>
    </row>
    <row r="11759" spans="1:4" x14ac:dyDescent="0.3">
      <c r="A11759" t="s">
        <v>5905</v>
      </c>
      <c r="B11759">
        <v>7.6437216000000001</v>
      </c>
      <c r="C11759">
        <v>9.339734</v>
      </c>
      <c r="D11759" t="s">
        <v>2077</v>
      </c>
    </row>
    <row r="11760" spans="1:4" x14ac:dyDescent="0.3">
      <c r="A11760" t="s">
        <v>5904</v>
      </c>
      <c r="B11760">
        <v>7.9270095999999999</v>
      </c>
      <c r="C11760">
        <v>9.2419279999999997</v>
      </c>
      <c r="D11760" t="s">
        <v>2077</v>
      </c>
    </row>
    <row r="11761" spans="1:4" x14ac:dyDescent="0.3">
      <c r="A11761" t="s">
        <v>5903</v>
      </c>
      <c r="B11761">
        <v>13.740599</v>
      </c>
      <c r="C11761">
        <v>7.3335600000000003</v>
      </c>
      <c r="D11761" t="s">
        <v>2077</v>
      </c>
    </row>
    <row r="11762" spans="1:4" x14ac:dyDescent="0.3">
      <c r="A11762" t="s">
        <v>5902</v>
      </c>
      <c r="B11762">
        <v>10.719714</v>
      </c>
      <c r="C11762">
        <v>8.3920619999999992</v>
      </c>
      <c r="D11762" t="s">
        <v>2077</v>
      </c>
    </row>
    <row r="11763" spans="1:4" x14ac:dyDescent="0.3">
      <c r="A11763" t="s">
        <v>5901</v>
      </c>
      <c r="B11763">
        <v>8.9430739999999993</v>
      </c>
      <c r="C11763">
        <v>8.1507149999999999</v>
      </c>
      <c r="D11763" t="s">
        <v>2077</v>
      </c>
    </row>
    <row r="11764" spans="1:4" x14ac:dyDescent="0.3">
      <c r="A11764" t="s">
        <v>5900</v>
      </c>
      <c r="B11764">
        <v>14.324280999999999</v>
      </c>
      <c r="C11764">
        <v>7.7731370000000002</v>
      </c>
      <c r="D11764" t="s">
        <v>2077</v>
      </c>
    </row>
    <row r="11765" spans="1:4" x14ac:dyDescent="0.3">
      <c r="A11765" t="s">
        <v>5899</v>
      </c>
      <c r="B11765">
        <v>14.661054</v>
      </c>
      <c r="C11765">
        <v>6.4993230000000004</v>
      </c>
      <c r="D11765" t="s">
        <v>2077</v>
      </c>
    </row>
    <row r="11766" spans="1:4" x14ac:dyDescent="0.3">
      <c r="A11766" t="s">
        <v>5898</v>
      </c>
      <c r="B11766">
        <v>11.096197999999999</v>
      </c>
      <c r="C11766">
        <v>7.4089640000000001</v>
      </c>
      <c r="D11766" t="s">
        <v>2077</v>
      </c>
    </row>
    <row r="11767" spans="1:4" x14ac:dyDescent="0.3">
      <c r="A11767" t="s">
        <v>5897</v>
      </c>
      <c r="B11767">
        <v>13.109362000000001</v>
      </c>
      <c r="C11767">
        <v>6.296894</v>
      </c>
      <c r="D11767" t="s">
        <v>2077</v>
      </c>
    </row>
    <row r="11768" spans="1:4" x14ac:dyDescent="0.3">
      <c r="A11768" t="s">
        <v>5896</v>
      </c>
      <c r="B11768">
        <v>9.2459954999999994</v>
      </c>
      <c r="C11768">
        <v>10.300134999999999</v>
      </c>
      <c r="D11768" t="s">
        <v>2077</v>
      </c>
    </row>
    <row r="11769" spans="1:4" x14ac:dyDescent="0.3">
      <c r="A11769" t="s">
        <v>5895</v>
      </c>
      <c r="B11769">
        <v>11.233226999999999</v>
      </c>
      <c r="C11769">
        <v>5.2381219999999997</v>
      </c>
      <c r="D11769" t="s">
        <v>2077</v>
      </c>
    </row>
    <row r="11770" spans="1:4" x14ac:dyDescent="0.3">
      <c r="A11770" t="s">
        <v>5894</v>
      </c>
      <c r="B11770">
        <v>11.395807</v>
      </c>
      <c r="C11770">
        <v>9.0409790000000001</v>
      </c>
      <c r="D11770" t="s">
        <v>2077</v>
      </c>
    </row>
    <row r="11771" spans="1:4" x14ac:dyDescent="0.3">
      <c r="A11771" t="s">
        <v>5893</v>
      </c>
      <c r="B11771">
        <v>13.068868999999999</v>
      </c>
      <c r="C11771">
        <v>7.6620249999999999</v>
      </c>
      <c r="D11771" t="s">
        <v>2077</v>
      </c>
    </row>
    <row r="11772" spans="1:4" x14ac:dyDescent="0.3">
      <c r="A11772" t="s">
        <v>5892</v>
      </c>
      <c r="B11772">
        <v>10.98269</v>
      </c>
      <c r="C11772">
        <v>9.3866820000000004</v>
      </c>
      <c r="D11772" t="s">
        <v>2077</v>
      </c>
    </row>
    <row r="11773" spans="1:4" x14ac:dyDescent="0.3">
      <c r="A11773" t="s">
        <v>5891</v>
      </c>
      <c r="B11773">
        <v>7.8343559999999997</v>
      </c>
      <c r="C11773">
        <v>9.5159450000000003</v>
      </c>
      <c r="D11773" t="s">
        <v>2077</v>
      </c>
    </row>
    <row r="11774" spans="1:4" x14ac:dyDescent="0.3">
      <c r="A11774" t="s">
        <v>5890</v>
      </c>
      <c r="B11774">
        <v>7.7541842000000001</v>
      </c>
      <c r="C11774">
        <v>9.4654389999999999</v>
      </c>
      <c r="D11774" t="s">
        <v>2077</v>
      </c>
    </row>
    <row r="11775" spans="1:4" x14ac:dyDescent="0.3">
      <c r="A11775" t="s">
        <v>5889</v>
      </c>
      <c r="B11775">
        <v>11.244757999999999</v>
      </c>
      <c r="C11775">
        <v>7.7498274</v>
      </c>
      <c r="D11775" t="s">
        <v>2077</v>
      </c>
    </row>
    <row r="11776" spans="1:4" x14ac:dyDescent="0.3">
      <c r="A11776" t="s">
        <v>5888</v>
      </c>
      <c r="B11776">
        <v>10.543172999999999</v>
      </c>
      <c r="C11776">
        <v>7.5186289999999998</v>
      </c>
      <c r="D11776" t="s">
        <v>2077</v>
      </c>
    </row>
    <row r="11777" spans="1:4" x14ac:dyDescent="0.3">
      <c r="A11777" t="s">
        <v>5887</v>
      </c>
      <c r="B11777">
        <v>9.160698</v>
      </c>
      <c r="C11777">
        <v>10.151437</v>
      </c>
      <c r="D11777" t="s">
        <v>2077</v>
      </c>
    </row>
    <row r="11778" spans="1:4" x14ac:dyDescent="0.3">
      <c r="A11778" t="s">
        <v>5886</v>
      </c>
      <c r="B11778">
        <v>8.4724819999999994</v>
      </c>
      <c r="C11778">
        <v>9.340878</v>
      </c>
      <c r="D11778" t="s">
        <v>2077</v>
      </c>
    </row>
    <row r="11779" spans="1:4" x14ac:dyDescent="0.3">
      <c r="A11779" t="s">
        <v>5885</v>
      </c>
      <c r="B11779">
        <v>12.717370000000001</v>
      </c>
      <c r="C11779">
        <v>6.2946743999999999</v>
      </c>
      <c r="D11779" t="s">
        <v>2077</v>
      </c>
    </row>
    <row r="11780" spans="1:4" x14ac:dyDescent="0.3">
      <c r="A11780" t="s">
        <v>5884</v>
      </c>
      <c r="B11780">
        <v>14.324744000000001</v>
      </c>
      <c r="C11780">
        <v>8.1405189999999994</v>
      </c>
      <c r="D11780" t="s">
        <v>2077</v>
      </c>
    </row>
    <row r="11781" spans="1:4" x14ac:dyDescent="0.3">
      <c r="A11781" t="s">
        <v>5883</v>
      </c>
      <c r="B11781">
        <v>10.492184</v>
      </c>
      <c r="C11781">
        <v>8.5573010000000007</v>
      </c>
      <c r="D11781" t="s">
        <v>2077</v>
      </c>
    </row>
    <row r="11782" spans="1:4" x14ac:dyDescent="0.3">
      <c r="A11782" t="s">
        <v>5882</v>
      </c>
      <c r="B11782">
        <v>11.280132999999999</v>
      </c>
      <c r="C11782">
        <v>7.5713609999999996</v>
      </c>
      <c r="D11782" t="s">
        <v>2077</v>
      </c>
    </row>
    <row r="11783" spans="1:4" x14ac:dyDescent="0.3">
      <c r="A11783" t="s">
        <v>5881</v>
      </c>
      <c r="B11783">
        <v>9.1542119999999993</v>
      </c>
      <c r="C11783">
        <v>9.7437670000000001</v>
      </c>
      <c r="D11783" t="s">
        <v>2077</v>
      </c>
    </row>
    <row r="11784" spans="1:4" x14ac:dyDescent="0.3">
      <c r="A11784" t="s">
        <v>5880</v>
      </c>
      <c r="B11784">
        <v>11.544544</v>
      </c>
      <c r="C11784">
        <v>8.9618059999999993</v>
      </c>
      <c r="D11784" t="s">
        <v>2077</v>
      </c>
    </row>
    <row r="11785" spans="1:4" x14ac:dyDescent="0.3">
      <c r="A11785" t="s">
        <v>5879</v>
      </c>
      <c r="B11785">
        <v>11.582596000000001</v>
      </c>
      <c r="C11785">
        <v>5.9891509999999997</v>
      </c>
      <c r="D11785" t="s">
        <v>2077</v>
      </c>
    </row>
    <row r="11786" spans="1:4" x14ac:dyDescent="0.3">
      <c r="A11786" t="s">
        <v>5878</v>
      </c>
      <c r="B11786">
        <v>9.7776910000000008</v>
      </c>
      <c r="C11786">
        <v>8.5139720000000008</v>
      </c>
      <c r="D11786" t="s">
        <v>2077</v>
      </c>
    </row>
    <row r="11787" spans="1:4" x14ac:dyDescent="0.3">
      <c r="A11787" t="s">
        <v>5877</v>
      </c>
      <c r="B11787">
        <v>8.0676830000000006</v>
      </c>
      <c r="C11787">
        <v>7.7881049999999998</v>
      </c>
      <c r="D11787" t="s">
        <v>2077</v>
      </c>
    </row>
    <row r="11788" spans="1:4" x14ac:dyDescent="0.3">
      <c r="A11788" t="s">
        <v>5876</v>
      </c>
      <c r="B11788">
        <v>8.0934620000000006</v>
      </c>
      <c r="C11788">
        <v>9.0868559999999992</v>
      </c>
      <c r="D11788" t="s">
        <v>2077</v>
      </c>
    </row>
    <row r="11789" spans="1:4" x14ac:dyDescent="0.3">
      <c r="A11789" t="s">
        <v>5875</v>
      </c>
      <c r="B11789">
        <v>11.249271</v>
      </c>
      <c r="C11789">
        <v>9.3742350000000005</v>
      </c>
      <c r="D11789" t="s">
        <v>2077</v>
      </c>
    </row>
    <row r="11790" spans="1:4" x14ac:dyDescent="0.3">
      <c r="A11790" t="s">
        <v>5874</v>
      </c>
      <c r="B11790">
        <v>10.044934</v>
      </c>
      <c r="C11790">
        <v>8.9630890000000001</v>
      </c>
      <c r="D11790" t="s">
        <v>2077</v>
      </c>
    </row>
    <row r="11791" spans="1:4" x14ac:dyDescent="0.3">
      <c r="A11791" t="s">
        <v>5873</v>
      </c>
      <c r="B11791">
        <v>8.0294019999999993</v>
      </c>
      <c r="C11791">
        <v>9.6243010000000009</v>
      </c>
      <c r="D11791" t="s">
        <v>2077</v>
      </c>
    </row>
    <row r="11792" spans="1:4" x14ac:dyDescent="0.3">
      <c r="A11792" t="s">
        <v>5872</v>
      </c>
      <c r="B11792">
        <v>13.566844</v>
      </c>
      <c r="C11792">
        <v>8.7982720000000008</v>
      </c>
      <c r="D11792" t="s">
        <v>2077</v>
      </c>
    </row>
    <row r="11793" spans="1:4" x14ac:dyDescent="0.3">
      <c r="A11793" t="s">
        <v>5871</v>
      </c>
      <c r="B11793">
        <v>7.1382526999999998</v>
      </c>
      <c r="C11793">
        <v>9.1094720000000002</v>
      </c>
      <c r="D11793" t="s">
        <v>2077</v>
      </c>
    </row>
    <row r="11794" spans="1:4" x14ac:dyDescent="0.3">
      <c r="A11794" t="s">
        <v>5870</v>
      </c>
      <c r="B11794">
        <v>8.7223410000000001</v>
      </c>
      <c r="C11794">
        <v>9.215605</v>
      </c>
      <c r="D11794" t="s">
        <v>2077</v>
      </c>
    </row>
    <row r="11795" spans="1:4" x14ac:dyDescent="0.3">
      <c r="A11795" t="s">
        <v>5869</v>
      </c>
      <c r="B11795">
        <v>13.10932</v>
      </c>
      <c r="C11795">
        <v>8.3847480000000001</v>
      </c>
      <c r="D11795" t="s">
        <v>2077</v>
      </c>
    </row>
    <row r="11796" spans="1:4" x14ac:dyDescent="0.3">
      <c r="A11796" t="s">
        <v>5868</v>
      </c>
      <c r="B11796">
        <v>10.482846</v>
      </c>
      <c r="C11796">
        <v>10.047416999999999</v>
      </c>
      <c r="D11796" t="s">
        <v>2077</v>
      </c>
    </row>
    <row r="11797" spans="1:4" x14ac:dyDescent="0.3">
      <c r="A11797" t="s">
        <v>5867</v>
      </c>
      <c r="B11797">
        <v>8.1529109999999996</v>
      </c>
      <c r="C11797">
        <v>8.6433324999999996</v>
      </c>
      <c r="D11797" t="s">
        <v>2077</v>
      </c>
    </row>
    <row r="11798" spans="1:4" x14ac:dyDescent="0.3">
      <c r="A11798" t="s">
        <v>5866</v>
      </c>
      <c r="B11798">
        <v>8.9385359999999991</v>
      </c>
      <c r="C11798">
        <v>10.160748</v>
      </c>
      <c r="D11798" t="s">
        <v>2077</v>
      </c>
    </row>
    <row r="11799" spans="1:4" x14ac:dyDescent="0.3">
      <c r="A11799" t="s">
        <v>5865</v>
      </c>
      <c r="B11799">
        <v>11.579160999999999</v>
      </c>
      <c r="C11799">
        <v>9.4239259999999998</v>
      </c>
      <c r="D11799" t="s">
        <v>2077</v>
      </c>
    </row>
    <row r="11800" spans="1:4" x14ac:dyDescent="0.3">
      <c r="A11800" t="s">
        <v>5864</v>
      </c>
      <c r="B11800">
        <v>12.269907</v>
      </c>
      <c r="C11800">
        <v>7.8705179999999997</v>
      </c>
      <c r="D11800" t="s">
        <v>2077</v>
      </c>
    </row>
    <row r="11801" spans="1:4" x14ac:dyDescent="0.3">
      <c r="A11801" t="s">
        <v>5863</v>
      </c>
      <c r="B11801">
        <v>8.062443</v>
      </c>
      <c r="C11801">
        <v>9.5909279999999999</v>
      </c>
      <c r="D11801" t="s">
        <v>2077</v>
      </c>
    </row>
    <row r="11802" spans="1:4" x14ac:dyDescent="0.3">
      <c r="A11802" t="s">
        <v>5862</v>
      </c>
      <c r="B11802">
        <v>7.6383915</v>
      </c>
      <c r="C11802">
        <v>9.1602580000000007</v>
      </c>
      <c r="D11802" t="s">
        <v>2077</v>
      </c>
    </row>
    <row r="11803" spans="1:4" x14ac:dyDescent="0.3">
      <c r="A11803" t="s">
        <v>5861</v>
      </c>
      <c r="B11803">
        <v>15.142996999999999</v>
      </c>
      <c r="C11803">
        <v>5.1057563000000004</v>
      </c>
      <c r="D11803" t="s">
        <v>2077</v>
      </c>
    </row>
    <row r="11804" spans="1:4" x14ac:dyDescent="0.3">
      <c r="A11804" t="s">
        <v>5860</v>
      </c>
      <c r="B11804">
        <v>8.2710790000000003</v>
      </c>
      <c r="C11804">
        <v>8.2938080000000003</v>
      </c>
      <c r="D11804" t="s">
        <v>2077</v>
      </c>
    </row>
    <row r="11805" spans="1:4" x14ac:dyDescent="0.3">
      <c r="A11805" t="s">
        <v>5859</v>
      </c>
      <c r="B11805">
        <v>10.894634</v>
      </c>
      <c r="C11805">
        <v>8.121791</v>
      </c>
      <c r="D11805" t="s">
        <v>2077</v>
      </c>
    </row>
    <row r="11806" spans="1:4" x14ac:dyDescent="0.3">
      <c r="A11806" t="s">
        <v>5858</v>
      </c>
      <c r="B11806">
        <v>9.0891040000000007</v>
      </c>
      <c r="C11806">
        <v>9.5164709999999992</v>
      </c>
      <c r="D11806" t="s">
        <v>2077</v>
      </c>
    </row>
    <row r="11807" spans="1:4" x14ac:dyDescent="0.3">
      <c r="A11807" t="s">
        <v>5857</v>
      </c>
      <c r="B11807">
        <v>7.3543890000000003</v>
      </c>
      <c r="C11807">
        <v>9.2575865000000004</v>
      </c>
      <c r="D11807" t="s">
        <v>2077</v>
      </c>
    </row>
    <row r="11808" spans="1:4" x14ac:dyDescent="0.3">
      <c r="A11808" t="s">
        <v>5856</v>
      </c>
      <c r="B11808">
        <v>6.7442465</v>
      </c>
      <c r="C11808">
        <v>8.9636530000000008</v>
      </c>
      <c r="D11808" t="s">
        <v>2077</v>
      </c>
    </row>
    <row r="11809" spans="1:4" x14ac:dyDescent="0.3">
      <c r="A11809" t="s">
        <v>5855</v>
      </c>
      <c r="B11809">
        <v>14.292824</v>
      </c>
      <c r="C11809">
        <v>7.7501844999999996</v>
      </c>
      <c r="D11809" t="s">
        <v>2077</v>
      </c>
    </row>
    <row r="11810" spans="1:4" x14ac:dyDescent="0.3">
      <c r="A11810" t="s">
        <v>5854</v>
      </c>
      <c r="B11810">
        <v>15.286273</v>
      </c>
      <c r="C11810">
        <v>4.6302333000000004</v>
      </c>
      <c r="D11810" t="s">
        <v>2077</v>
      </c>
    </row>
    <row r="11811" spans="1:4" x14ac:dyDescent="0.3">
      <c r="A11811" t="s">
        <v>5853</v>
      </c>
      <c r="B11811">
        <v>9.6016290000000009</v>
      </c>
      <c r="C11811">
        <v>10.081573499999999</v>
      </c>
      <c r="D11811" t="s">
        <v>2077</v>
      </c>
    </row>
    <row r="11812" spans="1:4" x14ac:dyDescent="0.3">
      <c r="A11812" t="s">
        <v>5852</v>
      </c>
      <c r="B11812">
        <v>7.2543782999999999</v>
      </c>
      <c r="C11812">
        <v>9.1841059999999999</v>
      </c>
      <c r="D11812" t="s">
        <v>2077</v>
      </c>
    </row>
    <row r="11813" spans="1:4" x14ac:dyDescent="0.3">
      <c r="A11813" t="s">
        <v>5851</v>
      </c>
      <c r="B11813">
        <v>8.9616279999999993</v>
      </c>
      <c r="C11813">
        <v>6.3070769999999996</v>
      </c>
      <c r="D11813" t="s">
        <v>2077</v>
      </c>
    </row>
    <row r="11814" spans="1:4" x14ac:dyDescent="0.3">
      <c r="A11814" t="s">
        <v>5850</v>
      </c>
      <c r="B11814">
        <v>14.844815000000001</v>
      </c>
      <c r="C11814">
        <v>7.5341453999999999</v>
      </c>
      <c r="D11814" t="s">
        <v>2077</v>
      </c>
    </row>
    <row r="11815" spans="1:4" x14ac:dyDescent="0.3">
      <c r="A11815" t="s">
        <v>5849</v>
      </c>
      <c r="B11815">
        <v>6.8195050000000004</v>
      </c>
      <c r="C11815">
        <v>9.1011579999999999</v>
      </c>
      <c r="D11815" t="s">
        <v>2077</v>
      </c>
    </row>
    <row r="11816" spans="1:4" x14ac:dyDescent="0.3">
      <c r="A11816" t="s">
        <v>5848</v>
      </c>
      <c r="B11816">
        <v>12.600719</v>
      </c>
      <c r="C11816">
        <v>6.2966676000000001</v>
      </c>
      <c r="D11816" t="s">
        <v>2077</v>
      </c>
    </row>
    <row r="11817" spans="1:4" x14ac:dyDescent="0.3">
      <c r="A11817" t="s">
        <v>5847</v>
      </c>
      <c r="B11817">
        <v>13.892842</v>
      </c>
      <c r="C11817">
        <v>7.8753099999999998</v>
      </c>
      <c r="D11817" t="s">
        <v>2077</v>
      </c>
    </row>
    <row r="11818" spans="1:4" x14ac:dyDescent="0.3">
      <c r="A11818" t="s">
        <v>5846</v>
      </c>
      <c r="B11818">
        <v>12.035849000000001</v>
      </c>
      <c r="C11818">
        <v>8.5920059999999996</v>
      </c>
      <c r="D11818" t="s">
        <v>2077</v>
      </c>
    </row>
    <row r="11819" spans="1:4" x14ac:dyDescent="0.3">
      <c r="A11819" t="s">
        <v>5845</v>
      </c>
      <c r="B11819">
        <v>11.208653</v>
      </c>
      <c r="C11819">
        <v>9.3085769999999997</v>
      </c>
      <c r="D11819" t="s">
        <v>2077</v>
      </c>
    </row>
    <row r="11820" spans="1:4" x14ac:dyDescent="0.3">
      <c r="A11820" t="s">
        <v>5844</v>
      </c>
      <c r="B11820">
        <v>13.894258000000001</v>
      </c>
      <c r="C11820">
        <v>7.9803696000000004</v>
      </c>
      <c r="D11820" t="s">
        <v>2077</v>
      </c>
    </row>
    <row r="11821" spans="1:4" x14ac:dyDescent="0.3">
      <c r="A11821" t="s">
        <v>5843</v>
      </c>
      <c r="B11821">
        <v>11.543658000000001</v>
      </c>
      <c r="C11821">
        <v>5.5707420000000001</v>
      </c>
      <c r="D11821" t="s">
        <v>2077</v>
      </c>
    </row>
    <row r="11822" spans="1:4" x14ac:dyDescent="0.3">
      <c r="A11822" t="s">
        <v>5842</v>
      </c>
      <c r="B11822">
        <v>8.9516519999999993</v>
      </c>
      <c r="C11822">
        <v>8.8049169999999997</v>
      </c>
      <c r="D11822" t="s">
        <v>2077</v>
      </c>
    </row>
    <row r="11823" spans="1:4" x14ac:dyDescent="0.3">
      <c r="A11823" t="s">
        <v>5841</v>
      </c>
      <c r="B11823">
        <v>7.9353230000000003</v>
      </c>
      <c r="C11823">
        <v>4.4978069999999999</v>
      </c>
      <c r="D11823" t="s">
        <v>2077</v>
      </c>
    </row>
    <row r="11824" spans="1:4" x14ac:dyDescent="0.3">
      <c r="A11824" t="s">
        <v>5840</v>
      </c>
      <c r="B11824">
        <v>10.488344</v>
      </c>
      <c r="C11824">
        <v>4.9405460000000003</v>
      </c>
      <c r="D11824" t="s">
        <v>2077</v>
      </c>
    </row>
    <row r="11825" spans="1:4" x14ac:dyDescent="0.3">
      <c r="A11825" t="s">
        <v>5839</v>
      </c>
      <c r="B11825">
        <v>7.9955369999999997</v>
      </c>
      <c r="C11825">
        <v>8.4694660000000006</v>
      </c>
      <c r="D11825" t="s">
        <v>2077</v>
      </c>
    </row>
    <row r="11826" spans="1:4" x14ac:dyDescent="0.3">
      <c r="A11826" t="s">
        <v>5838</v>
      </c>
      <c r="B11826">
        <v>8.9063309999999998</v>
      </c>
      <c r="C11826">
        <v>8.5518675000000002</v>
      </c>
      <c r="D11826" t="s">
        <v>2077</v>
      </c>
    </row>
    <row r="11827" spans="1:4" x14ac:dyDescent="0.3">
      <c r="A11827" t="s">
        <v>5837</v>
      </c>
      <c r="B11827">
        <v>7.4437610000000003</v>
      </c>
      <c r="C11827">
        <v>3.5354378</v>
      </c>
      <c r="D11827" t="s">
        <v>2077</v>
      </c>
    </row>
    <row r="11828" spans="1:4" x14ac:dyDescent="0.3">
      <c r="A11828" t="s">
        <v>5836</v>
      </c>
      <c r="B11828">
        <v>8.0382979999999993</v>
      </c>
      <c r="C11828">
        <v>4.7857779999999996</v>
      </c>
      <c r="D11828" t="s">
        <v>2077</v>
      </c>
    </row>
    <row r="11829" spans="1:4" x14ac:dyDescent="0.3">
      <c r="A11829" t="s">
        <v>5835</v>
      </c>
      <c r="B11829">
        <v>12.479400999999999</v>
      </c>
      <c r="C11829">
        <v>3.7680642999999998</v>
      </c>
      <c r="D11829" t="s">
        <v>2077</v>
      </c>
    </row>
    <row r="11830" spans="1:4" x14ac:dyDescent="0.3">
      <c r="A11830" t="s">
        <v>5834</v>
      </c>
      <c r="B11830">
        <v>7.6930750000000003</v>
      </c>
      <c r="C11830">
        <v>5.0528703000000004</v>
      </c>
      <c r="D11830" t="s">
        <v>2077</v>
      </c>
    </row>
    <row r="11831" spans="1:4" x14ac:dyDescent="0.3">
      <c r="A11831" t="s">
        <v>5833</v>
      </c>
      <c r="B11831">
        <v>6.4739046</v>
      </c>
      <c r="C11831">
        <v>6.6096940000000002</v>
      </c>
      <c r="D11831" t="s">
        <v>2077</v>
      </c>
    </row>
    <row r="11832" spans="1:4" x14ac:dyDescent="0.3">
      <c r="A11832" t="s">
        <v>5832</v>
      </c>
      <c r="B11832">
        <v>11.646420000000001</v>
      </c>
      <c r="C11832">
        <v>7.4715299999999996</v>
      </c>
      <c r="D11832" t="s">
        <v>2077</v>
      </c>
    </row>
    <row r="11833" spans="1:4" x14ac:dyDescent="0.3">
      <c r="A11833" t="s">
        <v>5831</v>
      </c>
      <c r="B11833">
        <v>10.931905</v>
      </c>
      <c r="C11833">
        <v>7.7647696000000002</v>
      </c>
      <c r="D11833" t="s">
        <v>2077</v>
      </c>
    </row>
    <row r="11834" spans="1:4" x14ac:dyDescent="0.3">
      <c r="A11834" t="s">
        <v>5830</v>
      </c>
      <c r="B11834">
        <v>12.230662000000001</v>
      </c>
      <c r="C11834">
        <v>6.9057893999999997</v>
      </c>
      <c r="D11834" t="s">
        <v>2077</v>
      </c>
    </row>
    <row r="11835" spans="1:4" x14ac:dyDescent="0.3">
      <c r="A11835" t="s">
        <v>5829</v>
      </c>
      <c r="B11835">
        <v>10.549049</v>
      </c>
      <c r="C11835">
        <v>7.0774590000000002</v>
      </c>
      <c r="D11835" t="s">
        <v>2077</v>
      </c>
    </row>
    <row r="11836" spans="1:4" x14ac:dyDescent="0.3">
      <c r="A11836" t="s">
        <v>5828</v>
      </c>
      <c r="B11836">
        <v>14.226919000000001</v>
      </c>
      <c r="C11836">
        <v>4.8725313999999997</v>
      </c>
      <c r="D11836" t="s">
        <v>2077</v>
      </c>
    </row>
    <row r="11837" spans="1:4" x14ac:dyDescent="0.3">
      <c r="A11837" t="s">
        <v>5827</v>
      </c>
      <c r="B11837">
        <v>14.471412000000001</v>
      </c>
      <c r="C11837">
        <v>4.5918964999999998</v>
      </c>
      <c r="D11837" t="s">
        <v>2077</v>
      </c>
    </row>
    <row r="11838" spans="1:4" x14ac:dyDescent="0.3">
      <c r="A11838" t="s">
        <v>5826</v>
      </c>
      <c r="B11838">
        <v>9.580883</v>
      </c>
      <c r="C11838">
        <v>4.8817114999999998</v>
      </c>
      <c r="D11838" t="s">
        <v>2077</v>
      </c>
    </row>
    <row r="11839" spans="1:4" x14ac:dyDescent="0.3">
      <c r="A11839" t="s">
        <v>5825</v>
      </c>
      <c r="B11839">
        <v>9.3779970000000006</v>
      </c>
      <c r="C11839">
        <v>7.1747556000000001</v>
      </c>
      <c r="D11839" t="s">
        <v>2077</v>
      </c>
    </row>
    <row r="11840" spans="1:4" x14ac:dyDescent="0.3">
      <c r="A11840" t="s">
        <v>5824</v>
      </c>
      <c r="B11840">
        <v>11.305854999999999</v>
      </c>
      <c r="C11840">
        <v>5.3098580000000002</v>
      </c>
      <c r="D11840" t="s">
        <v>2077</v>
      </c>
    </row>
    <row r="11841" spans="1:4" x14ac:dyDescent="0.3">
      <c r="A11841" t="s">
        <v>5823</v>
      </c>
      <c r="B11841">
        <v>9.2829270000000008</v>
      </c>
      <c r="C11841">
        <v>6.1992859999999999</v>
      </c>
      <c r="D11841" t="s">
        <v>2077</v>
      </c>
    </row>
    <row r="11842" spans="1:4" x14ac:dyDescent="0.3">
      <c r="A11842" t="s">
        <v>5822</v>
      </c>
      <c r="B11842">
        <v>12.252435999999999</v>
      </c>
      <c r="C11842">
        <v>8.7556440000000002</v>
      </c>
      <c r="D11842" t="s">
        <v>2077</v>
      </c>
    </row>
    <row r="11843" spans="1:4" x14ac:dyDescent="0.3">
      <c r="A11843" t="s">
        <v>5821</v>
      </c>
      <c r="B11843">
        <v>9.9603629999999992</v>
      </c>
      <c r="C11843">
        <v>8.19421</v>
      </c>
      <c r="D11843" t="s">
        <v>2077</v>
      </c>
    </row>
    <row r="11844" spans="1:4" x14ac:dyDescent="0.3">
      <c r="A11844" t="s">
        <v>5820</v>
      </c>
      <c r="B11844">
        <v>13.557798999999999</v>
      </c>
      <c r="C11844">
        <v>4.3996209999999998</v>
      </c>
      <c r="D11844" t="s">
        <v>2077</v>
      </c>
    </row>
    <row r="11845" spans="1:4" x14ac:dyDescent="0.3">
      <c r="A11845" t="s">
        <v>5819</v>
      </c>
      <c r="B11845">
        <v>11.438995</v>
      </c>
      <c r="C11845">
        <v>9.3165790000000008</v>
      </c>
      <c r="D11845" t="s">
        <v>2077</v>
      </c>
    </row>
    <row r="11846" spans="1:4" x14ac:dyDescent="0.3">
      <c r="A11846" t="s">
        <v>5818</v>
      </c>
      <c r="B11846">
        <v>11.050862</v>
      </c>
      <c r="C11846">
        <v>7.2631525999999997</v>
      </c>
      <c r="D11846" t="s">
        <v>2077</v>
      </c>
    </row>
    <row r="11847" spans="1:4" x14ac:dyDescent="0.3">
      <c r="A11847" t="s">
        <v>5817</v>
      </c>
      <c r="B11847">
        <v>11.331215</v>
      </c>
      <c r="C11847">
        <v>6.0707807999999996</v>
      </c>
      <c r="D11847" t="s">
        <v>2077</v>
      </c>
    </row>
    <row r="11848" spans="1:4" x14ac:dyDescent="0.3">
      <c r="A11848" t="s">
        <v>5816</v>
      </c>
      <c r="B11848">
        <v>11.733609</v>
      </c>
      <c r="C11848">
        <v>3.8532145</v>
      </c>
      <c r="D11848" t="s">
        <v>2077</v>
      </c>
    </row>
    <row r="11849" spans="1:4" x14ac:dyDescent="0.3">
      <c r="A11849" t="s">
        <v>5815</v>
      </c>
      <c r="B11849">
        <v>10.688658</v>
      </c>
      <c r="C11849">
        <v>6.7412685999999997</v>
      </c>
      <c r="D11849" t="s">
        <v>2077</v>
      </c>
    </row>
    <row r="11850" spans="1:4" x14ac:dyDescent="0.3">
      <c r="A11850" t="s">
        <v>5814</v>
      </c>
      <c r="B11850">
        <v>10.863697</v>
      </c>
      <c r="C11850">
        <v>8.4749590000000001</v>
      </c>
      <c r="D11850" t="s">
        <v>2077</v>
      </c>
    </row>
    <row r="11851" spans="1:4" x14ac:dyDescent="0.3">
      <c r="A11851" t="s">
        <v>5813</v>
      </c>
      <c r="B11851">
        <v>9.3407289999999996</v>
      </c>
      <c r="C11851">
        <v>7.457522</v>
      </c>
      <c r="D11851" t="s">
        <v>2077</v>
      </c>
    </row>
    <row r="11852" spans="1:4" x14ac:dyDescent="0.3">
      <c r="A11852" t="s">
        <v>5812</v>
      </c>
      <c r="B11852">
        <v>9.2393239999999999</v>
      </c>
      <c r="C11852">
        <v>6.7287140000000001</v>
      </c>
      <c r="D11852" t="s">
        <v>2077</v>
      </c>
    </row>
    <row r="11853" spans="1:4" x14ac:dyDescent="0.3">
      <c r="A11853" t="s">
        <v>5811</v>
      </c>
      <c r="B11853">
        <v>11.0205965</v>
      </c>
      <c r="C11853">
        <v>5.6963590000000002</v>
      </c>
      <c r="D11853" t="s">
        <v>2077</v>
      </c>
    </row>
    <row r="11854" spans="1:4" x14ac:dyDescent="0.3">
      <c r="A11854" t="s">
        <v>5810</v>
      </c>
      <c r="B11854">
        <v>9.1903469999999992</v>
      </c>
      <c r="C11854">
        <v>6.6086698000000004</v>
      </c>
      <c r="D11854" t="s">
        <v>2077</v>
      </c>
    </row>
    <row r="11855" spans="1:4" x14ac:dyDescent="0.3">
      <c r="A11855" t="s">
        <v>5809</v>
      </c>
      <c r="B11855">
        <v>11.689301499999999</v>
      </c>
      <c r="C11855">
        <v>7.5754770000000002</v>
      </c>
      <c r="D11855" t="s">
        <v>2077</v>
      </c>
    </row>
    <row r="11856" spans="1:4" x14ac:dyDescent="0.3">
      <c r="A11856" t="s">
        <v>5808</v>
      </c>
      <c r="B11856">
        <v>11.670322000000001</v>
      </c>
      <c r="C11856">
        <v>6.0183460000000002</v>
      </c>
      <c r="D11856" t="s">
        <v>2077</v>
      </c>
    </row>
    <row r="11857" spans="1:4" x14ac:dyDescent="0.3">
      <c r="A11857" t="s">
        <v>5807</v>
      </c>
      <c r="B11857">
        <v>11.156682</v>
      </c>
      <c r="C11857">
        <v>7.4368634</v>
      </c>
      <c r="D11857" t="s">
        <v>2077</v>
      </c>
    </row>
    <row r="11858" spans="1:4" x14ac:dyDescent="0.3">
      <c r="A11858" t="s">
        <v>5806</v>
      </c>
      <c r="B11858">
        <v>11.18113</v>
      </c>
      <c r="C11858">
        <v>5.5725629999999997</v>
      </c>
      <c r="D11858" t="s">
        <v>2077</v>
      </c>
    </row>
    <row r="11859" spans="1:4" x14ac:dyDescent="0.3">
      <c r="A11859" t="s">
        <v>5805</v>
      </c>
      <c r="B11859">
        <v>11.538264</v>
      </c>
      <c r="C11859">
        <v>7.0946449999999999</v>
      </c>
      <c r="D11859" t="s">
        <v>2077</v>
      </c>
    </row>
    <row r="11860" spans="1:4" x14ac:dyDescent="0.3">
      <c r="A11860" t="s">
        <v>5804</v>
      </c>
      <c r="B11860">
        <v>11.883677</v>
      </c>
      <c r="C11860">
        <v>5.2561916999999996</v>
      </c>
      <c r="D11860" t="s">
        <v>2077</v>
      </c>
    </row>
    <row r="11861" spans="1:4" x14ac:dyDescent="0.3">
      <c r="A11861" t="s">
        <v>5803</v>
      </c>
      <c r="B11861">
        <v>12.232642999999999</v>
      </c>
      <c r="C11861">
        <v>4.5306139999999999</v>
      </c>
      <c r="D11861" t="s">
        <v>2077</v>
      </c>
    </row>
    <row r="11862" spans="1:4" x14ac:dyDescent="0.3">
      <c r="A11862" t="s">
        <v>5802</v>
      </c>
      <c r="B11862">
        <v>9.0490899999999996</v>
      </c>
      <c r="C11862">
        <v>6.4247173999999996</v>
      </c>
      <c r="D11862" t="s">
        <v>2077</v>
      </c>
    </row>
    <row r="11863" spans="1:4" x14ac:dyDescent="0.3">
      <c r="A11863" t="s">
        <v>5801</v>
      </c>
      <c r="B11863">
        <v>12.095642</v>
      </c>
      <c r="C11863">
        <v>7.9398302999999997</v>
      </c>
      <c r="D11863" t="s">
        <v>2077</v>
      </c>
    </row>
    <row r="11864" spans="1:4" x14ac:dyDescent="0.3">
      <c r="A11864" t="s">
        <v>5800</v>
      </c>
      <c r="B11864">
        <v>8.5995830000000009</v>
      </c>
      <c r="C11864">
        <v>6.8694829999999998</v>
      </c>
      <c r="D11864" t="s">
        <v>2077</v>
      </c>
    </row>
    <row r="11865" spans="1:4" x14ac:dyDescent="0.3">
      <c r="A11865" t="s">
        <v>5799</v>
      </c>
      <c r="B11865">
        <v>11.660354999999999</v>
      </c>
      <c r="C11865">
        <v>5.4415269999999998</v>
      </c>
      <c r="D11865" t="s">
        <v>2077</v>
      </c>
    </row>
    <row r="11866" spans="1:4" x14ac:dyDescent="0.3">
      <c r="A11866" t="s">
        <v>5798</v>
      </c>
      <c r="B11866">
        <v>12.248113999999999</v>
      </c>
      <c r="C11866">
        <v>3.6549265000000002</v>
      </c>
      <c r="D11866" t="s">
        <v>2077</v>
      </c>
    </row>
    <row r="11867" spans="1:4" x14ac:dyDescent="0.3">
      <c r="A11867" t="s">
        <v>5797</v>
      </c>
      <c r="B11867">
        <v>8.9382149999999996</v>
      </c>
      <c r="C11867">
        <v>5.2614770000000002</v>
      </c>
      <c r="D11867" t="s">
        <v>2077</v>
      </c>
    </row>
    <row r="11868" spans="1:4" x14ac:dyDescent="0.3">
      <c r="A11868" t="s">
        <v>5796</v>
      </c>
      <c r="B11868">
        <v>11.378131</v>
      </c>
      <c r="C11868">
        <v>9.5962540000000001</v>
      </c>
      <c r="D11868" t="s">
        <v>2077</v>
      </c>
    </row>
    <row r="11869" spans="1:4" x14ac:dyDescent="0.3">
      <c r="A11869" t="s">
        <v>5795</v>
      </c>
      <c r="B11869">
        <v>11.556050000000001</v>
      </c>
      <c r="C11869">
        <v>5.8673719999999996</v>
      </c>
      <c r="D11869" t="s">
        <v>2077</v>
      </c>
    </row>
    <row r="11870" spans="1:4" x14ac:dyDescent="0.3">
      <c r="A11870" t="s">
        <v>5794</v>
      </c>
      <c r="B11870">
        <v>8.4479570000000006</v>
      </c>
      <c r="C11870">
        <v>8.4351610000000008</v>
      </c>
      <c r="D11870" t="s">
        <v>2077</v>
      </c>
    </row>
    <row r="11871" spans="1:4" x14ac:dyDescent="0.3">
      <c r="A11871" t="s">
        <v>5793</v>
      </c>
      <c r="B11871">
        <v>13.718173999999999</v>
      </c>
      <c r="C11871">
        <v>8.2178190000000004</v>
      </c>
      <c r="D11871" t="s">
        <v>2077</v>
      </c>
    </row>
    <row r="11872" spans="1:4" x14ac:dyDescent="0.3">
      <c r="A11872" t="s">
        <v>5792</v>
      </c>
      <c r="B11872">
        <v>12.554226</v>
      </c>
      <c r="C11872">
        <v>3.7710488</v>
      </c>
      <c r="D11872" t="s">
        <v>2077</v>
      </c>
    </row>
    <row r="11873" spans="1:4" x14ac:dyDescent="0.3">
      <c r="A11873" t="s">
        <v>5791</v>
      </c>
      <c r="B11873">
        <v>12.7481575</v>
      </c>
      <c r="C11873">
        <v>8.3734210000000004</v>
      </c>
      <c r="D11873" t="s">
        <v>2077</v>
      </c>
    </row>
    <row r="11874" spans="1:4" x14ac:dyDescent="0.3">
      <c r="A11874" t="s">
        <v>5790</v>
      </c>
      <c r="B11874">
        <v>10.0307455</v>
      </c>
      <c r="C11874">
        <v>7.6219815999999998</v>
      </c>
      <c r="D11874" t="s">
        <v>2077</v>
      </c>
    </row>
    <row r="11875" spans="1:4" x14ac:dyDescent="0.3">
      <c r="A11875" t="s">
        <v>5789</v>
      </c>
      <c r="B11875">
        <v>11.573257</v>
      </c>
      <c r="C11875">
        <v>6.0972410000000004</v>
      </c>
      <c r="D11875" t="s">
        <v>2077</v>
      </c>
    </row>
    <row r="11876" spans="1:4" x14ac:dyDescent="0.3">
      <c r="A11876" t="s">
        <v>5788</v>
      </c>
      <c r="B11876">
        <v>13.0541935</v>
      </c>
      <c r="C11876">
        <v>3.2937135999999998</v>
      </c>
      <c r="D11876" t="s">
        <v>2077</v>
      </c>
    </row>
    <row r="11877" spans="1:4" x14ac:dyDescent="0.3">
      <c r="A11877" t="s">
        <v>5787</v>
      </c>
      <c r="B11877">
        <v>11.604468000000001</v>
      </c>
      <c r="C11877">
        <v>5.7128300000000003</v>
      </c>
      <c r="D11877" t="s">
        <v>2077</v>
      </c>
    </row>
    <row r="11878" spans="1:4" x14ac:dyDescent="0.3">
      <c r="A11878" t="s">
        <v>5786</v>
      </c>
      <c r="B11878">
        <v>10.882012</v>
      </c>
      <c r="C11878">
        <v>9.1505229999999997</v>
      </c>
      <c r="D11878" t="s">
        <v>2077</v>
      </c>
    </row>
    <row r="11879" spans="1:4" x14ac:dyDescent="0.3">
      <c r="A11879" t="s">
        <v>5785</v>
      </c>
      <c r="B11879">
        <v>10.614525</v>
      </c>
      <c r="C11879">
        <v>7.9877789999999997</v>
      </c>
      <c r="D11879" t="s">
        <v>2077</v>
      </c>
    </row>
    <row r="11880" spans="1:4" x14ac:dyDescent="0.3">
      <c r="A11880" t="s">
        <v>5784</v>
      </c>
      <c r="B11880">
        <v>9.0850259999999992</v>
      </c>
      <c r="C11880">
        <v>6.639672</v>
      </c>
      <c r="D11880" t="s">
        <v>2077</v>
      </c>
    </row>
    <row r="11881" spans="1:4" x14ac:dyDescent="0.3">
      <c r="A11881" t="s">
        <v>5783</v>
      </c>
      <c r="B11881">
        <v>12.836423999999999</v>
      </c>
      <c r="C11881">
        <v>3.3403966</v>
      </c>
      <c r="D11881" t="s">
        <v>2077</v>
      </c>
    </row>
    <row r="11882" spans="1:4" x14ac:dyDescent="0.3">
      <c r="A11882" t="s">
        <v>5782</v>
      </c>
      <c r="B11882">
        <v>11.153136</v>
      </c>
      <c r="C11882">
        <v>5.6521186999999999</v>
      </c>
      <c r="D11882" t="s">
        <v>2077</v>
      </c>
    </row>
    <row r="11883" spans="1:4" x14ac:dyDescent="0.3">
      <c r="A11883" t="s">
        <v>5781</v>
      </c>
      <c r="B11883">
        <v>14.012845</v>
      </c>
      <c r="C11883">
        <v>3.1158199999999998</v>
      </c>
      <c r="D11883" t="s">
        <v>2077</v>
      </c>
    </row>
    <row r="11884" spans="1:4" x14ac:dyDescent="0.3">
      <c r="A11884" t="s">
        <v>5780</v>
      </c>
      <c r="B11884">
        <v>8.1800809999999995</v>
      </c>
      <c r="C11884">
        <v>4.2302179999999998</v>
      </c>
      <c r="D11884" t="s">
        <v>2077</v>
      </c>
    </row>
    <row r="11885" spans="1:4" x14ac:dyDescent="0.3">
      <c r="A11885" t="s">
        <v>5779</v>
      </c>
      <c r="B11885">
        <v>10.326269999999999</v>
      </c>
      <c r="C11885">
        <v>8.7245600000000003</v>
      </c>
      <c r="D11885" t="s">
        <v>2077</v>
      </c>
    </row>
    <row r="11886" spans="1:4" x14ac:dyDescent="0.3">
      <c r="A11886" t="s">
        <v>5778</v>
      </c>
      <c r="B11886">
        <v>12.951373999999999</v>
      </c>
      <c r="C11886">
        <v>7.0865539999999996</v>
      </c>
      <c r="D11886" t="s">
        <v>2077</v>
      </c>
    </row>
    <row r="11887" spans="1:4" x14ac:dyDescent="0.3">
      <c r="A11887" t="s">
        <v>5777</v>
      </c>
      <c r="B11887">
        <v>8.6609409999999993</v>
      </c>
      <c r="C11887">
        <v>7.6925435000000002</v>
      </c>
      <c r="D11887" t="s">
        <v>2077</v>
      </c>
    </row>
    <row r="11888" spans="1:4" x14ac:dyDescent="0.3">
      <c r="A11888" t="s">
        <v>5776</v>
      </c>
      <c r="B11888">
        <v>14.042619</v>
      </c>
      <c r="C11888">
        <v>7.1887064000000001</v>
      </c>
      <c r="D11888" t="s">
        <v>2077</v>
      </c>
    </row>
    <row r="11889" spans="1:4" x14ac:dyDescent="0.3">
      <c r="A11889" t="s">
        <v>5775</v>
      </c>
      <c r="B11889">
        <v>13.051227000000001</v>
      </c>
      <c r="C11889">
        <v>7.8175635000000003</v>
      </c>
      <c r="D11889" t="s">
        <v>2077</v>
      </c>
    </row>
    <row r="11890" spans="1:4" x14ac:dyDescent="0.3">
      <c r="A11890" t="s">
        <v>5774</v>
      </c>
      <c r="B11890">
        <v>10.540309000000001</v>
      </c>
      <c r="C11890">
        <v>7.5776142999999996</v>
      </c>
      <c r="D11890" t="s">
        <v>2077</v>
      </c>
    </row>
    <row r="11891" spans="1:4" x14ac:dyDescent="0.3">
      <c r="A11891" t="s">
        <v>5773</v>
      </c>
      <c r="B11891">
        <v>8.4696429999999996</v>
      </c>
      <c r="C11891">
        <v>6.9233726999999998</v>
      </c>
      <c r="D11891" t="s">
        <v>2077</v>
      </c>
    </row>
    <row r="11892" spans="1:4" x14ac:dyDescent="0.3">
      <c r="A11892" t="s">
        <v>5772</v>
      </c>
      <c r="B11892">
        <v>14.163634</v>
      </c>
      <c r="C11892">
        <v>4.3499803999999997</v>
      </c>
      <c r="D11892" t="s">
        <v>2077</v>
      </c>
    </row>
    <row r="11893" spans="1:4" x14ac:dyDescent="0.3">
      <c r="A11893" t="s">
        <v>5771</v>
      </c>
      <c r="B11893">
        <v>11.583459</v>
      </c>
      <c r="C11893">
        <v>4.1916865999999997</v>
      </c>
      <c r="D11893" t="s">
        <v>2077</v>
      </c>
    </row>
    <row r="11894" spans="1:4" x14ac:dyDescent="0.3">
      <c r="A11894" t="s">
        <v>5770</v>
      </c>
      <c r="B11894">
        <v>10.662827500000001</v>
      </c>
      <c r="C11894">
        <v>7.1533040000000003</v>
      </c>
      <c r="D11894" t="s">
        <v>2077</v>
      </c>
    </row>
    <row r="11895" spans="1:4" x14ac:dyDescent="0.3">
      <c r="A11895" t="s">
        <v>5769</v>
      </c>
      <c r="B11895">
        <v>11.806665000000001</v>
      </c>
      <c r="C11895">
        <v>6.9772705999999998</v>
      </c>
      <c r="D11895" t="s">
        <v>2077</v>
      </c>
    </row>
    <row r="11896" spans="1:4" x14ac:dyDescent="0.3">
      <c r="A11896" t="s">
        <v>5768</v>
      </c>
      <c r="B11896">
        <v>8.1221990000000002</v>
      </c>
      <c r="C11896">
        <v>3.6129739999999999</v>
      </c>
      <c r="D11896" t="s">
        <v>2077</v>
      </c>
    </row>
    <row r="11897" spans="1:4" x14ac:dyDescent="0.3">
      <c r="A11897" t="s">
        <v>5767</v>
      </c>
      <c r="B11897">
        <v>11.117661999999999</v>
      </c>
      <c r="C11897">
        <v>6.9366273999999999</v>
      </c>
      <c r="D11897" t="s">
        <v>2077</v>
      </c>
    </row>
    <row r="11898" spans="1:4" x14ac:dyDescent="0.3">
      <c r="A11898" t="s">
        <v>5766</v>
      </c>
      <c r="B11898">
        <v>10.741002999999999</v>
      </c>
      <c r="C11898">
        <v>6.573925</v>
      </c>
      <c r="D11898" t="s">
        <v>2077</v>
      </c>
    </row>
    <row r="11899" spans="1:4" x14ac:dyDescent="0.3">
      <c r="A11899" t="s">
        <v>5765</v>
      </c>
      <c r="B11899">
        <v>11.743494999999999</v>
      </c>
      <c r="C11899">
        <v>6.7857795000000003</v>
      </c>
      <c r="D11899" t="s">
        <v>2077</v>
      </c>
    </row>
    <row r="11900" spans="1:4" x14ac:dyDescent="0.3">
      <c r="A11900" t="s">
        <v>5764</v>
      </c>
      <c r="B11900">
        <v>10.385158000000001</v>
      </c>
      <c r="C11900">
        <v>6.9557757000000002</v>
      </c>
      <c r="D11900" t="s">
        <v>2077</v>
      </c>
    </row>
    <row r="11901" spans="1:4" x14ac:dyDescent="0.3">
      <c r="A11901" t="s">
        <v>5763</v>
      </c>
      <c r="B11901">
        <v>11.794619000000001</v>
      </c>
      <c r="C11901">
        <v>7.6378564999999998</v>
      </c>
      <c r="D11901" t="s">
        <v>2077</v>
      </c>
    </row>
    <row r="11902" spans="1:4" x14ac:dyDescent="0.3">
      <c r="A11902" t="s">
        <v>5762</v>
      </c>
      <c r="B11902">
        <v>11.372659000000001</v>
      </c>
      <c r="C11902">
        <v>6.2661319999999998</v>
      </c>
      <c r="D11902" t="s">
        <v>2077</v>
      </c>
    </row>
    <row r="11903" spans="1:4" x14ac:dyDescent="0.3">
      <c r="A11903" t="s">
        <v>5761</v>
      </c>
      <c r="B11903">
        <v>11.071522999999999</v>
      </c>
      <c r="C11903">
        <v>4.9780902999999999</v>
      </c>
      <c r="D11903" t="s">
        <v>2077</v>
      </c>
    </row>
    <row r="11904" spans="1:4" x14ac:dyDescent="0.3">
      <c r="A11904" t="s">
        <v>5760</v>
      </c>
      <c r="B11904">
        <v>9.4594965000000002</v>
      </c>
      <c r="C11904">
        <v>5.0759650000000001</v>
      </c>
      <c r="D11904" t="s">
        <v>2077</v>
      </c>
    </row>
    <row r="11905" spans="1:4" x14ac:dyDescent="0.3">
      <c r="A11905" t="s">
        <v>5759</v>
      </c>
      <c r="B11905">
        <v>12.9552555</v>
      </c>
      <c r="C11905">
        <v>5.2895570000000003</v>
      </c>
      <c r="D11905" t="s">
        <v>2077</v>
      </c>
    </row>
    <row r="11906" spans="1:4" x14ac:dyDescent="0.3">
      <c r="A11906" t="s">
        <v>5758</v>
      </c>
      <c r="B11906">
        <v>10.641726</v>
      </c>
      <c r="C11906">
        <v>7.8344399999999998</v>
      </c>
      <c r="D11906" t="s">
        <v>2077</v>
      </c>
    </row>
    <row r="11907" spans="1:4" x14ac:dyDescent="0.3">
      <c r="A11907" t="s">
        <v>5757</v>
      </c>
      <c r="B11907">
        <v>14.188806</v>
      </c>
      <c r="C11907">
        <v>5.4923744000000001</v>
      </c>
      <c r="D11907" t="s">
        <v>2077</v>
      </c>
    </row>
    <row r="11908" spans="1:4" x14ac:dyDescent="0.3">
      <c r="A11908" t="s">
        <v>5756</v>
      </c>
      <c r="B11908">
        <v>11.073199000000001</v>
      </c>
      <c r="C11908">
        <v>3.8761394</v>
      </c>
      <c r="D11908" t="s">
        <v>2077</v>
      </c>
    </row>
    <row r="11909" spans="1:4" x14ac:dyDescent="0.3">
      <c r="A11909" t="s">
        <v>5755</v>
      </c>
      <c r="B11909">
        <v>12.335424</v>
      </c>
      <c r="C11909">
        <v>5.5819429999999999</v>
      </c>
      <c r="D11909" t="s">
        <v>2077</v>
      </c>
    </row>
    <row r="11910" spans="1:4" x14ac:dyDescent="0.3">
      <c r="A11910" t="s">
        <v>5754</v>
      </c>
      <c r="B11910">
        <v>9.3764640000000004</v>
      </c>
      <c r="C11910">
        <v>4.5712457000000004</v>
      </c>
      <c r="D11910" t="s">
        <v>2077</v>
      </c>
    </row>
    <row r="11911" spans="1:4" x14ac:dyDescent="0.3">
      <c r="A11911" t="s">
        <v>5753</v>
      </c>
      <c r="B11911">
        <v>13.199603</v>
      </c>
      <c r="C11911">
        <v>4.4356150000000003</v>
      </c>
      <c r="D11911" t="s">
        <v>2077</v>
      </c>
    </row>
    <row r="11912" spans="1:4" x14ac:dyDescent="0.3">
      <c r="A11912" t="s">
        <v>5752</v>
      </c>
      <c r="B11912">
        <v>10.881767</v>
      </c>
      <c r="C11912">
        <v>8.0281160000000007</v>
      </c>
      <c r="D11912" t="s">
        <v>2077</v>
      </c>
    </row>
    <row r="11913" spans="1:4" x14ac:dyDescent="0.3">
      <c r="A11913" t="s">
        <v>5751</v>
      </c>
      <c r="B11913">
        <v>12.324965000000001</v>
      </c>
      <c r="C11913">
        <v>5.4478210000000002</v>
      </c>
      <c r="D11913" t="s">
        <v>2077</v>
      </c>
    </row>
    <row r="11914" spans="1:4" x14ac:dyDescent="0.3">
      <c r="A11914" t="s">
        <v>5750</v>
      </c>
      <c r="B11914">
        <v>7.8098650000000003</v>
      </c>
      <c r="C11914">
        <v>8.4740990000000007</v>
      </c>
      <c r="D11914" t="s">
        <v>2077</v>
      </c>
    </row>
    <row r="11915" spans="1:4" x14ac:dyDescent="0.3">
      <c r="A11915" t="s">
        <v>5749</v>
      </c>
      <c r="B11915">
        <v>10.201503000000001</v>
      </c>
      <c r="C11915">
        <v>7.7911339999999996</v>
      </c>
      <c r="D11915" t="s">
        <v>2077</v>
      </c>
    </row>
    <row r="11916" spans="1:4" x14ac:dyDescent="0.3">
      <c r="A11916" t="s">
        <v>5748</v>
      </c>
      <c r="B11916">
        <v>10.079497</v>
      </c>
      <c r="C11916">
        <v>9.1379040000000007</v>
      </c>
      <c r="D11916" t="s">
        <v>2077</v>
      </c>
    </row>
    <row r="11917" spans="1:4" x14ac:dyDescent="0.3">
      <c r="A11917" t="s">
        <v>5747</v>
      </c>
      <c r="B11917">
        <v>11.035394999999999</v>
      </c>
      <c r="C11917">
        <v>6.6232823999999999</v>
      </c>
      <c r="D11917" t="s">
        <v>2077</v>
      </c>
    </row>
    <row r="11918" spans="1:4" x14ac:dyDescent="0.3">
      <c r="A11918" t="s">
        <v>5746</v>
      </c>
      <c r="B11918">
        <v>12.391966999999999</v>
      </c>
      <c r="C11918">
        <v>5.745711</v>
      </c>
      <c r="D11918" t="s">
        <v>2077</v>
      </c>
    </row>
    <row r="11919" spans="1:4" x14ac:dyDescent="0.3">
      <c r="A11919" t="s">
        <v>5745</v>
      </c>
      <c r="B11919">
        <v>12.325659</v>
      </c>
      <c r="C11919">
        <v>6.0411830000000002</v>
      </c>
      <c r="D11919" t="s">
        <v>2077</v>
      </c>
    </row>
    <row r="11920" spans="1:4" x14ac:dyDescent="0.3">
      <c r="A11920" t="s">
        <v>5744</v>
      </c>
      <c r="B11920">
        <v>12.421594000000001</v>
      </c>
      <c r="C11920">
        <v>5.7734550000000002</v>
      </c>
      <c r="D11920" t="s">
        <v>2077</v>
      </c>
    </row>
    <row r="11921" spans="1:4" x14ac:dyDescent="0.3">
      <c r="A11921" t="s">
        <v>5743</v>
      </c>
      <c r="B11921">
        <v>11.204663</v>
      </c>
      <c r="C11921">
        <v>4.5092682999999996</v>
      </c>
      <c r="D11921" t="s">
        <v>2077</v>
      </c>
    </row>
    <row r="11922" spans="1:4" x14ac:dyDescent="0.3">
      <c r="A11922" t="s">
        <v>5742</v>
      </c>
      <c r="B11922">
        <v>11.076782</v>
      </c>
      <c r="C11922">
        <v>8.8311709999999994</v>
      </c>
      <c r="D11922" t="s">
        <v>2077</v>
      </c>
    </row>
    <row r="11923" spans="1:4" x14ac:dyDescent="0.3">
      <c r="A11923" t="s">
        <v>5741</v>
      </c>
      <c r="B11923">
        <v>13.44003</v>
      </c>
      <c r="C11923">
        <v>6.9508229999999998</v>
      </c>
      <c r="D11923" t="s">
        <v>2077</v>
      </c>
    </row>
    <row r="11924" spans="1:4" x14ac:dyDescent="0.3">
      <c r="A11924" t="s">
        <v>5740</v>
      </c>
      <c r="B11924">
        <v>10.382163</v>
      </c>
      <c r="C11924">
        <v>3.9035346999999998</v>
      </c>
      <c r="D11924" t="s">
        <v>2077</v>
      </c>
    </row>
    <row r="11925" spans="1:4" x14ac:dyDescent="0.3">
      <c r="A11925" t="s">
        <v>5739</v>
      </c>
      <c r="B11925">
        <v>12.106913</v>
      </c>
      <c r="C11925">
        <v>5.4854890000000003</v>
      </c>
      <c r="D11925" t="s">
        <v>2077</v>
      </c>
    </row>
    <row r="11926" spans="1:4" x14ac:dyDescent="0.3">
      <c r="A11926" t="s">
        <v>5738</v>
      </c>
      <c r="B11926">
        <v>10.994389</v>
      </c>
      <c r="C11926">
        <v>8.2081499999999998</v>
      </c>
      <c r="D11926" t="s">
        <v>2077</v>
      </c>
    </row>
    <row r="11927" spans="1:4" x14ac:dyDescent="0.3">
      <c r="A11927" t="s">
        <v>5737</v>
      </c>
      <c r="B11927">
        <v>7.8550962999999996</v>
      </c>
      <c r="C11927">
        <v>3.9809556000000001</v>
      </c>
      <c r="D11927" t="s">
        <v>2077</v>
      </c>
    </row>
    <row r="11928" spans="1:4" x14ac:dyDescent="0.3">
      <c r="A11928" t="s">
        <v>5736</v>
      </c>
      <c r="B11928">
        <v>12.402262</v>
      </c>
      <c r="C11928">
        <v>9.3430400000000002</v>
      </c>
      <c r="D11928" t="s">
        <v>2077</v>
      </c>
    </row>
    <row r="11929" spans="1:4" x14ac:dyDescent="0.3">
      <c r="A11929" t="s">
        <v>5735</v>
      </c>
      <c r="B11929">
        <v>10.167489</v>
      </c>
      <c r="C11929">
        <v>7.2065577999999997</v>
      </c>
      <c r="D11929" t="s">
        <v>2077</v>
      </c>
    </row>
    <row r="11930" spans="1:4" x14ac:dyDescent="0.3">
      <c r="A11930" t="s">
        <v>5734</v>
      </c>
      <c r="B11930">
        <v>9.4156650000000006</v>
      </c>
      <c r="C11930">
        <v>7.8122809999999996</v>
      </c>
      <c r="D11930" t="s">
        <v>2077</v>
      </c>
    </row>
    <row r="11931" spans="1:4" x14ac:dyDescent="0.3">
      <c r="A11931" t="s">
        <v>5733</v>
      </c>
      <c r="B11931">
        <v>10.578967</v>
      </c>
      <c r="C11931">
        <v>3.2496022999999998</v>
      </c>
      <c r="D11931" t="s">
        <v>2077</v>
      </c>
    </row>
    <row r="11932" spans="1:4" x14ac:dyDescent="0.3">
      <c r="A11932" t="s">
        <v>5732</v>
      </c>
      <c r="B11932">
        <v>12.692879</v>
      </c>
      <c r="C11932">
        <v>4.8328610000000003</v>
      </c>
      <c r="D11932" t="s">
        <v>2077</v>
      </c>
    </row>
    <row r="11933" spans="1:4" x14ac:dyDescent="0.3">
      <c r="A11933" t="s">
        <v>5731</v>
      </c>
      <c r="B11933">
        <v>13.193796000000001</v>
      </c>
      <c r="C11933">
        <v>7.7164826</v>
      </c>
      <c r="D11933" t="s">
        <v>2077</v>
      </c>
    </row>
    <row r="11934" spans="1:4" x14ac:dyDescent="0.3">
      <c r="A11934" t="s">
        <v>5730</v>
      </c>
      <c r="B11934">
        <v>13.448569000000001</v>
      </c>
      <c r="C11934">
        <v>6.0166426</v>
      </c>
      <c r="D11934" t="s">
        <v>2077</v>
      </c>
    </row>
    <row r="11935" spans="1:4" x14ac:dyDescent="0.3">
      <c r="A11935" t="s">
        <v>5729</v>
      </c>
      <c r="B11935">
        <v>10.505303</v>
      </c>
      <c r="C11935">
        <v>5.8209676999999997</v>
      </c>
      <c r="D11935" t="s">
        <v>2077</v>
      </c>
    </row>
    <row r="11936" spans="1:4" x14ac:dyDescent="0.3">
      <c r="A11936" t="s">
        <v>5728</v>
      </c>
      <c r="B11936">
        <v>8.6559869999999997</v>
      </c>
      <c r="C11936">
        <v>3.5339751000000001</v>
      </c>
      <c r="D11936" t="s">
        <v>2077</v>
      </c>
    </row>
    <row r="11937" spans="1:4" x14ac:dyDescent="0.3">
      <c r="A11937" t="s">
        <v>5727</v>
      </c>
      <c r="B11937">
        <v>10.146027999999999</v>
      </c>
      <c r="C11937">
        <v>5.3722519999999996</v>
      </c>
      <c r="D11937" t="s">
        <v>2077</v>
      </c>
    </row>
    <row r="11938" spans="1:4" x14ac:dyDescent="0.3">
      <c r="A11938" t="s">
        <v>5726</v>
      </c>
      <c r="B11938">
        <v>12.803172</v>
      </c>
      <c r="C11938">
        <v>4.4644794000000001</v>
      </c>
      <c r="D11938" t="s">
        <v>2077</v>
      </c>
    </row>
    <row r="11939" spans="1:4" x14ac:dyDescent="0.3">
      <c r="A11939" t="s">
        <v>5725</v>
      </c>
      <c r="B11939">
        <v>13.742084999999999</v>
      </c>
      <c r="C11939">
        <v>8.7918280000000006</v>
      </c>
      <c r="D11939" t="s">
        <v>2077</v>
      </c>
    </row>
    <row r="11940" spans="1:4" x14ac:dyDescent="0.3">
      <c r="A11940" t="s">
        <v>5724</v>
      </c>
      <c r="B11940">
        <v>11.951395</v>
      </c>
      <c r="C11940">
        <v>7.4845600000000001</v>
      </c>
      <c r="D11940" t="s">
        <v>2077</v>
      </c>
    </row>
    <row r="11941" spans="1:4" x14ac:dyDescent="0.3">
      <c r="A11941" t="s">
        <v>5723</v>
      </c>
      <c r="B11941">
        <v>10.542152</v>
      </c>
      <c r="C11941">
        <v>6.6497840000000004</v>
      </c>
      <c r="D11941" t="s">
        <v>2077</v>
      </c>
    </row>
    <row r="11942" spans="1:4" x14ac:dyDescent="0.3">
      <c r="A11942" t="s">
        <v>5722</v>
      </c>
      <c r="B11942">
        <v>10.018772999999999</v>
      </c>
      <c r="C11942">
        <v>5.1206769999999997</v>
      </c>
      <c r="D11942" t="s">
        <v>2077</v>
      </c>
    </row>
    <row r="11943" spans="1:4" x14ac:dyDescent="0.3">
      <c r="A11943" t="s">
        <v>5721</v>
      </c>
      <c r="B11943">
        <v>11.508481</v>
      </c>
      <c r="C11943">
        <v>6.6610379999999996</v>
      </c>
      <c r="D11943" t="s">
        <v>2077</v>
      </c>
    </row>
    <row r="11944" spans="1:4" x14ac:dyDescent="0.3">
      <c r="A11944" t="s">
        <v>5720</v>
      </c>
      <c r="B11944">
        <v>12.621487999999999</v>
      </c>
      <c r="C11944">
        <v>5.2059006999999999</v>
      </c>
      <c r="D11944" t="s">
        <v>2077</v>
      </c>
    </row>
    <row r="11945" spans="1:4" x14ac:dyDescent="0.3">
      <c r="A11945" t="s">
        <v>5719</v>
      </c>
      <c r="B11945">
        <v>11.9618845</v>
      </c>
      <c r="C11945">
        <v>7.2208870000000003</v>
      </c>
      <c r="D11945" t="s">
        <v>2077</v>
      </c>
    </row>
    <row r="11946" spans="1:4" x14ac:dyDescent="0.3">
      <c r="A11946" t="s">
        <v>5718</v>
      </c>
      <c r="B11946">
        <v>11.399504</v>
      </c>
      <c r="C11946">
        <v>9.623132</v>
      </c>
      <c r="D11946" t="s">
        <v>2077</v>
      </c>
    </row>
    <row r="11947" spans="1:4" x14ac:dyDescent="0.3">
      <c r="A11947" t="s">
        <v>5717</v>
      </c>
      <c r="B11947">
        <v>11.525315000000001</v>
      </c>
      <c r="C11947">
        <v>5.9442969999999997</v>
      </c>
      <c r="D11947" t="s">
        <v>2077</v>
      </c>
    </row>
    <row r="11948" spans="1:4" x14ac:dyDescent="0.3">
      <c r="A11948" t="s">
        <v>5716</v>
      </c>
      <c r="B11948">
        <v>10.047585</v>
      </c>
      <c r="C11948">
        <v>7.3167944</v>
      </c>
      <c r="D11948" t="s">
        <v>2077</v>
      </c>
    </row>
    <row r="11949" spans="1:4" x14ac:dyDescent="0.3">
      <c r="A11949" t="s">
        <v>5715</v>
      </c>
      <c r="B11949">
        <v>11.529119</v>
      </c>
      <c r="C11949">
        <v>3.2144919999999999</v>
      </c>
      <c r="D11949" t="s">
        <v>2077</v>
      </c>
    </row>
    <row r="11950" spans="1:4" x14ac:dyDescent="0.3">
      <c r="A11950" t="s">
        <v>5714</v>
      </c>
      <c r="B11950">
        <v>11.362133999999999</v>
      </c>
      <c r="C11950">
        <v>7.1030245000000001</v>
      </c>
      <c r="D11950" t="s">
        <v>2077</v>
      </c>
    </row>
    <row r="11951" spans="1:4" x14ac:dyDescent="0.3">
      <c r="A11951" t="s">
        <v>5713</v>
      </c>
      <c r="B11951">
        <v>13.734690000000001</v>
      </c>
      <c r="C11951">
        <v>4.8262900000000002</v>
      </c>
      <c r="D11951" t="s">
        <v>2077</v>
      </c>
    </row>
    <row r="11952" spans="1:4" x14ac:dyDescent="0.3">
      <c r="A11952" t="s">
        <v>5712</v>
      </c>
      <c r="B11952">
        <v>12.117685</v>
      </c>
      <c r="C11952">
        <v>8.4613840000000007</v>
      </c>
      <c r="D11952" t="s">
        <v>2077</v>
      </c>
    </row>
    <row r="11953" spans="1:4" x14ac:dyDescent="0.3">
      <c r="A11953" t="s">
        <v>5711</v>
      </c>
      <c r="B11953">
        <v>10.210722000000001</v>
      </c>
      <c r="C11953">
        <v>5.4409875999999997</v>
      </c>
      <c r="D11953" t="s">
        <v>2077</v>
      </c>
    </row>
    <row r="11954" spans="1:4" x14ac:dyDescent="0.3">
      <c r="A11954" t="s">
        <v>5710</v>
      </c>
      <c r="B11954">
        <v>14.155782</v>
      </c>
      <c r="C11954">
        <v>4.4799720000000001</v>
      </c>
      <c r="D11954" t="s">
        <v>2077</v>
      </c>
    </row>
    <row r="11955" spans="1:4" x14ac:dyDescent="0.3">
      <c r="A11955" t="s">
        <v>5709</v>
      </c>
      <c r="B11955">
        <v>9.0293740000000007</v>
      </c>
      <c r="C11955">
        <v>7.1633880000000003</v>
      </c>
      <c r="D11955" t="s">
        <v>2077</v>
      </c>
    </row>
    <row r="11956" spans="1:4" x14ac:dyDescent="0.3">
      <c r="A11956" t="s">
        <v>5708</v>
      </c>
      <c r="B11956">
        <v>12.413297</v>
      </c>
      <c r="C11956">
        <v>5.5566700000000004</v>
      </c>
      <c r="D11956" t="s">
        <v>2077</v>
      </c>
    </row>
    <row r="11957" spans="1:4" x14ac:dyDescent="0.3">
      <c r="A11957" t="s">
        <v>5707</v>
      </c>
      <c r="B11957">
        <v>11.284981999999999</v>
      </c>
      <c r="C11957">
        <v>5.589912</v>
      </c>
      <c r="D11957" t="s">
        <v>2077</v>
      </c>
    </row>
    <row r="11958" spans="1:4" x14ac:dyDescent="0.3">
      <c r="A11958" t="s">
        <v>5706</v>
      </c>
      <c r="B11958">
        <v>10.615028000000001</v>
      </c>
      <c r="C11958">
        <v>8.1013640000000002</v>
      </c>
      <c r="D11958" t="s">
        <v>2077</v>
      </c>
    </row>
    <row r="11959" spans="1:4" x14ac:dyDescent="0.3">
      <c r="A11959" t="s">
        <v>5705</v>
      </c>
      <c r="B11959">
        <v>13.109035499999999</v>
      </c>
      <c r="C11959">
        <v>5.5105266999999998</v>
      </c>
      <c r="D11959" t="s">
        <v>2077</v>
      </c>
    </row>
    <row r="11960" spans="1:4" x14ac:dyDescent="0.3">
      <c r="A11960" t="s">
        <v>5704</v>
      </c>
      <c r="B11960">
        <v>13.588781000000001</v>
      </c>
      <c r="C11960">
        <v>5.2163786999999999</v>
      </c>
      <c r="D11960" t="s">
        <v>2077</v>
      </c>
    </row>
    <row r="11961" spans="1:4" x14ac:dyDescent="0.3">
      <c r="A11961" t="s">
        <v>5703</v>
      </c>
      <c r="B11961">
        <v>13.205126</v>
      </c>
      <c r="C11961">
        <v>5.1569520000000004</v>
      </c>
      <c r="D11961" t="s">
        <v>2077</v>
      </c>
    </row>
    <row r="11962" spans="1:4" x14ac:dyDescent="0.3">
      <c r="A11962" t="s">
        <v>5702</v>
      </c>
      <c r="B11962">
        <v>12.971883</v>
      </c>
      <c r="C11962">
        <v>8.970637</v>
      </c>
      <c r="D11962" t="s">
        <v>2077</v>
      </c>
    </row>
    <row r="11963" spans="1:4" x14ac:dyDescent="0.3">
      <c r="A11963" t="s">
        <v>5701</v>
      </c>
      <c r="B11963">
        <v>14.06259</v>
      </c>
      <c r="C11963">
        <v>4.8516839999999997</v>
      </c>
      <c r="D11963" t="s">
        <v>2077</v>
      </c>
    </row>
    <row r="11964" spans="1:4" x14ac:dyDescent="0.3">
      <c r="A11964" t="s">
        <v>5700</v>
      </c>
      <c r="B11964">
        <v>11.544059000000001</v>
      </c>
      <c r="C11964">
        <v>6.9159116999999997</v>
      </c>
      <c r="D11964" t="s">
        <v>2077</v>
      </c>
    </row>
    <row r="11965" spans="1:4" x14ac:dyDescent="0.3">
      <c r="A11965" t="s">
        <v>5699</v>
      </c>
      <c r="B11965">
        <v>11.160966</v>
      </c>
      <c r="C11965">
        <v>9.1135110000000008</v>
      </c>
      <c r="D11965" t="s">
        <v>2077</v>
      </c>
    </row>
    <row r="11966" spans="1:4" x14ac:dyDescent="0.3">
      <c r="A11966" t="s">
        <v>5698</v>
      </c>
      <c r="B11966">
        <v>12.925782999999999</v>
      </c>
      <c r="C11966">
        <v>4.7688465000000004</v>
      </c>
      <c r="D11966" t="s">
        <v>2077</v>
      </c>
    </row>
    <row r="11967" spans="1:4" x14ac:dyDescent="0.3">
      <c r="A11967" t="s">
        <v>5697</v>
      </c>
      <c r="B11967">
        <v>10.312633999999999</v>
      </c>
      <c r="C11967">
        <v>3.9328827999999998</v>
      </c>
      <c r="D11967" t="s">
        <v>2077</v>
      </c>
    </row>
    <row r="11968" spans="1:4" x14ac:dyDescent="0.3">
      <c r="A11968" t="s">
        <v>5696</v>
      </c>
      <c r="B11968">
        <v>11.204950999999999</v>
      </c>
      <c r="C11968">
        <v>4.0334643999999997</v>
      </c>
      <c r="D11968" t="s">
        <v>2077</v>
      </c>
    </row>
    <row r="11969" spans="1:4" x14ac:dyDescent="0.3">
      <c r="A11969" t="s">
        <v>5695</v>
      </c>
      <c r="B11969">
        <v>14.413033499999999</v>
      </c>
      <c r="C11969">
        <v>6.7352439999999998</v>
      </c>
      <c r="D11969" t="s">
        <v>2077</v>
      </c>
    </row>
    <row r="11970" spans="1:4" x14ac:dyDescent="0.3">
      <c r="A11970" t="s">
        <v>5694</v>
      </c>
      <c r="B11970">
        <v>9.9636630000000004</v>
      </c>
      <c r="C11970">
        <v>6.6018366999999998</v>
      </c>
      <c r="D11970" t="s">
        <v>2077</v>
      </c>
    </row>
    <row r="11971" spans="1:4" x14ac:dyDescent="0.3">
      <c r="A11971" t="s">
        <v>5693</v>
      </c>
      <c r="B11971">
        <v>10.072680999999999</v>
      </c>
      <c r="C11971">
        <v>6.0297666000000003</v>
      </c>
      <c r="D11971" t="s">
        <v>2077</v>
      </c>
    </row>
    <row r="11972" spans="1:4" x14ac:dyDescent="0.3">
      <c r="A11972" t="s">
        <v>5692</v>
      </c>
      <c r="B11972">
        <v>10.291736999999999</v>
      </c>
      <c r="C11972">
        <v>8.3605409999999996</v>
      </c>
      <c r="D11972" t="s">
        <v>2077</v>
      </c>
    </row>
    <row r="11973" spans="1:4" x14ac:dyDescent="0.3">
      <c r="A11973" t="s">
        <v>5691</v>
      </c>
      <c r="B11973">
        <v>11.154717</v>
      </c>
      <c r="C11973">
        <v>8.7687690000000007</v>
      </c>
      <c r="D11973" t="s">
        <v>2077</v>
      </c>
    </row>
    <row r="11974" spans="1:4" x14ac:dyDescent="0.3">
      <c r="A11974" t="s">
        <v>5690</v>
      </c>
      <c r="B11974">
        <v>12.283008000000001</v>
      </c>
      <c r="C11974">
        <v>3.4629482999999999</v>
      </c>
      <c r="D11974" t="s">
        <v>2077</v>
      </c>
    </row>
    <row r="11975" spans="1:4" x14ac:dyDescent="0.3">
      <c r="A11975" t="s">
        <v>5689</v>
      </c>
      <c r="B11975">
        <v>13.732919000000001</v>
      </c>
      <c r="C11975">
        <v>5.5309660000000003</v>
      </c>
      <c r="D11975" t="s">
        <v>2077</v>
      </c>
    </row>
    <row r="11976" spans="1:4" x14ac:dyDescent="0.3">
      <c r="A11976" t="s">
        <v>5688</v>
      </c>
      <c r="B11976">
        <v>12.912502</v>
      </c>
      <c r="C11976">
        <v>6.0880029999999996</v>
      </c>
      <c r="D11976" t="s">
        <v>2077</v>
      </c>
    </row>
    <row r="11977" spans="1:4" x14ac:dyDescent="0.3">
      <c r="A11977" t="s">
        <v>5687</v>
      </c>
      <c r="B11977">
        <v>14.572362999999999</v>
      </c>
      <c r="C11977">
        <v>5.2816169999999998</v>
      </c>
      <c r="D11977" t="s">
        <v>2077</v>
      </c>
    </row>
    <row r="11978" spans="1:4" x14ac:dyDescent="0.3">
      <c r="A11978" t="s">
        <v>5686</v>
      </c>
      <c r="B11978">
        <v>8.8958189999999995</v>
      </c>
      <c r="C11978">
        <v>5.4054336999999997</v>
      </c>
      <c r="D11978" t="s">
        <v>2077</v>
      </c>
    </row>
    <row r="11979" spans="1:4" x14ac:dyDescent="0.3">
      <c r="A11979" t="s">
        <v>5685</v>
      </c>
      <c r="B11979">
        <v>12.705475</v>
      </c>
      <c r="C11979">
        <v>4.1214785999999997</v>
      </c>
      <c r="D11979" t="s">
        <v>2077</v>
      </c>
    </row>
    <row r="11980" spans="1:4" x14ac:dyDescent="0.3">
      <c r="A11980" t="s">
        <v>5684</v>
      </c>
      <c r="B11980">
        <v>14.702116999999999</v>
      </c>
      <c r="C11980">
        <v>6.0345773999999999</v>
      </c>
      <c r="D11980" t="s">
        <v>2077</v>
      </c>
    </row>
    <row r="11981" spans="1:4" x14ac:dyDescent="0.3">
      <c r="A11981" t="s">
        <v>5683</v>
      </c>
      <c r="B11981">
        <v>10.798145999999999</v>
      </c>
      <c r="C11981">
        <v>6.6324420000000002</v>
      </c>
      <c r="D11981" t="s">
        <v>2077</v>
      </c>
    </row>
    <row r="11982" spans="1:4" x14ac:dyDescent="0.3">
      <c r="A11982" t="s">
        <v>5682</v>
      </c>
      <c r="B11982">
        <v>8.715503</v>
      </c>
      <c r="C11982">
        <v>4.1373796</v>
      </c>
      <c r="D11982" t="s">
        <v>2077</v>
      </c>
    </row>
    <row r="11983" spans="1:4" x14ac:dyDescent="0.3">
      <c r="A11983" t="s">
        <v>5681</v>
      </c>
      <c r="B11983">
        <v>10.224928</v>
      </c>
      <c r="C11983">
        <v>5.7748832999999999</v>
      </c>
      <c r="D11983" t="s">
        <v>2077</v>
      </c>
    </row>
    <row r="11984" spans="1:4" x14ac:dyDescent="0.3">
      <c r="A11984" t="s">
        <v>5680</v>
      </c>
      <c r="B11984">
        <v>10.873309000000001</v>
      </c>
      <c r="C11984">
        <v>6.7242899999999999</v>
      </c>
      <c r="D11984" t="s">
        <v>2077</v>
      </c>
    </row>
    <row r="11985" spans="1:4" x14ac:dyDescent="0.3">
      <c r="A11985" t="s">
        <v>5679</v>
      </c>
      <c r="B11985">
        <v>12.767837999999999</v>
      </c>
      <c r="C11985">
        <v>5.2151860000000001</v>
      </c>
      <c r="D11985" t="s">
        <v>2077</v>
      </c>
    </row>
    <row r="11986" spans="1:4" x14ac:dyDescent="0.3">
      <c r="A11986" t="s">
        <v>5678</v>
      </c>
      <c r="B11986">
        <v>8.4906845000000004</v>
      </c>
      <c r="C11986">
        <v>9.0829540000000009</v>
      </c>
      <c r="D11986" t="s">
        <v>2077</v>
      </c>
    </row>
    <row r="11987" spans="1:4" x14ac:dyDescent="0.3">
      <c r="A11987" t="s">
        <v>5677</v>
      </c>
      <c r="B11987">
        <v>12.719761999999999</v>
      </c>
      <c r="C11987">
        <v>5.8898897000000003</v>
      </c>
      <c r="D11987" t="s">
        <v>2077</v>
      </c>
    </row>
    <row r="11988" spans="1:4" x14ac:dyDescent="0.3">
      <c r="A11988" t="s">
        <v>5676</v>
      </c>
      <c r="B11988">
        <v>11.333831</v>
      </c>
      <c r="C11988">
        <v>7.9449972999999998</v>
      </c>
      <c r="D11988" t="s">
        <v>2077</v>
      </c>
    </row>
    <row r="11989" spans="1:4" x14ac:dyDescent="0.3">
      <c r="A11989" t="s">
        <v>5675</v>
      </c>
      <c r="B11989">
        <v>10.508255</v>
      </c>
      <c r="C11989">
        <v>7.0717540000000003</v>
      </c>
      <c r="D11989" t="s">
        <v>2077</v>
      </c>
    </row>
    <row r="11990" spans="1:4" x14ac:dyDescent="0.3">
      <c r="A11990" t="s">
        <v>5674</v>
      </c>
      <c r="B11990">
        <v>8.3882980000000007</v>
      </c>
      <c r="C11990">
        <v>4.4901065999999998</v>
      </c>
      <c r="D11990" t="s">
        <v>2077</v>
      </c>
    </row>
    <row r="11991" spans="1:4" x14ac:dyDescent="0.3">
      <c r="A11991" t="s">
        <v>5673</v>
      </c>
      <c r="B11991">
        <v>9.5293665000000001</v>
      </c>
      <c r="C11991">
        <v>5.9286045999999999</v>
      </c>
      <c r="D11991" t="s">
        <v>2077</v>
      </c>
    </row>
    <row r="11992" spans="1:4" x14ac:dyDescent="0.3">
      <c r="A11992" t="s">
        <v>5672</v>
      </c>
      <c r="B11992">
        <v>13.249521</v>
      </c>
      <c r="C11992">
        <v>7.4689740000000002</v>
      </c>
      <c r="D11992" t="s">
        <v>2077</v>
      </c>
    </row>
    <row r="11993" spans="1:4" x14ac:dyDescent="0.3">
      <c r="A11993" t="s">
        <v>5671</v>
      </c>
      <c r="B11993">
        <v>11.510403</v>
      </c>
      <c r="C11993">
        <v>7.1177716000000002</v>
      </c>
      <c r="D11993" t="s">
        <v>2077</v>
      </c>
    </row>
    <row r="11994" spans="1:4" x14ac:dyDescent="0.3">
      <c r="A11994" t="s">
        <v>5670</v>
      </c>
      <c r="B11994">
        <v>14.180284</v>
      </c>
      <c r="C11994">
        <v>5.7642654999999996</v>
      </c>
      <c r="D11994" t="s">
        <v>2077</v>
      </c>
    </row>
    <row r="11995" spans="1:4" x14ac:dyDescent="0.3">
      <c r="A11995" t="s">
        <v>5669</v>
      </c>
      <c r="B11995">
        <v>14.504586</v>
      </c>
      <c r="C11995">
        <v>5.3457245999999996</v>
      </c>
      <c r="D11995" t="s">
        <v>2077</v>
      </c>
    </row>
    <row r="11996" spans="1:4" x14ac:dyDescent="0.3">
      <c r="A11996" t="s">
        <v>5668</v>
      </c>
      <c r="B11996">
        <v>10.659164000000001</v>
      </c>
      <c r="C11996">
        <v>8.5311419999999991</v>
      </c>
      <c r="D11996" t="s">
        <v>2077</v>
      </c>
    </row>
    <row r="11997" spans="1:4" x14ac:dyDescent="0.3">
      <c r="A11997" t="s">
        <v>5667</v>
      </c>
      <c r="B11997">
        <v>11.853272</v>
      </c>
      <c r="C11997">
        <v>3.5503513999999998</v>
      </c>
      <c r="D11997" t="s">
        <v>2077</v>
      </c>
    </row>
    <row r="11998" spans="1:4" x14ac:dyDescent="0.3">
      <c r="A11998" t="s">
        <v>5666</v>
      </c>
      <c r="B11998">
        <v>11.606036</v>
      </c>
      <c r="C11998">
        <v>8.1679580000000005</v>
      </c>
      <c r="D11998" t="s">
        <v>2077</v>
      </c>
    </row>
    <row r="11999" spans="1:4" x14ac:dyDescent="0.3">
      <c r="A11999" t="s">
        <v>5665</v>
      </c>
      <c r="B11999">
        <v>13.251267</v>
      </c>
      <c r="C11999">
        <v>5.1255392999999998</v>
      </c>
      <c r="D11999" t="s">
        <v>2077</v>
      </c>
    </row>
    <row r="12000" spans="1:4" x14ac:dyDescent="0.3">
      <c r="A12000" t="s">
        <v>5664</v>
      </c>
      <c r="B12000">
        <v>8.830349</v>
      </c>
      <c r="C12000">
        <v>7.3615779999999997</v>
      </c>
      <c r="D12000" t="s">
        <v>2077</v>
      </c>
    </row>
    <row r="12001" spans="1:4" x14ac:dyDescent="0.3">
      <c r="A12001" t="s">
        <v>5663</v>
      </c>
      <c r="B12001">
        <v>14.166031</v>
      </c>
      <c r="C12001">
        <v>5.5541539999999996</v>
      </c>
      <c r="D12001" t="s">
        <v>2077</v>
      </c>
    </row>
    <row r="12002" spans="1:4" x14ac:dyDescent="0.3">
      <c r="A12002" t="s">
        <v>5662</v>
      </c>
      <c r="B12002">
        <v>11.498516</v>
      </c>
      <c r="C12002">
        <v>7.4001226000000004</v>
      </c>
      <c r="D12002" t="s">
        <v>2077</v>
      </c>
    </row>
    <row r="12003" spans="1:4" x14ac:dyDescent="0.3">
      <c r="A12003" t="s">
        <v>5661</v>
      </c>
      <c r="B12003">
        <v>12.186210000000001</v>
      </c>
      <c r="C12003">
        <v>3.5946517</v>
      </c>
      <c r="D12003" t="s">
        <v>2077</v>
      </c>
    </row>
    <row r="12004" spans="1:4" x14ac:dyDescent="0.3">
      <c r="A12004" t="s">
        <v>5660</v>
      </c>
      <c r="B12004">
        <v>11.411586</v>
      </c>
      <c r="C12004">
        <v>6.21793</v>
      </c>
      <c r="D12004" t="s">
        <v>2077</v>
      </c>
    </row>
    <row r="12005" spans="1:4" x14ac:dyDescent="0.3">
      <c r="A12005" t="s">
        <v>5659</v>
      </c>
      <c r="B12005">
        <v>9.5116870000000002</v>
      </c>
      <c r="C12005">
        <v>6.7174420000000001</v>
      </c>
      <c r="D12005" t="s">
        <v>2077</v>
      </c>
    </row>
    <row r="12006" spans="1:4" x14ac:dyDescent="0.3">
      <c r="A12006" t="s">
        <v>5658</v>
      </c>
      <c r="B12006">
        <v>10.536123</v>
      </c>
      <c r="C12006">
        <v>4.3588849999999999</v>
      </c>
      <c r="D12006" t="s">
        <v>2077</v>
      </c>
    </row>
    <row r="12007" spans="1:4" x14ac:dyDescent="0.3">
      <c r="A12007" t="s">
        <v>5657</v>
      </c>
      <c r="B12007">
        <v>11.421313</v>
      </c>
      <c r="C12007">
        <v>5.5467934999999997</v>
      </c>
      <c r="D12007" t="s">
        <v>2077</v>
      </c>
    </row>
    <row r="12008" spans="1:4" x14ac:dyDescent="0.3">
      <c r="A12008" t="s">
        <v>5656</v>
      </c>
      <c r="B12008">
        <v>11.435558</v>
      </c>
      <c r="C12008">
        <v>7.9484515</v>
      </c>
      <c r="D12008" t="s">
        <v>2077</v>
      </c>
    </row>
    <row r="12009" spans="1:4" x14ac:dyDescent="0.3">
      <c r="A12009" t="s">
        <v>5655</v>
      </c>
      <c r="B12009">
        <v>13.242122999999999</v>
      </c>
      <c r="C12009">
        <v>5.9735912999999998</v>
      </c>
      <c r="D12009" t="s">
        <v>2077</v>
      </c>
    </row>
    <row r="12010" spans="1:4" x14ac:dyDescent="0.3">
      <c r="A12010" t="s">
        <v>5654</v>
      </c>
      <c r="B12010">
        <v>12.578422</v>
      </c>
      <c r="C12010">
        <v>7.0513066999999996</v>
      </c>
      <c r="D12010" t="s">
        <v>2077</v>
      </c>
    </row>
    <row r="12011" spans="1:4" x14ac:dyDescent="0.3">
      <c r="A12011" t="s">
        <v>5653</v>
      </c>
      <c r="B12011">
        <v>13.232324999999999</v>
      </c>
      <c r="C12011">
        <v>7.4988330000000003</v>
      </c>
      <c r="D12011" t="s">
        <v>2077</v>
      </c>
    </row>
    <row r="12012" spans="1:4" x14ac:dyDescent="0.3">
      <c r="A12012" t="s">
        <v>5652</v>
      </c>
      <c r="B12012">
        <v>12.707079</v>
      </c>
      <c r="C12012">
        <v>4.5143437000000004</v>
      </c>
      <c r="D12012" t="s">
        <v>2077</v>
      </c>
    </row>
    <row r="12013" spans="1:4" x14ac:dyDescent="0.3">
      <c r="A12013" t="s">
        <v>5651</v>
      </c>
      <c r="B12013">
        <v>11.677603</v>
      </c>
      <c r="C12013">
        <v>5.7395616</v>
      </c>
      <c r="D12013" t="s">
        <v>2077</v>
      </c>
    </row>
    <row r="12014" spans="1:4" x14ac:dyDescent="0.3">
      <c r="A12014" t="s">
        <v>5650</v>
      </c>
      <c r="B12014">
        <v>11.122063000000001</v>
      </c>
      <c r="C12014">
        <v>6.5611343</v>
      </c>
      <c r="D12014" t="s">
        <v>2077</v>
      </c>
    </row>
    <row r="12015" spans="1:4" x14ac:dyDescent="0.3">
      <c r="A12015" t="s">
        <v>5649</v>
      </c>
      <c r="B12015">
        <v>13.251010000000001</v>
      </c>
      <c r="C12015">
        <v>5.6411543000000002</v>
      </c>
      <c r="D12015" t="s">
        <v>2077</v>
      </c>
    </row>
    <row r="12016" spans="1:4" x14ac:dyDescent="0.3">
      <c r="A12016" t="s">
        <v>5648</v>
      </c>
      <c r="B12016">
        <v>10.697827</v>
      </c>
      <c r="C12016">
        <v>5.6430600000000002</v>
      </c>
      <c r="D12016" t="s">
        <v>2077</v>
      </c>
    </row>
    <row r="12017" spans="1:4" x14ac:dyDescent="0.3">
      <c r="A12017" t="s">
        <v>5647</v>
      </c>
      <c r="B12017">
        <v>10.772572500000001</v>
      </c>
      <c r="C12017">
        <v>8.0579319999999992</v>
      </c>
      <c r="D12017" t="s">
        <v>2077</v>
      </c>
    </row>
    <row r="12018" spans="1:4" x14ac:dyDescent="0.3">
      <c r="A12018" t="s">
        <v>5646</v>
      </c>
      <c r="B12018">
        <v>13.239034999999999</v>
      </c>
      <c r="C12018">
        <v>7.3269175999999998</v>
      </c>
      <c r="D12018" t="s">
        <v>2077</v>
      </c>
    </row>
    <row r="12019" spans="1:4" x14ac:dyDescent="0.3">
      <c r="A12019" t="s">
        <v>5645</v>
      </c>
      <c r="B12019">
        <v>11.814924</v>
      </c>
      <c r="C12019">
        <v>8.9071639999999999</v>
      </c>
      <c r="D12019" t="s">
        <v>2077</v>
      </c>
    </row>
    <row r="12020" spans="1:4" x14ac:dyDescent="0.3">
      <c r="A12020" t="s">
        <v>5644</v>
      </c>
      <c r="B12020">
        <v>10.184500999999999</v>
      </c>
      <c r="C12020">
        <v>8.0407600000000006</v>
      </c>
      <c r="D12020" t="s">
        <v>2077</v>
      </c>
    </row>
    <row r="12021" spans="1:4" x14ac:dyDescent="0.3">
      <c r="A12021" t="s">
        <v>5643</v>
      </c>
      <c r="B12021">
        <v>10.500738999999999</v>
      </c>
      <c r="C12021">
        <v>6.0864086000000004</v>
      </c>
      <c r="D12021" t="s">
        <v>2077</v>
      </c>
    </row>
    <row r="12022" spans="1:4" x14ac:dyDescent="0.3">
      <c r="A12022" t="s">
        <v>5642</v>
      </c>
      <c r="B12022">
        <v>10.529185999999999</v>
      </c>
      <c r="C12022">
        <v>7.8523244999999999</v>
      </c>
      <c r="D12022" t="s">
        <v>2077</v>
      </c>
    </row>
    <row r="12023" spans="1:4" x14ac:dyDescent="0.3">
      <c r="A12023" t="s">
        <v>5641</v>
      </c>
      <c r="B12023">
        <v>11.954485</v>
      </c>
      <c r="C12023">
        <v>6.3105349999999998</v>
      </c>
      <c r="D12023" t="s">
        <v>2077</v>
      </c>
    </row>
    <row r="12024" spans="1:4" x14ac:dyDescent="0.3">
      <c r="A12024" t="s">
        <v>5640</v>
      </c>
      <c r="B12024">
        <v>13.149948</v>
      </c>
      <c r="C12024">
        <v>7.8095694</v>
      </c>
      <c r="D12024" t="s">
        <v>2077</v>
      </c>
    </row>
    <row r="12025" spans="1:4" x14ac:dyDescent="0.3">
      <c r="A12025" t="s">
        <v>5639</v>
      </c>
      <c r="B12025">
        <v>12.12242</v>
      </c>
      <c r="C12025">
        <v>7.7497224999999998</v>
      </c>
      <c r="D12025" t="s">
        <v>2077</v>
      </c>
    </row>
    <row r="12026" spans="1:4" x14ac:dyDescent="0.3">
      <c r="A12026" t="s">
        <v>5638</v>
      </c>
      <c r="B12026">
        <v>7.0728220000000004</v>
      </c>
      <c r="C12026">
        <v>6.4913489999999996</v>
      </c>
      <c r="D12026" t="s">
        <v>2077</v>
      </c>
    </row>
    <row r="12027" spans="1:4" x14ac:dyDescent="0.3">
      <c r="A12027" t="s">
        <v>5637</v>
      </c>
      <c r="B12027">
        <v>14.280480000000001</v>
      </c>
      <c r="C12027">
        <v>6.0300070000000003</v>
      </c>
      <c r="D12027" t="s">
        <v>2077</v>
      </c>
    </row>
    <row r="12028" spans="1:4" x14ac:dyDescent="0.3">
      <c r="A12028" t="s">
        <v>5636</v>
      </c>
      <c r="B12028">
        <v>9.7715809999999994</v>
      </c>
      <c r="C12028">
        <v>4.1684823</v>
      </c>
      <c r="D12028" t="s">
        <v>2077</v>
      </c>
    </row>
    <row r="12029" spans="1:4" x14ac:dyDescent="0.3">
      <c r="A12029" t="s">
        <v>5635</v>
      </c>
      <c r="B12029">
        <v>12.741826</v>
      </c>
      <c r="C12029">
        <v>6.3994812999999997</v>
      </c>
      <c r="D12029" t="s">
        <v>2077</v>
      </c>
    </row>
    <row r="12030" spans="1:4" x14ac:dyDescent="0.3">
      <c r="A12030" t="s">
        <v>5634</v>
      </c>
      <c r="B12030">
        <v>11.798609000000001</v>
      </c>
      <c r="C12030">
        <v>5.6807449999999999</v>
      </c>
      <c r="D12030" t="s">
        <v>2077</v>
      </c>
    </row>
    <row r="12031" spans="1:4" x14ac:dyDescent="0.3">
      <c r="A12031" t="s">
        <v>5633</v>
      </c>
      <c r="B12031">
        <v>9.259601</v>
      </c>
      <c r="C12031">
        <v>6.9691210000000003</v>
      </c>
      <c r="D12031" t="s">
        <v>2077</v>
      </c>
    </row>
    <row r="12032" spans="1:4" x14ac:dyDescent="0.3">
      <c r="A12032" t="s">
        <v>5632</v>
      </c>
      <c r="B12032">
        <v>8.9195460000000004</v>
      </c>
      <c r="C12032">
        <v>8.1232520000000008</v>
      </c>
      <c r="D12032" t="s">
        <v>2077</v>
      </c>
    </row>
    <row r="12033" spans="1:4" x14ac:dyDescent="0.3">
      <c r="A12033" t="s">
        <v>5631</v>
      </c>
      <c r="B12033">
        <v>11.548092</v>
      </c>
      <c r="C12033">
        <v>6.8781030000000003</v>
      </c>
      <c r="D12033" t="s">
        <v>2077</v>
      </c>
    </row>
    <row r="12034" spans="1:4" x14ac:dyDescent="0.3">
      <c r="A12034" t="s">
        <v>5630</v>
      </c>
      <c r="B12034">
        <v>10.145389</v>
      </c>
      <c r="C12034">
        <v>3.5557408000000001</v>
      </c>
      <c r="D12034" t="s">
        <v>2077</v>
      </c>
    </row>
    <row r="12035" spans="1:4" x14ac:dyDescent="0.3">
      <c r="A12035" t="s">
        <v>5629</v>
      </c>
      <c r="B12035">
        <v>14.209115000000001</v>
      </c>
      <c r="C12035">
        <v>5.2354326000000002</v>
      </c>
      <c r="D12035" t="s">
        <v>2077</v>
      </c>
    </row>
    <row r="12036" spans="1:4" x14ac:dyDescent="0.3">
      <c r="A12036" t="s">
        <v>5628</v>
      </c>
      <c r="B12036">
        <v>12.337012</v>
      </c>
      <c r="C12036">
        <v>7.3775396000000004</v>
      </c>
      <c r="D12036" t="s">
        <v>2077</v>
      </c>
    </row>
    <row r="12037" spans="1:4" x14ac:dyDescent="0.3">
      <c r="A12037" t="s">
        <v>5627</v>
      </c>
      <c r="B12037">
        <v>10.200237</v>
      </c>
      <c r="C12037">
        <v>6.4869909999999997</v>
      </c>
      <c r="D12037" t="s">
        <v>2077</v>
      </c>
    </row>
    <row r="12038" spans="1:4" x14ac:dyDescent="0.3">
      <c r="A12038" t="s">
        <v>5626</v>
      </c>
      <c r="B12038">
        <v>11.380189</v>
      </c>
      <c r="C12038">
        <v>9.0279310000000006</v>
      </c>
      <c r="D12038" t="s">
        <v>2077</v>
      </c>
    </row>
    <row r="12039" spans="1:4" x14ac:dyDescent="0.3">
      <c r="A12039" t="s">
        <v>5625</v>
      </c>
      <c r="B12039">
        <v>10.00652</v>
      </c>
      <c r="C12039">
        <v>6.6664580000000004</v>
      </c>
      <c r="D12039" t="s">
        <v>2077</v>
      </c>
    </row>
    <row r="12040" spans="1:4" x14ac:dyDescent="0.3">
      <c r="A12040" t="s">
        <v>5624</v>
      </c>
      <c r="B12040">
        <v>7.6041007</v>
      </c>
      <c r="C12040">
        <v>7.8496889999999997</v>
      </c>
      <c r="D12040" t="s">
        <v>2077</v>
      </c>
    </row>
    <row r="12041" spans="1:4" x14ac:dyDescent="0.3">
      <c r="A12041" t="s">
        <v>5623</v>
      </c>
      <c r="B12041">
        <v>10.539234</v>
      </c>
      <c r="C12041">
        <v>6.2326689999999996</v>
      </c>
      <c r="D12041" t="s">
        <v>2077</v>
      </c>
    </row>
    <row r="12042" spans="1:4" x14ac:dyDescent="0.3">
      <c r="A12042" t="s">
        <v>5622</v>
      </c>
      <c r="B12042">
        <v>13.848266000000001</v>
      </c>
      <c r="C12042">
        <v>6.2096185999999998</v>
      </c>
      <c r="D12042" t="s">
        <v>2077</v>
      </c>
    </row>
    <row r="12043" spans="1:4" x14ac:dyDescent="0.3">
      <c r="A12043" t="s">
        <v>5621</v>
      </c>
      <c r="B12043">
        <v>9.8015159999999995</v>
      </c>
      <c r="C12043">
        <v>8.2467410000000001</v>
      </c>
      <c r="D12043" t="s">
        <v>2077</v>
      </c>
    </row>
    <row r="12044" spans="1:4" x14ac:dyDescent="0.3">
      <c r="A12044" t="s">
        <v>5620</v>
      </c>
      <c r="B12044">
        <v>12.112757999999999</v>
      </c>
      <c r="C12044">
        <v>6.8633379999999997</v>
      </c>
      <c r="D12044" t="s">
        <v>2077</v>
      </c>
    </row>
    <row r="12045" spans="1:4" x14ac:dyDescent="0.3">
      <c r="A12045" t="s">
        <v>5619</v>
      </c>
      <c r="B12045">
        <v>12.660826999999999</v>
      </c>
      <c r="C12045">
        <v>7.3335080000000001</v>
      </c>
      <c r="D12045" t="s">
        <v>2077</v>
      </c>
    </row>
    <row r="12046" spans="1:4" x14ac:dyDescent="0.3">
      <c r="A12046" t="s">
        <v>5618</v>
      </c>
      <c r="B12046">
        <v>10.829419</v>
      </c>
      <c r="C12046">
        <v>7.1441549999999996</v>
      </c>
      <c r="D12046" t="s">
        <v>2077</v>
      </c>
    </row>
    <row r="12047" spans="1:4" x14ac:dyDescent="0.3">
      <c r="A12047" t="s">
        <v>5617</v>
      </c>
      <c r="B12047">
        <v>10.607879000000001</v>
      </c>
      <c r="C12047">
        <v>8.5469419999999996</v>
      </c>
      <c r="D12047" t="s">
        <v>2077</v>
      </c>
    </row>
    <row r="12048" spans="1:4" x14ac:dyDescent="0.3">
      <c r="A12048" t="s">
        <v>5616</v>
      </c>
      <c r="B12048">
        <v>9.9640640000000005</v>
      </c>
      <c r="C12048">
        <v>6.8311909999999996</v>
      </c>
      <c r="D12048" t="s">
        <v>2077</v>
      </c>
    </row>
    <row r="12049" spans="1:4" x14ac:dyDescent="0.3">
      <c r="A12049" t="s">
        <v>5615</v>
      </c>
      <c r="B12049">
        <v>10.626911</v>
      </c>
      <c r="C12049">
        <v>5.6928042999999997</v>
      </c>
      <c r="D12049" t="s">
        <v>2077</v>
      </c>
    </row>
    <row r="12050" spans="1:4" x14ac:dyDescent="0.3">
      <c r="A12050" t="s">
        <v>5614</v>
      </c>
      <c r="B12050">
        <v>9.5413329999999998</v>
      </c>
      <c r="C12050">
        <v>6.9456290000000003</v>
      </c>
      <c r="D12050" t="s">
        <v>2077</v>
      </c>
    </row>
    <row r="12051" spans="1:4" x14ac:dyDescent="0.3">
      <c r="A12051" t="s">
        <v>5613</v>
      </c>
      <c r="B12051">
        <v>13.160894000000001</v>
      </c>
      <c r="C12051">
        <v>2.6849143999999998</v>
      </c>
      <c r="D12051" t="s">
        <v>2077</v>
      </c>
    </row>
    <row r="12052" spans="1:4" x14ac:dyDescent="0.3">
      <c r="A12052" t="s">
        <v>5612</v>
      </c>
      <c r="B12052">
        <v>11.065158</v>
      </c>
      <c r="C12052">
        <v>6.5691223000000001</v>
      </c>
      <c r="D12052" t="s">
        <v>2077</v>
      </c>
    </row>
    <row r="12053" spans="1:4" x14ac:dyDescent="0.3">
      <c r="A12053" t="s">
        <v>5611</v>
      </c>
      <c r="B12053">
        <v>10.120991</v>
      </c>
      <c r="C12053">
        <v>7.4942583999999997</v>
      </c>
      <c r="D12053" t="s">
        <v>2077</v>
      </c>
    </row>
    <row r="12054" spans="1:4" x14ac:dyDescent="0.3">
      <c r="A12054" t="s">
        <v>5610</v>
      </c>
      <c r="B12054">
        <v>9.9875220000000002</v>
      </c>
      <c r="C12054">
        <v>6.0258145000000001</v>
      </c>
      <c r="D12054" t="s">
        <v>2077</v>
      </c>
    </row>
    <row r="12055" spans="1:4" x14ac:dyDescent="0.3">
      <c r="A12055" t="s">
        <v>5609</v>
      </c>
      <c r="B12055">
        <v>10.675990000000001</v>
      </c>
      <c r="C12055">
        <v>7.3446902999999999</v>
      </c>
      <c r="D12055" t="s">
        <v>2077</v>
      </c>
    </row>
    <row r="12056" spans="1:4" x14ac:dyDescent="0.3">
      <c r="A12056" t="s">
        <v>5608</v>
      </c>
      <c r="B12056">
        <v>12.723371999999999</v>
      </c>
      <c r="C12056">
        <v>5.5817246000000003</v>
      </c>
      <c r="D12056" t="s">
        <v>2077</v>
      </c>
    </row>
    <row r="12057" spans="1:4" x14ac:dyDescent="0.3">
      <c r="A12057" t="s">
        <v>5607</v>
      </c>
      <c r="B12057">
        <v>11.411114</v>
      </c>
      <c r="C12057">
        <v>3.1135942999999999</v>
      </c>
      <c r="D12057" t="s">
        <v>2077</v>
      </c>
    </row>
    <row r="12058" spans="1:4" x14ac:dyDescent="0.3">
      <c r="A12058" t="s">
        <v>5606</v>
      </c>
      <c r="B12058">
        <v>10.648127000000001</v>
      </c>
      <c r="C12058">
        <v>6.6574363999999999</v>
      </c>
      <c r="D12058" t="s">
        <v>2077</v>
      </c>
    </row>
    <row r="12059" spans="1:4" x14ac:dyDescent="0.3">
      <c r="A12059" t="s">
        <v>5605</v>
      </c>
      <c r="B12059">
        <v>9.1321340000000006</v>
      </c>
      <c r="C12059">
        <v>8.6018439999999998</v>
      </c>
      <c r="D12059" t="s">
        <v>2077</v>
      </c>
    </row>
    <row r="12060" spans="1:4" x14ac:dyDescent="0.3">
      <c r="A12060" t="s">
        <v>5604</v>
      </c>
      <c r="B12060">
        <v>11.189266999999999</v>
      </c>
      <c r="C12060">
        <v>5.4562372999999997</v>
      </c>
      <c r="D12060" t="s">
        <v>2077</v>
      </c>
    </row>
    <row r="12061" spans="1:4" x14ac:dyDescent="0.3">
      <c r="A12061" t="s">
        <v>5603</v>
      </c>
      <c r="B12061">
        <v>12.768580999999999</v>
      </c>
      <c r="C12061">
        <v>5.6487417000000004</v>
      </c>
      <c r="D12061" t="s">
        <v>2077</v>
      </c>
    </row>
    <row r="12062" spans="1:4" x14ac:dyDescent="0.3">
      <c r="A12062" t="s">
        <v>5602</v>
      </c>
      <c r="B12062">
        <v>10.215722</v>
      </c>
      <c r="C12062">
        <v>7.0212570000000003</v>
      </c>
      <c r="D12062" t="s">
        <v>2077</v>
      </c>
    </row>
    <row r="12063" spans="1:4" x14ac:dyDescent="0.3">
      <c r="A12063" t="s">
        <v>5601</v>
      </c>
      <c r="B12063">
        <v>9.4453429999999994</v>
      </c>
      <c r="C12063">
        <v>7.4982939999999996</v>
      </c>
      <c r="D12063" t="s">
        <v>2077</v>
      </c>
    </row>
    <row r="12064" spans="1:4" x14ac:dyDescent="0.3">
      <c r="A12064" t="s">
        <v>5600</v>
      </c>
      <c r="B12064">
        <v>10.760572</v>
      </c>
      <c r="C12064">
        <v>6.3277444999999997</v>
      </c>
      <c r="D12064" t="s">
        <v>2077</v>
      </c>
    </row>
    <row r="12065" spans="1:4" x14ac:dyDescent="0.3">
      <c r="A12065" t="s">
        <v>5599</v>
      </c>
      <c r="B12065">
        <v>13.603904999999999</v>
      </c>
      <c r="C12065">
        <v>7.2681930000000001</v>
      </c>
      <c r="D12065" t="s">
        <v>2077</v>
      </c>
    </row>
    <row r="12066" spans="1:4" x14ac:dyDescent="0.3">
      <c r="A12066" t="s">
        <v>5598</v>
      </c>
      <c r="B12066">
        <v>11.42211</v>
      </c>
      <c r="C12066">
        <v>7.5160226999999997</v>
      </c>
      <c r="D12066" t="s">
        <v>2077</v>
      </c>
    </row>
    <row r="12067" spans="1:4" x14ac:dyDescent="0.3">
      <c r="A12067" t="s">
        <v>5597</v>
      </c>
      <c r="B12067">
        <v>12.860099</v>
      </c>
      <c r="C12067">
        <v>7.0064206000000002</v>
      </c>
      <c r="D12067" t="s">
        <v>2077</v>
      </c>
    </row>
    <row r="12068" spans="1:4" x14ac:dyDescent="0.3">
      <c r="A12068" t="s">
        <v>5596</v>
      </c>
      <c r="B12068">
        <v>10.201406</v>
      </c>
      <c r="C12068">
        <v>9.1615179999999992</v>
      </c>
      <c r="D12068" t="s">
        <v>2077</v>
      </c>
    </row>
    <row r="12069" spans="1:4" x14ac:dyDescent="0.3">
      <c r="A12069" t="s">
        <v>5595</v>
      </c>
      <c r="B12069">
        <v>12.869968</v>
      </c>
      <c r="C12069">
        <v>6.4951385999999998</v>
      </c>
      <c r="D12069" t="s">
        <v>2077</v>
      </c>
    </row>
    <row r="12070" spans="1:4" x14ac:dyDescent="0.3">
      <c r="A12070" t="s">
        <v>5594</v>
      </c>
      <c r="B12070">
        <v>11.5515995</v>
      </c>
      <c r="C12070">
        <v>4.6753324999999997</v>
      </c>
      <c r="D12070" t="s">
        <v>2077</v>
      </c>
    </row>
    <row r="12071" spans="1:4" x14ac:dyDescent="0.3">
      <c r="A12071" t="s">
        <v>5593</v>
      </c>
      <c r="B12071">
        <v>14.372191000000001</v>
      </c>
      <c r="C12071">
        <v>7.1204799999999997</v>
      </c>
      <c r="D12071" t="s">
        <v>2077</v>
      </c>
    </row>
    <row r="12072" spans="1:4" x14ac:dyDescent="0.3">
      <c r="A12072" t="s">
        <v>5592</v>
      </c>
      <c r="B12072">
        <v>8.8199190000000005</v>
      </c>
      <c r="C12072">
        <v>9.2179249999999993</v>
      </c>
      <c r="D12072" t="s">
        <v>2077</v>
      </c>
    </row>
    <row r="12073" spans="1:4" x14ac:dyDescent="0.3">
      <c r="A12073" t="s">
        <v>5591</v>
      </c>
      <c r="B12073">
        <v>10.223114000000001</v>
      </c>
      <c r="C12073">
        <v>6.3920646000000003</v>
      </c>
      <c r="D12073" t="s">
        <v>2077</v>
      </c>
    </row>
    <row r="12074" spans="1:4" x14ac:dyDescent="0.3">
      <c r="A12074" t="s">
        <v>5590</v>
      </c>
      <c r="B12074">
        <v>12.962005</v>
      </c>
      <c r="C12074">
        <v>4.2486134</v>
      </c>
      <c r="D12074" t="s">
        <v>2077</v>
      </c>
    </row>
    <row r="12075" spans="1:4" x14ac:dyDescent="0.3">
      <c r="A12075" t="s">
        <v>5589</v>
      </c>
      <c r="B12075">
        <v>12.866311</v>
      </c>
      <c r="C12075">
        <v>8.4280500000000007</v>
      </c>
      <c r="D12075" t="s">
        <v>2077</v>
      </c>
    </row>
    <row r="12076" spans="1:4" x14ac:dyDescent="0.3">
      <c r="A12076" t="s">
        <v>5588</v>
      </c>
      <c r="B12076">
        <v>7.9919376</v>
      </c>
      <c r="C12076">
        <v>7.9575414999999996</v>
      </c>
      <c r="D12076" t="s">
        <v>2077</v>
      </c>
    </row>
    <row r="12077" spans="1:4" x14ac:dyDescent="0.3">
      <c r="A12077" t="s">
        <v>5587</v>
      </c>
      <c r="B12077">
        <v>8.5902200000000004</v>
      </c>
      <c r="C12077">
        <v>9.1666910000000001</v>
      </c>
      <c r="D12077" t="s">
        <v>2077</v>
      </c>
    </row>
    <row r="12078" spans="1:4" x14ac:dyDescent="0.3">
      <c r="A12078" t="s">
        <v>5586</v>
      </c>
      <c r="B12078">
        <v>12.462821</v>
      </c>
      <c r="C12078">
        <v>7.4956263999999999</v>
      </c>
      <c r="D12078" t="s">
        <v>2077</v>
      </c>
    </row>
    <row r="12079" spans="1:4" x14ac:dyDescent="0.3">
      <c r="A12079" t="s">
        <v>5585</v>
      </c>
      <c r="B12079">
        <v>8.6027590000000007</v>
      </c>
      <c r="C12079">
        <v>9.4669849999999993</v>
      </c>
      <c r="D12079" t="s">
        <v>2077</v>
      </c>
    </row>
    <row r="12080" spans="1:4" x14ac:dyDescent="0.3">
      <c r="A12080" t="s">
        <v>5584</v>
      </c>
      <c r="B12080">
        <v>12.331258</v>
      </c>
      <c r="C12080">
        <v>8.5159760000000002</v>
      </c>
      <c r="D12080" t="s">
        <v>2077</v>
      </c>
    </row>
    <row r="12081" spans="1:4" x14ac:dyDescent="0.3">
      <c r="A12081" t="s">
        <v>5583</v>
      </c>
      <c r="B12081">
        <v>13.617518</v>
      </c>
      <c r="C12081">
        <v>7.8233329999999999</v>
      </c>
      <c r="D12081" t="s">
        <v>2077</v>
      </c>
    </row>
    <row r="12082" spans="1:4" x14ac:dyDescent="0.3">
      <c r="A12082" t="s">
        <v>5582</v>
      </c>
      <c r="B12082">
        <v>11.999141</v>
      </c>
      <c r="C12082">
        <v>9.2817260000000008</v>
      </c>
      <c r="D12082" t="s">
        <v>2077</v>
      </c>
    </row>
    <row r="12083" spans="1:4" x14ac:dyDescent="0.3">
      <c r="A12083" t="s">
        <v>5581</v>
      </c>
      <c r="B12083">
        <v>13.365294</v>
      </c>
      <c r="C12083">
        <v>8.5073000000000008</v>
      </c>
      <c r="D12083" t="s">
        <v>2077</v>
      </c>
    </row>
    <row r="12084" spans="1:4" x14ac:dyDescent="0.3">
      <c r="A12084" t="s">
        <v>5580</v>
      </c>
      <c r="B12084">
        <v>13.534882</v>
      </c>
      <c r="C12084">
        <v>8.5488239999999998</v>
      </c>
      <c r="D12084" t="s">
        <v>2077</v>
      </c>
    </row>
    <row r="12085" spans="1:4" x14ac:dyDescent="0.3">
      <c r="A12085" t="s">
        <v>5579</v>
      </c>
      <c r="B12085">
        <v>13.517341</v>
      </c>
      <c r="C12085">
        <v>7.6320969999999999</v>
      </c>
      <c r="D12085" t="s">
        <v>2077</v>
      </c>
    </row>
    <row r="12086" spans="1:4" x14ac:dyDescent="0.3">
      <c r="A12086" t="s">
        <v>5578</v>
      </c>
      <c r="B12086">
        <v>8.0375350000000001</v>
      </c>
      <c r="C12086">
        <v>8.5750229999999998</v>
      </c>
      <c r="D12086" t="s">
        <v>2077</v>
      </c>
    </row>
    <row r="12087" spans="1:4" x14ac:dyDescent="0.3">
      <c r="A12087" t="s">
        <v>5577</v>
      </c>
      <c r="B12087">
        <v>14.199047999999999</v>
      </c>
      <c r="C12087">
        <v>5.7439938000000001</v>
      </c>
      <c r="D12087" t="s">
        <v>2077</v>
      </c>
    </row>
    <row r="12088" spans="1:4" x14ac:dyDescent="0.3">
      <c r="A12088" t="s">
        <v>5576</v>
      </c>
      <c r="B12088">
        <v>11.512817999999999</v>
      </c>
      <c r="C12088">
        <v>6.4775960000000001</v>
      </c>
      <c r="D12088" t="s">
        <v>2077</v>
      </c>
    </row>
    <row r="12089" spans="1:4" x14ac:dyDescent="0.3">
      <c r="A12089" t="s">
        <v>5575</v>
      </c>
      <c r="B12089">
        <v>11.313559</v>
      </c>
      <c r="C12089">
        <v>5.6955605</v>
      </c>
      <c r="D12089" t="s">
        <v>2077</v>
      </c>
    </row>
    <row r="12090" spans="1:4" x14ac:dyDescent="0.3">
      <c r="A12090" t="s">
        <v>5574</v>
      </c>
      <c r="B12090">
        <v>12.919703500000001</v>
      </c>
      <c r="C12090">
        <v>6.6992909999999997</v>
      </c>
      <c r="D12090" t="s">
        <v>2077</v>
      </c>
    </row>
    <row r="12091" spans="1:4" x14ac:dyDescent="0.3">
      <c r="A12091" t="s">
        <v>5573</v>
      </c>
      <c r="B12091">
        <v>10.627928000000001</v>
      </c>
      <c r="C12091">
        <v>6.9157285999999996</v>
      </c>
      <c r="D12091" t="s">
        <v>2077</v>
      </c>
    </row>
    <row r="12092" spans="1:4" x14ac:dyDescent="0.3">
      <c r="A12092" t="s">
        <v>5572</v>
      </c>
      <c r="B12092">
        <v>9.6612629999999999</v>
      </c>
      <c r="C12092">
        <v>7.0603122999999997</v>
      </c>
      <c r="D12092" t="s">
        <v>2077</v>
      </c>
    </row>
    <row r="12093" spans="1:4" x14ac:dyDescent="0.3">
      <c r="A12093" t="s">
        <v>5571</v>
      </c>
      <c r="B12093">
        <v>8.7006779999999999</v>
      </c>
      <c r="C12093">
        <v>9.1777750000000005</v>
      </c>
      <c r="D12093" t="s">
        <v>2077</v>
      </c>
    </row>
    <row r="12094" spans="1:4" x14ac:dyDescent="0.3">
      <c r="A12094" t="s">
        <v>5570</v>
      </c>
      <c r="B12094">
        <v>11.663684</v>
      </c>
      <c r="C12094">
        <v>9.3507300000000004</v>
      </c>
      <c r="D12094" t="s">
        <v>2077</v>
      </c>
    </row>
    <row r="12095" spans="1:4" x14ac:dyDescent="0.3">
      <c r="A12095" t="s">
        <v>5569</v>
      </c>
      <c r="B12095">
        <v>11.209073</v>
      </c>
      <c r="C12095">
        <v>5.1083245000000002</v>
      </c>
      <c r="D12095" t="s">
        <v>2077</v>
      </c>
    </row>
    <row r="12096" spans="1:4" x14ac:dyDescent="0.3">
      <c r="A12096" t="s">
        <v>5568</v>
      </c>
      <c r="B12096">
        <v>13.143333</v>
      </c>
      <c r="C12096">
        <v>7.5923147000000002</v>
      </c>
      <c r="D12096" t="s">
        <v>2077</v>
      </c>
    </row>
    <row r="12097" spans="1:4" x14ac:dyDescent="0.3">
      <c r="A12097" t="s">
        <v>5567</v>
      </c>
      <c r="B12097">
        <v>10.848803500000001</v>
      </c>
      <c r="C12097">
        <v>7.9107222999999998</v>
      </c>
      <c r="D12097" t="s">
        <v>2077</v>
      </c>
    </row>
    <row r="12098" spans="1:4" x14ac:dyDescent="0.3">
      <c r="A12098" t="s">
        <v>5566</v>
      </c>
      <c r="B12098">
        <v>13.832554</v>
      </c>
      <c r="C12098">
        <v>5.9616009999999999</v>
      </c>
      <c r="D12098" t="s">
        <v>2077</v>
      </c>
    </row>
    <row r="12099" spans="1:4" x14ac:dyDescent="0.3">
      <c r="A12099" t="s">
        <v>5565</v>
      </c>
      <c r="B12099">
        <v>14.833367000000001</v>
      </c>
      <c r="C12099">
        <v>4.6926164999999997</v>
      </c>
      <c r="D12099" t="s">
        <v>2077</v>
      </c>
    </row>
    <row r="12100" spans="1:4" x14ac:dyDescent="0.3">
      <c r="A12100" t="s">
        <v>5564</v>
      </c>
      <c r="B12100">
        <v>13.0893</v>
      </c>
      <c r="C12100">
        <v>5.1933927999999998</v>
      </c>
      <c r="D12100" t="s">
        <v>2077</v>
      </c>
    </row>
    <row r="12101" spans="1:4" x14ac:dyDescent="0.3">
      <c r="A12101" t="s">
        <v>5563</v>
      </c>
      <c r="B12101">
        <v>14.488860000000001</v>
      </c>
      <c r="C12101">
        <v>3.9032163999999998</v>
      </c>
      <c r="D12101" t="s">
        <v>2077</v>
      </c>
    </row>
    <row r="12102" spans="1:4" x14ac:dyDescent="0.3">
      <c r="A12102" t="s">
        <v>5562</v>
      </c>
      <c r="B12102">
        <v>12.039059999999999</v>
      </c>
      <c r="C12102">
        <v>6.5262209999999996</v>
      </c>
      <c r="D12102" t="s">
        <v>2077</v>
      </c>
    </row>
    <row r="12103" spans="1:4" x14ac:dyDescent="0.3">
      <c r="A12103" t="s">
        <v>5561</v>
      </c>
      <c r="B12103">
        <v>11.197725</v>
      </c>
      <c r="C12103">
        <v>6.5221175999999996</v>
      </c>
      <c r="D12103" t="s">
        <v>2077</v>
      </c>
    </row>
    <row r="12104" spans="1:4" x14ac:dyDescent="0.3">
      <c r="A12104" t="s">
        <v>5560</v>
      </c>
      <c r="B12104">
        <v>10.763425</v>
      </c>
      <c r="C12104">
        <v>5.8369419999999996</v>
      </c>
      <c r="D12104" t="s">
        <v>2077</v>
      </c>
    </row>
    <row r="12105" spans="1:4" x14ac:dyDescent="0.3">
      <c r="A12105" t="s">
        <v>5559</v>
      </c>
      <c r="B12105">
        <v>11.027939</v>
      </c>
      <c r="C12105">
        <v>8.9493580000000001</v>
      </c>
      <c r="D12105" t="s">
        <v>2077</v>
      </c>
    </row>
    <row r="12106" spans="1:4" x14ac:dyDescent="0.3">
      <c r="A12106" t="s">
        <v>5558</v>
      </c>
      <c r="B12106">
        <v>8.4292590000000001</v>
      </c>
      <c r="C12106">
        <v>9.6031150000000007</v>
      </c>
      <c r="D12106" t="s">
        <v>2077</v>
      </c>
    </row>
    <row r="12107" spans="1:4" x14ac:dyDescent="0.3">
      <c r="A12107" t="s">
        <v>5557</v>
      </c>
      <c r="B12107">
        <v>11.524131000000001</v>
      </c>
      <c r="C12107">
        <v>5.9502597000000002</v>
      </c>
      <c r="D12107" t="s">
        <v>2077</v>
      </c>
    </row>
    <row r="12108" spans="1:4" x14ac:dyDescent="0.3">
      <c r="A12108" t="s">
        <v>5556</v>
      </c>
      <c r="B12108">
        <v>13.9831</v>
      </c>
      <c r="C12108">
        <v>5.3734039999999998</v>
      </c>
      <c r="D12108" t="s">
        <v>2077</v>
      </c>
    </row>
    <row r="12109" spans="1:4" x14ac:dyDescent="0.3">
      <c r="A12109" t="s">
        <v>5555</v>
      </c>
      <c r="B12109">
        <v>11.168552</v>
      </c>
      <c r="C12109">
        <v>6.4919599999999997</v>
      </c>
      <c r="D12109" t="s">
        <v>2077</v>
      </c>
    </row>
    <row r="12110" spans="1:4" x14ac:dyDescent="0.3">
      <c r="A12110" t="s">
        <v>5554</v>
      </c>
      <c r="B12110">
        <v>11.838842</v>
      </c>
      <c r="C12110">
        <v>6.6902894999999996</v>
      </c>
      <c r="D12110" t="s">
        <v>2077</v>
      </c>
    </row>
    <row r="12111" spans="1:4" x14ac:dyDescent="0.3">
      <c r="A12111" t="s">
        <v>5553</v>
      </c>
      <c r="B12111">
        <v>10.760163</v>
      </c>
      <c r="C12111">
        <v>5.0740670000000003</v>
      </c>
      <c r="D12111" t="s">
        <v>2077</v>
      </c>
    </row>
    <row r="12112" spans="1:4" x14ac:dyDescent="0.3">
      <c r="A12112" t="s">
        <v>5552</v>
      </c>
      <c r="B12112">
        <v>11.051352</v>
      </c>
      <c r="C12112">
        <v>8.4596859999999996</v>
      </c>
      <c r="D12112" t="s">
        <v>2077</v>
      </c>
    </row>
    <row r="12113" spans="1:4" x14ac:dyDescent="0.3">
      <c r="A12113" t="s">
        <v>5551</v>
      </c>
      <c r="B12113">
        <v>13.503905</v>
      </c>
      <c r="C12113">
        <v>7.6167455000000004</v>
      </c>
      <c r="D12113" t="s">
        <v>2077</v>
      </c>
    </row>
    <row r="12114" spans="1:4" x14ac:dyDescent="0.3">
      <c r="A12114" t="s">
        <v>5550</v>
      </c>
      <c r="B12114">
        <v>10.876128</v>
      </c>
      <c r="C12114">
        <v>7.6504272999999996</v>
      </c>
      <c r="D12114" t="s">
        <v>2077</v>
      </c>
    </row>
    <row r="12115" spans="1:4" x14ac:dyDescent="0.3">
      <c r="A12115" t="s">
        <v>5549</v>
      </c>
      <c r="B12115">
        <v>11.663486000000001</v>
      </c>
      <c r="C12115">
        <v>8.1721050000000002</v>
      </c>
      <c r="D12115" t="s">
        <v>2077</v>
      </c>
    </row>
    <row r="12116" spans="1:4" x14ac:dyDescent="0.3">
      <c r="A12116" t="s">
        <v>5548</v>
      </c>
      <c r="B12116">
        <v>13.164319000000001</v>
      </c>
      <c r="C12116">
        <v>7.1828976000000004</v>
      </c>
      <c r="D12116" t="s">
        <v>2077</v>
      </c>
    </row>
    <row r="12117" spans="1:4" x14ac:dyDescent="0.3">
      <c r="A12117" t="s">
        <v>5547</v>
      </c>
      <c r="B12117">
        <v>7.6364302999999998</v>
      </c>
      <c r="C12117">
        <v>6.1868005000000004</v>
      </c>
      <c r="D12117" t="s">
        <v>2077</v>
      </c>
    </row>
    <row r="12118" spans="1:4" x14ac:dyDescent="0.3">
      <c r="A12118" t="s">
        <v>5546</v>
      </c>
      <c r="B12118">
        <v>13.283065000000001</v>
      </c>
      <c r="C12118">
        <v>7.7343780000000004</v>
      </c>
      <c r="D12118" t="s">
        <v>2077</v>
      </c>
    </row>
    <row r="12119" spans="1:4" x14ac:dyDescent="0.3">
      <c r="A12119" t="s">
        <v>5545</v>
      </c>
      <c r="B12119">
        <v>14.45121</v>
      </c>
      <c r="C12119">
        <v>4.9227933999999998</v>
      </c>
      <c r="D12119" t="s">
        <v>2077</v>
      </c>
    </row>
    <row r="12120" spans="1:4" x14ac:dyDescent="0.3">
      <c r="A12120" t="s">
        <v>5544</v>
      </c>
      <c r="B12120">
        <v>11.881437</v>
      </c>
      <c r="C12120">
        <v>5.4828415000000001</v>
      </c>
      <c r="D12120" t="s">
        <v>2077</v>
      </c>
    </row>
    <row r="12121" spans="1:4" x14ac:dyDescent="0.3">
      <c r="A12121" t="s">
        <v>5543</v>
      </c>
      <c r="B12121">
        <v>13.109548999999999</v>
      </c>
      <c r="C12121">
        <v>4.3857910000000002</v>
      </c>
      <c r="D12121" t="s">
        <v>2077</v>
      </c>
    </row>
    <row r="12122" spans="1:4" x14ac:dyDescent="0.3">
      <c r="A12122" t="s">
        <v>5542</v>
      </c>
      <c r="B12122">
        <v>10.516033999999999</v>
      </c>
      <c r="C12122">
        <v>5.9971730000000001</v>
      </c>
      <c r="D12122" t="s">
        <v>2077</v>
      </c>
    </row>
    <row r="12123" spans="1:4" x14ac:dyDescent="0.3">
      <c r="A12123" t="s">
        <v>5541</v>
      </c>
      <c r="B12123">
        <v>11.989496000000001</v>
      </c>
      <c r="C12123">
        <v>6.1580652999999996</v>
      </c>
      <c r="D12123" t="s">
        <v>2077</v>
      </c>
    </row>
    <row r="12124" spans="1:4" x14ac:dyDescent="0.3">
      <c r="A12124" t="s">
        <v>5540</v>
      </c>
      <c r="B12124">
        <v>12.480382000000001</v>
      </c>
      <c r="C12124">
        <v>4.687322</v>
      </c>
      <c r="D12124" t="s">
        <v>2077</v>
      </c>
    </row>
    <row r="12125" spans="1:4" x14ac:dyDescent="0.3">
      <c r="A12125" t="s">
        <v>5539</v>
      </c>
      <c r="B12125">
        <v>8.6463110000000007</v>
      </c>
      <c r="C12125">
        <v>9.8401230000000002</v>
      </c>
      <c r="D12125" t="s">
        <v>2077</v>
      </c>
    </row>
    <row r="12126" spans="1:4" x14ac:dyDescent="0.3">
      <c r="A12126" t="s">
        <v>5538</v>
      </c>
      <c r="B12126">
        <v>12.244059</v>
      </c>
      <c r="C12126">
        <v>8.1839150000000007</v>
      </c>
      <c r="D12126" t="s">
        <v>2077</v>
      </c>
    </row>
    <row r="12127" spans="1:4" x14ac:dyDescent="0.3">
      <c r="A12127" t="s">
        <v>5537</v>
      </c>
      <c r="B12127">
        <v>14.057957</v>
      </c>
      <c r="C12127">
        <v>8.0856510000000004</v>
      </c>
      <c r="D12127" t="s">
        <v>2077</v>
      </c>
    </row>
    <row r="12128" spans="1:4" x14ac:dyDescent="0.3">
      <c r="A12128" t="s">
        <v>5536</v>
      </c>
      <c r="B12128">
        <v>11.436894000000001</v>
      </c>
      <c r="C12128">
        <v>7.9193059999999997</v>
      </c>
      <c r="D12128" t="s">
        <v>2077</v>
      </c>
    </row>
    <row r="12129" spans="1:4" x14ac:dyDescent="0.3">
      <c r="A12129" t="s">
        <v>5535</v>
      </c>
      <c r="B12129">
        <v>12.982626</v>
      </c>
      <c r="C12129">
        <v>8.2015399999999996</v>
      </c>
      <c r="D12129" t="s">
        <v>2077</v>
      </c>
    </row>
    <row r="12130" spans="1:4" x14ac:dyDescent="0.3">
      <c r="A12130" t="s">
        <v>5534</v>
      </c>
      <c r="B12130">
        <v>13.274794</v>
      </c>
      <c r="C12130">
        <v>5.8982450000000002</v>
      </c>
      <c r="D12130" t="s">
        <v>2077</v>
      </c>
    </row>
    <row r="12131" spans="1:4" x14ac:dyDescent="0.3">
      <c r="A12131" t="s">
        <v>5533</v>
      </c>
      <c r="B12131">
        <v>12.235060000000001</v>
      </c>
      <c r="C12131">
        <v>5.8309689999999996</v>
      </c>
      <c r="D12131" t="s">
        <v>2077</v>
      </c>
    </row>
    <row r="12132" spans="1:4" x14ac:dyDescent="0.3">
      <c r="A12132" t="s">
        <v>5532</v>
      </c>
      <c r="B12132">
        <v>14.697948999999999</v>
      </c>
      <c r="C12132">
        <v>4.8966985000000003</v>
      </c>
      <c r="D12132" t="s">
        <v>2077</v>
      </c>
    </row>
    <row r="12133" spans="1:4" x14ac:dyDescent="0.3">
      <c r="A12133" t="s">
        <v>5531</v>
      </c>
      <c r="B12133">
        <v>12.638764</v>
      </c>
      <c r="C12133">
        <v>6.5472919999999997</v>
      </c>
      <c r="D12133" t="s">
        <v>2077</v>
      </c>
    </row>
    <row r="12134" spans="1:4" x14ac:dyDescent="0.3">
      <c r="A12134" t="s">
        <v>5530</v>
      </c>
      <c r="B12134">
        <v>9.4456720000000001</v>
      </c>
      <c r="C12134">
        <v>7.099431</v>
      </c>
      <c r="D12134" t="s">
        <v>2077</v>
      </c>
    </row>
    <row r="12135" spans="1:4" x14ac:dyDescent="0.3">
      <c r="A12135" t="s">
        <v>5529</v>
      </c>
      <c r="B12135">
        <v>11.004356</v>
      </c>
      <c r="C12135">
        <v>8.6189409999999995</v>
      </c>
      <c r="D12135" t="s">
        <v>2077</v>
      </c>
    </row>
    <row r="12136" spans="1:4" x14ac:dyDescent="0.3">
      <c r="A12136" t="s">
        <v>5528</v>
      </c>
      <c r="B12136">
        <v>9.2059180000000005</v>
      </c>
      <c r="C12136">
        <v>7.241104</v>
      </c>
      <c r="D12136" t="s">
        <v>2077</v>
      </c>
    </row>
    <row r="12137" spans="1:4" x14ac:dyDescent="0.3">
      <c r="A12137" t="s">
        <v>5527</v>
      </c>
      <c r="B12137">
        <v>9.9138540000000006</v>
      </c>
      <c r="C12137">
        <v>8.8854474999999997</v>
      </c>
      <c r="D12137" t="s">
        <v>2077</v>
      </c>
    </row>
    <row r="12138" spans="1:4" x14ac:dyDescent="0.3">
      <c r="A12138" t="s">
        <v>5526</v>
      </c>
      <c r="B12138">
        <v>12.100633</v>
      </c>
      <c r="C12138">
        <v>7.2147584</v>
      </c>
      <c r="D12138" t="s">
        <v>2077</v>
      </c>
    </row>
    <row r="12139" spans="1:4" x14ac:dyDescent="0.3">
      <c r="A12139" t="s">
        <v>5525</v>
      </c>
      <c r="B12139">
        <v>11.270667</v>
      </c>
      <c r="C12139">
        <v>6.4923263000000002</v>
      </c>
      <c r="D12139" t="s">
        <v>2077</v>
      </c>
    </row>
    <row r="12140" spans="1:4" x14ac:dyDescent="0.3">
      <c r="A12140" t="s">
        <v>5524</v>
      </c>
      <c r="B12140">
        <v>14.854077999999999</v>
      </c>
      <c r="C12140">
        <v>6.6663113000000003</v>
      </c>
      <c r="D12140" t="s">
        <v>2077</v>
      </c>
    </row>
    <row r="12141" spans="1:4" x14ac:dyDescent="0.3">
      <c r="A12141" t="s">
        <v>5523</v>
      </c>
      <c r="B12141">
        <v>12.689308</v>
      </c>
      <c r="C12141">
        <v>7.7798223000000002</v>
      </c>
      <c r="D12141" t="s">
        <v>2077</v>
      </c>
    </row>
    <row r="12142" spans="1:4" x14ac:dyDescent="0.3">
      <c r="A12142" t="s">
        <v>5522</v>
      </c>
      <c r="B12142">
        <v>14.013836</v>
      </c>
      <c r="C12142">
        <v>5.3581146999999998</v>
      </c>
      <c r="D12142" t="s">
        <v>2077</v>
      </c>
    </row>
    <row r="12143" spans="1:4" x14ac:dyDescent="0.3">
      <c r="A12143" t="s">
        <v>5521</v>
      </c>
      <c r="B12143">
        <v>10.353081</v>
      </c>
      <c r="C12143">
        <v>7.7026779999999997</v>
      </c>
      <c r="D12143" t="s">
        <v>2077</v>
      </c>
    </row>
    <row r="12144" spans="1:4" x14ac:dyDescent="0.3">
      <c r="A12144" t="s">
        <v>5520</v>
      </c>
      <c r="B12144">
        <v>10.572761</v>
      </c>
      <c r="C12144">
        <v>8.9294879999999992</v>
      </c>
      <c r="D12144" t="s">
        <v>2077</v>
      </c>
    </row>
    <row r="12145" spans="1:4" x14ac:dyDescent="0.3">
      <c r="A12145" t="s">
        <v>5519</v>
      </c>
      <c r="B12145">
        <v>10.960936999999999</v>
      </c>
      <c r="C12145">
        <v>3.733482</v>
      </c>
      <c r="D12145" t="s">
        <v>2077</v>
      </c>
    </row>
    <row r="12146" spans="1:4" x14ac:dyDescent="0.3">
      <c r="A12146" t="s">
        <v>5518</v>
      </c>
      <c r="B12146">
        <v>10.574425</v>
      </c>
      <c r="C12146">
        <v>4.7976127000000002</v>
      </c>
      <c r="D12146" t="s">
        <v>2077</v>
      </c>
    </row>
    <row r="12147" spans="1:4" x14ac:dyDescent="0.3">
      <c r="A12147" t="s">
        <v>5517</v>
      </c>
      <c r="B12147">
        <v>10.681755000000001</v>
      </c>
      <c r="C12147">
        <v>8.0825099999999992</v>
      </c>
      <c r="D12147" t="s">
        <v>2077</v>
      </c>
    </row>
    <row r="12148" spans="1:4" x14ac:dyDescent="0.3">
      <c r="A12148" t="s">
        <v>5516</v>
      </c>
      <c r="B12148">
        <v>11.747938</v>
      </c>
      <c r="C12148">
        <v>9.4893370000000008</v>
      </c>
      <c r="D12148" t="s">
        <v>2077</v>
      </c>
    </row>
    <row r="12149" spans="1:4" x14ac:dyDescent="0.3">
      <c r="A12149" t="s">
        <v>5515</v>
      </c>
      <c r="B12149">
        <v>7.4234739999999997</v>
      </c>
      <c r="C12149">
        <v>8.2522310000000001</v>
      </c>
      <c r="D12149" t="s">
        <v>2077</v>
      </c>
    </row>
    <row r="12150" spans="1:4" x14ac:dyDescent="0.3">
      <c r="A12150" t="s">
        <v>5514</v>
      </c>
      <c r="B12150">
        <v>9.9708900000000007</v>
      </c>
      <c r="C12150">
        <v>6.423038</v>
      </c>
      <c r="D12150" t="s">
        <v>2077</v>
      </c>
    </row>
    <row r="12151" spans="1:4" x14ac:dyDescent="0.3">
      <c r="A12151" t="s">
        <v>5513</v>
      </c>
      <c r="B12151">
        <v>10.52408</v>
      </c>
      <c r="C12151">
        <v>7.6019500000000004</v>
      </c>
      <c r="D12151" t="s">
        <v>2077</v>
      </c>
    </row>
    <row r="12152" spans="1:4" x14ac:dyDescent="0.3">
      <c r="A12152" t="s">
        <v>5512</v>
      </c>
      <c r="B12152">
        <v>12.194061</v>
      </c>
      <c r="C12152">
        <v>8.3477449999999997</v>
      </c>
      <c r="D12152" t="s">
        <v>2077</v>
      </c>
    </row>
    <row r="12153" spans="1:4" x14ac:dyDescent="0.3">
      <c r="A12153" t="s">
        <v>5511</v>
      </c>
      <c r="B12153">
        <v>14.101049</v>
      </c>
      <c r="C12153">
        <v>7.6708990000000004</v>
      </c>
      <c r="D12153" t="s">
        <v>2077</v>
      </c>
    </row>
    <row r="12154" spans="1:4" x14ac:dyDescent="0.3">
      <c r="A12154" t="s">
        <v>5510</v>
      </c>
      <c r="B12154">
        <v>13.226229</v>
      </c>
      <c r="C12154">
        <v>8.0424399999999991</v>
      </c>
      <c r="D12154" t="s">
        <v>2077</v>
      </c>
    </row>
    <row r="12155" spans="1:4" x14ac:dyDescent="0.3">
      <c r="A12155" t="s">
        <v>5509</v>
      </c>
      <c r="B12155">
        <v>9.2456899999999997</v>
      </c>
      <c r="C12155">
        <v>7.6412415999999999</v>
      </c>
      <c r="D12155" t="s">
        <v>2077</v>
      </c>
    </row>
    <row r="12156" spans="1:4" x14ac:dyDescent="0.3">
      <c r="A12156" t="s">
        <v>5508</v>
      </c>
      <c r="B12156">
        <v>12.208625</v>
      </c>
      <c r="C12156">
        <v>5.5536732999999998</v>
      </c>
      <c r="D12156" t="s">
        <v>2077</v>
      </c>
    </row>
    <row r="12157" spans="1:4" x14ac:dyDescent="0.3">
      <c r="A12157" t="s">
        <v>5507</v>
      </c>
      <c r="B12157">
        <v>14.590343000000001</v>
      </c>
      <c r="C12157">
        <v>6.944693</v>
      </c>
      <c r="D12157" t="s">
        <v>2077</v>
      </c>
    </row>
    <row r="12158" spans="1:4" x14ac:dyDescent="0.3">
      <c r="A12158" t="s">
        <v>5506</v>
      </c>
      <c r="B12158">
        <v>11.867241999999999</v>
      </c>
      <c r="C12158">
        <v>9.0767000000000007</v>
      </c>
      <c r="D12158" t="s">
        <v>2077</v>
      </c>
    </row>
    <row r="12159" spans="1:4" x14ac:dyDescent="0.3">
      <c r="A12159" t="s">
        <v>5505</v>
      </c>
      <c r="B12159">
        <v>12.877713999999999</v>
      </c>
      <c r="C12159">
        <v>7.4173717000000003</v>
      </c>
      <c r="D12159" t="s">
        <v>2077</v>
      </c>
    </row>
    <row r="12160" spans="1:4" x14ac:dyDescent="0.3">
      <c r="A12160" t="s">
        <v>5504</v>
      </c>
      <c r="B12160">
        <v>10.979608000000001</v>
      </c>
      <c r="C12160">
        <v>8.8522429999999996</v>
      </c>
      <c r="D12160" t="s">
        <v>2077</v>
      </c>
    </row>
    <row r="12161" spans="1:4" x14ac:dyDescent="0.3">
      <c r="A12161" t="s">
        <v>5503</v>
      </c>
      <c r="B12161">
        <v>11.595641000000001</v>
      </c>
      <c r="C12161">
        <v>8.0996679999999994</v>
      </c>
      <c r="D12161" t="s">
        <v>2077</v>
      </c>
    </row>
    <row r="12162" spans="1:4" x14ac:dyDescent="0.3">
      <c r="A12162" t="s">
        <v>5502</v>
      </c>
      <c r="B12162">
        <v>8.7752920000000003</v>
      </c>
      <c r="C12162">
        <v>8.7768770000000007</v>
      </c>
      <c r="D12162" t="s">
        <v>2077</v>
      </c>
    </row>
    <row r="12163" spans="1:4" x14ac:dyDescent="0.3">
      <c r="A12163" t="s">
        <v>5501</v>
      </c>
      <c r="B12163">
        <v>14.643087</v>
      </c>
      <c r="C12163">
        <v>6.3576160000000002</v>
      </c>
      <c r="D12163" t="s">
        <v>2077</v>
      </c>
    </row>
    <row r="12164" spans="1:4" x14ac:dyDescent="0.3">
      <c r="A12164" t="s">
        <v>5500</v>
      </c>
      <c r="B12164">
        <v>12.680761</v>
      </c>
      <c r="C12164">
        <v>7.3218803000000001</v>
      </c>
      <c r="D12164" t="s">
        <v>2077</v>
      </c>
    </row>
    <row r="12165" spans="1:4" x14ac:dyDescent="0.3">
      <c r="A12165" t="s">
        <v>5499</v>
      </c>
      <c r="B12165">
        <v>10.874637</v>
      </c>
      <c r="C12165">
        <v>5.6896230000000001</v>
      </c>
      <c r="D12165" t="s">
        <v>2077</v>
      </c>
    </row>
    <row r="12166" spans="1:4" x14ac:dyDescent="0.3">
      <c r="A12166" t="s">
        <v>5498</v>
      </c>
      <c r="B12166">
        <v>11.167489</v>
      </c>
      <c r="C12166">
        <v>7.3997229999999998</v>
      </c>
      <c r="D12166" t="s">
        <v>2077</v>
      </c>
    </row>
    <row r="12167" spans="1:4" x14ac:dyDescent="0.3">
      <c r="A12167" t="s">
        <v>5497</v>
      </c>
      <c r="B12167">
        <v>12.881919999999999</v>
      </c>
      <c r="C12167">
        <v>5.2949219999999997</v>
      </c>
      <c r="D12167" t="s">
        <v>2077</v>
      </c>
    </row>
    <row r="12168" spans="1:4" x14ac:dyDescent="0.3">
      <c r="A12168" t="s">
        <v>5496</v>
      </c>
      <c r="B12168">
        <v>12.965745999999999</v>
      </c>
      <c r="C12168">
        <v>6.6028222999999997</v>
      </c>
      <c r="D12168" t="s">
        <v>2077</v>
      </c>
    </row>
    <row r="12169" spans="1:4" x14ac:dyDescent="0.3">
      <c r="A12169" t="s">
        <v>5495</v>
      </c>
      <c r="B12169">
        <v>13.005305999999999</v>
      </c>
      <c r="C12169">
        <v>5.9286737</v>
      </c>
      <c r="D12169" t="s">
        <v>2077</v>
      </c>
    </row>
    <row r="12170" spans="1:4" x14ac:dyDescent="0.3">
      <c r="A12170" t="s">
        <v>5494</v>
      </c>
      <c r="B12170">
        <v>11.219139999999999</v>
      </c>
      <c r="C12170">
        <v>6.4180780000000004</v>
      </c>
      <c r="D12170" t="s">
        <v>2077</v>
      </c>
    </row>
    <row r="12171" spans="1:4" x14ac:dyDescent="0.3">
      <c r="A12171" t="s">
        <v>5493</v>
      </c>
      <c r="B12171">
        <v>9.3912049999999994</v>
      </c>
      <c r="C12171">
        <v>7.3686743000000003</v>
      </c>
      <c r="D12171" t="s">
        <v>2077</v>
      </c>
    </row>
    <row r="12172" spans="1:4" x14ac:dyDescent="0.3">
      <c r="A12172" t="s">
        <v>5492</v>
      </c>
      <c r="B12172">
        <v>11.1260805</v>
      </c>
      <c r="C12172">
        <v>4.6774464</v>
      </c>
      <c r="D12172" t="s">
        <v>2077</v>
      </c>
    </row>
    <row r="12173" spans="1:4" x14ac:dyDescent="0.3">
      <c r="A12173" t="s">
        <v>5491</v>
      </c>
      <c r="B12173">
        <v>11.516676</v>
      </c>
      <c r="C12173">
        <v>8.7233924999999992</v>
      </c>
      <c r="D12173" t="s">
        <v>2077</v>
      </c>
    </row>
    <row r="12174" spans="1:4" x14ac:dyDescent="0.3">
      <c r="A12174" t="s">
        <v>5490</v>
      </c>
      <c r="B12174">
        <v>9.4542760000000001</v>
      </c>
      <c r="C12174">
        <v>4.9737650000000002</v>
      </c>
      <c r="D12174" t="s">
        <v>2077</v>
      </c>
    </row>
    <row r="12175" spans="1:4" x14ac:dyDescent="0.3">
      <c r="A12175" t="s">
        <v>5489</v>
      </c>
      <c r="B12175">
        <v>9.0210989999999995</v>
      </c>
      <c r="C12175">
        <v>7.5520889999999996</v>
      </c>
      <c r="D12175" t="s">
        <v>2077</v>
      </c>
    </row>
    <row r="12176" spans="1:4" x14ac:dyDescent="0.3">
      <c r="A12176" t="s">
        <v>5488</v>
      </c>
      <c r="B12176">
        <v>12.51698</v>
      </c>
      <c r="C12176">
        <v>6.0160289999999996</v>
      </c>
      <c r="D12176" t="s">
        <v>2077</v>
      </c>
    </row>
    <row r="12177" spans="1:4" x14ac:dyDescent="0.3">
      <c r="A12177" t="s">
        <v>5487</v>
      </c>
      <c r="B12177">
        <v>11.704483</v>
      </c>
      <c r="C12177">
        <v>6.2249683999999998</v>
      </c>
      <c r="D12177" t="s">
        <v>2077</v>
      </c>
    </row>
    <row r="12178" spans="1:4" x14ac:dyDescent="0.3">
      <c r="A12178" t="s">
        <v>5486</v>
      </c>
      <c r="B12178">
        <v>13.87398</v>
      </c>
      <c r="C12178">
        <v>4.4985020000000002</v>
      </c>
      <c r="D12178" t="s">
        <v>2077</v>
      </c>
    </row>
    <row r="12179" spans="1:4" x14ac:dyDescent="0.3">
      <c r="A12179" t="s">
        <v>5485</v>
      </c>
      <c r="B12179">
        <v>8.4510839999999998</v>
      </c>
      <c r="C12179">
        <v>5.5778065000000003</v>
      </c>
      <c r="D12179" t="s">
        <v>2077</v>
      </c>
    </row>
    <row r="12180" spans="1:4" x14ac:dyDescent="0.3">
      <c r="A12180" t="s">
        <v>5484</v>
      </c>
      <c r="B12180">
        <v>14.28599</v>
      </c>
      <c r="C12180">
        <v>5.4840850000000003</v>
      </c>
      <c r="D12180" t="s">
        <v>2077</v>
      </c>
    </row>
    <row r="12181" spans="1:4" x14ac:dyDescent="0.3">
      <c r="A12181" t="s">
        <v>5483</v>
      </c>
      <c r="B12181">
        <v>10.622085</v>
      </c>
      <c r="C12181">
        <v>5.4872050000000003</v>
      </c>
      <c r="D12181" t="s">
        <v>2077</v>
      </c>
    </row>
    <row r="12182" spans="1:4" x14ac:dyDescent="0.3">
      <c r="A12182" t="s">
        <v>5482</v>
      </c>
      <c r="B12182">
        <v>9.0511999999999997</v>
      </c>
      <c r="C12182">
        <v>7.7391266999999999</v>
      </c>
      <c r="D12182" t="s">
        <v>2077</v>
      </c>
    </row>
    <row r="12183" spans="1:4" x14ac:dyDescent="0.3">
      <c r="A12183" t="s">
        <v>5481</v>
      </c>
      <c r="B12183">
        <v>12.327381000000001</v>
      </c>
      <c r="C12183">
        <v>7.6649383999999996</v>
      </c>
      <c r="D12183" t="s">
        <v>2077</v>
      </c>
    </row>
    <row r="12184" spans="1:4" x14ac:dyDescent="0.3">
      <c r="A12184" t="s">
        <v>5480</v>
      </c>
      <c r="B12184">
        <v>9.3109289999999998</v>
      </c>
      <c r="C12184">
        <v>7.926749</v>
      </c>
      <c r="D12184" t="s">
        <v>2077</v>
      </c>
    </row>
    <row r="12185" spans="1:4" x14ac:dyDescent="0.3">
      <c r="A12185" t="s">
        <v>5479</v>
      </c>
      <c r="B12185">
        <v>10.236473999999999</v>
      </c>
      <c r="C12185">
        <v>5.5424265999999998</v>
      </c>
      <c r="D12185" t="s">
        <v>2077</v>
      </c>
    </row>
    <row r="12186" spans="1:4" x14ac:dyDescent="0.3">
      <c r="A12186" t="s">
        <v>5478</v>
      </c>
      <c r="B12186">
        <v>10.296208</v>
      </c>
      <c r="C12186">
        <v>4.9129909999999999</v>
      </c>
      <c r="D12186" t="s">
        <v>2077</v>
      </c>
    </row>
    <row r="12187" spans="1:4" x14ac:dyDescent="0.3">
      <c r="A12187" t="s">
        <v>5477</v>
      </c>
      <c r="B12187">
        <v>11.083847</v>
      </c>
      <c r="C12187">
        <v>6.2106643000000004</v>
      </c>
      <c r="D12187" t="s">
        <v>2077</v>
      </c>
    </row>
    <row r="12188" spans="1:4" x14ac:dyDescent="0.3">
      <c r="A12188" t="s">
        <v>5476</v>
      </c>
      <c r="B12188">
        <v>7.2677449999999997</v>
      </c>
      <c r="C12188">
        <v>7.6493297</v>
      </c>
      <c r="D12188" t="s">
        <v>2077</v>
      </c>
    </row>
    <row r="12189" spans="1:4" x14ac:dyDescent="0.3">
      <c r="A12189" t="s">
        <v>5475</v>
      </c>
      <c r="B12189">
        <v>12.27755</v>
      </c>
      <c r="C12189">
        <v>5.5759572999999998</v>
      </c>
      <c r="D12189" t="s">
        <v>2077</v>
      </c>
    </row>
    <row r="12190" spans="1:4" x14ac:dyDescent="0.3">
      <c r="A12190" t="s">
        <v>5474</v>
      </c>
      <c r="B12190">
        <v>11.773816</v>
      </c>
      <c r="C12190">
        <v>8.0651679999999999</v>
      </c>
      <c r="D12190" t="s">
        <v>2077</v>
      </c>
    </row>
    <row r="12191" spans="1:4" x14ac:dyDescent="0.3">
      <c r="A12191" t="s">
        <v>5473</v>
      </c>
      <c r="B12191">
        <v>9.6649884999999998</v>
      </c>
      <c r="C12191">
        <v>8.3804259999999999</v>
      </c>
      <c r="D12191" t="s">
        <v>2077</v>
      </c>
    </row>
    <row r="12192" spans="1:4" x14ac:dyDescent="0.3">
      <c r="A12192" t="s">
        <v>5472</v>
      </c>
      <c r="B12192">
        <v>9.219417</v>
      </c>
      <c r="C12192">
        <v>5.451924</v>
      </c>
      <c r="D12192" t="s">
        <v>2077</v>
      </c>
    </row>
    <row r="12193" spans="1:4" x14ac:dyDescent="0.3">
      <c r="A12193" t="s">
        <v>5471</v>
      </c>
      <c r="B12193">
        <v>12.734019</v>
      </c>
      <c r="C12193">
        <v>4.8034220000000003</v>
      </c>
      <c r="D12193" t="s">
        <v>2077</v>
      </c>
    </row>
    <row r="12194" spans="1:4" x14ac:dyDescent="0.3">
      <c r="A12194" t="s">
        <v>5470</v>
      </c>
      <c r="B12194">
        <v>10.076691</v>
      </c>
      <c r="C12194">
        <v>7.1445470000000002</v>
      </c>
      <c r="D12194" t="s">
        <v>2077</v>
      </c>
    </row>
    <row r="12195" spans="1:4" x14ac:dyDescent="0.3">
      <c r="A12195" t="s">
        <v>5469</v>
      </c>
      <c r="B12195">
        <v>10.174958999999999</v>
      </c>
      <c r="C12195">
        <v>5.3220396000000001</v>
      </c>
      <c r="D12195" t="s">
        <v>2077</v>
      </c>
    </row>
    <row r="12196" spans="1:4" x14ac:dyDescent="0.3">
      <c r="A12196" t="s">
        <v>5468</v>
      </c>
      <c r="B12196">
        <v>14.102809000000001</v>
      </c>
      <c r="C12196">
        <v>8.1055960000000002</v>
      </c>
      <c r="D12196" t="s">
        <v>2077</v>
      </c>
    </row>
    <row r="12197" spans="1:4" x14ac:dyDescent="0.3">
      <c r="A12197" t="s">
        <v>5467</v>
      </c>
      <c r="B12197">
        <v>12.0369215</v>
      </c>
      <c r="C12197">
        <v>4.9327316000000003</v>
      </c>
      <c r="D12197" t="s">
        <v>2077</v>
      </c>
    </row>
    <row r="12198" spans="1:4" x14ac:dyDescent="0.3">
      <c r="A12198" t="s">
        <v>5466</v>
      </c>
      <c r="B12198">
        <v>9.3550380000000004</v>
      </c>
      <c r="C12198">
        <v>6.6610503000000003</v>
      </c>
      <c r="D12198" t="s">
        <v>2077</v>
      </c>
    </row>
    <row r="12199" spans="1:4" x14ac:dyDescent="0.3">
      <c r="A12199" t="s">
        <v>5465</v>
      </c>
      <c r="B12199">
        <v>11.5691805</v>
      </c>
      <c r="C12199">
        <v>3.9206924000000001</v>
      </c>
      <c r="D12199" t="s">
        <v>2077</v>
      </c>
    </row>
    <row r="12200" spans="1:4" x14ac:dyDescent="0.3">
      <c r="A12200" t="s">
        <v>5464</v>
      </c>
      <c r="B12200">
        <v>11.764124000000001</v>
      </c>
      <c r="C12200">
        <v>6.5308109999999999</v>
      </c>
      <c r="D12200" t="s">
        <v>2077</v>
      </c>
    </row>
    <row r="12201" spans="1:4" x14ac:dyDescent="0.3">
      <c r="A12201" t="s">
        <v>5463</v>
      </c>
      <c r="B12201">
        <v>10.717301000000001</v>
      </c>
      <c r="C12201">
        <v>7.3015670000000004</v>
      </c>
      <c r="D12201" t="s">
        <v>2077</v>
      </c>
    </row>
    <row r="12202" spans="1:4" x14ac:dyDescent="0.3">
      <c r="A12202" t="s">
        <v>5462</v>
      </c>
      <c r="B12202">
        <v>10.427246</v>
      </c>
      <c r="C12202">
        <v>7.279471</v>
      </c>
      <c r="D12202" t="s">
        <v>2077</v>
      </c>
    </row>
    <row r="12203" spans="1:4" x14ac:dyDescent="0.3">
      <c r="A12203" t="s">
        <v>5461</v>
      </c>
      <c r="B12203">
        <v>11.872730000000001</v>
      </c>
      <c r="C12203">
        <v>4.1009370000000001</v>
      </c>
      <c r="D12203" t="s">
        <v>2077</v>
      </c>
    </row>
    <row r="12204" spans="1:4" x14ac:dyDescent="0.3">
      <c r="A12204" t="s">
        <v>5460</v>
      </c>
      <c r="B12204">
        <v>8.2892130000000002</v>
      </c>
      <c r="C12204">
        <v>8.0377899999999993</v>
      </c>
      <c r="D12204" t="s">
        <v>2077</v>
      </c>
    </row>
    <row r="12205" spans="1:4" x14ac:dyDescent="0.3">
      <c r="A12205" t="s">
        <v>5459</v>
      </c>
      <c r="B12205">
        <v>13.413026</v>
      </c>
      <c r="C12205">
        <v>3.1054740000000001</v>
      </c>
      <c r="D12205" t="s">
        <v>2077</v>
      </c>
    </row>
    <row r="12206" spans="1:4" x14ac:dyDescent="0.3">
      <c r="A12206" t="s">
        <v>5458</v>
      </c>
      <c r="B12206">
        <v>11.190163999999999</v>
      </c>
      <c r="C12206">
        <v>4.8783729999999998</v>
      </c>
      <c r="D12206" t="s">
        <v>2077</v>
      </c>
    </row>
    <row r="12207" spans="1:4" x14ac:dyDescent="0.3">
      <c r="A12207" t="s">
        <v>5457</v>
      </c>
      <c r="B12207">
        <v>10.195525999999999</v>
      </c>
      <c r="C12207">
        <v>7.7771689999999998</v>
      </c>
      <c r="D12207" t="s">
        <v>2077</v>
      </c>
    </row>
    <row r="12208" spans="1:4" x14ac:dyDescent="0.3">
      <c r="A12208" t="s">
        <v>5456</v>
      </c>
      <c r="B12208">
        <v>13.515957</v>
      </c>
      <c r="C12208">
        <v>5.2823352999999997</v>
      </c>
      <c r="D12208" t="s">
        <v>2077</v>
      </c>
    </row>
    <row r="12209" spans="1:4" x14ac:dyDescent="0.3">
      <c r="A12209" t="s">
        <v>5455</v>
      </c>
      <c r="B12209">
        <v>12.497225</v>
      </c>
      <c r="C12209">
        <v>7.6106242999999996</v>
      </c>
      <c r="D12209" t="s">
        <v>2077</v>
      </c>
    </row>
    <row r="12210" spans="1:4" x14ac:dyDescent="0.3">
      <c r="A12210" t="s">
        <v>5454</v>
      </c>
      <c r="B12210">
        <v>14.313347</v>
      </c>
      <c r="C12210">
        <v>6.4911035999999998</v>
      </c>
      <c r="D12210" t="s">
        <v>2077</v>
      </c>
    </row>
    <row r="12211" spans="1:4" x14ac:dyDescent="0.3">
      <c r="A12211" t="s">
        <v>5453</v>
      </c>
      <c r="B12211">
        <v>10.133342000000001</v>
      </c>
      <c r="C12211">
        <v>8.1181660000000004</v>
      </c>
      <c r="D12211" t="s">
        <v>2077</v>
      </c>
    </row>
    <row r="12212" spans="1:4" x14ac:dyDescent="0.3">
      <c r="A12212" t="s">
        <v>5452</v>
      </c>
      <c r="B12212">
        <v>13.077969</v>
      </c>
      <c r="C12212">
        <v>3.6617575000000002</v>
      </c>
      <c r="D12212" t="s">
        <v>2077</v>
      </c>
    </row>
    <row r="12213" spans="1:4" x14ac:dyDescent="0.3">
      <c r="A12213" t="s">
        <v>5451</v>
      </c>
      <c r="B12213">
        <v>13.431094</v>
      </c>
      <c r="C12213">
        <v>7.0328317</v>
      </c>
      <c r="D12213" t="s">
        <v>2077</v>
      </c>
    </row>
    <row r="12214" spans="1:4" x14ac:dyDescent="0.3">
      <c r="A12214" t="s">
        <v>5450</v>
      </c>
      <c r="B12214">
        <v>10.516499</v>
      </c>
      <c r="C12214">
        <v>8.7306790000000003</v>
      </c>
      <c r="D12214" t="s">
        <v>2077</v>
      </c>
    </row>
    <row r="12215" spans="1:4" x14ac:dyDescent="0.3">
      <c r="A12215" t="s">
        <v>5449</v>
      </c>
      <c r="B12215">
        <v>15.308926</v>
      </c>
      <c r="C12215">
        <v>6.2233067000000002</v>
      </c>
      <c r="D12215" t="s">
        <v>2077</v>
      </c>
    </row>
    <row r="12216" spans="1:4" x14ac:dyDescent="0.3">
      <c r="A12216" t="s">
        <v>5448</v>
      </c>
      <c r="B12216">
        <v>13.558477</v>
      </c>
      <c r="C12216">
        <v>7.3524370000000001</v>
      </c>
      <c r="D12216" t="s">
        <v>2077</v>
      </c>
    </row>
    <row r="12217" spans="1:4" x14ac:dyDescent="0.3">
      <c r="A12217" t="s">
        <v>5447</v>
      </c>
      <c r="B12217">
        <v>10.822196</v>
      </c>
      <c r="C12217">
        <v>4.3061410000000002</v>
      </c>
      <c r="D12217" t="s">
        <v>2077</v>
      </c>
    </row>
    <row r="12218" spans="1:4" x14ac:dyDescent="0.3">
      <c r="A12218" t="s">
        <v>5446</v>
      </c>
      <c r="B12218">
        <v>9.9091729999999991</v>
      </c>
      <c r="C12218">
        <v>9.4900629999999992</v>
      </c>
      <c r="D12218" t="s">
        <v>2077</v>
      </c>
    </row>
    <row r="12219" spans="1:4" x14ac:dyDescent="0.3">
      <c r="A12219" t="s">
        <v>5445</v>
      </c>
      <c r="B12219">
        <v>13.393507</v>
      </c>
      <c r="C12219">
        <v>3.3168125000000002</v>
      </c>
      <c r="D12219" t="s">
        <v>2077</v>
      </c>
    </row>
    <row r="12220" spans="1:4" x14ac:dyDescent="0.3">
      <c r="A12220" t="s">
        <v>5444</v>
      </c>
      <c r="B12220">
        <v>12.759307</v>
      </c>
      <c r="C12220">
        <v>4.7143416</v>
      </c>
      <c r="D12220" t="s">
        <v>2077</v>
      </c>
    </row>
    <row r="12221" spans="1:4" x14ac:dyDescent="0.3">
      <c r="A12221" t="s">
        <v>5443</v>
      </c>
      <c r="B12221">
        <v>10.266016</v>
      </c>
      <c r="C12221">
        <v>8.0745470000000008</v>
      </c>
      <c r="D12221" t="s">
        <v>2077</v>
      </c>
    </row>
    <row r="12222" spans="1:4" x14ac:dyDescent="0.3">
      <c r="A12222" t="s">
        <v>5442</v>
      </c>
      <c r="B12222">
        <v>13.431327</v>
      </c>
      <c r="C12222">
        <v>6.9700730000000002</v>
      </c>
      <c r="D12222" t="s">
        <v>2077</v>
      </c>
    </row>
    <row r="12223" spans="1:4" x14ac:dyDescent="0.3">
      <c r="A12223" t="s">
        <v>5441</v>
      </c>
      <c r="B12223">
        <v>12.834436</v>
      </c>
      <c r="C12223">
        <v>8.4238719999999994</v>
      </c>
      <c r="D12223" t="s">
        <v>2077</v>
      </c>
    </row>
    <row r="12224" spans="1:4" x14ac:dyDescent="0.3">
      <c r="A12224" t="s">
        <v>5440</v>
      </c>
      <c r="B12224">
        <v>11.986793</v>
      </c>
      <c r="C12224">
        <v>6.6860179999999998</v>
      </c>
      <c r="D12224" t="s">
        <v>2077</v>
      </c>
    </row>
    <row r="12225" spans="1:4" x14ac:dyDescent="0.3">
      <c r="A12225" t="s">
        <v>5439</v>
      </c>
      <c r="B12225">
        <v>9.8665109999999991</v>
      </c>
      <c r="C12225">
        <v>6.6932315999999998</v>
      </c>
      <c r="D12225" t="s">
        <v>2077</v>
      </c>
    </row>
    <row r="12226" spans="1:4" x14ac:dyDescent="0.3">
      <c r="A12226" t="s">
        <v>5438</v>
      </c>
      <c r="B12226">
        <v>9.9941949999999995</v>
      </c>
      <c r="C12226">
        <v>7.3825390000000004</v>
      </c>
      <c r="D12226" t="s">
        <v>2077</v>
      </c>
    </row>
    <row r="12227" spans="1:4" x14ac:dyDescent="0.3">
      <c r="A12227" t="s">
        <v>5437</v>
      </c>
      <c r="B12227">
        <v>12.993042000000001</v>
      </c>
      <c r="C12227">
        <v>8.5975730000000006</v>
      </c>
      <c r="D12227" t="s">
        <v>2077</v>
      </c>
    </row>
    <row r="12228" spans="1:4" x14ac:dyDescent="0.3">
      <c r="A12228" t="s">
        <v>5436</v>
      </c>
      <c r="B12228">
        <v>11.010292</v>
      </c>
      <c r="C12228">
        <v>7.1161045999999999</v>
      </c>
      <c r="D12228" t="s">
        <v>2077</v>
      </c>
    </row>
    <row r="12229" spans="1:4" x14ac:dyDescent="0.3">
      <c r="A12229" t="s">
        <v>5435</v>
      </c>
      <c r="B12229">
        <v>14.567489999999999</v>
      </c>
      <c r="C12229">
        <v>4.9781732999999999</v>
      </c>
      <c r="D12229" t="s">
        <v>2077</v>
      </c>
    </row>
    <row r="12230" spans="1:4" x14ac:dyDescent="0.3">
      <c r="A12230" t="s">
        <v>5434</v>
      </c>
      <c r="B12230">
        <v>10.641292999999999</v>
      </c>
      <c r="C12230">
        <v>7.2199954999999996</v>
      </c>
      <c r="D12230" t="s">
        <v>2077</v>
      </c>
    </row>
    <row r="12231" spans="1:4" x14ac:dyDescent="0.3">
      <c r="A12231" t="s">
        <v>5433</v>
      </c>
      <c r="B12231">
        <v>11.065148000000001</v>
      </c>
      <c r="C12231">
        <v>7.4122677000000001</v>
      </c>
      <c r="D12231" t="s">
        <v>2077</v>
      </c>
    </row>
    <row r="12232" spans="1:4" x14ac:dyDescent="0.3">
      <c r="A12232" t="s">
        <v>5432</v>
      </c>
      <c r="B12232">
        <v>12.581542000000001</v>
      </c>
      <c r="C12232">
        <v>9.1837520000000001</v>
      </c>
      <c r="D12232" t="s">
        <v>2077</v>
      </c>
    </row>
    <row r="12233" spans="1:4" x14ac:dyDescent="0.3">
      <c r="A12233" t="s">
        <v>5431</v>
      </c>
      <c r="B12233">
        <v>11.003595000000001</v>
      </c>
      <c r="C12233">
        <v>6.8743663000000002</v>
      </c>
      <c r="D12233" t="s">
        <v>2077</v>
      </c>
    </row>
    <row r="12234" spans="1:4" x14ac:dyDescent="0.3">
      <c r="A12234" t="s">
        <v>5430</v>
      </c>
      <c r="B12234">
        <v>10.129655</v>
      </c>
      <c r="C12234">
        <v>6.7003750000000002</v>
      </c>
      <c r="D12234" t="s">
        <v>2077</v>
      </c>
    </row>
    <row r="12235" spans="1:4" x14ac:dyDescent="0.3">
      <c r="A12235" t="s">
        <v>5429</v>
      </c>
      <c r="B12235">
        <v>12.665352</v>
      </c>
      <c r="C12235">
        <v>8.3358279999999993</v>
      </c>
      <c r="D12235" t="s">
        <v>2077</v>
      </c>
    </row>
    <row r="12236" spans="1:4" x14ac:dyDescent="0.3">
      <c r="A12236" t="s">
        <v>5428</v>
      </c>
      <c r="B12236">
        <v>13.770286</v>
      </c>
      <c r="C12236">
        <v>2.6698794000000001</v>
      </c>
      <c r="D12236" t="s">
        <v>2077</v>
      </c>
    </row>
    <row r="12237" spans="1:4" x14ac:dyDescent="0.3">
      <c r="A12237" t="s">
        <v>5427</v>
      </c>
      <c r="B12237">
        <v>11.57414</v>
      </c>
      <c r="C12237">
        <v>8.6679779999999997</v>
      </c>
      <c r="D12237" t="s">
        <v>2077</v>
      </c>
    </row>
    <row r="12238" spans="1:4" x14ac:dyDescent="0.3">
      <c r="A12238" t="s">
        <v>5426</v>
      </c>
      <c r="B12238">
        <v>9.9841770000000007</v>
      </c>
      <c r="C12238">
        <v>7.0302350000000002</v>
      </c>
      <c r="D12238" t="s">
        <v>2077</v>
      </c>
    </row>
    <row r="12239" spans="1:4" x14ac:dyDescent="0.3">
      <c r="A12239" t="s">
        <v>5425</v>
      </c>
      <c r="B12239">
        <v>10.704347</v>
      </c>
      <c r="C12239">
        <v>5.5304310000000001</v>
      </c>
      <c r="D12239" t="s">
        <v>2077</v>
      </c>
    </row>
    <row r="12240" spans="1:4" x14ac:dyDescent="0.3">
      <c r="A12240" t="s">
        <v>5424</v>
      </c>
      <c r="B12240">
        <v>11.916064</v>
      </c>
      <c r="C12240">
        <v>5.6323309999999998</v>
      </c>
      <c r="D12240" t="s">
        <v>2077</v>
      </c>
    </row>
    <row r="12241" spans="1:4" x14ac:dyDescent="0.3">
      <c r="A12241" t="s">
        <v>5423</v>
      </c>
      <c r="B12241">
        <v>11.523763000000001</v>
      </c>
      <c r="C12241">
        <v>9.6700590000000002</v>
      </c>
      <c r="D12241" t="s">
        <v>2077</v>
      </c>
    </row>
    <row r="12242" spans="1:4" x14ac:dyDescent="0.3">
      <c r="A12242" t="s">
        <v>5422</v>
      </c>
      <c r="B12242">
        <v>9.7160679999999999</v>
      </c>
      <c r="C12242">
        <v>7.0316533999999997</v>
      </c>
      <c r="D12242" t="s">
        <v>2077</v>
      </c>
    </row>
    <row r="12243" spans="1:4" x14ac:dyDescent="0.3">
      <c r="A12243" t="s">
        <v>5421</v>
      </c>
      <c r="B12243">
        <v>10.052674</v>
      </c>
      <c r="C12243">
        <v>6.0583916000000002</v>
      </c>
      <c r="D12243" t="s">
        <v>2077</v>
      </c>
    </row>
    <row r="12244" spans="1:4" x14ac:dyDescent="0.3">
      <c r="A12244" t="s">
        <v>5420</v>
      </c>
      <c r="B12244">
        <v>12.577877000000001</v>
      </c>
      <c r="C12244">
        <v>6.8440640000000004</v>
      </c>
      <c r="D12244" t="s">
        <v>2077</v>
      </c>
    </row>
    <row r="12245" spans="1:4" x14ac:dyDescent="0.3">
      <c r="A12245" t="s">
        <v>5419</v>
      </c>
      <c r="B12245">
        <v>10.769451</v>
      </c>
      <c r="C12245">
        <v>8.4841420000000003</v>
      </c>
      <c r="D12245" t="s">
        <v>2077</v>
      </c>
    </row>
    <row r="12246" spans="1:4" x14ac:dyDescent="0.3">
      <c r="A12246" t="s">
        <v>5418</v>
      </c>
      <c r="B12246">
        <v>12.578025</v>
      </c>
      <c r="C12246">
        <v>5.7180600000000004</v>
      </c>
      <c r="D12246" t="s">
        <v>2077</v>
      </c>
    </row>
    <row r="12247" spans="1:4" x14ac:dyDescent="0.3">
      <c r="A12247" t="s">
        <v>5417</v>
      </c>
      <c r="B12247">
        <v>12.676598</v>
      </c>
      <c r="C12247">
        <v>7.2011209999999997</v>
      </c>
      <c r="D12247" t="s">
        <v>2077</v>
      </c>
    </row>
    <row r="12248" spans="1:4" x14ac:dyDescent="0.3">
      <c r="A12248" t="s">
        <v>5416</v>
      </c>
      <c r="B12248">
        <v>10.843078</v>
      </c>
      <c r="C12248">
        <v>6.6741858000000001</v>
      </c>
      <c r="D12248" t="s">
        <v>2077</v>
      </c>
    </row>
    <row r="12249" spans="1:4" x14ac:dyDescent="0.3">
      <c r="A12249" t="s">
        <v>5415</v>
      </c>
      <c r="B12249">
        <v>11.3087225</v>
      </c>
      <c r="C12249">
        <v>5.4241624000000002</v>
      </c>
      <c r="D12249" t="s">
        <v>2077</v>
      </c>
    </row>
    <row r="12250" spans="1:4" x14ac:dyDescent="0.3">
      <c r="A12250" t="s">
        <v>5414</v>
      </c>
      <c r="B12250">
        <v>11.476452</v>
      </c>
      <c r="C12250">
        <v>9.1675079999999998</v>
      </c>
      <c r="D12250" t="s">
        <v>2077</v>
      </c>
    </row>
    <row r="12251" spans="1:4" x14ac:dyDescent="0.3">
      <c r="A12251" t="s">
        <v>5413</v>
      </c>
      <c r="B12251">
        <v>9.2580390000000001</v>
      </c>
      <c r="C12251">
        <v>8.4038459999999997</v>
      </c>
      <c r="D12251" t="s">
        <v>2077</v>
      </c>
    </row>
    <row r="12252" spans="1:4" x14ac:dyDescent="0.3">
      <c r="A12252" t="s">
        <v>5412</v>
      </c>
      <c r="B12252">
        <v>13.024680999999999</v>
      </c>
      <c r="C12252">
        <v>8.2301120000000001</v>
      </c>
      <c r="D12252" t="s">
        <v>2077</v>
      </c>
    </row>
    <row r="12253" spans="1:4" x14ac:dyDescent="0.3">
      <c r="A12253" t="s">
        <v>5411</v>
      </c>
      <c r="B12253">
        <v>10.720039</v>
      </c>
      <c r="C12253">
        <v>5.8606353000000002</v>
      </c>
      <c r="D12253" t="s">
        <v>2077</v>
      </c>
    </row>
    <row r="12254" spans="1:4" x14ac:dyDescent="0.3">
      <c r="A12254" t="s">
        <v>5410</v>
      </c>
      <c r="B12254">
        <v>13.2966</v>
      </c>
      <c r="C12254">
        <v>6.1288530000000003</v>
      </c>
      <c r="D12254" t="s">
        <v>2077</v>
      </c>
    </row>
    <row r="12255" spans="1:4" x14ac:dyDescent="0.3">
      <c r="A12255" t="s">
        <v>5409</v>
      </c>
      <c r="B12255">
        <v>12.664679</v>
      </c>
      <c r="C12255">
        <v>8.8811180000000007</v>
      </c>
      <c r="D12255" t="s">
        <v>2077</v>
      </c>
    </row>
    <row r="12256" spans="1:4" x14ac:dyDescent="0.3">
      <c r="A12256" t="s">
        <v>5408</v>
      </c>
      <c r="B12256">
        <v>9.7823499999999992</v>
      </c>
      <c r="C12256">
        <v>8.9971479999999993</v>
      </c>
      <c r="D12256" t="s">
        <v>2077</v>
      </c>
    </row>
    <row r="12257" spans="1:4" x14ac:dyDescent="0.3">
      <c r="A12257" t="s">
        <v>5407</v>
      </c>
      <c r="B12257">
        <v>11.185855</v>
      </c>
      <c r="C12257">
        <v>5.8682647000000001</v>
      </c>
      <c r="D12257" t="s">
        <v>2077</v>
      </c>
    </row>
    <row r="12258" spans="1:4" x14ac:dyDescent="0.3">
      <c r="A12258" t="s">
        <v>5406</v>
      </c>
      <c r="B12258">
        <v>10.426513999999999</v>
      </c>
      <c r="C12258">
        <v>7.2205833999999998</v>
      </c>
      <c r="D12258" t="s">
        <v>2077</v>
      </c>
    </row>
    <row r="12259" spans="1:4" x14ac:dyDescent="0.3">
      <c r="A12259" t="s">
        <v>5405</v>
      </c>
      <c r="B12259">
        <v>15.026790999999999</v>
      </c>
      <c r="C12259">
        <v>3.5926292000000002</v>
      </c>
      <c r="D12259" t="s">
        <v>2077</v>
      </c>
    </row>
    <row r="12260" spans="1:4" x14ac:dyDescent="0.3">
      <c r="A12260" t="s">
        <v>5404</v>
      </c>
      <c r="B12260">
        <v>12.702814</v>
      </c>
      <c r="C12260">
        <v>9.1131869999999999</v>
      </c>
      <c r="D12260" t="s">
        <v>2077</v>
      </c>
    </row>
    <row r="12261" spans="1:4" x14ac:dyDescent="0.3">
      <c r="A12261" t="s">
        <v>5403</v>
      </c>
      <c r="B12261">
        <v>11.936446</v>
      </c>
      <c r="C12261">
        <v>6.723293</v>
      </c>
      <c r="D12261" t="s">
        <v>2077</v>
      </c>
    </row>
    <row r="12262" spans="1:4" x14ac:dyDescent="0.3">
      <c r="A12262" t="s">
        <v>5402</v>
      </c>
      <c r="B12262">
        <v>10.675015</v>
      </c>
      <c r="C12262">
        <v>7.6827854999999996</v>
      </c>
      <c r="D12262" t="s">
        <v>2077</v>
      </c>
    </row>
    <row r="12263" spans="1:4" x14ac:dyDescent="0.3">
      <c r="A12263" t="s">
        <v>5401</v>
      </c>
      <c r="B12263">
        <v>13.962263999999999</v>
      </c>
      <c r="C12263">
        <v>7.4389415000000003</v>
      </c>
      <c r="D12263" t="s">
        <v>2077</v>
      </c>
    </row>
    <row r="12264" spans="1:4" x14ac:dyDescent="0.3">
      <c r="A12264" t="s">
        <v>5400</v>
      </c>
      <c r="B12264">
        <v>11.599281</v>
      </c>
      <c r="C12264">
        <v>7.7296950000000004</v>
      </c>
      <c r="D12264" t="s">
        <v>2077</v>
      </c>
    </row>
    <row r="12265" spans="1:4" x14ac:dyDescent="0.3">
      <c r="A12265" t="s">
        <v>5399</v>
      </c>
      <c r="B12265">
        <v>11.375360499999999</v>
      </c>
      <c r="C12265">
        <v>7.2060532999999998</v>
      </c>
      <c r="D12265" t="s">
        <v>2077</v>
      </c>
    </row>
    <row r="12266" spans="1:4" x14ac:dyDescent="0.3">
      <c r="A12266" t="s">
        <v>5398</v>
      </c>
      <c r="B12266">
        <v>15.216295000000001</v>
      </c>
      <c r="C12266">
        <v>5.8198413999999996</v>
      </c>
      <c r="D12266" t="s">
        <v>2077</v>
      </c>
    </row>
    <row r="12267" spans="1:4" x14ac:dyDescent="0.3">
      <c r="A12267" t="s">
        <v>5397</v>
      </c>
      <c r="B12267">
        <v>11.697685</v>
      </c>
      <c r="C12267">
        <v>4.8962620000000001</v>
      </c>
      <c r="D12267" t="s">
        <v>2077</v>
      </c>
    </row>
    <row r="12268" spans="1:4" x14ac:dyDescent="0.3">
      <c r="A12268" t="s">
        <v>5396</v>
      </c>
      <c r="B12268">
        <v>11.989883000000001</v>
      </c>
      <c r="C12268">
        <v>8.8223719999999997</v>
      </c>
      <c r="D12268" t="s">
        <v>2077</v>
      </c>
    </row>
    <row r="12269" spans="1:4" x14ac:dyDescent="0.3">
      <c r="A12269" t="s">
        <v>5395</v>
      </c>
      <c r="B12269">
        <v>13.048742000000001</v>
      </c>
      <c r="C12269">
        <v>6.5427580000000001</v>
      </c>
      <c r="D12269" t="s">
        <v>2077</v>
      </c>
    </row>
    <row r="12270" spans="1:4" x14ac:dyDescent="0.3">
      <c r="A12270" t="s">
        <v>5394</v>
      </c>
      <c r="B12270">
        <v>12.022976</v>
      </c>
      <c r="C12270">
        <v>8.1569699999999994</v>
      </c>
      <c r="D12270" t="s">
        <v>2077</v>
      </c>
    </row>
    <row r="12271" spans="1:4" x14ac:dyDescent="0.3">
      <c r="A12271" t="s">
        <v>5393</v>
      </c>
      <c r="B12271">
        <v>14.20157</v>
      </c>
      <c r="C12271">
        <v>6.4892510000000003</v>
      </c>
      <c r="D12271" t="s">
        <v>2077</v>
      </c>
    </row>
    <row r="12272" spans="1:4" x14ac:dyDescent="0.3">
      <c r="A12272" t="s">
        <v>5392</v>
      </c>
      <c r="B12272">
        <v>10.195399999999999</v>
      </c>
      <c r="C12272">
        <v>7.4842420000000001</v>
      </c>
      <c r="D12272" t="s">
        <v>2077</v>
      </c>
    </row>
    <row r="12273" spans="1:4" x14ac:dyDescent="0.3">
      <c r="A12273" t="s">
        <v>5391</v>
      </c>
      <c r="B12273">
        <v>13.667517</v>
      </c>
      <c r="C12273">
        <v>6.187487</v>
      </c>
      <c r="D12273" t="s">
        <v>2077</v>
      </c>
    </row>
    <row r="12274" spans="1:4" x14ac:dyDescent="0.3">
      <c r="A12274" t="s">
        <v>5390</v>
      </c>
      <c r="B12274">
        <v>11.090401999999999</v>
      </c>
      <c r="C12274">
        <v>6.1572699999999996</v>
      </c>
      <c r="D12274" t="s">
        <v>2077</v>
      </c>
    </row>
    <row r="12275" spans="1:4" x14ac:dyDescent="0.3">
      <c r="A12275" t="s">
        <v>5389</v>
      </c>
      <c r="B12275">
        <v>9.6625689999999995</v>
      </c>
      <c r="C12275">
        <v>8.1837009999999992</v>
      </c>
      <c r="D12275" t="s">
        <v>2077</v>
      </c>
    </row>
    <row r="12276" spans="1:4" x14ac:dyDescent="0.3">
      <c r="A12276" t="s">
        <v>5388</v>
      </c>
      <c r="B12276">
        <v>11.259389000000001</v>
      </c>
      <c r="C12276">
        <v>7.845275</v>
      </c>
      <c r="D12276" t="s">
        <v>2077</v>
      </c>
    </row>
    <row r="12277" spans="1:4" x14ac:dyDescent="0.3">
      <c r="A12277" t="s">
        <v>5387</v>
      </c>
      <c r="B12277">
        <v>12.253691999999999</v>
      </c>
      <c r="C12277">
        <v>3.7676294000000001</v>
      </c>
      <c r="D12277" t="s">
        <v>2077</v>
      </c>
    </row>
    <row r="12278" spans="1:4" x14ac:dyDescent="0.3">
      <c r="A12278" t="s">
        <v>5386</v>
      </c>
      <c r="B12278">
        <v>8.1915119999999995</v>
      </c>
      <c r="C12278">
        <v>9.6134629999999994</v>
      </c>
      <c r="D12278" t="s">
        <v>2077</v>
      </c>
    </row>
    <row r="12279" spans="1:4" x14ac:dyDescent="0.3">
      <c r="A12279" t="s">
        <v>5385</v>
      </c>
      <c r="B12279">
        <v>14.151732000000001</v>
      </c>
      <c r="C12279">
        <v>4.3130829999999998</v>
      </c>
      <c r="D12279" t="s">
        <v>2077</v>
      </c>
    </row>
    <row r="12280" spans="1:4" x14ac:dyDescent="0.3">
      <c r="A12280" t="s">
        <v>5384</v>
      </c>
      <c r="B12280">
        <v>11.079231999999999</v>
      </c>
      <c r="C12280">
        <v>9.0311229999999991</v>
      </c>
      <c r="D12280" t="s">
        <v>2077</v>
      </c>
    </row>
    <row r="12281" spans="1:4" x14ac:dyDescent="0.3">
      <c r="A12281" t="s">
        <v>5383</v>
      </c>
      <c r="B12281">
        <v>9.2381189999999993</v>
      </c>
      <c r="C12281">
        <v>8.5261440000000004</v>
      </c>
      <c r="D12281" t="s">
        <v>2077</v>
      </c>
    </row>
    <row r="12282" spans="1:4" x14ac:dyDescent="0.3">
      <c r="A12282" t="s">
        <v>5382</v>
      </c>
      <c r="B12282">
        <v>14.142083</v>
      </c>
      <c r="C12282">
        <v>6.3610660000000001</v>
      </c>
      <c r="D12282" t="s">
        <v>2077</v>
      </c>
    </row>
    <row r="12283" spans="1:4" x14ac:dyDescent="0.3">
      <c r="A12283" t="s">
        <v>5381</v>
      </c>
      <c r="B12283">
        <v>9.9503830000000004</v>
      </c>
      <c r="C12283">
        <v>6.3567266</v>
      </c>
      <c r="D12283" t="s">
        <v>2077</v>
      </c>
    </row>
    <row r="12284" spans="1:4" x14ac:dyDescent="0.3">
      <c r="A12284" t="s">
        <v>5380</v>
      </c>
      <c r="B12284">
        <v>12.329382000000001</v>
      </c>
      <c r="C12284">
        <v>8.5298470000000002</v>
      </c>
      <c r="D12284" t="s">
        <v>2077</v>
      </c>
    </row>
    <row r="12285" spans="1:4" x14ac:dyDescent="0.3">
      <c r="A12285" t="s">
        <v>5379</v>
      </c>
      <c r="B12285">
        <v>11.820258000000001</v>
      </c>
      <c r="C12285">
        <v>5.2234049999999996</v>
      </c>
      <c r="D12285" t="s">
        <v>2077</v>
      </c>
    </row>
    <row r="12286" spans="1:4" x14ac:dyDescent="0.3">
      <c r="A12286" t="s">
        <v>5378</v>
      </c>
      <c r="B12286">
        <v>11.980460000000001</v>
      </c>
      <c r="C12286">
        <v>7.4556402999999998</v>
      </c>
      <c r="D12286" t="s">
        <v>2077</v>
      </c>
    </row>
    <row r="12287" spans="1:4" x14ac:dyDescent="0.3">
      <c r="A12287" t="s">
        <v>5377</v>
      </c>
      <c r="B12287">
        <v>8.4758610000000001</v>
      </c>
      <c r="C12287">
        <v>8.5076809999999998</v>
      </c>
      <c r="D12287" t="s">
        <v>2077</v>
      </c>
    </row>
    <row r="12288" spans="1:4" x14ac:dyDescent="0.3">
      <c r="A12288" t="s">
        <v>5376</v>
      </c>
      <c r="B12288">
        <v>11.157126</v>
      </c>
      <c r="C12288">
        <v>5.0322914000000001</v>
      </c>
      <c r="D12288" t="s">
        <v>2077</v>
      </c>
    </row>
    <row r="12289" spans="1:4" x14ac:dyDescent="0.3">
      <c r="A12289" t="s">
        <v>5375</v>
      </c>
      <c r="B12289">
        <v>9.5693439999999992</v>
      </c>
      <c r="C12289">
        <v>6.8594184</v>
      </c>
      <c r="D12289" t="s">
        <v>2077</v>
      </c>
    </row>
    <row r="12290" spans="1:4" x14ac:dyDescent="0.3">
      <c r="A12290" t="s">
        <v>5374</v>
      </c>
      <c r="B12290">
        <v>9.2617670000000007</v>
      </c>
      <c r="C12290">
        <v>7.8293889999999999</v>
      </c>
      <c r="D12290" t="s">
        <v>2077</v>
      </c>
    </row>
    <row r="12291" spans="1:4" x14ac:dyDescent="0.3">
      <c r="A12291" t="s">
        <v>5373</v>
      </c>
      <c r="B12291">
        <v>13.382248000000001</v>
      </c>
      <c r="C12291">
        <v>4.4281696999999998</v>
      </c>
      <c r="D12291" t="s">
        <v>2077</v>
      </c>
    </row>
    <row r="12292" spans="1:4" x14ac:dyDescent="0.3">
      <c r="A12292" t="s">
        <v>5372</v>
      </c>
      <c r="B12292">
        <v>8.6424450000000004</v>
      </c>
      <c r="C12292">
        <v>8.5136179999999992</v>
      </c>
      <c r="D12292" t="s">
        <v>2077</v>
      </c>
    </row>
    <row r="12293" spans="1:4" x14ac:dyDescent="0.3">
      <c r="A12293" t="s">
        <v>5371</v>
      </c>
      <c r="B12293">
        <v>8.1802270000000004</v>
      </c>
      <c r="C12293">
        <v>8.6617660000000001</v>
      </c>
      <c r="D12293" t="s">
        <v>2077</v>
      </c>
    </row>
    <row r="12294" spans="1:4" x14ac:dyDescent="0.3">
      <c r="A12294" t="s">
        <v>5370</v>
      </c>
      <c r="B12294">
        <v>11.038478</v>
      </c>
      <c r="C12294">
        <v>9.0514720000000004</v>
      </c>
      <c r="D12294" t="s">
        <v>2077</v>
      </c>
    </row>
    <row r="12295" spans="1:4" x14ac:dyDescent="0.3">
      <c r="A12295" t="s">
        <v>5369</v>
      </c>
      <c r="B12295">
        <v>13.446121</v>
      </c>
      <c r="C12295">
        <v>6.8484334999999996</v>
      </c>
      <c r="D12295" t="s">
        <v>2077</v>
      </c>
    </row>
    <row r="12296" spans="1:4" x14ac:dyDescent="0.3">
      <c r="A12296" t="s">
        <v>5368</v>
      </c>
      <c r="B12296">
        <v>10.70721</v>
      </c>
      <c r="C12296">
        <v>7.5123160000000002</v>
      </c>
      <c r="D12296" t="s">
        <v>2077</v>
      </c>
    </row>
    <row r="12297" spans="1:4" x14ac:dyDescent="0.3">
      <c r="A12297" t="s">
        <v>5367</v>
      </c>
      <c r="B12297">
        <v>13.995112000000001</v>
      </c>
      <c r="C12297">
        <v>6.7648004999999998</v>
      </c>
      <c r="D12297" t="s">
        <v>2077</v>
      </c>
    </row>
    <row r="12298" spans="1:4" x14ac:dyDescent="0.3">
      <c r="A12298" t="s">
        <v>5366</v>
      </c>
      <c r="B12298">
        <v>14.15208</v>
      </c>
      <c r="C12298">
        <v>6.4972899999999996</v>
      </c>
      <c r="D12298" t="s">
        <v>2077</v>
      </c>
    </row>
    <row r="12299" spans="1:4" x14ac:dyDescent="0.3">
      <c r="A12299" t="s">
        <v>5365</v>
      </c>
      <c r="B12299">
        <v>11.803141</v>
      </c>
      <c r="C12299">
        <v>8.5263190000000009</v>
      </c>
      <c r="D12299" t="s">
        <v>2077</v>
      </c>
    </row>
    <row r="12300" spans="1:4" x14ac:dyDescent="0.3">
      <c r="A12300" t="s">
        <v>5364</v>
      </c>
      <c r="B12300">
        <v>12.023819</v>
      </c>
      <c r="C12300">
        <v>4.5380587999999999</v>
      </c>
      <c r="D12300" t="s">
        <v>2077</v>
      </c>
    </row>
    <row r="12301" spans="1:4" x14ac:dyDescent="0.3">
      <c r="A12301" t="s">
        <v>5363</v>
      </c>
      <c r="B12301">
        <v>9.1322975</v>
      </c>
      <c r="C12301">
        <v>9.1700769999999991</v>
      </c>
      <c r="D12301" t="s">
        <v>2077</v>
      </c>
    </row>
    <row r="12302" spans="1:4" x14ac:dyDescent="0.3">
      <c r="A12302" t="s">
        <v>5362</v>
      </c>
      <c r="B12302">
        <v>10.708145999999999</v>
      </c>
      <c r="C12302">
        <v>8.8600150000000006</v>
      </c>
      <c r="D12302" t="s">
        <v>2077</v>
      </c>
    </row>
    <row r="12303" spans="1:4" x14ac:dyDescent="0.3">
      <c r="A12303" t="s">
        <v>5361</v>
      </c>
      <c r="B12303">
        <v>9.8993000000000002</v>
      </c>
      <c r="C12303">
        <v>9.1039689999999993</v>
      </c>
      <c r="D12303" t="s">
        <v>2077</v>
      </c>
    </row>
    <row r="12304" spans="1:4" x14ac:dyDescent="0.3">
      <c r="A12304" t="s">
        <v>5360</v>
      </c>
      <c r="B12304">
        <v>13.279070000000001</v>
      </c>
      <c r="C12304">
        <v>5.6795964000000003</v>
      </c>
      <c r="D12304" t="s">
        <v>2077</v>
      </c>
    </row>
    <row r="12305" spans="1:4" x14ac:dyDescent="0.3">
      <c r="A12305" t="s">
        <v>5359</v>
      </c>
      <c r="B12305">
        <v>9.4522779999999997</v>
      </c>
      <c r="C12305">
        <v>9.1358090000000001</v>
      </c>
      <c r="D12305" t="s">
        <v>2077</v>
      </c>
    </row>
    <row r="12306" spans="1:4" x14ac:dyDescent="0.3">
      <c r="A12306" t="s">
        <v>5358</v>
      </c>
      <c r="B12306">
        <v>10.473489000000001</v>
      </c>
      <c r="C12306">
        <v>7.7946679999999997</v>
      </c>
      <c r="D12306" t="s">
        <v>2077</v>
      </c>
    </row>
    <row r="12307" spans="1:4" x14ac:dyDescent="0.3">
      <c r="A12307" t="s">
        <v>5357</v>
      </c>
      <c r="B12307">
        <v>13.286167000000001</v>
      </c>
      <c r="C12307">
        <v>6.2330712999999998</v>
      </c>
      <c r="D12307" t="s">
        <v>2077</v>
      </c>
    </row>
    <row r="12308" spans="1:4" x14ac:dyDescent="0.3">
      <c r="A12308" t="s">
        <v>5356</v>
      </c>
      <c r="B12308">
        <v>12.070296000000001</v>
      </c>
      <c r="C12308">
        <v>7.0278229999999997</v>
      </c>
      <c r="D12308" t="s">
        <v>2077</v>
      </c>
    </row>
    <row r="12309" spans="1:4" x14ac:dyDescent="0.3">
      <c r="A12309" t="s">
        <v>5355</v>
      </c>
      <c r="B12309">
        <v>13.145287</v>
      </c>
      <c r="C12309">
        <v>7.3486985999999996</v>
      </c>
      <c r="D12309" t="s">
        <v>2077</v>
      </c>
    </row>
    <row r="12310" spans="1:4" x14ac:dyDescent="0.3">
      <c r="A12310" t="s">
        <v>5354</v>
      </c>
      <c r="B12310">
        <v>12.921659</v>
      </c>
      <c r="C12310">
        <v>6.3548900000000001</v>
      </c>
      <c r="D12310" t="s">
        <v>2077</v>
      </c>
    </row>
    <row r="12311" spans="1:4" x14ac:dyDescent="0.3">
      <c r="A12311" t="s">
        <v>5353</v>
      </c>
      <c r="B12311">
        <v>12.960497999999999</v>
      </c>
      <c r="C12311">
        <v>8.8989429999999992</v>
      </c>
      <c r="D12311" t="s">
        <v>2077</v>
      </c>
    </row>
    <row r="12312" spans="1:4" x14ac:dyDescent="0.3">
      <c r="A12312" t="s">
        <v>5352</v>
      </c>
      <c r="B12312">
        <v>14.795745999999999</v>
      </c>
      <c r="C12312">
        <v>6.3563814000000001</v>
      </c>
      <c r="D12312" t="s">
        <v>2077</v>
      </c>
    </row>
    <row r="12313" spans="1:4" x14ac:dyDescent="0.3">
      <c r="A12313" t="s">
        <v>5351</v>
      </c>
      <c r="B12313">
        <v>14.456787</v>
      </c>
      <c r="C12313">
        <v>5.1403439999999998</v>
      </c>
      <c r="D12313" t="s">
        <v>2077</v>
      </c>
    </row>
    <row r="12314" spans="1:4" x14ac:dyDescent="0.3">
      <c r="A12314" t="s">
        <v>5350</v>
      </c>
      <c r="B12314">
        <v>10.599356</v>
      </c>
      <c r="C12314">
        <v>5.5550269999999999</v>
      </c>
      <c r="D12314" t="s">
        <v>2077</v>
      </c>
    </row>
    <row r="12315" spans="1:4" x14ac:dyDescent="0.3">
      <c r="A12315" t="s">
        <v>5349</v>
      </c>
      <c r="B12315">
        <v>10.498151</v>
      </c>
      <c r="C12315">
        <v>7.3585839999999996</v>
      </c>
      <c r="D12315" t="s">
        <v>2077</v>
      </c>
    </row>
    <row r="12316" spans="1:4" x14ac:dyDescent="0.3">
      <c r="A12316" t="s">
        <v>5348</v>
      </c>
      <c r="B12316">
        <v>10.805738</v>
      </c>
      <c r="C12316">
        <v>8.8037899999999993</v>
      </c>
      <c r="D12316" t="s">
        <v>2077</v>
      </c>
    </row>
    <row r="12317" spans="1:4" x14ac:dyDescent="0.3">
      <c r="A12317" t="s">
        <v>5347</v>
      </c>
      <c r="B12317">
        <v>13.143181999999999</v>
      </c>
      <c r="C12317">
        <v>7.1588286999999999</v>
      </c>
      <c r="D12317" t="s">
        <v>2077</v>
      </c>
    </row>
    <row r="12318" spans="1:4" x14ac:dyDescent="0.3">
      <c r="A12318" t="s">
        <v>5346</v>
      </c>
      <c r="B12318">
        <v>12.495543</v>
      </c>
      <c r="C12318">
        <v>6.6982949999999999</v>
      </c>
      <c r="D12318" t="s">
        <v>2077</v>
      </c>
    </row>
    <row r="12319" spans="1:4" x14ac:dyDescent="0.3">
      <c r="A12319" t="s">
        <v>5345</v>
      </c>
      <c r="B12319">
        <v>9.9326270000000001</v>
      </c>
      <c r="C12319">
        <v>9.0088650000000001</v>
      </c>
      <c r="D12319" t="s">
        <v>2077</v>
      </c>
    </row>
    <row r="12320" spans="1:4" x14ac:dyDescent="0.3">
      <c r="A12320" t="s">
        <v>5344</v>
      </c>
      <c r="B12320">
        <v>12.880140000000001</v>
      </c>
      <c r="C12320">
        <v>7.1127396000000003</v>
      </c>
      <c r="D12320" t="s">
        <v>2077</v>
      </c>
    </row>
    <row r="12321" spans="1:4" x14ac:dyDescent="0.3">
      <c r="A12321" t="s">
        <v>5343</v>
      </c>
      <c r="B12321">
        <v>15.174332</v>
      </c>
      <c r="C12321">
        <v>3.974167</v>
      </c>
      <c r="D12321" t="s">
        <v>2077</v>
      </c>
    </row>
    <row r="12322" spans="1:4" x14ac:dyDescent="0.3">
      <c r="A12322" t="s">
        <v>5342</v>
      </c>
      <c r="B12322">
        <v>12.880117</v>
      </c>
      <c r="C12322">
        <v>7.5979650000000003</v>
      </c>
      <c r="D12322" t="s">
        <v>2077</v>
      </c>
    </row>
    <row r="12323" spans="1:4" x14ac:dyDescent="0.3">
      <c r="A12323" t="s">
        <v>5341</v>
      </c>
      <c r="B12323">
        <v>10.513140999999999</v>
      </c>
      <c r="C12323">
        <v>7.2771699999999999</v>
      </c>
      <c r="D12323" t="s">
        <v>2077</v>
      </c>
    </row>
    <row r="12324" spans="1:4" x14ac:dyDescent="0.3">
      <c r="A12324" t="s">
        <v>5340</v>
      </c>
      <c r="B12324">
        <v>10.219621999999999</v>
      </c>
      <c r="C12324">
        <v>4.9764540000000004</v>
      </c>
      <c r="D12324" t="s">
        <v>2077</v>
      </c>
    </row>
    <row r="12325" spans="1:4" x14ac:dyDescent="0.3">
      <c r="A12325" t="s">
        <v>5339</v>
      </c>
      <c r="B12325">
        <v>9.7592289999999995</v>
      </c>
      <c r="C12325">
        <v>7.6531570000000002</v>
      </c>
      <c r="D12325" t="s">
        <v>2077</v>
      </c>
    </row>
    <row r="12326" spans="1:4" x14ac:dyDescent="0.3">
      <c r="A12326" t="s">
        <v>5338</v>
      </c>
      <c r="B12326">
        <v>12.819369</v>
      </c>
      <c r="C12326">
        <v>8.2009349999999994</v>
      </c>
      <c r="D12326" t="s">
        <v>2077</v>
      </c>
    </row>
    <row r="12327" spans="1:4" x14ac:dyDescent="0.3">
      <c r="A12327" t="s">
        <v>5337</v>
      </c>
      <c r="B12327">
        <v>10.591063500000001</v>
      </c>
      <c r="C12327">
        <v>8.9058569999999992</v>
      </c>
      <c r="D12327" t="s">
        <v>2077</v>
      </c>
    </row>
    <row r="12328" spans="1:4" x14ac:dyDescent="0.3">
      <c r="A12328" t="s">
        <v>5336</v>
      </c>
      <c r="B12328">
        <v>11.289567999999999</v>
      </c>
      <c r="C12328">
        <v>8.5263019999999994</v>
      </c>
      <c r="D12328" t="s">
        <v>2077</v>
      </c>
    </row>
    <row r="12329" spans="1:4" x14ac:dyDescent="0.3">
      <c r="A12329" t="s">
        <v>5335</v>
      </c>
      <c r="B12329">
        <v>11.344815000000001</v>
      </c>
      <c r="C12329">
        <v>7.1621246000000003</v>
      </c>
      <c r="D12329" t="s">
        <v>2077</v>
      </c>
    </row>
    <row r="12330" spans="1:4" x14ac:dyDescent="0.3">
      <c r="A12330" t="s">
        <v>5334</v>
      </c>
      <c r="B12330">
        <v>14.42632</v>
      </c>
      <c r="C12330">
        <v>4.1013349999999997</v>
      </c>
      <c r="D12330" t="s">
        <v>2077</v>
      </c>
    </row>
    <row r="12331" spans="1:4" x14ac:dyDescent="0.3">
      <c r="A12331" t="s">
        <v>5333</v>
      </c>
      <c r="B12331">
        <v>11.450009</v>
      </c>
      <c r="C12331">
        <v>7.0926523000000001</v>
      </c>
      <c r="D12331" t="s">
        <v>2077</v>
      </c>
    </row>
    <row r="12332" spans="1:4" x14ac:dyDescent="0.3">
      <c r="A12332" t="s">
        <v>5332</v>
      </c>
      <c r="B12332">
        <v>13.512275000000001</v>
      </c>
      <c r="C12332">
        <v>8.6606044999999998</v>
      </c>
      <c r="D12332" t="s">
        <v>2077</v>
      </c>
    </row>
    <row r="12333" spans="1:4" x14ac:dyDescent="0.3">
      <c r="A12333" t="s">
        <v>5331</v>
      </c>
      <c r="B12333">
        <v>9.0847569999999997</v>
      </c>
      <c r="C12333">
        <v>9.706766</v>
      </c>
      <c r="D12333" t="s">
        <v>2077</v>
      </c>
    </row>
    <row r="12334" spans="1:4" x14ac:dyDescent="0.3">
      <c r="A12334" t="s">
        <v>5330</v>
      </c>
      <c r="B12334">
        <v>10.267526</v>
      </c>
      <c r="C12334">
        <v>8.4557520000000004</v>
      </c>
      <c r="D12334" t="s">
        <v>2077</v>
      </c>
    </row>
    <row r="12335" spans="1:4" x14ac:dyDescent="0.3">
      <c r="A12335" t="s">
        <v>5329</v>
      </c>
      <c r="B12335">
        <v>8.0821959999999997</v>
      </c>
      <c r="C12335">
        <v>9.1434230000000003</v>
      </c>
      <c r="D12335" t="s">
        <v>2077</v>
      </c>
    </row>
    <row r="12336" spans="1:4" x14ac:dyDescent="0.3">
      <c r="A12336" t="s">
        <v>5328</v>
      </c>
      <c r="B12336">
        <v>11.628107999999999</v>
      </c>
      <c r="C12336">
        <v>6.5135107000000003</v>
      </c>
      <c r="D12336" t="s">
        <v>2077</v>
      </c>
    </row>
    <row r="12337" spans="1:4" x14ac:dyDescent="0.3">
      <c r="A12337" t="s">
        <v>5327</v>
      </c>
      <c r="B12337">
        <v>12.136048000000001</v>
      </c>
      <c r="C12337">
        <v>5.3353156999999998</v>
      </c>
      <c r="D12337" t="s">
        <v>2077</v>
      </c>
    </row>
    <row r="12338" spans="1:4" x14ac:dyDescent="0.3">
      <c r="A12338" t="s">
        <v>5326</v>
      </c>
      <c r="B12338">
        <v>15.040499000000001</v>
      </c>
      <c r="C12338">
        <v>5.5040209999999998</v>
      </c>
      <c r="D12338" t="s">
        <v>2077</v>
      </c>
    </row>
    <row r="12339" spans="1:4" x14ac:dyDescent="0.3">
      <c r="A12339" t="s">
        <v>5325</v>
      </c>
      <c r="B12339">
        <v>11.164673000000001</v>
      </c>
      <c r="C12339">
        <v>7.2206954999999997</v>
      </c>
      <c r="D12339" t="s">
        <v>2077</v>
      </c>
    </row>
    <row r="12340" spans="1:4" x14ac:dyDescent="0.3">
      <c r="A12340" t="s">
        <v>5324</v>
      </c>
      <c r="B12340">
        <v>11.070974</v>
      </c>
      <c r="C12340">
        <v>6.9810195000000004</v>
      </c>
      <c r="D12340" t="s">
        <v>2077</v>
      </c>
    </row>
    <row r="12341" spans="1:4" x14ac:dyDescent="0.3">
      <c r="A12341" t="s">
        <v>5323</v>
      </c>
      <c r="B12341">
        <v>11.243748</v>
      </c>
      <c r="C12341">
        <v>8.6796430000000004</v>
      </c>
      <c r="D12341" t="s">
        <v>2077</v>
      </c>
    </row>
    <row r="12342" spans="1:4" x14ac:dyDescent="0.3">
      <c r="A12342" t="s">
        <v>5322</v>
      </c>
      <c r="B12342">
        <v>9.8328000000000007</v>
      </c>
      <c r="C12342">
        <v>7.6435604000000001</v>
      </c>
      <c r="D12342" t="s">
        <v>2077</v>
      </c>
    </row>
    <row r="12343" spans="1:4" x14ac:dyDescent="0.3">
      <c r="A12343" t="s">
        <v>5321</v>
      </c>
      <c r="B12343">
        <v>11.8660555</v>
      </c>
      <c r="C12343">
        <v>7.7738189999999996</v>
      </c>
      <c r="D12343" t="s">
        <v>2077</v>
      </c>
    </row>
    <row r="12344" spans="1:4" x14ac:dyDescent="0.3">
      <c r="A12344" t="s">
        <v>5320</v>
      </c>
      <c r="B12344">
        <v>14.487985</v>
      </c>
      <c r="C12344">
        <v>5.1288824000000002</v>
      </c>
      <c r="D12344" t="s">
        <v>2077</v>
      </c>
    </row>
    <row r="12345" spans="1:4" x14ac:dyDescent="0.3">
      <c r="A12345" t="s">
        <v>5319</v>
      </c>
      <c r="B12345">
        <v>7.5097839999999998</v>
      </c>
      <c r="C12345">
        <v>7.8835325000000003</v>
      </c>
      <c r="D12345" t="s">
        <v>2077</v>
      </c>
    </row>
    <row r="12346" spans="1:4" x14ac:dyDescent="0.3">
      <c r="A12346" t="s">
        <v>5318</v>
      </c>
      <c r="B12346">
        <v>13.547397999999999</v>
      </c>
      <c r="C12346">
        <v>7.4985860000000004</v>
      </c>
      <c r="D12346" t="s">
        <v>2077</v>
      </c>
    </row>
    <row r="12347" spans="1:4" x14ac:dyDescent="0.3">
      <c r="A12347" t="s">
        <v>5317</v>
      </c>
      <c r="B12347">
        <v>14.300943999999999</v>
      </c>
      <c r="C12347">
        <v>3.6179820999999999</v>
      </c>
      <c r="D12347" t="s">
        <v>2077</v>
      </c>
    </row>
    <row r="12348" spans="1:4" x14ac:dyDescent="0.3">
      <c r="A12348" t="s">
        <v>5316</v>
      </c>
      <c r="B12348">
        <v>11.4537525</v>
      </c>
      <c r="C12348">
        <v>5.8930660000000001</v>
      </c>
      <c r="D12348" t="s">
        <v>2077</v>
      </c>
    </row>
    <row r="12349" spans="1:4" x14ac:dyDescent="0.3">
      <c r="A12349" t="s">
        <v>5315</v>
      </c>
      <c r="B12349">
        <v>11.922278</v>
      </c>
      <c r="C12349">
        <v>5.913875</v>
      </c>
      <c r="D12349" t="s">
        <v>2077</v>
      </c>
    </row>
    <row r="12350" spans="1:4" x14ac:dyDescent="0.3">
      <c r="A12350" t="s">
        <v>5314</v>
      </c>
      <c r="B12350">
        <v>15.021061</v>
      </c>
      <c r="C12350">
        <v>6.1284900000000002</v>
      </c>
      <c r="D12350" t="s">
        <v>2077</v>
      </c>
    </row>
    <row r="12351" spans="1:4" x14ac:dyDescent="0.3">
      <c r="A12351" t="s">
        <v>5313</v>
      </c>
      <c r="B12351">
        <v>11.332212999999999</v>
      </c>
      <c r="C12351">
        <v>7.2213520000000004</v>
      </c>
      <c r="D12351" t="s">
        <v>2077</v>
      </c>
    </row>
    <row r="12352" spans="1:4" x14ac:dyDescent="0.3">
      <c r="A12352" t="s">
        <v>5312</v>
      </c>
      <c r="B12352">
        <v>9.3636800000000004</v>
      </c>
      <c r="C12352">
        <v>5.4410179999999997</v>
      </c>
      <c r="D12352" t="s">
        <v>2077</v>
      </c>
    </row>
    <row r="12353" spans="1:4" x14ac:dyDescent="0.3">
      <c r="A12353" t="s">
        <v>5311</v>
      </c>
      <c r="B12353">
        <v>10.61117</v>
      </c>
      <c r="C12353">
        <v>8.259404</v>
      </c>
      <c r="D12353" t="s">
        <v>2077</v>
      </c>
    </row>
    <row r="12354" spans="1:4" x14ac:dyDescent="0.3">
      <c r="A12354" t="s">
        <v>5310</v>
      </c>
      <c r="B12354">
        <v>10.135460999999999</v>
      </c>
      <c r="C12354">
        <v>7.1217800000000002</v>
      </c>
      <c r="D12354" t="s">
        <v>2077</v>
      </c>
    </row>
    <row r="12355" spans="1:4" x14ac:dyDescent="0.3">
      <c r="A12355" t="s">
        <v>5309</v>
      </c>
      <c r="B12355">
        <v>15.070281</v>
      </c>
      <c r="C12355">
        <v>3.4660525</v>
      </c>
      <c r="D12355" t="s">
        <v>2077</v>
      </c>
    </row>
    <row r="12356" spans="1:4" x14ac:dyDescent="0.3">
      <c r="A12356" t="s">
        <v>5308</v>
      </c>
      <c r="B12356">
        <v>15.292634</v>
      </c>
      <c r="C12356">
        <v>5.9684489999999997</v>
      </c>
      <c r="D12356" t="s">
        <v>2077</v>
      </c>
    </row>
    <row r="12357" spans="1:4" x14ac:dyDescent="0.3">
      <c r="A12357" t="s">
        <v>5307</v>
      </c>
      <c r="B12357">
        <v>13.483285</v>
      </c>
      <c r="C12357">
        <v>5.9355606999999999</v>
      </c>
      <c r="D12357" t="s">
        <v>2077</v>
      </c>
    </row>
    <row r="12358" spans="1:4" x14ac:dyDescent="0.3">
      <c r="A12358" t="s">
        <v>5306</v>
      </c>
      <c r="B12358">
        <v>11.052165</v>
      </c>
      <c r="C12358">
        <v>6.4298409999999997</v>
      </c>
      <c r="D12358" t="s">
        <v>2077</v>
      </c>
    </row>
    <row r="12359" spans="1:4" x14ac:dyDescent="0.3">
      <c r="A12359" t="s">
        <v>5305</v>
      </c>
      <c r="B12359">
        <v>13.403964999999999</v>
      </c>
      <c r="C12359">
        <v>7.1064024000000003</v>
      </c>
      <c r="D12359" t="s">
        <v>2077</v>
      </c>
    </row>
    <row r="12360" spans="1:4" x14ac:dyDescent="0.3">
      <c r="A12360" t="s">
        <v>5304</v>
      </c>
      <c r="B12360">
        <v>7.2701580000000003</v>
      </c>
      <c r="C12360">
        <v>6.7311686999999996</v>
      </c>
      <c r="D12360" t="s">
        <v>2077</v>
      </c>
    </row>
    <row r="12361" spans="1:4" x14ac:dyDescent="0.3">
      <c r="A12361" t="s">
        <v>5303</v>
      </c>
      <c r="B12361">
        <v>10.569195000000001</v>
      </c>
      <c r="C12361">
        <v>6.0359224999999999</v>
      </c>
      <c r="D12361" t="s">
        <v>2077</v>
      </c>
    </row>
    <row r="12362" spans="1:4" x14ac:dyDescent="0.3">
      <c r="A12362" t="s">
        <v>5302</v>
      </c>
      <c r="B12362">
        <v>12.040317</v>
      </c>
      <c r="C12362">
        <v>6.6140347000000004</v>
      </c>
      <c r="D12362" t="s">
        <v>2077</v>
      </c>
    </row>
    <row r="12363" spans="1:4" x14ac:dyDescent="0.3">
      <c r="A12363" t="s">
        <v>5301</v>
      </c>
      <c r="B12363">
        <v>10.1853</v>
      </c>
      <c r="C12363">
        <v>8.8041230000000006</v>
      </c>
      <c r="D12363" t="s">
        <v>2077</v>
      </c>
    </row>
    <row r="12364" spans="1:4" x14ac:dyDescent="0.3">
      <c r="A12364" t="s">
        <v>5300</v>
      </c>
      <c r="B12364">
        <v>9.779242</v>
      </c>
      <c r="C12364">
        <v>6.5565084999999996</v>
      </c>
      <c r="D12364" t="s">
        <v>2077</v>
      </c>
    </row>
    <row r="12365" spans="1:4" x14ac:dyDescent="0.3">
      <c r="A12365" t="s">
        <v>5299</v>
      </c>
      <c r="B12365">
        <v>11.846019999999999</v>
      </c>
      <c r="C12365">
        <v>8.1453000000000007</v>
      </c>
      <c r="D12365" t="s">
        <v>2077</v>
      </c>
    </row>
    <row r="12366" spans="1:4" x14ac:dyDescent="0.3">
      <c r="A12366" t="s">
        <v>5298</v>
      </c>
      <c r="B12366">
        <v>10.569457</v>
      </c>
      <c r="C12366">
        <v>7.8959590000000004</v>
      </c>
      <c r="D12366" t="s">
        <v>2077</v>
      </c>
    </row>
    <row r="12367" spans="1:4" x14ac:dyDescent="0.3">
      <c r="A12367" t="s">
        <v>5297</v>
      </c>
      <c r="B12367">
        <v>11.405855000000001</v>
      </c>
      <c r="C12367">
        <v>7.1200942999999999</v>
      </c>
      <c r="D12367" t="s">
        <v>2077</v>
      </c>
    </row>
    <row r="12368" spans="1:4" x14ac:dyDescent="0.3">
      <c r="A12368" t="s">
        <v>5296</v>
      </c>
      <c r="B12368">
        <v>11.758535</v>
      </c>
      <c r="C12368">
        <v>5.3265630000000002</v>
      </c>
      <c r="D12368" t="s">
        <v>2077</v>
      </c>
    </row>
    <row r="12369" spans="1:4" x14ac:dyDescent="0.3">
      <c r="A12369" t="s">
        <v>5295</v>
      </c>
      <c r="B12369">
        <v>10.873034499999999</v>
      </c>
      <c r="C12369">
        <v>4.6163100000000004</v>
      </c>
      <c r="D12369" t="s">
        <v>2077</v>
      </c>
    </row>
    <row r="12370" spans="1:4" x14ac:dyDescent="0.3">
      <c r="A12370" t="s">
        <v>5294</v>
      </c>
      <c r="B12370">
        <v>11.901338000000001</v>
      </c>
      <c r="C12370">
        <v>8.2171149999999997</v>
      </c>
      <c r="D12370" t="s">
        <v>2077</v>
      </c>
    </row>
    <row r="12371" spans="1:4" x14ac:dyDescent="0.3">
      <c r="A12371" t="s">
        <v>5293</v>
      </c>
      <c r="B12371">
        <v>12.864981</v>
      </c>
      <c r="C12371">
        <v>6.7969600000000003</v>
      </c>
      <c r="D12371" t="s">
        <v>2077</v>
      </c>
    </row>
    <row r="12372" spans="1:4" x14ac:dyDescent="0.3">
      <c r="A12372" t="s">
        <v>5292</v>
      </c>
      <c r="B12372">
        <v>15.057911000000001</v>
      </c>
      <c r="C12372">
        <v>3.9463995000000001</v>
      </c>
      <c r="D12372" t="s">
        <v>2077</v>
      </c>
    </row>
    <row r="12373" spans="1:4" x14ac:dyDescent="0.3">
      <c r="A12373" t="s">
        <v>5291</v>
      </c>
      <c r="B12373">
        <v>12.016601</v>
      </c>
      <c r="C12373">
        <v>8.833914</v>
      </c>
      <c r="D12373" t="s">
        <v>2077</v>
      </c>
    </row>
    <row r="12374" spans="1:4" x14ac:dyDescent="0.3">
      <c r="A12374" t="s">
        <v>5290</v>
      </c>
      <c r="B12374">
        <v>13.3165245</v>
      </c>
      <c r="C12374">
        <v>8.4839000000000002</v>
      </c>
      <c r="D12374" t="s">
        <v>2077</v>
      </c>
    </row>
    <row r="12375" spans="1:4" x14ac:dyDescent="0.3">
      <c r="A12375" t="s">
        <v>5289</v>
      </c>
      <c r="B12375">
        <v>15.014091499999999</v>
      </c>
      <c r="C12375">
        <v>5.9100083999999997</v>
      </c>
      <c r="D12375" t="s">
        <v>2077</v>
      </c>
    </row>
    <row r="12376" spans="1:4" x14ac:dyDescent="0.3">
      <c r="A12376" t="s">
        <v>5288</v>
      </c>
      <c r="B12376">
        <v>14.051970499999999</v>
      </c>
      <c r="C12376">
        <v>4.238124</v>
      </c>
      <c r="D12376" t="s">
        <v>2077</v>
      </c>
    </row>
    <row r="12377" spans="1:4" x14ac:dyDescent="0.3">
      <c r="A12377" t="s">
        <v>5287</v>
      </c>
      <c r="B12377">
        <v>13.701292</v>
      </c>
      <c r="C12377">
        <v>7.4326739999999996</v>
      </c>
      <c r="D12377" t="s">
        <v>2077</v>
      </c>
    </row>
    <row r="12378" spans="1:4" x14ac:dyDescent="0.3">
      <c r="A12378" t="s">
        <v>5286</v>
      </c>
      <c r="B12378">
        <v>13.671379999999999</v>
      </c>
      <c r="C12378">
        <v>3.636396</v>
      </c>
      <c r="D12378" t="s">
        <v>2077</v>
      </c>
    </row>
    <row r="12379" spans="1:4" x14ac:dyDescent="0.3">
      <c r="A12379" t="s">
        <v>5285</v>
      </c>
      <c r="B12379">
        <v>14.488474999999999</v>
      </c>
      <c r="C12379">
        <v>4.0358210000000003</v>
      </c>
      <c r="D12379" t="s">
        <v>2077</v>
      </c>
    </row>
    <row r="12380" spans="1:4" x14ac:dyDescent="0.3">
      <c r="A12380" t="s">
        <v>5284</v>
      </c>
      <c r="B12380">
        <v>14.913278999999999</v>
      </c>
      <c r="C12380">
        <v>4.0826039999999999</v>
      </c>
      <c r="D12380" t="s">
        <v>2077</v>
      </c>
    </row>
    <row r="12381" spans="1:4" x14ac:dyDescent="0.3">
      <c r="A12381" t="s">
        <v>5283</v>
      </c>
      <c r="B12381">
        <v>13.821059</v>
      </c>
      <c r="C12381">
        <v>7.6074390000000003</v>
      </c>
      <c r="D12381" t="s">
        <v>2077</v>
      </c>
    </row>
    <row r="12382" spans="1:4" x14ac:dyDescent="0.3">
      <c r="A12382" t="s">
        <v>5282</v>
      </c>
      <c r="B12382">
        <v>10.769311</v>
      </c>
      <c r="C12382">
        <v>6.558141</v>
      </c>
      <c r="D12382" t="s">
        <v>2077</v>
      </c>
    </row>
    <row r="12383" spans="1:4" x14ac:dyDescent="0.3">
      <c r="A12383" t="s">
        <v>5281</v>
      </c>
      <c r="B12383">
        <v>9.0621510000000001</v>
      </c>
      <c r="C12383">
        <v>9.2231000000000005</v>
      </c>
      <c r="D12383" t="s">
        <v>2077</v>
      </c>
    </row>
    <row r="12384" spans="1:4" x14ac:dyDescent="0.3">
      <c r="A12384" t="s">
        <v>5280</v>
      </c>
      <c r="B12384">
        <v>10.871109000000001</v>
      </c>
      <c r="C12384">
        <v>6.5334329999999996</v>
      </c>
      <c r="D12384" t="s">
        <v>2077</v>
      </c>
    </row>
    <row r="12385" spans="1:4" x14ac:dyDescent="0.3">
      <c r="A12385" t="s">
        <v>5279</v>
      </c>
      <c r="B12385">
        <v>9.6277100000000004</v>
      </c>
      <c r="C12385">
        <v>9.5169969999999999</v>
      </c>
      <c r="D12385" t="s">
        <v>2077</v>
      </c>
    </row>
    <row r="12386" spans="1:4" x14ac:dyDescent="0.3">
      <c r="A12386" t="s">
        <v>5278</v>
      </c>
      <c r="B12386">
        <v>12.510661000000001</v>
      </c>
      <c r="C12386">
        <v>5.6171002000000003</v>
      </c>
      <c r="D12386" t="s">
        <v>2077</v>
      </c>
    </row>
    <row r="12387" spans="1:4" x14ac:dyDescent="0.3">
      <c r="A12387" t="s">
        <v>5277</v>
      </c>
      <c r="B12387">
        <v>9.3772070000000003</v>
      </c>
      <c r="C12387">
        <v>9.1487940000000005</v>
      </c>
      <c r="D12387" t="s">
        <v>2077</v>
      </c>
    </row>
    <row r="12388" spans="1:4" x14ac:dyDescent="0.3">
      <c r="A12388" t="s">
        <v>5276</v>
      </c>
      <c r="B12388">
        <v>12.201031</v>
      </c>
      <c r="C12388">
        <v>9.1524269999999994</v>
      </c>
      <c r="D12388" t="s">
        <v>2077</v>
      </c>
    </row>
    <row r="12389" spans="1:4" x14ac:dyDescent="0.3">
      <c r="A12389" t="s">
        <v>5275</v>
      </c>
      <c r="B12389">
        <v>12.679406</v>
      </c>
      <c r="C12389">
        <v>5.9421654000000004</v>
      </c>
      <c r="D12389" t="s">
        <v>2077</v>
      </c>
    </row>
    <row r="12390" spans="1:4" x14ac:dyDescent="0.3">
      <c r="A12390" t="s">
        <v>5274</v>
      </c>
      <c r="B12390">
        <v>12.144164999999999</v>
      </c>
      <c r="C12390">
        <v>9.1481770000000004</v>
      </c>
      <c r="D12390" t="s">
        <v>2077</v>
      </c>
    </row>
    <row r="12391" spans="1:4" x14ac:dyDescent="0.3">
      <c r="A12391" t="s">
        <v>5273</v>
      </c>
      <c r="B12391">
        <v>11.848933000000001</v>
      </c>
      <c r="C12391">
        <v>7.4497847999999998</v>
      </c>
      <c r="D12391" t="s">
        <v>2077</v>
      </c>
    </row>
    <row r="12392" spans="1:4" x14ac:dyDescent="0.3">
      <c r="A12392" t="s">
        <v>5272</v>
      </c>
      <c r="B12392">
        <v>14.82694</v>
      </c>
      <c r="C12392">
        <v>5.6312832999999998</v>
      </c>
      <c r="D12392" t="s">
        <v>2077</v>
      </c>
    </row>
    <row r="12393" spans="1:4" x14ac:dyDescent="0.3">
      <c r="A12393" t="s">
        <v>5271</v>
      </c>
      <c r="B12393">
        <v>11.861539</v>
      </c>
      <c r="C12393">
        <v>8.1773340000000001</v>
      </c>
      <c r="D12393" t="s">
        <v>2077</v>
      </c>
    </row>
    <row r="12394" spans="1:4" x14ac:dyDescent="0.3">
      <c r="A12394" t="s">
        <v>5270</v>
      </c>
      <c r="B12394">
        <v>10.640043</v>
      </c>
      <c r="C12394">
        <v>6.6385306999999996</v>
      </c>
      <c r="D12394" t="s">
        <v>2077</v>
      </c>
    </row>
    <row r="12395" spans="1:4" x14ac:dyDescent="0.3">
      <c r="A12395" t="s">
        <v>5269</v>
      </c>
      <c r="B12395">
        <v>14.811061</v>
      </c>
      <c r="C12395">
        <v>6.1382456000000003</v>
      </c>
      <c r="D12395" t="s">
        <v>2077</v>
      </c>
    </row>
    <row r="12396" spans="1:4" x14ac:dyDescent="0.3">
      <c r="A12396" t="s">
        <v>5268</v>
      </c>
      <c r="B12396">
        <v>10.304786999999999</v>
      </c>
      <c r="C12396">
        <v>5.5873055000000003</v>
      </c>
      <c r="D12396" t="s">
        <v>2077</v>
      </c>
    </row>
    <row r="12397" spans="1:4" x14ac:dyDescent="0.3">
      <c r="A12397" t="s">
        <v>5267</v>
      </c>
      <c r="B12397">
        <v>10.191763999999999</v>
      </c>
      <c r="C12397">
        <v>6.218267</v>
      </c>
      <c r="D12397" t="s">
        <v>2077</v>
      </c>
    </row>
    <row r="12398" spans="1:4" x14ac:dyDescent="0.3">
      <c r="A12398" t="s">
        <v>5266</v>
      </c>
      <c r="B12398">
        <v>11.096919</v>
      </c>
      <c r="C12398">
        <v>7.2149843999999996</v>
      </c>
      <c r="D12398" t="s">
        <v>2077</v>
      </c>
    </row>
    <row r="12399" spans="1:4" x14ac:dyDescent="0.3">
      <c r="A12399" t="s">
        <v>5265</v>
      </c>
      <c r="B12399">
        <v>13.13786</v>
      </c>
      <c r="C12399">
        <v>6.4385409999999998</v>
      </c>
      <c r="D12399" t="s">
        <v>2077</v>
      </c>
    </row>
    <row r="12400" spans="1:4" x14ac:dyDescent="0.3">
      <c r="A12400" t="s">
        <v>5264</v>
      </c>
      <c r="B12400">
        <v>12.806858</v>
      </c>
      <c r="C12400">
        <v>8.5604390000000006</v>
      </c>
      <c r="D12400" t="s">
        <v>2077</v>
      </c>
    </row>
    <row r="12401" spans="1:4" x14ac:dyDescent="0.3">
      <c r="A12401" t="s">
        <v>5263</v>
      </c>
      <c r="B12401">
        <v>10.575186</v>
      </c>
      <c r="C12401">
        <v>6.1604650000000003</v>
      </c>
      <c r="D12401" t="s">
        <v>2077</v>
      </c>
    </row>
    <row r="12402" spans="1:4" x14ac:dyDescent="0.3">
      <c r="A12402" t="s">
        <v>5262</v>
      </c>
      <c r="B12402">
        <v>12.445258000000001</v>
      </c>
      <c r="C12402">
        <v>5.9861230000000001</v>
      </c>
      <c r="D12402" t="s">
        <v>2077</v>
      </c>
    </row>
    <row r="12403" spans="1:4" x14ac:dyDescent="0.3">
      <c r="A12403" t="s">
        <v>5261</v>
      </c>
      <c r="B12403">
        <v>14.303998999999999</v>
      </c>
      <c r="C12403">
        <v>7.4215945999999997</v>
      </c>
      <c r="D12403" t="s">
        <v>2077</v>
      </c>
    </row>
    <row r="12404" spans="1:4" x14ac:dyDescent="0.3">
      <c r="A12404" t="s">
        <v>5260</v>
      </c>
      <c r="B12404">
        <v>14.226101</v>
      </c>
      <c r="C12404">
        <v>5.4571033</v>
      </c>
      <c r="D12404" t="s">
        <v>2077</v>
      </c>
    </row>
    <row r="12405" spans="1:4" x14ac:dyDescent="0.3">
      <c r="A12405" t="s">
        <v>5259</v>
      </c>
      <c r="B12405">
        <v>11.771723</v>
      </c>
      <c r="C12405">
        <v>8.2991779999999995</v>
      </c>
      <c r="D12405" t="s">
        <v>2077</v>
      </c>
    </row>
    <row r="12406" spans="1:4" x14ac:dyDescent="0.3">
      <c r="A12406" t="s">
        <v>5258</v>
      </c>
      <c r="B12406">
        <v>11.847880999999999</v>
      </c>
      <c r="C12406">
        <v>6.7871103000000002</v>
      </c>
      <c r="D12406" t="s">
        <v>2077</v>
      </c>
    </row>
    <row r="12407" spans="1:4" x14ac:dyDescent="0.3">
      <c r="A12407" t="s">
        <v>5257</v>
      </c>
      <c r="B12407">
        <v>11.621373</v>
      </c>
      <c r="C12407">
        <v>7.6068959999999999</v>
      </c>
      <c r="D12407" t="s">
        <v>2077</v>
      </c>
    </row>
    <row r="12408" spans="1:4" x14ac:dyDescent="0.3">
      <c r="A12408" t="s">
        <v>5256</v>
      </c>
      <c r="B12408">
        <v>11.510026</v>
      </c>
      <c r="C12408">
        <v>7.2331289999999999</v>
      </c>
      <c r="D12408" t="s">
        <v>2077</v>
      </c>
    </row>
    <row r="12409" spans="1:4" x14ac:dyDescent="0.3">
      <c r="A12409" t="s">
        <v>5255</v>
      </c>
      <c r="B12409">
        <v>11.778635</v>
      </c>
      <c r="C12409">
        <v>9.6457149999999992</v>
      </c>
      <c r="D12409" t="s">
        <v>2077</v>
      </c>
    </row>
    <row r="12410" spans="1:4" x14ac:dyDescent="0.3">
      <c r="A12410" t="s">
        <v>5254</v>
      </c>
      <c r="B12410">
        <v>12.353984000000001</v>
      </c>
      <c r="C12410">
        <v>7.7952905000000001</v>
      </c>
      <c r="D12410" t="s">
        <v>2077</v>
      </c>
    </row>
    <row r="12411" spans="1:4" x14ac:dyDescent="0.3">
      <c r="A12411" t="s">
        <v>5253</v>
      </c>
      <c r="B12411">
        <v>11.140722999999999</v>
      </c>
      <c r="C12411">
        <v>9.3488229999999994</v>
      </c>
      <c r="D12411" t="s">
        <v>2077</v>
      </c>
    </row>
    <row r="12412" spans="1:4" x14ac:dyDescent="0.3">
      <c r="A12412" t="s">
        <v>5252</v>
      </c>
      <c r="B12412">
        <v>12.525912999999999</v>
      </c>
      <c r="C12412">
        <v>7.9254794000000004</v>
      </c>
      <c r="D12412" t="s">
        <v>2077</v>
      </c>
    </row>
    <row r="12413" spans="1:4" x14ac:dyDescent="0.3">
      <c r="A12413" t="s">
        <v>5251</v>
      </c>
      <c r="B12413">
        <v>12.708211</v>
      </c>
      <c r="C12413">
        <v>8.4975240000000003</v>
      </c>
      <c r="D12413" t="s">
        <v>2077</v>
      </c>
    </row>
    <row r="12414" spans="1:4" x14ac:dyDescent="0.3">
      <c r="A12414" t="s">
        <v>5250</v>
      </c>
      <c r="B12414">
        <v>13.759130499999999</v>
      </c>
      <c r="C12414">
        <v>6.4777246000000002</v>
      </c>
      <c r="D12414" t="s">
        <v>2077</v>
      </c>
    </row>
    <row r="12415" spans="1:4" x14ac:dyDescent="0.3">
      <c r="A12415" t="s">
        <v>5249</v>
      </c>
      <c r="B12415">
        <v>11.391023000000001</v>
      </c>
      <c r="C12415">
        <v>6.8281429999999999</v>
      </c>
      <c r="D12415" t="s">
        <v>2077</v>
      </c>
    </row>
    <row r="12416" spans="1:4" x14ac:dyDescent="0.3">
      <c r="A12416" t="s">
        <v>5248</v>
      </c>
      <c r="B12416">
        <v>10.513226</v>
      </c>
      <c r="C12416">
        <v>8.9901440000000008</v>
      </c>
      <c r="D12416" t="s">
        <v>2077</v>
      </c>
    </row>
    <row r="12417" spans="1:4" x14ac:dyDescent="0.3">
      <c r="A12417" t="s">
        <v>5247</v>
      </c>
      <c r="B12417">
        <v>11.760937</v>
      </c>
      <c r="C12417">
        <v>7.9977840000000002</v>
      </c>
      <c r="D12417" t="s">
        <v>2077</v>
      </c>
    </row>
    <row r="12418" spans="1:4" x14ac:dyDescent="0.3">
      <c r="A12418" t="s">
        <v>5246</v>
      </c>
      <c r="B12418">
        <v>11.680386</v>
      </c>
      <c r="C12418">
        <v>6.9514079999999998</v>
      </c>
      <c r="D12418" t="s">
        <v>2077</v>
      </c>
    </row>
    <row r="12419" spans="1:4" x14ac:dyDescent="0.3">
      <c r="A12419" t="s">
        <v>5245</v>
      </c>
      <c r="B12419">
        <v>10.688758999999999</v>
      </c>
      <c r="C12419">
        <v>5.5332850000000002</v>
      </c>
      <c r="D12419" t="s">
        <v>2077</v>
      </c>
    </row>
    <row r="12420" spans="1:4" x14ac:dyDescent="0.3">
      <c r="A12420" t="s">
        <v>5244</v>
      </c>
      <c r="B12420">
        <v>9.7362990000000007</v>
      </c>
      <c r="C12420">
        <v>7.2387246999999997</v>
      </c>
      <c r="D12420" t="s">
        <v>2077</v>
      </c>
    </row>
    <row r="12421" spans="1:4" x14ac:dyDescent="0.3">
      <c r="A12421" t="s">
        <v>5243</v>
      </c>
      <c r="B12421">
        <v>15.034271</v>
      </c>
      <c r="C12421">
        <v>4.7157030000000004</v>
      </c>
      <c r="D12421" t="s">
        <v>2077</v>
      </c>
    </row>
    <row r="12422" spans="1:4" x14ac:dyDescent="0.3">
      <c r="A12422" t="s">
        <v>5242</v>
      </c>
      <c r="B12422">
        <v>13.0098</v>
      </c>
      <c r="C12422">
        <v>7.4008145000000001</v>
      </c>
      <c r="D12422" t="s">
        <v>2077</v>
      </c>
    </row>
    <row r="12423" spans="1:4" x14ac:dyDescent="0.3">
      <c r="A12423" t="s">
        <v>5241</v>
      </c>
      <c r="B12423">
        <v>12.639215</v>
      </c>
      <c r="C12423">
        <v>7.9367929999999998</v>
      </c>
      <c r="D12423" t="s">
        <v>2077</v>
      </c>
    </row>
    <row r="12424" spans="1:4" x14ac:dyDescent="0.3">
      <c r="A12424" t="s">
        <v>5240</v>
      </c>
      <c r="B12424">
        <v>11.442905</v>
      </c>
      <c r="C12424">
        <v>9.0096070000000008</v>
      </c>
      <c r="D12424" t="s">
        <v>2077</v>
      </c>
    </row>
    <row r="12425" spans="1:4" x14ac:dyDescent="0.3">
      <c r="A12425" t="s">
        <v>5239</v>
      </c>
      <c r="B12425">
        <v>11.719170999999999</v>
      </c>
      <c r="C12425">
        <v>8.9087829999999997</v>
      </c>
      <c r="D12425" t="s">
        <v>2077</v>
      </c>
    </row>
    <row r="12426" spans="1:4" x14ac:dyDescent="0.3">
      <c r="A12426" t="s">
        <v>5238</v>
      </c>
      <c r="B12426">
        <v>11.336608999999999</v>
      </c>
      <c r="C12426">
        <v>8.6792259999999999</v>
      </c>
      <c r="D12426" t="s">
        <v>2077</v>
      </c>
    </row>
    <row r="12427" spans="1:4" x14ac:dyDescent="0.3">
      <c r="A12427" t="s">
        <v>5237</v>
      </c>
      <c r="B12427">
        <v>12.585939</v>
      </c>
      <c r="C12427">
        <v>7.9562759999999999</v>
      </c>
      <c r="D12427" t="s">
        <v>2077</v>
      </c>
    </row>
    <row r="12428" spans="1:4" x14ac:dyDescent="0.3">
      <c r="A12428" t="s">
        <v>5236</v>
      </c>
      <c r="B12428">
        <v>11.287345</v>
      </c>
      <c r="C12428">
        <v>7.5216722000000003</v>
      </c>
      <c r="D12428" t="s">
        <v>2077</v>
      </c>
    </row>
    <row r="12429" spans="1:4" x14ac:dyDescent="0.3">
      <c r="A12429" t="s">
        <v>5235</v>
      </c>
      <c r="B12429">
        <v>14.198565500000001</v>
      </c>
      <c r="C12429">
        <v>6.6000547000000003</v>
      </c>
      <c r="D12429" t="s">
        <v>2077</v>
      </c>
    </row>
    <row r="12430" spans="1:4" x14ac:dyDescent="0.3">
      <c r="A12430" t="s">
        <v>5234</v>
      </c>
      <c r="B12430">
        <v>10.091551000000001</v>
      </c>
      <c r="C12430">
        <v>8.6464449999999999</v>
      </c>
      <c r="D12430" t="s">
        <v>2077</v>
      </c>
    </row>
    <row r="12431" spans="1:4" x14ac:dyDescent="0.3">
      <c r="A12431" t="s">
        <v>5233</v>
      </c>
      <c r="B12431">
        <v>10.636925</v>
      </c>
      <c r="C12431">
        <v>5.8620767999999996</v>
      </c>
      <c r="D12431" t="s">
        <v>2077</v>
      </c>
    </row>
    <row r="12432" spans="1:4" x14ac:dyDescent="0.3">
      <c r="A12432" t="s">
        <v>5232</v>
      </c>
      <c r="B12432">
        <v>10.61711</v>
      </c>
      <c r="C12432">
        <v>7.7521833999999998</v>
      </c>
      <c r="D12432" t="s">
        <v>2077</v>
      </c>
    </row>
    <row r="12433" spans="1:4" x14ac:dyDescent="0.3">
      <c r="A12433" t="s">
        <v>5231</v>
      </c>
      <c r="B12433">
        <v>12.638225</v>
      </c>
      <c r="C12433">
        <v>5.1074866999999999</v>
      </c>
      <c r="D12433" t="s">
        <v>2077</v>
      </c>
    </row>
    <row r="12434" spans="1:4" x14ac:dyDescent="0.3">
      <c r="A12434" t="s">
        <v>5230</v>
      </c>
      <c r="B12434">
        <v>8.0961029999999994</v>
      </c>
      <c r="C12434">
        <v>7.6033153999999996</v>
      </c>
      <c r="D12434" t="s">
        <v>2077</v>
      </c>
    </row>
    <row r="12435" spans="1:4" x14ac:dyDescent="0.3">
      <c r="A12435" t="s">
        <v>5229</v>
      </c>
      <c r="B12435">
        <v>9.4426439999999996</v>
      </c>
      <c r="C12435">
        <v>8.9686850000000007</v>
      </c>
      <c r="D12435" t="s">
        <v>2077</v>
      </c>
    </row>
    <row r="12436" spans="1:4" x14ac:dyDescent="0.3">
      <c r="A12436" t="s">
        <v>5228</v>
      </c>
      <c r="B12436">
        <v>10.789031</v>
      </c>
      <c r="C12436">
        <v>5.1928162999999996</v>
      </c>
      <c r="D12436" t="s">
        <v>2077</v>
      </c>
    </row>
    <row r="12437" spans="1:4" x14ac:dyDescent="0.3">
      <c r="A12437" t="s">
        <v>5227</v>
      </c>
      <c r="B12437">
        <v>12.434991</v>
      </c>
      <c r="C12437">
        <v>7.8372435999999999</v>
      </c>
      <c r="D12437" t="s">
        <v>2077</v>
      </c>
    </row>
    <row r="12438" spans="1:4" x14ac:dyDescent="0.3">
      <c r="A12438" t="s">
        <v>5226</v>
      </c>
      <c r="B12438">
        <v>11.869237999999999</v>
      </c>
      <c r="C12438">
        <v>7.9034719999999998</v>
      </c>
      <c r="D12438" t="s">
        <v>2077</v>
      </c>
    </row>
    <row r="12439" spans="1:4" x14ac:dyDescent="0.3">
      <c r="A12439" t="s">
        <v>5225</v>
      </c>
      <c r="B12439">
        <v>10.418649</v>
      </c>
      <c r="C12439">
        <v>4.7223186000000004</v>
      </c>
      <c r="D12439" t="s">
        <v>2077</v>
      </c>
    </row>
    <row r="12440" spans="1:4" x14ac:dyDescent="0.3">
      <c r="A12440" t="s">
        <v>5224</v>
      </c>
      <c r="B12440">
        <v>10.806704999999999</v>
      </c>
      <c r="C12440">
        <v>9.2252589999999994</v>
      </c>
      <c r="D12440" t="s">
        <v>2077</v>
      </c>
    </row>
    <row r="12441" spans="1:4" x14ac:dyDescent="0.3">
      <c r="A12441" t="s">
        <v>5223</v>
      </c>
      <c r="B12441">
        <v>11.771521</v>
      </c>
      <c r="C12441">
        <v>7.8765387999999996</v>
      </c>
      <c r="D12441" t="s">
        <v>2077</v>
      </c>
    </row>
    <row r="12442" spans="1:4" x14ac:dyDescent="0.3">
      <c r="A12442" t="s">
        <v>5222</v>
      </c>
      <c r="B12442">
        <v>12.698052000000001</v>
      </c>
      <c r="C12442">
        <v>9.1278629999999996</v>
      </c>
      <c r="D12442" t="s">
        <v>2077</v>
      </c>
    </row>
    <row r="12443" spans="1:4" x14ac:dyDescent="0.3">
      <c r="A12443" t="s">
        <v>5221</v>
      </c>
      <c r="B12443">
        <v>11.9709</v>
      </c>
      <c r="C12443">
        <v>6.9796766999999997</v>
      </c>
      <c r="D12443" t="s">
        <v>2077</v>
      </c>
    </row>
    <row r="12444" spans="1:4" x14ac:dyDescent="0.3">
      <c r="A12444" t="s">
        <v>5220</v>
      </c>
      <c r="B12444">
        <v>11.553813</v>
      </c>
      <c r="C12444">
        <v>7.1811027999999997</v>
      </c>
      <c r="D12444" t="s">
        <v>2077</v>
      </c>
    </row>
    <row r="12445" spans="1:4" x14ac:dyDescent="0.3">
      <c r="A12445" t="s">
        <v>5219</v>
      </c>
      <c r="B12445">
        <v>11.412671</v>
      </c>
      <c r="C12445">
        <v>6.7615666000000001</v>
      </c>
      <c r="D12445" t="s">
        <v>2077</v>
      </c>
    </row>
    <row r="12446" spans="1:4" x14ac:dyDescent="0.3">
      <c r="A12446" t="s">
        <v>5218</v>
      </c>
      <c r="B12446">
        <v>7.9220094999999997</v>
      </c>
      <c r="C12446">
        <v>9.5289830000000002</v>
      </c>
      <c r="D12446" t="s">
        <v>2077</v>
      </c>
    </row>
    <row r="12447" spans="1:4" x14ac:dyDescent="0.3">
      <c r="A12447" t="s">
        <v>5217</v>
      </c>
      <c r="B12447">
        <v>12.407989000000001</v>
      </c>
      <c r="C12447">
        <v>8.5291589999999999</v>
      </c>
      <c r="D12447" t="s">
        <v>2077</v>
      </c>
    </row>
    <row r="12448" spans="1:4" x14ac:dyDescent="0.3">
      <c r="A12448" t="s">
        <v>5216</v>
      </c>
      <c r="B12448">
        <v>10.714062</v>
      </c>
      <c r="C12448">
        <v>7.5791320000000004</v>
      </c>
      <c r="D12448" t="s">
        <v>2077</v>
      </c>
    </row>
    <row r="12449" spans="1:4" x14ac:dyDescent="0.3">
      <c r="A12449" t="s">
        <v>5215</v>
      </c>
      <c r="B12449">
        <v>10.436405000000001</v>
      </c>
      <c r="C12449">
        <v>8.4861719999999998</v>
      </c>
      <c r="D12449" t="s">
        <v>2077</v>
      </c>
    </row>
    <row r="12450" spans="1:4" x14ac:dyDescent="0.3">
      <c r="A12450" t="s">
        <v>5214</v>
      </c>
      <c r="B12450">
        <v>11.352365499999999</v>
      </c>
      <c r="C12450">
        <v>5.9809669999999997</v>
      </c>
      <c r="D12450" t="s">
        <v>2077</v>
      </c>
    </row>
    <row r="12451" spans="1:4" x14ac:dyDescent="0.3">
      <c r="A12451" t="s">
        <v>5213</v>
      </c>
      <c r="B12451">
        <v>9.9573520000000002</v>
      </c>
      <c r="C12451">
        <v>6.0375249999999996</v>
      </c>
      <c r="D12451" t="s">
        <v>2077</v>
      </c>
    </row>
    <row r="12452" spans="1:4" x14ac:dyDescent="0.3">
      <c r="A12452" t="s">
        <v>5212</v>
      </c>
      <c r="B12452">
        <v>12.077313</v>
      </c>
      <c r="C12452">
        <v>7.4512143000000002</v>
      </c>
      <c r="D12452" t="s">
        <v>2077</v>
      </c>
    </row>
    <row r="12453" spans="1:4" x14ac:dyDescent="0.3">
      <c r="A12453" t="s">
        <v>5211</v>
      </c>
      <c r="B12453">
        <v>11.391947</v>
      </c>
      <c r="C12453">
        <v>7.3057999999999996</v>
      </c>
      <c r="D12453" t="s">
        <v>2077</v>
      </c>
    </row>
    <row r="12454" spans="1:4" x14ac:dyDescent="0.3">
      <c r="A12454" t="s">
        <v>5210</v>
      </c>
      <c r="B12454">
        <v>8.7233940000000008</v>
      </c>
      <c r="C12454">
        <v>9.685378</v>
      </c>
      <c r="D12454" t="s">
        <v>2077</v>
      </c>
    </row>
    <row r="12455" spans="1:4" x14ac:dyDescent="0.3">
      <c r="A12455" t="s">
        <v>5209</v>
      </c>
      <c r="B12455">
        <v>10.504343</v>
      </c>
      <c r="C12455">
        <v>6.7458349999999996</v>
      </c>
      <c r="D12455" t="s">
        <v>2077</v>
      </c>
    </row>
    <row r="12456" spans="1:4" x14ac:dyDescent="0.3">
      <c r="A12456" t="s">
        <v>5208</v>
      </c>
      <c r="B12456">
        <v>13.529358</v>
      </c>
      <c r="C12456">
        <v>5.125718</v>
      </c>
      <c r="D12456" t="s">
        <v>2077</v>
      </c>
    </row>
    <row r="12457" spans="1:4" x14ac:dyDescent="0.3">
      <c r="A12457" t="s">
        <v>5207</v>
      </c>
      <c r="B12457">
        <v>14.599091</v>
      </c>
      <c r="C12457">
        <v>8.3484920000000002</v>
      </c>
      <c r="D12457" t="s">
        <v>2077</v>
      </c>
    </row>
    <row r="12458" spans="1:4" x14ac:dyDescent="0.3">
      <c r="A12458" t="s">
        <v>5206</v>
      </c>
      <c r="B12458">
        <v>10.812421000000001</v>
      </c>
      <c r="C12458">
        <v>9.9196430000000007</v>
      </c>
      <c r="D12458" t="s">
        <v>2077</v>
      </c>
    </row>
    <row r="12459" spans="1:4" x14ac:dyDescent="0.3">
      <c r="A12459" t="s">
        <v>5205</v>
      </c>
      <c r="B12459">
        <v>11.453091000000001</v>
      </c>
      <c r="C12459">
        <v>7.9659348000000003</v>
      </c>
      <c r="D12459" t="s">
        <v>2077</v>
      </c>
    </row>
    <row r="12460" spans="1:4" x14ac:dyDescent="0.3">
      <c r="A12460" t="s">
        <v>5204</v>
      </c>
      <c r="B12460">
        <v>10.966097</v>
      </c>
      <c r="C12460">
        <v>7.8639913000000004</v>
      </c>
      <c r="D12460" t="s">
        <v>2077</v>
      </c>
    </row>
    <row r="12461" spans="1:4" x14ac:dyDescent="0.3">
      <c r="A12461" t="s">
        <v>5203</v>
      </c>
      <c r="B12461">
        <v>12.639885</v>
      </c>
      <c r="C12461">
        <v>6.6603947000000003</v>
      </c>
      <c r="D12461" t="s">
        <v>2077</v>
      </c>
    </row>
    <row r="12462" spans="1:4" x14ac:dyDescent="0.3">
      <c r="A12462" t="s">
        <v>5202</v>
      </c>
      <c r="B12462">
        <v>11.713758</v>
      </c>
      <c r="C12462">
        <v>5.9448080000000001</v>
      </c>
      <c r="D12462" t="s">
        <v>2077</v>
      </c>
    </row>
    <row r="12463" spans="1:4" x14ac:dyDescent="0.3">
      <c r="A12463" t="s">
        <v>5201</v>
      </c>
      <c r="B12463">
        <v>8.4585340000000002</v>
      </c>
      <c r="C12463">
        <v>8.0483930000000008</v>
      </c>
      <c r="D12463" t="s">
        <v>2077</v>
      </c>
    </row>
    <row r="12464" spans="1:4" x14ac:dyDescent="0.3">
      <c r="A12464" t="s">
        <v>5200</v>
      </c>
      <c r="B12464">
        <v>11.833587</v>
      </c>
      <c r="C12464">
        <v>5.2153489999999998</v>
      </c>
      <c r="D12464" t="s">
        <v>2077</v>
      </c>
    </row>
    <row r="12465" spans="1:4" x14ac:dyDescent="0.3">
      <c r="A12465" t="s">
        <v>5199</v>
      </c>
      <c r="B12465">
        <v>12.709358</v>
      </c>
      <c r="C12465">
        <v>7.2411729999999999</v>
      </c>
      <c r="D12465" t="s">
        <v>2077</v>
      </c>
    </row>
    <row r="12466" spans="1:4" x14ac:dyDescent="0.3">
      <c r="A12466" t="s">
        <v>5198</v>
      </c>
      <c r="B12466">
        <v>10.697125</v>
      </c>
      <c r="C12466">
        <v>9.4384999999999994</v>
      </c>
      <c r="D12466" t="s">
        <v>2077</v>
      </c>
    </row>
    <row r="12467" spans="1:4" x14ac:dyDescent="0.3">
      <c r="A12467" t="s">
        <v>5197</v>
      </c>
      <c r="B12467">
        <v>9.8678260000000009</v>
      </c>
      <c r="C12467">
        <v>8.3459479999999999</v>
      </c>
      <c r="D12467" t="s">
        <v>2077</v>
      </c>
    </row>
    <row r="12468" spans="1:4" x14ac:dyDescent="0.3">
      <c r="A12468" t="s">
        <v>5196</v>
      </c>
      <c r="B12468">
        <v>8.4121930000000003</v>
      </c>
      <c r="C12468">
        <v>9.5465149999999994</v>
      </c>
      <c r="D12468" t="s">
        <v>2077</v>
      </c>
    </row>
    <row r="12469" spans="1:4" x14ac:dyDescent="0.3">
      <c r="A12469" t="s">
        <v>5195</v>
      </c>
      <c r="B12469">
        <v>11.6229</v>
      </c>
      <c r="C12469">
        <v>7.694191</v>
      </c>
      <c r="D12469" t="s">
        <v>2077</v>
      </c>
    </row>
    <row r="12470" spans="1:4" x14ac:dyDescent="0.3">
      <c r="A12470" t="s">
        <v>5194</v>
      </c>
      <c r="B12470">
        <v>11.661033</v>
      </c>
      <c r="C12470">
        <v>8.3294770000000007</v>
      </c>
      <c r="D12470" t="s">
        <v>2077</v>
      </c>
    </row>
    <row r="12471" spans="1:4" x14ac:dyDescent="0.3">
      <c r="A12471" t="s">
        <v>5193</v>
      </c>
      <c r="B12471">
        <v>9.0548070000000003</v>
      </c>
      <c r="C12471">
        <v>8.7079229999999992</v>
      </c>
      <c r="D12471" t="s">
        <v>2077</v>
      </c>
    </row>
    <row r="12472" spans="1:4" x14ac:dyDescent="0.3">
      <c r="A12472" t="s">
        <v>5192</v>
      </c>
      <c r="B12472">
        <v>12.30213</v>
      </c>
      <c r="C12472">
        <v>8.6597679999999997</v>
      </c>
      <c r="D12472" t="s">
        <v>2077</v>
      </c>
    </row>
    <row r="12473" spans="1:4" x14ac:dyDescent="0.3">
      <c r="A12473" t="s">
        <v>5191</v>
      </c>
      <c r="B12473">
        <v>14.291176999999999</v>
      </c>
      <c r="C12473">
        <v>4.5248847000000003</v>
      </c>
      <c r="D12473" t="s">
        <v>2077</v>
      </c>
    </row>
    <row r="12474" spans="1:4" x14ac:dyDescent="0.3">
      <c r="A12474" t="s">
        <v>5190</v>
      </c>
      <c r="B12474">
        <v>10.926764500000001</v>
      </c>
      <c r="C12474">
        <v>7.6119146000000004</v>
      </c>
      <c r="D12474" t="s">
        <v>2077</v>
      </c>
    </row>
    <row r="12475" spans="1:4" x14ac:dyDescent="0.3">
      <c r="A12475" t="s">
        <v>5189</v>
      </c>
      <c r="B12475">
        <v>7.6055789999999996</v>
      </c>
      <c r="C12475">
        <v>6.1735629999999997</v>
      </c>
      <c r="D12475" t="s">
        <v>2077</v>
      </c>
    </row>
    <row r="12476" spans="1:4" x14ac:dyDescent="0.3">
      <c r="A12476" t="s">
        <v>5188</v>
      </c>
      <c r="B12476">
        <v>12.144944000000001</v>
      </c>
      <c r="C12476">
        <v>8.0809639999999998</v>
      </c>
      <c r="D12476" t="s">
        <v>2077</v>
      </c>
    </row>
    <row r="12477" spans="1:4" x14ac:dyDescent="0.3">
      <c r="A12477" t="s">
        <v>5187</v>
      </c>
      <c r="B12477">
        <v>11.46125</v>
      </c>
      <c r="C12477">
        <v>9.3895035</v>
      </c>
      <c r="D12477" t="s">
        <v>2077</v>
      </c>
    </row>
    <row r="12478" spans="1:4" x14ac:dyDescent="0.3">
      <c r="A12478" t="s">
        <v>5186</v>
      </c>
      <c r="B12478">
        <v>12.293575000000001</v>
      </c>
      <c r="C12478">
        <v>8.2513179999999995</v>
      </c>
      <c r="D12478" t="s">
        <v>2077</v>
      </c>
    </row>
    <row r="12479" spans="1:4" x14ac:dyDescent="0.3">
      <c r="A12479" t="s">
        <v>5185</v>
      </c>
      <c r="B12479">
        <v>12.096761000000001</v>
      </c>
      <c r="C12479">
        <v>7.1219162999999996</v>
      </c>
      <c r="D12479" t="s">
        <v>2077</v>
      </c>
    </row>
    <row r="12480" spans="1:4" x14ac:dyDescent="0.3">
      <c r="A12480" t="s">
        <v>5184</v>
      </c>
      <c r="B12480">
        <v>11.686230999999999</v>
      </c>
      <c r="C12480">
        <v>8.7271319999999992</v>
      </c>
      <c r="D12480" t="s">
        <v>2077</v>
      </c>
    </row>
    <row r="12481" spans="1:4" x14ac:dyDescent="0.3">
      <c r="A12481" t="s">
        <v>5183</v>
      </c>
      <c r="B12481">
        <v>11.666460000000001</v>
      </c>
      <c r="C12481">
        <v>6.3429092999999996</v>
      </c>
      <c r="D12481" t="s">
        <v>2077</v>
      </c>
    </row>
    <row r="12482" spans="1:4" x14ac:dyDescent="0.3">
      <c r="A12482" t="s">
        <v>5182</v>
      </c>
      <c r="B12482">
        <v>11.548907</v>
      </c>
      <c r="C12482">
        <v>9.1584029999999998</v>
      </c>
      <c r="D12482" t="s">
        <v>2077</v>
      </c>
    </row>
    <row r="12483" spans="1:4" x14ac:dyDescent="0.3">
      <c r="A12483" t="s">
        <v>5181</v>
      </c>
      <c r="B12483">
        <v>8.7481369999999998</v>
      </c>
      <c r="C12483">
        <v>7.6836710000000004</v>
      </c>
      <c r="D12483" t="s">
        <v>2077</v>
      </c>
    </row>
    <row r="12484" spans="1:4" x14ac:dyDescent="0.3">
      <c r="A12484" t="s">
        <v>5180</v>
      </c>
      <c r="B12484">
        <v>9.0459560000000003</v>
      </c>
      <c r="C12484">
        <v>9.6703690000000009</v>
      </c>
      <c r="D12484" t="s">
        <v>2077</v>
      </c>
    </row>
    <row r="12485" spans="1:4" x14ac:dyDescent="0.3">
      <c r="A12485" t="s">
        <v>5179</v>
      </c>
      <c r="B12485">
        <v>8.5594979999999996</v>
      </c>
      <c r="C12485">
        <v>9.0757650000000005</v>
      </c>
      <c r="D12485" t="s">
        <v>2077</v>
      </c>
    </row>
    <row r="12486" spans="1:4" x14ac:dyDescent="0.3">
      <c r="A12486" t="s">
        <v>5178</v>
      </c>
      <c r="B12486">
        <v>13.029766</v>
      </c>
      <c r="C12486">
        <v>7.3628330000000002</v>
      </c>
      <c r="D12486" t="s">
        <v>2077</v>
      </c>
    </row>
    <row r="12487" spans="1:4" x14ac:dyDescent="0.3">
      <c r="A12487" t="s">
        <v>5177</v>
      </c>
      <c r="B12487">
        <v>11.597626999999999</v>
      </c>
      <c r="C12487">
        <v>7.3983080000000001</v>
      </c>
      <c r="D12487" t="s">
        <v>2077</v>
      </c>
    </row>
    <row r="12488" spans="1:4" x14ac:dyDescent="0.3">
      <c r="A12488" t="s">
        <v>5176</v>
      </c>
      <c r="B12488">
        <v>11.575972999999999</v>
      </c>
      <c r="C12488">
        <v>8.8602460000000001</v>
      </c>
      <c r="D12488" t="s">
        <v>2077</v>
      </c>
    </row>
    <row r="12489" spans="1:4" x14ac:dyDescent="0.3">
      <c r="A12489" t="s">
        <v>5175</v>
      </c>
      <c r="B12489">
        <v>13.173503999999999</v>
      </c>
      <c r="C12489">
        <v>6.8494950000000001</v>
      </c>
      <c r="D12489" t="s">
        <v>2077</v>
      </c>
    </row>
    <row r="12490" spans="1:4" x14ac:dyDescent="0.3">
      <c r="A12490" t="s">
        <v>5174</v>
      </c>
      <c r="B12490">
        <v>13.335667000000001</v>
      </c>
      <c r="C12490">
        <v>4.5027860000000004</v>
      </c>
      <c r="D12490" t="s">
        <v>2077</v>
      </c>
    </row>
    <row r="12491" spans="1:4" x14ac:dyDescent="0.3">
      <c r="A12491" t="s">
        <v>5173</v>
      </c>
      <c r="B12491">
        <v>14.925841999999999</v>
      </c>
      <c r="C12491">
        <v>6.1064550000000004</v>
      </c>
      <c r="D12491" t="s">
        <v>2077</v>
      </c>
    </row>
    <row r="12492" spans="1:4" x14ac:dyDescent="0.3">
      <c r="A12492" t="s">
        <v>5172</v>
      </c>
      <c r="B12492">
        <v>12.431520000000001</v>
      </c>
      <c r="C12492">
        <v>3.9416783</v>
      </c>
      <c r="D12492" t="s">
        <v>2077</v>
      </c>
    </row>
    <row r="12493" spans="1:4" x14ac:dyDescent="0.3">
      <c r="A12493" t="s">
        <v>5171</v>
      </c>
      <c r="B12493">
        <v>14.075499000000001</v>
      </c>
      <c r="C12493">
        <v>7.0313505999999997</v>
      </c>
      <c r="D12493" t="s">
        <v>2077</v>
      </c>
    </row>
    <row r="12494" spans="1:4" x14ac:dyDescent="0.3">
      <c r="A12494" t="s">
        <v>5170</v>
      </c>
      <c r="B12494">
        <v>11.987918000000001</v>
      </c>
      <c r="C12494">
        <v>8.8942519999999998</v>
      </c>
      <c r="D12494" t="s">
        <v>2077</v>
      </c>
    </row>
    <row r="12495" spans="1:4" x14ac:dyDescent="0.3">
      <c r="A12495" t="s">
        <v>5169</v>
      </c>
      <c r="B12495">
        <v>12.134054000000001</v>
      </c>
      <c r="C12495">
        <v>7.739484</v>
      </c>
      <c r="D12495" t="s">
        <v>2077</v>
      </c>
    </row>
    <row r="12496" spans="1:4" x14ac:dyDescent="0.3">
      <c r="A12496" t="s">
        <v>5168</v>
      </c>
      <c r="B12496">
        <v>10.654832000000001</v>
      </c>
      <c r="C12496">
        <v>8.1332959999999996</v>
      </c>
      <c r="D12496" t="s">
        <v>2077</v>
      </c>
    </row>
    <row r="12497" spans="1:4" x14ac:dyDescent="0.3">
      <c r="A12497" t="s">
        <v>5167</v>
      </c>
      <c r="B12497">
        <v>13.673284000000001</v>
      </c>
      <c r="C12497">
        <v>8.1869759999999996</v>
      </c>
      <c r="D12497" t="s">
        <v>2077</v>
      </c>
    </row>
    <row r="12498" spans="1:4" x14ac:dyDescent="0.3">
      <c r="A12498" t="s">
        <v>5166</v>
      </c>
      <c r="B12498">
        <v>12.236693000000001</v>
      </c>
      <c r="C12498">
        <v>7.9118776000000004</v>
      </c>
      <c r="D12498" t="s">
        <v>2077</v>
      </c>
    </row>
    <row r="12499" spans="1:4" x14ac:dyDescent="0.3">
      <c r="A12499" t="s">
        <v>5165</v>
      </c>
      <c r="B12499">
        <v>9.1626809999999992</v>
      </c>
      <c r="C12499">
        <v>8.0153009999999991</v>
      </c>
      <c r="D12499" t="s">
        <v>2077</v>
      </c>
    </row>
    <row r="12500" spans="1:4" x14ac:dyDescent="0.3">
      <c r="A12500" t="s">
        <v>5164</v>
      </c>
      <c r="B12500">
        <v>13.307361</v>
      </c>
      <c r="C12500">
        <v>7.3135000000000003</v>
      </c>
      <c r="D12500" t="s">
        <v>2077</v>
      </c>
    </row>
    <row r="12501" spans="1:4" x14ac:dyDescent="0.3">
      <c r="A12501" t="s">
        <v>5163</v>
      </c>
      <c r="B12501">
        <v>11.933077000000001</v>
      </c>
      <c r="C12501">
        <v>7.7098364999999998</v>
      </c>
      <c r="D12501" t="s">
        <v>2077</v>
      </c>
    </row>
    <row r="12502" spans="1:4" x14ac:dyDescent="0.3">
      <c r="A12502" t="s">
        <v>5162</v>
      </c>
      <c r="B12502">
        <v>13.448052000000001</v>
      </c>
      <c r="C12502">
        <v>8.0595649999999992</v>
      </c>
      <c r="D12502" t="s">
        <v>2077</v>
      </c>
    </row>
    <row r="12503" spans="1:4" x14ac:dyDescent="0.3">
      <c r="A12503" t="s">
        <v>5161</v>
      </c>
      <c r="B12503">
        <v>10.436659000000001</v>
      </c>
      <c r="C12503">
        <v>6.7097197</v>
      </c>
      <c r="D12503" t="s">
        <v>2077</v>
      </c>
    </row>
    <row r="12504" spans="1:4" x14ac:dyDescent="0.3">
      <c r="A12504" t="s">
        <v>5160</v>
      </c>
      <c r="B12504">
        <v>12.606332999999999</v>
      </c>
      <c r="C12504">
        <v>8.2042640000000002</v>
      </c>
      <c r="D12504" t="s">
        <v>2077</v>
      </c>
    </row>
    <row r="12505" spans="1:4" x14ac:dyDescent="0.3">
      <c r="A12505" t="s">
        <v>5159</v>
      </c>
      <c r="B12505">
        <v>11.157804499999999</v>
      </c>
      <c r="C12505">
        <v>6.1165523999999998</v>
      </c>
      <c r="D12505" t="s">
        <v>2077</v>
      </c>
    </row>
    <row r="12506" spans="1:4" x14ac:dyDescent="0.3">
      <c r="A12506" t="s">
        <v>5158</v>
      </c>
      <c r="B12506">
        <v>12.831032</v>
      </c>
      <c r="C12506">
        <v>9.552956</v>
      </c>
      <c r="D12506" t="s">
        <v>2077</v>
      </c>
    </row>
    <row r="12507" spans="1:4" x14ac:dyDescent="0.3">
      <c r="A12507" t="s">
        <v>5157</v>
      </c>
      <c r="B12507">
        <v>10.944022</v>
      </c>
      <c r="C12507">
        <v>5.9496374000000003</v>
      </c>
      <c r="D12507" t="s">
        <v>2077</v>
      </c>
    </row>
    <row r="12508" spans="1:4" x14ac:dyDescent="0.3">
      <c r="A12508" t="s">
        <v>5156</v>
      </c>
      <c r="B12508">
        <v>14.0108795</v>
      </c>
      <c r="C12508">
        <v>7.3023340000000001</v>
      </c>
      <c r="D12508" t="s">
        <v>2077</v>
      </c>
    </row>
    <row r="12509" spans="1:4" x14ac:dyDescent="0.3">
      <c r="A12509" t="s">
        <v>5155</v>
      </c>
      <c r="B12509">
        <v>8.6631789999999995</v>
      </c>
      <c r="C12509">
        <v>9.2390319999999999</v>
      </c>
      <c r="D12509" t="s">
        <v>2077</v>
      </c>
    </row>
    <row r="12510" spans="1:4" x14ac:dyDescent="0.3">
      <c r="A12510" t="s">
        <v>5154</v>
      </c>
      <c r="B12510">
        <v>13.295518</v>
      </c>
      <c r="C12510">
        <v>7.8819017000000002</v>
      </c>
      <c r="D12510" t="s">
        <v>2077</v>
      </c>
    </row>
    <row r="12511" spans="1:4" x14ac:dyDescent="0.3">
      <c r="A12511" t="s">
        <v>5153</v>
      </c>
      <c r="B12511">
        <v>12.895682000000001</v>
      </c>
      <c r="C12511">
        <v>8.7033860000000001</v>
      </c>
      <c r="D12511" t="s">
        <v>2077</v>
      </c>
    </row>
    <row r="12512" spans="1:4" x14ac:dyDescent="0.3">
      <c r="A12512" t="s">
        <v>5152</v>
      </c>
      <c r="B12512">
        <v>13.595510000000001</v>
      </c>
      <c r="C12512">
        <v>8.4673999999999996</v>
      </c>
      <c r="D12512" t="s">
        <v>2077</v>
      </c>
    </row>
    <row r="12513" spans="1:4" x14ac:dyDescent="0.3">
      <c r="A12513" t="s">
        <v>5151</v>
      </c>
      <c r="B12513">
        <v>13.442043999999999</v>
      </c>
      <c r="C12513">
        <v>6.9872603</v>
      </c>
      <c r="D12513" t="s">
        <v>2077</v>
      </c>
    </row>
    <row r="12514" spans="1:4" x14ac:dyDescent="0.3">
      <c r="A12514" t="s">
        <v>5150</v>
      </c>
      <c r="B12514">
        <v>9.9458979999999997</v>
      </c>
      <c r="C12514">
        <v>4.6742686999999998</v>
      </c>
      <c r="D12514" t="s">
        <v>2077</v>
      </c>
    </row>
    <row r="12515" spans="1:4" x14ac:dyDescent="0.3">
      <c r="A12515" t="s">
        <v>5149</v>
      </c>
      <c r="B12515">
        <v>11.642814</v>
      </c>
      <c r="C12515">
        <v>5.5936810000000001</v>
      </c>
      <c r="D12515" t="s">
        <v>2077</v>
      </c>
    </row>
    <row r="12516" spans="1:4" x14ac:dyDescent="0.3">
      <c r="A12516" t="s">
        <v>5148</v>
      </c>
      <c r="B12516">
        <v>12.570747000000001</v>
      </c>
      <c r="C12516">
        <v>6.1265806999999999</v>
      </c>
      <c r="D12516" t="s">
        <v>2077</v>
      </c>
    </row>
    <row r="12517" spans="1:4" x14ac:dyDescent="0.3">
      <c r="A12517" t="s">
        <v>5147</v>
      </c>
      <c r="B12517">
        <v>10.762918000000001</v>
      </c>
      <c r="C12517">
        <v>7.2446685000000004</v>
      </c>
      <c r="D12517" t="s">
        <v>2077</v>
      </c>
    </row>
    <row r="12518" spans="1:4" x14ac:dyDescent="0.3">
      <c r="A12518" t="s">
        <v>5146</v>
      </c>
      <c r="B12518">
        <v>15.514227999999999</v>
      </c>
      <c r="C12518">
        <v>5.3908424000000004</v>
      </c>
      <c r="D12518" t="s">
        <v>2077</v>
      </c>
    </row>
    <row r="12519" spans="1:4" x14ac:dyDescent="0.3">
      <c r="A12519" t="s">
        <v>5145</v>
      </c>
      <c r="B12519">
        <v>14.944613</v>
      </c>
      <c r="C12519">
        <v>5.4145684000000003</v>
      </c>
      <c r="D12519" t="s">
        <v>2077</v>
      </c>
    </row>
    <row r="12520" spans="1:4" x14ac:dyDescent="0.3">
      <c r="A12520" t="s">
        <v>5144</v>
      </c>
      <c r="B12520">
        <v>13.071213</v>
      </c>
      <c r="C12520">
        <v>6.0185250000000003</v>
      </c>
      <c r="D12520" t="s">
        <v>2077</v>
      </c>
    </row>
    <row r="12521" spans="1:4" x14ac:dyDescent="0.3">
      <c r="A12521" t="s">
        <v>5143</v>
      </c>
      <c r="B12521">
        <v>11.528888999999999</v>
      </c>
      <c r="C12521">
        <v>8.3756229999999992</v>
      </c>
      <c r="D12521" t="s">
        <v>2077</v>
      </c>
    </row>
    <row r="12522" spans="1:4" x14ac:dyDescent="0.3">
      <c r="A12522" t="s">
        <v>5142</v>
      </c>
      <c r="B12522">
        <v>9.9983409999999999</v>
      </c>
      <c r="C12522">
        <v>7.8246174000000002</v>
      </c>
      <c r="D12522" t="s">
        <v>2077</v>
      </c>
    </row>
    <row r="12523" spans="1:4" x14ac:dyDescent="0.3">
      <c r="A12523" t="s">
        <v>5141</v>
      </c>
      <c r="B12523">
        <v>11.817726</v>
      </c>
      <c r="C12523">
        <v>4.0556580000000002</v>
      </c>
      <c r="D12523" t="s">
        <v>2077</v>
      </c>
    </row>
    <row r="12524" spans="1:4" x14ac:dyDescent="0.3">
      <c r="A12524" t="s">
        <v>5140</v>
      </c>
      <c r="B12524">
        <v>8.0324200000000001</v>
      </c>
      <c r="C12524">
        <v>9.4730834999999995</v>
      </c>
      <c r="D12524" t="s">
        <v>2077</v>
      </c>
    </row>
    <row r="12525" spans="1:4" x14ac:dyDescent="0.3">
      <c r="A12525" t="s">
        <v>5139</v>
      </c>
      <c r="B12525">
        <v>12.599024999999999</v>
      </c>
      <c r="C12525">
        <v>8.2700049999999994</v>
      </c>
      <c r="D12525" t="s">
        <v>2077</v>
      </c>
    </row>
    <row r="12526" spans="1:4" x14ac:dyDescent="0.3">
      <c r="A12526" t="s">
        <v>5138</v>
      </c>
      <c r="B12526">
        <v>15.091609</v>
      </c>
      <c r="C12526">
        <v>5.1395489999999997</v>
      </c>
      <c r="D12526" t="s">
        <v>2077</v>
      </c>
    </row>
    <row r="12527" spans="1:4" x14ac:dyDescent="0.3">
      <c r="A12527" t="s">
        <v>5137</v>
      </c>
      <c r="B12527">
        <v>14.622235999999999</v>
      </c>
      <c r="C12527">
        <v>5.4856014000000002</v>
      </c>
      <c r="D12527" t="s">
        <v>2077</v>
      </c>
    </row>
    <row r="12528" spans="1:4" x14ac:dyDescent="0.3">
      <c r="A12528" t="s">
        <v>5136</v>
      </c>
      <c r="B12528">
        <v>10.808583</v>
      </c>
      <c r="C12528">
        <v>7.1047425000000004</v>
      </c>
      <c r="D12528" t="s">
        <v>2077</v>
      </c>
    </row>
    <row r="12529" spans="1:4" x14ac:dyDescent="0.3">
      <c r="A12529" t="s">
        <v>5135</v>
      </c>
      <c r="B12529">
        <v>13.71851</v>
      </c>
      <c r="C12529">
        <v>7.8987727000000003</v>
      </c>
      <c r="D12529" t="s">
        <v>2077</v>
      </c>
    </row>
    <row r="12530" spans="1:4" x14ac:dyDescent="0.3">
      <c r="A12530" t="s">
        <v>5134</v>
      </c>
      <c r="B12530">
        <v>8.4742154999999997</v>
      </c>
      <c r="C12530">
        <v>9.3052270000000004</v>
      </c>
      <c r="D12530" t="s">
        <v>2077</v>
      </c>
    </row>
    <row r="12531" spans="1:4" x14ac:dyDescent="0.3">
      <c r="A12531" t="s">
        <v>5133</v>
      </c>
      <c r="B12531">
        <v>8.7092539999999996</v>
      </c>
      <c r="C12531">
        <v>9.0438480000000006</v>
      </c>
      <c r="D12531" t="s">
        <v>2077</v>
      </c>
    </row>
    <row r="12532" spans="1:4" x14ac:dyDescent="0.3">
      <c r="A12532" t="s">
        <v>5132</v>
      </c>
      <c r="B12532">
        <v>10.702678000000001</v>
      </c>
      <c r="C12532">
        <v>8.2606734999999993</v>
      </c>
      <c r="D12532" t="s">
        <v>2077</v>
      </c>
    </row>
    <row r="12533" spans="1:4" x14ac:dyDescent="0.3">
      <c r="A12533" t="s">
        <v>5131</v>
      </c>
      <c r="B12533">
        <v>9.0984940000000005</v>
      </c>
      <c r="C12533">
        <v>10.105179</v>
      </c>
      <c r="D12533" t="s">
        <v>2077</v>
      </c>
    </row>
    <row r="12534" spans="1:4" x14ac:dyDescent="0.3">
      <c r="A12534" t="s">
        <v>5130</v>
      </c>
      <c r="B12534">
        <v>8.4543130000000009</v>
      </c>
      <c r="C12534">
        <v>8.5508410000000001</v>
      </c>
      <c r="D12534" t="s">
        <v>2077</v>
      </c>
    </row>
    <row r="12535" spans="1:4" x14ac:dyDescent="0.3">
      <c r="A12535" t="s">
        <v>5129</v>
      </c>
      <c r="B12535">
        <v>11.06232</v>
      </c>
      <c r="C12535">
        <v>6.8978567000000002</v>
      </c>
      <c r="D12535" t="s">
        <v>2077</v>
      </c>
    </row>
    <row r="12536" spans="1:4" x14ac:dyDescent="0.3">
      <c r="A12536" t="s">
        <v>5128</v>
      </c>
      <c r="B12536">
        <v>13.886964000000001</v>
      </c>
      <c r="C12536">
        <v>7.9172380000000002</v>
      </c>
      <c r="D12536" t="s">
        <v>2077</v>
      </c>
    </row>
    <row r="12537" spans="1:4" x14ac:dyDescent="0.3">
      <c r="A12537" t="s">
        <v>5127</v>
      </c>
      <c r="B12537">
        <v>9.952769</v>
      </c>
      <c r="C12537">
        <v>5.4492535999999996</v>
      </c>
      <c r="D12537" t="s">
        <v>2077</v>
      </c>
    </row>
    <row r="12538" spans="1:4" x14ac:dyDescent="0.3">
      <c r="A12538" t="s">
        <v>5126</v>
      </c>
      <c r="B12538">
        <v>12.427792</v>
      </c>
      <c r="C12538">
        <v>5.3752820000000003</v>
      </c>
      <c r="D12538" t="s">
        <v>2077</v>
      </c>
    </row>
    <row r="12539" spans="1:4" x14ac:dyDescent="0.3">
      <c r="A12539" t="s">
        <v>5125</v>
      </c>
      <c r="B12539">
        <v>10.960203999999999</v>
      </c>
      <c r="C12539">
        <v>6.9318523000000001</v>
      </c>
      <c r="D12539" t="s">
        <v>2077</v>
      </c>
    </row>
    <row r="12540" spans="1:4" x14ac:dyDescent="0.3">
      <c r="A12540" t="s">
        <v>5124</v>
      </c>
      <c r="B12540">
        <v>8.1982309999999998</v>
      </c>
      <c r="C12540">
        <v>7.9533990000000001</v>
      </c>
      <c r="D12540" t="s">
        <v>2077</v>
      </c>
    </row>
    <row r="12541" spans="1:4" x14ac:dyDescent="0.3">
      <c r="A12541" t="s">
        <v>5123</v>
      </c>
      <c r="B12541">
        <v>12.591964000000001</v>
      </c>
      <c r="C12541">
        <v>4.0517335000000001</v>
      </c>
      <c r="D12541" t="s">
        <v>2077</v>
      </c>
    </row>
    <row r="12542" spans="1:4" x14ac:dyDescent="0.3">
      <c r="A12542" t="s">
        <v>5122</v>
      </c>
      <c r="B12542">
        <v>8.6649619999999992</v>
      </c>
      <c r="C12542">
        <v>9.1068289999999994</v>
      </c>
      <c r="D12542" t="s">
        <v>2077</v>
      </c>
    </row>
    <row r="12543" spans="1:4" x14ac:dyDescent="0.3">
      <c r="A12543" t="s">
        <v>5121</v>
      </c>
      <c r="B12543">
        <v>9.1055320000000002</v>
      </c>
      <c r="C12543">
        <v>5.0918200000000002</v>
      </c>
      <c r="D12543" t="s">
        <v>2077</v>
      </c>
    </row>
    <row r="12544" spans="1:4" x14ac:dyDescent="0.3">
      <c r="A12544" t="s">
        <v>5120</v>
      </c>
      <c r="B12544">
        <v>9.1016049999999993</v>
      </c>
      <c r="C12544">
        <v>7.1996349999999998</v>
      </c>
      <c r="D12544" t="s">
        <v>2077</v>
      </c>
    </row>
    <row r="12545" spans="1:4" x14ac:dyDescent="0.3">
      <c r="A12545" t="s">
        <v>5119</v>
      </c>
      <c r="B12545">
        <v>12.841208</v>
      </c>
      <c r="C12545">
        <v>8.5368999999999993</v>
      </c>
      <c r="D12545" t="s">
        <v>2077</v>
      </c>
    </row>
    <row r="12546" spans="1:4" x14ac:dyDescent="0.3">
      <c r="A12546" t="s">
        <v>5118</v>
      </c>
      <c r="B12546">
        <v>13.244407000000001</v>
      </c>
      <c r="C12546">
        <v>8.2092829999999992</v>
      </c>
      <c r="D12546" t="s">
        <v>2077</v>
      </c>
    </row>
    <row r="12547" spans="1:4" x14ac:dyDescent="0.3">
      <c r="A12547" t="s">
        <v>5117</v>
      </c>
      <c r="B12547">
        <v>13.506121</v>
      </c>
      <c r="C12547">
        <v>8.3827890000000007</v>
      </c>
      <c r="D12547" t="s">
        <v>2077</v>
      </c>
    </row>
    <row r="12548" spans="1:4" x14ac:dyDescent="0.3">
      <c r="A12548" t="s">
        <v>5116</v>
      </c>
      <c r="B12548">
        <v>14.799129499999999</v>
      </c>
      <c r="C12548">
        <v>7.2469549999999998</v>
      </c>
      <c r="D12548" t="s">
        <v>2077</v>
      </c>
    </row>
    <row r="12549" spans="1:4" x14ac:dyDescent="0.3">
      <c r="A12549" t="s">
        <v>5115</v>
      </c>
      <c r="B12549">
        <v>12.638807999999999</v>
      </c>
      <c r="C12549">
        <v>7.6698833000000004</v>
      </c>
      <c r="D12549" t="s">
        <v>2077</v>
      </c>
    </row>
    <row r="12550" spans="1:4" x14ac:dyDescent="0.3">
      <c r="A12550" t="s">
        <v>5114</v>
      </c>
      <c r="B12550">
        <v>11.123645</v>
      </c>
      <c r="C12550">
        <v>9.3777799999999996</v>
      </c>
      <c r="D12550" t="s">
        <v>2077</v>
      </c>
    </row>
    <row r="12551" spans="1:4" x14ac:dyDescent="0.3">
      <c r="A12551" t="s">
        <v>5113</v>
      </c>
      <c r="B12551">
        <v>11.305878999999999</v>
      </c>
      <c r="C12551">
        <v>9.5209340000000005</v>
      </c>
      <c r="D12551" t="s">
        <v>2077</v>
      </c>
    </row>
    <row r="12552" spans="1:4" x14ac:dyDescent="0.3">
      <c r="A12552" t="s">
        <v>5112</v>
      </c>
      <c r="B12552">
        <v>11.232374</v>
      </c>
      <c r="C12552">
        <v>9.7841109999999993</v>
      </c>
      <c r="D12552" t="s">
        <v>2077</v>
      </c>
    </row>
    <row r="12553" spans="1:4" x14ac:dyDescent="0.3">
      <c r="A12553" t="s">
        <v>5111</v>
      </c>
      <c r="B12553">
        <v>12.489882</v>
      </c>
      <c r="C12553">
        <v>8.7877580000000002</v>
      </c>
      <c r="D12553" t="s">
        <v>2077</v>
      </c>
    </row>
    <row r="12554" spans="1:4" x14ac:dyDescent="0.3">
      <c r="A12554" t="s">
        <v>5110</v>
      </c>
      <c r="B12554">
        <v>9.9881879999999992</v>
      </c>
      <c r="C12554">
        <v>6.5446267000000002</v>
      </c>
      <c r="D12554" t="s">
        <v>2077</v>
      </c>
    </row>
    <row r="12555" spans="1:4" x14ac:dyDescent="0.3">
      <c r="A12555" t="s">
        <v>5109</v>
      </c>
      <c r="B12555">
        <v>7.8545299999999996</v>
      </c>
      <c r="C12555">
        <v>9.363486</v>
      </c>
      <c r="D12555" t="s">
        <v>2077</v>
      </c>
    </row>
    <row r="12556" spans="1:4" x14ac:dyDescent="0.3">
      <c r="A12556" t="s">
        <v>5108</v>
      </c>
      <c r="B12556">
        <v>12.539887999999999</v>
      </c>
      <c r="C12556">
        <v>7.890485</v>
      </c>
      <c r="D12556" t="s">
        <v>2077</v>
      </c>
    </row>
    <row r="12557" spans="1:4" x14ac:dyDescent="0.3">
      <c r="A12557" t="s">
        <v>5107</v>
      </c>
      <c r="B12557">
        <v>10.409333999999999</v>
      </c>
      <c r="C12557">
        <v>6.0305314000000001</v>
      </c>
      <c r="D12557" t="s">
        <v>2077</v>
      </c>
    </row>
    <row r="12558" spans="1:4" x14ac:dyDescent="0.3">
      <c r="A12558" t="s">
        <v>5106</v>
      </c>
      <c r="B12558">
        <v>12.594291</v>
      </c>
      <c r="C12558">
        <v>6.7345990000000002</v>
      </c>
      <c r="D12558" t="s">
        <v>2077</v>
      </c>
    </row>
    <row r="12559" spans="1:4" x14ac:dyDescent="0.3">
      <c r="A12559" t="s">
        <v>5105</v>
      </c>
      <c r="B12559">
        <v>9.4471179999999997</v>
      </c>
      <c r="C12559">
        <v>8.6174400000000002</v>
      </c>
      <c r="D12559" t="s">
        <v>2077</v>
      </c>
    </row>
    <row r="12560" spans="1:4" x14ac:dyDescent="0.3">
      <c r="A12560" t="s">
        <v>5104</v>
      </c>
      <c r="B12560">
        <v>14.6289015</v>
      </c>
      <c r="C12560">
        <v>6.8586736000000004</v>
      </c>
      <c r="D12560" t="s">
        <v>2077</v>
      </c>
    </row>
    <row r="12561" spans="1:4" x14ac:dyDescent="0.3">
      <c r="A12561" t="s">
        <v>5103</v>
      </c>
      <c r="B12561">
        <v>7.7768592999999999</v>
      </c>
      <c r="C12561">
        <v>9.2131039999999995</v>
      </c>
      <c r="D12561" t="s">
        <v>2077</v>
      </c>
    </row>
    <row r="12562" spans="1:4" x14ac:dyDescent="0.3">
      <c r="A12562" t="s">
        <v>5102</v>
      </c>
      <c r="B12562">
        <v>11.91319</v>
      </c>
      <c r="C12562">
        <v>3.6864146999999998</v>
      </c>
      <c r="D12562" t="s">
        <v>2077</v>
      </c>
    </row>
    <row r="12563" spans="1:4" x14ac:dyDescent="0.3">
      <c r="A12563" t="s">
        <v>5101</v>
      </c>
      <c r="B12563">
        <v>9.8749369999999992</v>
      </c>
      <c r="C12563">
        <v>9.2041740000000001</v>
      </c>
      <c r="D12563" t="s">
        <v>2077</v>
      </c>
    </row>
    <row r="12564" spans="1:4" x14ac:dyDescent="0.3">
      <c r="A12564" t="s">
        <v>5100</v>
      </c>
      <c r="B12564">
        <v>10.667154</v>
      </c>
      <c r="C12564">
        <v>5.680917</v>
      </c>
      <c r="D12564" t="s">
        <v>2077</v>
      </c>
    </row>
    <row r="12565" spans="1:4" x14ac:dyDescent="0.3">
      <c r="A12565" t="s">
        <v>5099</v>
      </c>
      <c r="B12565">
        <v>10.512732</v>
      </c>
      <c r="C12565">
        <v>5.5979232999999997</v>
      </c>
      <c r="D12565" t="s">
        <v>2077</v>
      </c>
    </row>
    <row r="12566" spans="1:4" x14ac:dyDescent="0.3">
      <c r="A12566" t="s">
        <v>5098</v>
      </c>
      <c r="B12566">
        <v>10.249022500000001</v>
      </c>
      <c r="C12566">
        <v>6.7382960000000001</v>
      </c>
      <c r="D12566" t="s">
        <v>2077</v>
      </c>
    </row>
    <row r="12567" spans="1:4" x14ac:dyDescent="0.3">
      <c r="A12567" t="s">
        <v>5097</v>
      </c>
      <c r="B12567">
        <v>10.167870000000001</v>
      </c>
      <c r="C12567">
        <v>3.7722096000000001</v>
      </c>
      <c r="D12567" t="s">
        <v>2077</v>
      </c>
    </row>
    <row r="12568" spans="1:4" x14ac:dyDescent="0.3">
      <c r="A12568" t="s">
        <v>5096</v>
      </c>
      <c r="B12568">
        <v>11.313564</v>
      </c>
      <c r="C12568">
        <v>8.4588809999999999</v>
      </c>
      <c r="D12568" t="s">
        <v>2077</v>
      </c>
    </row>
    <row r="12569" spans="1:4" x14ac:dyDescent="0.3">
      <c r="A12569" t="s">
        <v>5095</v>
      </c>
      <c r="B12569">
        <v>11.296792999999999</v>
      </c>
      <c r="C12569">
        <v>8.4208979999999993</v>
      </c>
      <c r="D12569" t="s">
        <v>2077</v>
      </c>
    </row>
    <row r="12570" spans="1:4" x14ac:dyDescent="0.3">
      <c r="A12570" t="s">
        <v>5094</v>
      </c>
      <c r="B12570">
        <v>9.2040980000000001</v>
      </c>
      <c r="C12570">
        <v>4.6983550000000003</v>
      </c>
      <c r="D12570" t="s">
        <v>2077</v>
      </c>
    </row>
    <row r="12571" spans="1:4" x14ac:dyDescent="0.3">
      <c r="A12571" t="s">
        <v>5093</v>
      </c>
      <c r="B12571">
        <v>8.1611060000000002</v>
      </c>
      <c r="C12571">
        <v>8.6800180000000005</v>
      </c>
      <c r="D12571" t="s">
        <v>2077</v>
      </c>
    </row>
    <row r="12572" spans="1:4" x14ac:dyDescent="0.3">
      <c r="A12572" t="s">
        <v>5092</v>
      </c>
      <c r="B12572">
        <v>11.021326</v>
      </c>
      <c r="C12572">
        <v>7.9025774000000002</v>
      </c>
      <c r="D12572" t="s">
        <v>2077</v>
      </c>
    </row>
    <row r="12573" spans="1:4" x14ac:dyDescent="0.3">
      <c r="A12573" t="s">
        <v>5091</v>
      </c>
      <c r="B12573">
        <v>12.408222</v>
      </c>
      <c r="C12573">
        <v>8.305949</v>
      </c>
      <c r="D12573" t="s">
        <v>2077</v>
      </c>
    </row>
    <row r="12574" spans="1:4" x14ac:dyDescent="0.3">
      <c r="A12574" t="s">
        <v>5090</v>
      </c>
      <c r="B12574">
        <v>11.617803</v>
      </c>
      <c r="C12574">
        <v>5.6442709999999998</v>
      </c>
      <c r="D12574" t="s">
        <v>2077</v>
      </c>
    </row>
    <row r="12575" spans="1:4" x14ac:dyDescent="0.3">
      <c r="A12575" t="s">
        <v>5089</v>
      </c>
      <c r="B12575">
        <v>13.977081</v>
      </c>
      <c r="C12575">
        <v>8.3000369999999997</v>
      </c>
      <c r="D12575" t="s">
        <v>2077</v>
      </c>
    </row>
    <row r="12576" spans="1:4" x14ac:dyDescent="0.3">
      <c r="A12576" t="s">
        <v>5088</v>
      </c>
      <c r="B12576">
        <v>13.18586</v>
      </c>
      <c r="C12576">
        <v>7.1215982000000002</v>
      </c>
      <c r="D12576" t="s">
        <v>2077</v>
      </c>
    </row>
    <row r="12577" spans="1:4" x14ac:dyDescent="0.3">
      <c r="A12577" t="s">
        <v>5087</v>
      </c>
      <c r="B12577">
        <v>11.121414</v>
      </c>
      <c r="C12577">
        <v>6.6883382999999998</v>
      </c>
      <c r="D12577" t="s">
        <v>2077</v>
      </c>
    </row>
    <row r="12578" spans="1:4" x14ac:dyDescent="0.3">
      <c r="A12578" t="s">
        <v>5086</v>
      </c>
      <c r="B12578">
        <v>12.287784</v>
      </c>
      <c r="C12578">
        <v>8.2419814999999996</v>
      </c>
      <c r="D12578" t="s">
        <v>2077</v>
      </c>
    </row>
    <row r="12579" spans="1:4" x14ac:dyDescent="0.3">
      <c r="A12579" t="s">
        <v>5085</v>
      </c>
      <c r="B12579">
        <v>12.740027</v>
      </c>
      <c r="C12579">
        <v>8.8199319999999997</v>
      </c>
      <c r="D12579" t="s">
        <v>2077</v>
      </c>
    </row>
    <row r="12580" spans="1:4" x14ac:dyDescent="0.3">
      <c r="A12580" t="s">
        <v>5084</v>
      </c>
      <c r="B12580">
        <v>13.407314</v>
      </c>
      <c r="C12580">
        <v>9.0536530000000006</v>
      </c>
      <c r="D12580" t="s">
        <v>2077</v>
      </c>
    </row>
    <row r="12581" spans="1:4" x14ac:dyDescent="0.3">
      <c r="A12581" t="s">
        <v>5083</v>
      </c>
      <c r="B12581">
        <v>14.726419</v>
      </c>
      <c r="C12581">
        <v>5.6942472000000004</v>
      </c>
      <c r="D12581" t="s">
        <v>2077</v>
      </c>
    </row>
    <row r="12582" spans="1:4" x14ac:dyDescent="0.3">
      <c r="A12582" t="s">
        <v>5082</v>
      </c>
      <c r="B12582">
        <v>10.220758999999999</v>
      </c>
      <c r="C12582">
        <v>4.2443900000000001</v>
      </c>
      <c r="D12582" t="s">
        <v>2077</v>
      </c>
    </row>
    <row r="12583" spans="1:4" x14ac:dyDescent="0.3">
      <c r="A12583" t="s">
        <v>5081</v>
      </c>
      <c r="B12583">
        <v>11.940625000000001</v>
      </c>
      <c r="C12583">
        <v>7.6503043000000002</v>
      </c>
      <c r="D12583" t="s">
        <v>2077</v>
      </c>
    </row>
    <row r="12584" spans="1:4" x14ac:dyDescent="0.3">
      <c r="A12584" t="s">
        <v>5080</v>
      </c>
      <c r="B12584">
        <v>13.487209999999999</v>
      </c>
      <c r="C12584">
        <v>4.3956010000000001</v>
      </c>
      <c r="D12584" t="s">
        <v>2077</v>
      </c>
    </row>
    <row r="12585" spans="1:4" x14ac:dyDescent="0.3">
      <c r="A12585" t="s">
        <v>5079</v>
      </c>
      <c r="B12585">
        <v>14.476292000000001</v>
      </c>
      <c r="C12585">
        <v>4.6285048</v>
      </c>
      <c r="D12585" t="s">
        <v>2077</v>
      </c>
    </row>
    <row r="12586" spans="1:4" x14ac:dyDescent="0.3">
      <c r="A12586" t="s">
        <v>5078</v>
      </c>
      <c r="B12586">
        <v>14.210518</v>
      </c>
      <c r="C12586">
        <v>3.9739100000000001</v>
      </c>
      <c r="D12586" t="s">
        <v>2077</v>
      </c>
    </row>
    <row r="12587" spans="1:4" x14ac:dyDescent="0.3">
      <c r="A12587" t="s">
        <v>5077</v>
      </c>
      <c r="B12587">
        <v>12.378907</v>
      </c>
      <c r="C12587">
        <v>5.3482747000000002</v>
      </c>
      <c r="D12587" t="s">
        <v>2077</v>
      </c>
    </row>
    <row r="12588" spans="1:4" x14ac:dyDescent="0.3">
      <c r="A12588" t="s">
        <v>5076</v>
      </c>
      <c r="B12588">
        <v>13.803328</v>
      </c>
      <c r="C12588">
        <v>2.7855493999999998</v>
      </c>
      <c r="D12588" t="s">
        <v>2077</v>
      </c>
    </row>
    <row r="12589" spans="1:4" x14ac:dyDescent="0.3">
      <c r="A12589" t="s">
        <v>5075</v>
      </c>
      <c r="B12589">
        <v>8.9182400000000008</v>
      </c>
      <c r="C12589">
        <v>8.7836870000000005</v>
      </c>
      <c r="D12589" t="s">
        <v>2077</v>
      </c>
    </row>
    <row r="12590" spans="1:4" x14ac:dyDescent="0.3">
      <c r="A12590" t="s">
        <v>5074</v>
      </c>
      <c r="B12590">
        <v>12.879678999999999</v>
      </c>
      <c r="C12590">
        <v>8.1399059999999999</v>
      </c>
      <c r="D12590" t="s">
        <v>2077</v>
      </c>
    </row>
    <row r="12591" spans="1:4" x14ac:dyDescent="0.3">
      <c r="A12591" t="s">
        <v>5073</v>
      </c>
      <c r="B12591">
        <v>14.4213915</v>
      </c>
      <c r="C12591">
        <v>4.6207520000000004</v>
      </c>
      <c r="D12591" t="s">
        <v>2077</v>
      </c>
    </row>
    <row r="12592" spans="1:4" x14ac:dyDescent="0.3">
      <c r="A12592" t="s">
        <v>5072</v>
      </c>
      <c r="B12592">
        <v>13.778430999999999</v>
      </c>
      <c r="C12592">
        <v>7.9061870000000001</v>
      </c>
      <c r="D12592" t="s">
        <v>2077</v>
      </c>
    </row>
    <row r="12593" spans="1:4" x14ac:dyDescent="0.3">
      <c r="A12593" t="s">
        <v>5071</v>
      </c>
      <c r="B12593">
        <v>14.508773</v>
      </c>
      <c r="C12593">
        <v>6.3499217000000003</v>
      </c>
      <c r="D12593" t="s">
        <v>2077</v>
      </c>
    </row>
    <row r="12594" spans="1:4" x14ac:dyDescent="0.3">
      <c r="A12594" t="s">
        <v>5070</v>
      </c>
      <c r="B12594">
        <v>15.101633</v>
      </c>
      <c r="C12594">
        <v>4.9859429999999998</v>
      </c>
      <c r="D12594" t="s">
        <v>2077</v>
      </c>
    </row>
    <row r="12595" spans="1:4" x14ac:dyDescent="0.3">
      <c r="A12595" t="s">
        <v>5069</v>
      </c>
      <c r="B12595">
        <v>12.012428999999999</v>
      </c>
      <c r="C12595">
        <v>4.5394870000000003</v>
      </c>
      <c r="D12595" t="s">
        <v>2077</v>
      </c>
    </row>
    <row r="12596" spans="1:4" x14ac:dyDescent="0.3">
      <c r="A12596" t="s">
        <v>5068</v>
      </c>
      <c r="B12596">
        <v>10.539192999999999</v>
      </c>
      <c r="C12596">
        <v>7.2901115000000001</v>
      </c>
      <c r="D12596" t="s">
        <v>2077</v>
      </c>
    </row>
    <row r="12597" spans="1:4" x14ac:dyDescent="0.3">
      <c r="A12597" t="s">
        <v>5067</v>
      </c>
      <c r="B12597">
        <v>10.682278999999999</v>
      </c>
      <c r="C12597">
        <v>7.7017436000000004</v>
      </c>
      <c r="D12597" t="s">
        <v>2077</v>
      </c>
    </row>
    <row r="12598" spans="1:4" x14ac:dyDescent="0.3">
      <c r="A12598" t="s">
        <v>5066</v>
      </c>
      <c r="B12598">
        <v>10.596912</v>
      </c>
      <c r="C12598">
        <v>8.1683140000000005</v>
      </c>
      <c r="D12598" t="s">
        <v>2077</v>
      </c>
    </row>
    <row r="12599" spans="1:4" x14ac:dyDescent="0.3">
      <c r="A12599" t="s">
        <v>5065</v>
      </c>
      <c r="B12599">
        <v>12.555038</v>
      </c>
      <c r="C12599">
        <v>8.7155699999999996</v>
      </c>
      <c r="D12599" t="s">
        <v>2077</v>
      </c>
    </row>
    <row r="12600" spans="1:4" x14ac:dyDescent="0.3">
      <c r="A12600" t="s">
        <v>5064</v>
      </c>
      <c r="B12600">
        <v>11.806092</v>
      </c>
      <c r="C12600">
        <v>9.1042919999999992</v>
      </c>
      <c r="D12600" t="s">
        <v>2077</v>
      </c>
    </row>
    <row r="12601" spans="1:4" x14ac:dyDescent="0.3">
      <c r="A12601" t="s">
        <v>5063</v>
      </c>
      <c r="B12601">
        <v>11.717214</v>
      </c>
      <c r="C12601">
        <v>6.3254549999999998</v>
      </c>
      <c r="D12601" t="s">
        <v>2077</v>
      </c>
    </row>
    <row r="12602" spans="1:4" x14ac:dyDescent="0.3">
      <c r="A12602" t="s">
        <v>5062</v>
      </c>
      <c r="B12602">
        <v>14.892567</v>
      </c>
      <c r="C12602">
        <v>7.9473022999999996</v>
      </c>
      <c r="D12602" t="s">
        <v>2077</v>
      </c>
    </row>
    <row r="12603" spans="1:4" x14ac:dyDescent="0.3">
      <c r="A12603" t="s">
        <v>5061</v>
      </c>
      <c r="B12603">
        <v>9.720421</v>
      </c>
      <c r="C12603">
        <v>9.8196630000000003</v>
      </c>
      <c r="D12603" t="s">
        <v>2077</v>
      </c>
    </row>
    <row r="12604" spans="1:4" x14ac:dyDescent="0.3">
      <c r="A12604" t="s">
        <v>5060</v>
      </c>
      <c r="B12604">
        <v>12.725916</v>
      </c>
      <c r="C12604">
        <v>8.8712610000000005</v>
      </c>
      <c r="D12604" t="s">
        <v>2077</v>
      </c>
    </row>
    <row r="12605" spans="1:4" x14ac:dyDescent="0.3">
      <c r="A12605" t="s">
        <v>5059</v>
      </c>
      <c r="B12605">
        <v>11.700028</v>
      </c>
      <c r="C12605">
        <v>8.071358</v>
      </c>
      <c r="D12605" t="s">
        <v>2077</v>
      </c>
    </row>
    <row r="12606" spans="1:4" x14ac:dyDescent="0.3">
      <c r="A12606" t="s">
        <v>5058</v>
      </c>
      <c r="B12606">
        <v>14.991726999999999</v>
      </c>
      <c r="C12606">
        <v>4.4367419999999997</v>
      </c>
      <c r="D12606" t="s">
        <v>2077</v>
      </c>
    </row>
    <row r="12607" spans="1:4" x14ac:dyDescent="0.3">
      <c r="A12607" t="s">
        <v>5057</v>
      </c>
      <c r="B12607">
        <v>11.514252000000001</v>
      </c>
      <c r="C12607">
        <v>7.4434794999999996</v>
      </c>
      <c r="D12607" t="s">
        <v>2077</v>
      </c>
    </row>
    <row r="12608" spans="1:4" x14ac:dyDescent="0.3">
      <c r="A12608" t="s">
        <v>5056</v>
      </c>
      <c r="B12608">
        <v>9.398733</v>
      </c>
      <c r="C12608">
        <v>7.1059590000000004</v>
      </c>
      <c r="D12608" t="s">
        <v>2077</v>
      </c>
    </row>
    <row r="12609" spans="1:4" x14ac:dyDescent="0.3">
      <c r="A12609" t="s">
        <v>5055</v>
      </c>
      <c r="B12609">
        <v>8.2762600000000006</v>
      </c>
      <c r="C12609">
        <v>9.4898740000000004</v>
      </c>
      <c r="D12609" t="s">
        <v>2077</v>
      </c>
    </row>
    <row r="12610" spans="1:4" x14ac:dyDescent="0.3">
      <c r="A12610" t="s">
        <v>5054</v>
      </c>
      <c r="B12610">
        <v>13.976436</v>
      </c>
      <c r="C12610">
        <v>3.6835909999999998</v>
      </c>
      <c r="D12610" t="s">
        <v>2077</v>
      </c>
    </row>
    <row r="12611" spans="1:4" x14ac:dyDescent="0.3">
      <c r="A12611" t="s">
        <v>5053</v>
      </c>
      <c r="B12611">
        <v>13.011784</v>
      </c>
      <c r="C12611">
        <v>8.1034970000000008</v>
      </c>
      <c r="D12611" t="s">
        <v>2077</v>
      </c>
    </row>
    <row r="12612" spans="1:4" x14ac:dyDescent="0.3">
      <c r="A12612" t="s">
        <v>5052</v>
      </c>
      <c r="B12612">
        <v>12.615360000000001</v>
      </c>
      <c r="C12612">
        <v>8.4526450000000004</v>
      </c>
      <c r="D12612" t="s">
        <v>2077</v>
      </c>
    </row>
    <row r="12613" spans="1:4" x14ac:dyDescent="0.3">
      <c r="A12613" t="s">
        <v>5051</v>
      </c>
      <c r="B12613">
        <v>15.233008999999999</v>
      </c>
      <c r="C12613">
        <v>6.0949549999999997</v>
      </c>
      <c r="D12613" t="s">
        <v>2077</v>
      </c>
    </row>
    <row r="12614" spans="1:4" x14ac:dyDescent="0.3">
      <c r="A12614" t="s">
        <v>5050</v>
      </c>
      <c r="B12614">
        <v>12.657289499999999</v>
      </c>
      <c r="C12614">
        <v>7.3758480000000004</v>
      </c>
      <c r="D12614" t="s">
        <v>2077</v>
      </c>
    </row>
    <row r="12615" spans="1:4" x14ac:dyDescent="0.3">
      <c r="A12615" t="s">
        <v>5049</v>
      </c>
      <c r="B12615">
        <v>12.95435</v>
      </c>
      <c r="C12615">
        <v>9.0010530000000006</v>
      </c>
      <c r="D12615" t="s">
        <v>2077</v>
      </c>
    </row>
    <row r="12616" spans="1:4" x14ac:dyDescent="0.3">
      <c r="A12616" t="s">
        <v>5048</v>
      </c>
      <c r="B12616">
        <v>14.453471</v>
      </c>
      <c r="C12616">
        <v>7.295026</v>
      </c>
      <c r="D12616" t="s">
        <v>2077</v>
      </c>
    </row>
    <row r="12617" spans="1:4" x14ac:dyDescent="0.3">
      <c r="A12617" t="s">
        <v>5047</v>
      </c>
      <c r="B12617">
        <v>14.171397000000001</v>
      </c>
      <c r="C12617">
        <v>7.6395793000000003</v>
      </c>
      <c r="D12617" t="s">
        <v>2077</v>
      </c>
    </row>
    <row r="12618" spans="1:4" x14ac:dyDescent="0.3">
      <c r="A12618" t="s">
        <v>5046</v>
      </c>
      <c r="B12618">
        <v>8.5179179999999999</v>
      </c>
      <c r="C12618">
        <v>8.8475900000000003</v>
      </c>
      <c r="D12618" t="s">
        <v>2077</v>
      </c>
    </row>
    <row r="12619" spans="1:4" x14ac:dyDescent="0.3">
      <c r="A12619" t="s">
        <v>5045</v>
      </c>
      <c r="B12619">
        <v>10.923792000000001</v>
      </c>
      <c r="C12619">
        <v>6.6702029999999999</v>
      </c>
      <c r="D12619" t="s">
        <v>2077</v>
      </c>
    </row>
    <row r="12620" spans="1:4" x14ac:dyDescent="0.3">
      <c r="A12620" t="s">
        <v>5044</v>
      </c>
      <c r="B12620">
        <v>12.540618</v>
      </c>
      <c r="C12620">
        <v>6.8628330000000002</v>
      </c>
      <c r="D12620" t="s">
        <v>2077</v>
      </c>
    </row>
    <row r="12621" spans="1:4" x14ac:dyDescent="0.3">
      <c r="A12621" t="s">
        <v>5043</v>
      </c>
      <c r="B12621">
        <v>10.476296</v>
      </c>
      <c r="C12621">
        <v>7.9121069999999998</v>
      </c>
      <c r="D12621" t="s">
        <v>2077</v>
      </c>
    </row>
    <row r="12622" spans="1:4" x14ac:dyDescent="0.3">
      <c r="A12622" t="s">
        <v>5042</v>
      </c>
      <c r="B12622">
        <v>13.419964</v>
      </c>
      <c r="C12622">
        <v>8.2041389999999996</v>
      </c>
      <c r="D12622" t="s">
        <v>2077</v>
      </c>
    </row>
    <row r="12623" spans="1:4" x14ac:dyDescent="0.3">
      <c r="A12623" t="s">
        <v>5041</v>
      </c>
      <c r="B12623">
        <v>11.694512</v>
      </c>
      <c r="C12623">
        <v>5.9673933999999997</v>
      </c>
      <c r="D12623" t="s">
        <v>2077</v>
      </c>
    </row>
    <row r="12624" spans="1:4" x14ac:dyDescent="0.3">
      <c r="A12624" t="s">
        <v>5040</v>
      </c>
      <c r="B12624">
        <v>10.676301</v>
      </c>
      <c r="C12624">
        <v>9.2509230000000002</v>
      </c>
      <c r="D12624" t="s">
        <v>2077</v>
      </c>
    </row>
    <row r="12625" spans="1:4" x14ac:dyDescent="0.3">
      <c r="A12625" t="s">
        <v>5039</v>
      </c>
      <c r="B12625">
        <v>10.397055</v>
      </c>
      <c r="C12625">
        <v>8.0826150000000005</v>
      </c>
      <c r="D12625" t="s">
        <v>2077</v>
      </c>
    </row>
    <row r="12626" spans="1:4" x14ac:dyDescent="0.3">
      <c r="A12626" t="s">
        <v>5038</v>
      </c>
      <c r="B12626">
        <v>7.5744486000000002</v>
      </c>
      <c r="C12626">
        <v>7.7213086999999998</v>
      </c>
      <c r="D12626" t="s">
        <v>2077</v>
      </c>
    </row>
    <row r="12627" spans="1:4" x14ac:dyDescent="0.3">
      <c r="A12627" t="s">
        <v>5037</v>
      </c>
      <c r="B12627">
        <v>13.477083</v>
      </c>
      <c r="C12627">
        <v>6.2023440000000001</v>
      </c>
      <c r="D12627" t="s">
        <v>2077</v>
      </c>
    </row>
    <row r="12628" spans="1:4" x14ac:dyDescent="0.3">
      <c r="A12628" t="s">
        <v>5036</v>
      </c>
      <c r="B12628">
        <v>10.633095000000001</v>
      </c>
      <c r="C12628">
        <v>8.0401469999999993</v>
      </c>
      <c r="D12628" t="s">
        <v>2077</v>
      </c>
    </row>
    <row r="12629" spans="1:4" x14ac:dyDescent="0.3">
      <c r="A12629" t="s">
        <v>5035</v>
      </c>
      <c r="B12629">
        <v>7.9174920000000002</v>
      </c>
      <c r="C12629">
        <v>9.0134810000000005</v>
      </c>
      <c r="D12629" t="s">
        <v>2077</v>
      </c>
    </row>
    <row r="12630" spans="1:4" x14ac:dyDescent="0.3">
      <c r="A12630" t="s">
        <v>5034</v>
      </c>
      <c r="B12630">
        <v>9.6346179999999997</v>
      </c>
      <c r="C12630">
        <v>6.7241799999999996</v>
      </c>
      <c r="D12630" t="s">
        <v>2077</v>
      </c>
    </row>
    <row r="12631" spans="1:4" x14ac:dyDescent="0.3">
      <c r="A12631" t="s">
        <v>5033</v>
      </c>
      <c r="B12631">
        <v>9.9068280000000009</v>
      </c>
      <c r="C12631">
        <v>8.185435</v>
      </c>
      <c r="D12631" t="s">
        <v>2077</v>
      </c>
    </row>
    <row r="12632" spans="1:4" x14ac:dyDescent="0.3">
      <c r="A12632" t="s">
        <v>5032</v>
      </c>
      <c r="B12632">
        <v>11.6447</v>
      </c>
      <c r="C12632">
        <v>8.2521920000000009</v>
      </c>
      <c r="D12632" t="s">
        <v>2077</v>
      </c>
    </row>
    <row r="12633" spans="1:4" x14ac:dyDescent="0.3">
      <c r="A12633" t="s">
        <v>5031</v>
      </c>
      <c r="B12633">
        <v>15.496672999999999</v>
      </c>
      <c r="C12633">
        <v>4.9731180000000004</v>
      </c>
      <c r="D12633" t="s">
        <v>2077</v>
      </c>
    </row>
    <row r="12634" spans="1:4" x14ac:dyDescent="0.3">
      <c r="A12634" t="s">
        <v>5030</v>
      </c>
      <c r="B12634">
        <v>10.127753</v>
      </c>
      <c r="C12634">
        <v>9.3035599999999992</v>
      </c>
      <c r="D12634" t="s">
        <v>2077</v>
      </c>
    </row>
    <row r="12635" spans="1:4" x14ac:dyDescent="0.3">
      <c r="A12635" t="s">
        <v>5029</v>
      </c>
      <c r="B12635">
        <v>7.4147086</v>
      </c>
      <c r="C12635">
        <v>9.1562394999999999</v>
      </c>
      <c r="D12635" t="s">
        <v>2077</v>
      </c>
    </row>
    <row r="12636" spans="1:4" x14ac:dyDescent="0.3">
      <c r="A12636" t="s">
        <v>5028</v>
      </c>
      <c r="B12636">
        <v>9.9061769999999996</v>
      </c>
      <c r="C12636">
        <v>7.3183603000000002</v>
      </c>
      <c r="D12636" t="s">
        <v>2077</v>
      </c>
    </row>
    <row r="12637" spans="1:4" x14ac:dyDescent="0.3">
      <c r="A12637" t="s">
        <v>5027</v>
      </c>
      <c r="B12637">
        <v>13.205133</v>
      </c>
      <c r="C12637">
        <v>4.3074880000000002</v>
      </c>
      <c r="D12637" t="s">
        <v>2077</v>
      </c>
    </row>
    <row r="12638" spans="1:4" x14ac:dyDescent="0.3">
      <c r="A12638" t="s">
        <v>5026</v>
      </c>
      <c r="B12638">
        <v>10.630907000000001</v>
      </c>
      <c r="C12638">
        <v>9.0658550000000009</v>
      </c>
      <c r="D12638" t="s">
        <v>2077</v>
      </c>
    </row>
    <row r="12639" spans="1:4" x14ac:dyDescent="0.3">
      <c r="A12639" t="s">
        <v>5025</v>
      </c>
      <c r="B12639">
        <v>12.894448000000001</v>
      </c>
      <c r="C12639">
        <v>8.5464114999999996</v>
      </c>
      <c r="D12639" t="s">
        <v>2077</v>
      </c>
    </row>
    <row r="12640" spans="1:4" x14ac:dyDescent="0.3">
      <c r="A12640" t="s">
        <v>5024</v>
      </c>
      <c r="B12640">
        <v>11.947838000000001</v>
      </c>
      <c r="C12640">
        <v>5.1363982999999998</v>
      </c>
      <c r="D12640" t="s">
        <v>2077</v>
      </c>
    </row>
    <row r="12641" spans="1:4" x14ac:dyDescent="0.3">
      <c r="A12641" t="s">
        <v>5023</v>
      </c>
      <c r="B12641">
        <v>10.618418</v>
      </c>
      <c r="C12641">
        <v>9.193505</v>
      </c>
      <c r="D12641" t="s">
        <v>2077</v>
      </c>
    </row>
    <row r="12642" spans="1:4" x14ac:dyDescent="0.3">
      <c r="A12642" t="s">
        <v>5022</v>
      </c>
      <c r="B12642">
        <v>9.3451199999999996</v>
      </c>
      <c r="C12642">
        <v>9.9905729999999995</v>
      </c>
      <c r="D12642" t="s">
        <v>2077</v>
      </c>
    </row>
    <row r="12643" spans="1:4" x14ac:dyDescent="0.3">
      <c r="A12643" t="s">
        <v>5021</v>
      </c>
      <c r="B12643">
        <v>10.520417999999999</v>
      </c>
      <c r="C12643">
        <v>8.3153550000000003</v>
      </c>
      <c r="D12643" t="s">
        <v>2077</v>
      </c>
    </row>
    <row r="12644" spans="1:4" x14ac:dyDescent="0.3">
      <c r="A12644" t="s">
        <v>5020</v>
      </c>
      <c r="B12644">
        <v>13.634206000000001</v>
      </c>
      <c r="C12644">
        <v>8.70242</v>
      </c>
      <c r="D12644" t="s">
        <v>2077</v>
      </c>
    </row>
    <row r="12645" spans="1:4" x14ac:dyDescent="0.3">
      <c r="A12645" t="s">
        <v>5019</v>
      </c>
      <c r="B12645">
        <v>8.2348660000000002</v>
      </c>
      <c r="C12645">
        <v>9.9444809999999997</v>
      </c>
      <c r="D12645" t="s">
        <v>2077</v>
      </c>
    </row>
    <row r="12646" spans="1:4" x14ac:dyDescent="0.3">
      <c r="A12646" t="s">
        <v>5018</v>
      </c>
      <c r="B12646">
        <v>10.150802000000001</v>
      </c>
      <c r="C12646">
        <v>7.6549215000000004</v>
      </c>
      <c r="D12646" t="s">
        <v>2077</v>
      </c>
    </row>
    <row r="12647" spans="1:4" x14ac:dyDescent="0.3">
      <c r="A12647" t="s">
        <v>5017</v>
      </c>
      <c r="B12647">
        <v>7.6979050000000004</v>
      </c>
      <c r="C12647">
        <v>9.3710210000000007</v>
      </c>
      <c r="D12647" t="s">
        <v>2077</v>
      </c>
    </row>
    <row r="12648" spans="1:4" x14ac:dyDescent="0.3">
      <c r="A12648" t="s">
        <v>5016</v>
      </c>
      <c r="B12648">
        <v>10.641693999999999</v>
      </c>
      <c r="C12648">
        <v>6.2748270000000002</v>
      </c>
      <c r="D12648" t="s">
        <v>2077</v>
      </c>
    </row>
    <row r="12649" spans="1:4" x14ac:dyDescent="0.3">
      <c r="A12649" t="s">
        <v>5015</v>
      </c>
      <c r="B12649">
        <v>12.472592000000001</v>
      </c>
      <c r="C12649">
        <v>7.2822633000000003</v>
      </c>
      <c r="D12649" t="s">
        <v>2077</v>
      </c>
    </row>
    <row r="12650" spans="1:4" x14ac:dyDescent="0.3">
      <c r="A12650" t="s">
        <v>5014</v>
      </c>
      <c r="B12650">
        <v>10.334078</v>
      </c>
      <c r="C12650">
        <v>8.0661819999999995</v>
      </c>
      <c r="D12650" t="s">
        <v>2077</v>
      </c>
    </row>
    <row r="12651" spans="1:4" x14ac:dyDescent="0.3">
      <c r="A12651" t="s">
        <v>5013</v>
      </c>
      <c r="B12651">
        <v>13.32432</v>
      </c>
      <c r="C12651">
        <v>5.4523450000000002</v>
      </c>
      <c r="D12651" t="s">
        <v>2077</v>
      </c>
    </row>
    <row r="12652" spans="1:4" x14ac:dyDescent="0.3">
      <c r="A12652" t="s">
        <v>5012</v>
      </c>
      <c r="B12652">
        <v>14.651142999999999</v>
      </c>
      <c r="C12652">
        <v>4.8608602999999997</v>
      </c>
      <c r="D12652" t="s">
        <v>2077</v>
      </c>
    </row>
    <row r="12653" spans="1:4" x14ac:dyDescent="0.3">
      <c r="A12653" t="s">
        <v>5011</v>
      </c>
      <c r="B12653">
        <v>14.2509365</v>
      </c>
      <c r="C12653">
        <v>3.9373830000000001</v>
      </c>
      <c r="D12653" t="s">
        <v>2077</v>
      </c>
    </row>
    <row r="12654" spans="1:4" x14ac:dyDescent="0.3">
      <c r="A12654" t="s">
        <v>5010</v>
      </c>
      <c r="B12654">
        <v>12.698655</v>
      </c>
      <c r="C12654">
        <v>4.6621139999999999</v>
      </c>
      <c r="D12654" t="s">
        <v>2077</v>
      </c>
    </row>
    <row r="12655" spans="1:4" x14ac:dyDescent="0.3">
      <c r="A12655" t="s">
        <v>5009</v>
      </c>
      <c r="B12655">
        <v>11.2845545</v>
      </c>
      <c r="C12655">
        <v>5.9958615000000002</v>
      </c>
      <c r="D12655" t="s">
        <v>2077</v>
      </c>
    </row>
    <row r="12656" spans="1:4" x14ac:dyDescent="0.3">
      <c r="A12656" t="s">
        <v>5008</v>
      </c>
      <c r="B12656">
        <v>11.517245000000001</v>
      </c>
      <c r="C12656">
        <v>9.2125170000000001</v>
      </c>
      <c r="D12656" t="s">
        <v>2077</v>
      </c>
    </row>
    <row r="12657" spans="1:4" x14ac:dyDescent="0.3">
      <c r="A12657" t="s">
        <v>5007</v>
      </c>
      <c r="B12657">
        <v>10.721327</v>
      </c>
      <c r="C12657">
        <v>8.0004369999999998</v>
      </c>
      <c r="D12657" t="s">
        <v>2077</v>
      </c>
    </row>
    <row r="12658" spans="1:4" x14ac:dyDescent="0.3">
      <c r="A12658" t="s">
        <v>5006</v>
      </c>
      <c r="B12658">
        <v>8.8208710000000004</v>
      </c>
      <c r="C12658">
        <v>9.0321529999999992</v>
      </c>
      <c r="D12658" t="s">
        <v>2077</v>
      </c>
    </row>
    <row r="12659" spans="1:4" x14ac:dyDescent="0.3">
      <c r="A12659" t="s">
        <v>5005</v>
      </c>
      <c r="B12659">
        <v>13.658647999999999</v>
      </c>
      <c r="C12659">
        <v>7.3418679999999998</v>
      </c>
      <c r="D12659" t="s">
        <v>2077</v>
      </c>
    </row>
    <row r="12660" spans="1:4" x14ac:dyDescent="0.3">
      <c r="A12660" t="s">
        <v>5004</v>
      </c>
      <c r="B12660">
        <v>13.324555</v>
      </c>
      <c r="C12660">
        <v>6.8222722999999998</v>
      </c>
      <c r="D12660" t="s">
        <v>2077</v>
      </c>
    </row>
    <row r="12661" spans="1:4" x14ac:dyDescent="0.3">
      <c r="A12661" t="s">
        <v>5003</v>
      </c>
      <c r="B12661">
        <v>13.378489999999999</v>
      </c>
      <c r="C12661">
        <v>8.1759369999999993</v>
      </c>
      <c r="D12661" t="s">
        <v>2077</v>
      </c>
    </row>
    <row r="12662" spans="1:4" x14ac:dyDescent="0.3">
      <c r="A12662" t="s">
        <v>5002</v>
      </c>
      <c r="B12662">
        <v>15.457029</v>
      </c>
      <c r="C12662">
        <v>6.6574390000000001</v>
      </c>
      <c r="D12662" t="s">
        <v>2077</v>
      </c>
    </row>
    <row r="12663" spans="1:4" x14ac:dyDescent="0.3">
      <c r="A12663" t="s">
        <v>5001</v>
      </c>
      <c r="B12663">
        <v>11.607694</v>
      </c>
      <c r="C12663">
        <v>7.3490679999999999</v>
      </c>
      <c r="D12663" t="s">
        <v>2077</v>
      </c>
    </row>
    <row r="12664" spans="1:4" x14ac:dyDescent="0.3">
      <c r="A12664" t="s">
        <v>5000</v>
      </c>
      <c r="B12664">
        <v>7.9233279999999997</v>
      </c>
      <c r="C12664">
        <v>8.7427829999999993</v>
      </c>
      <c r="D12664" t="s">
        <v>2077</v>
      </c>
    </row>
    <row r="12665" spans="1:4" x14ac:dyDescent="0.3">
      <c r="A12665" t="s">
        <v>4999</v>
      </c>
      <c r="B12665">
        <v>14.292652</v>
      </c>
      <c r="C12665">
        <v>7.6444710000000002</v>
      </c>
      <c r="D12665" t="s">
        <v>2077</v>
      </c>
    </row>
    <row r="12666" spans="1:4" x14ac:dyDescent="0.3">
      <c r="A12666" t="s">
        <v>4998</v>
      </c>
      <c r="B12666">
        <v>13.693239</v>
      </c>
      <c r="C12666">
        <v>7.3246900000000004</v>
      </c>
      <c r="D12666" t="s">
        <v>2077</v>
      </c>
    </row>
    <row r="12667" spans="1:4" x14ac:dyDescent="0.3">
      <c r="A12667" t="s">
        <v>4997</v>
      </c>
      <c r="B12667">
        <v>15.263914</v>
      </c>
      <c r="C12667">
        <v>5.9899079999999998</v>
      </c>
      <c r="D12667" t="s">
        <v>2077</v>
      </c>
    </row>
    <row r="12668" spans="1:4" x14ac:dyDescent="0.3">
      <c r="A12668" t="s">
        <v>4996</v>
      </c>
      <c r="B12668">
        <v>8.2157160000000005</v>
      </c>
      <c r="C12668">
        <v>9.7795670000000001</v>
      </c>
      <c r="D12668" t="s">
        <v>2077</v>
      </c>
    </row>
    <row r="12669" spans="1:4" x14ac:dyDescent="0.3">
      <c r="A12669" t="s">
        <v>4995</v>
      </c>
      <c r="B12669">
        <v>7.7545333000000003</v>
      </c>
      <c r="C12669">
        <v>9.3903199999999991</v>
      </c>
      <c r="D12669" t="s">
        <v>2077</v>
      </c>
    </row>
    <row r="12670" spans="1:4" x14ac:dyDescent="0.3">
      <c r="A12670" t="s">
        <v>4994</v>
      </c>
      <c r="B12670">
        <v>11.444017000000001</v>
      </c>
      <c r="C12670">
        <v>9.4051849999999995</v>
      </c>
      <c r="D12670" t="s">
        <v>2077</v>
      </c>
    </row>
    <row r="12671" spans="1:4" x14ac:dyDescent="0.3">
      <c r="A12671" t="s">
        <v>4993</v>
      </c>
      <c r="B12671">
        <v>8.6729920000000007</v>
      </c>
      <c r="C12671">
        <v>8.7490179999999995</v>
      </c>
      <c r="D12671" t="s">
        <v>2077</v>
      </c>
    </row>
    <row r="12672" spans="1:4" x14ac:dyDescent="0.3">
      <c r="A12672" t="s">
        <v>4992</v>
      </c>
      <c r="B12672">
        <v>12.952997</v>
      </c>
      <c r="C12672">
        <v>8.2864679999999993</v>
      </c>
      <c r="D12672" t="s">
        <v>2077</v>
      </c>
    </row>
    <row r="12673" spans="1:4" x14ac:dyDescent="0.3">
      <c r="A12673" t="s">
        <v>4991</v>
      </c>
      <c r="B12673">
        <v>11.870806</v>
      </c>
      <c r="C12673">
        <v>6.9617399999999998</v>
      </c>
      <c r="D12673" t="s">
        <v>2077</v>
      </c>
    </row>
    <row r="12674" spans="1:4" x14ac:dyDescent="0.3">
      <c r="A12674" t="s">
        <v>4990</v>
      </c>
      <c r="B12674">
        <v>10.977746</v>
      </c>
      <c r="C12674">
        <v>6.9793304999999997</v>
      </c>
      <c r="D12674" t="s">
        <v>2077</v>
      </c>
    </row>
    <row r="12675" spans="1:4" x14ac:dyDescent="0.3">
      <c r="A12675" t="s">
        <v>4989</v>
      </c>
      <c r="B12675">
        <v>12.1936035</v>
      </c>
      <c r="C12675">
        <v>7.8012379999999997</v>
      </c>
      <c r="D12675" t="s">
        <v>2077</v>
      </c>
    </row>
    <row r="12676" spans="1:4" x14ac:dyDescent="0.3">
      <c r="A12676" t="s">
        <v>4988</v>
      </c>
      <c r="B12676">
        <v>10.784411</v>
      </c>
      <c r="C12676">
        <v>7.4047502999999999</v>
      </c>
      <c r="D12676" t="s">
        <v>2077</v>
      </c>
    </row>
    <row r="12677" spans="1:4" x14ac:dyDescent="0.3">
      <c r="A12677" t="s">
        <v>4987</v>
      </c>
      <c r="B12677">
        <v>9.8781160000000003</v>
      </c>
      <c r="C12677">
        <v>6.9075480000000002</v>
      </c>
      <c r="D12677" t="s">
        <v>2077</v>
      </c>
    </row>
    <row r="12678" spans="1:4" x14ac:dyDescent="0.3">
      <c r="A12678" t="s">
        <v>4986</v>
      </c>
      <c r="B12678">
        <v>12.172364</v>
      </c>
      <c r="C12678">
        <v>5.9651249999999996</v>
      </c>
      <c r="D12678" t="s">
        <v>2077</v>
      </c>
    </row>
    <row r="12679" spans="1:4" x14ac:dyDescent="0.3">
      <c r="A12679" t="s">
        <v>4985</v>
      </c>
      <c r="B12679">
        <v>13.212833</v>
      </c>
      <c r="C12679">
        <v>8.2690640000000002</v>
      </c>
      <c r="D12679" t="s">
        <v>2077</v>
      </c>
    </row>
    <row r="12680" spans="1:4" x14ac:dyDescent="0.3">
      <c r="A12680" t="s">
        <v>4984</v>
      </c>
      <c r="B12680">
        <v>11.646004</v>
      </c>
      <c r="C12680">
        <v>6.9772239999999996</v>
      </c>
      <c r="D12680" t="s">
        <v>2077</v>
      </c>
    </row>
    <row r="12681" spans="1:4" x14ac:dyDescent="0.3">
      <c r="A12681" t="s">
        <v>4983</v>
      </c>
      <c r="B12681">
        <v>8.0796279999999996</v>
      </c>
      <c r="C12681">
        <v>8.9144520000000007</v>
      </c>
      <c r="D12681" t="s">
        <v>2077</v>
      </c>
    </row>
    <row r="12682" spans="1:4" x14ac:dyDescent="0.3">
      <c r="A12682" t="s">
        <v>4982</v>
      </c>
      <c r="B12682">
        <v>13.431125</v>
      </c>
      <c r="C12682">
        <v>6.7607689999999998</v>
      </c>
      <c r="D12682" t="s">
        <v>2077</v>
      </c>
    </row>
    <row r="12683" spans="1:4" x14ac:dyDescent="0.3">
      <c r="A12683" t="s">
        <v>4981</v>
      </c>
      <c r="B12683">
        <v>7.9232880000000003</v>
      </c>
      <c r="C12683">
        <v>9.6403829999999999</v>
      </c>
      <c r="D12683" t="s">
        <v>2077</v>
      </c>
    </row>
    <row r="12684" spans="1:4" x14ac:dyDescent="0.3">
      <c r="A12684" t="s">
        <v>4980</v>
      </c>
      <c r="B12684">
        <v>12.111777</v>
      </c>
      <c r="C12684">
        <v>5.6444330000000003</v>
      </c>
      <c r="D12684" t="s">
        <v>2077</v>
      </c>
    </row>
    <row r="12685" spans="1:4" x14ac:dyDescent="0.3">
      <c r="A12685" t="s">
        <v>4979</v>
      </c>
      <c r="B12685">
        <v>12.001044</v>
      </c>
      <c r="C12685">
        <v>7.9523735000000002</v>
      </c>
      <c r="D12685" t="s">
        <v>2077</v>
      </c>
    </row>
    <row r="12686" spans="1:4" x14ac:dyDescent="0.3">
      <c r="A12686" t="s">
        <v>4978</v>
      </c>
      <c r="B12686">
        <v>13.273403</v>
      </c>
      <c r="C12686">
        <v>6.2006306999999996</v>
      </c>
      <c r="D12686" t="s">
        <v>2077</v>
      </c>
    </row>
    <row r="12687" spans="1:4" x14ac:dyDescent="0.3">
      <c r="A12687" t="s">
        <v>4977</v>
      </c>
      <c r="B12687">
        <v>7.8555659999999996</v>
      </c>
      <c r="C12687">
        <v>9.2895679999999992</v>
      </c>
      <c r="D12687" t="s">
        <v>2077</v>
      </c>
    </row>
    <row r="12688" spans="1:4" x14ac:dyDescent="0.3">
      <c r="A12688" t="s">
        <v>4976</v>
      </c>
      <c r="B12688">
        <v>14.070119999999999</v>
      </c>
      <c r="C12688">
        <v>5.8904079999999999</v>
      </c>
      <c r="D12688" t="s">
        <v>2077</v>
      </c>
    </row>
    <row r="12689" spans="1:4" x14ac:dyDescent="0.3">
      <c r="A12689" t="s">
        <v>4975</v>
      </c>
      <c r="B12689">
        <v>9.7444260000000007</v>
      </c>
      <c r="C12689">
        <v>8.9576025000000001</v>
      </c>
      <c r="D12689" t="s">
        <v>2077</v>
      </c>
    </row>
    <row r="12690" spans="1:4" x14ac:dyDescent="0.3">
      <c r="A12690" t="s">
        <v>4974</v>
      </c>
      <c r="B12690">
        <v>13.231615</v>
      </c>
      <c r="C12690">
        <v>7.3042109999999996</v>
      </c>
      <c r="D12690" t="s">
        <v>2077</v>
      </c>
    </row>
    <row r="12691" spans="1:4" x14ac:dyDescent="0.3">
      <c r="A12691" t="s">
        <v>4973</v>
      </c>
      <c r="B12691">
        <v>8.6464829999999999</v>
      </c>
      <c r="C12691">
        <v>9.9997670000000003</v>
      </c>
      <c r="D12691" t="s">
        <v>2077</v>
      </c>
    </row>
    <row r="12692" spans="1:4" x14ac:dyDescent="0.3">
      <c r="A12692" t="s">
        <v>4972</v>
      </c>
      <c r="B12692">
        <v>14.243156000000001</v>
      </c>
      <c r="C12692">
        <v>6.7825410000000002</v>
      </c>
      <c r="D12692" t="s">
        <v>2077</v>
      </c>
    </row>
    <row r="12693" spans="1:4" x14ac:dyDescent="0.3">
      <c r="A12693" t="s">
        <v>4971</v>
      </c>
      <c r="B12693">
        <v>12.555548999999999</v>
      </c>
      <c r="C12693">
        <v>8.2423420000000007</v>
      </c>
      <c r="D12693" t="s">
        <v>2077</v>
      </c>
    </row>
    <row r="12694" spans="1:4" x14ac:dyDescent="0.3">
      <c r="A12694" t="s">
        <v>4970</v>
      </c>
      <c r="B12694">
        <v>9.1261759999999992</v>
      </c>
      <c r="C12694">
        <v>10.107656</v>
      </c>
      <c r="D12694" t="s">
        <v>2077</v>
      </c>
    </row>
    <row r="12695" spans="1:4" x14ac:dyDescent="0.3">
      <c r="A12695" t="s">
        <v>4969</v>
      </c>
      <c r="B12695">
        <v>10.991152</v>
      </c>
      <c r="C12695">
        <v>6.5387516000000003</v>
      </c>
      <c r="D12695" t="s">
        <v>2077</v>
      </c>
    </row>
    <row r="12696" spans="1:4" x14ac:dyDescent="0.3">
      <c r="A12696" t="s">
        <v>4968</v>
      </c>
      <c r="B12696">
        <v>14.816476</v>
      </c>
      <c r="C12696">
        <v>6.9265369999999997</v>
      </c>
      <c r="D12696" t="s">
        <v>2077</v>
      </c>
    </row>
    <row r="12697" spans="1:4" x14ac:dyDescent="0.3">
      <c r="A12697" t="s">
        <v>4967</v>
      </c>
      <c r="B12697">
        <v>11.179216</v>
      </c>
      <c r="C12697">
        <v>5.8959080000000004</v>
      </c>
      <c r="D12697" t="s">
        <v>2077</v>
      </c>
    </row>
    <row r="12698" spans="1:4" x14ac:dyDescent="0.3">
      <c r="A12698" t="s">
        <v>4966</v>
      </c>
      <c r="B12698">
        <v>9.2731290000000008</v>
      </c>
      <c r="C12698">
        <v>9.4300584999999995</v>
      </c>
      <c r="D12698" t="s">
        <v>2077</v>
      </c>
    </row>
    <row r="12699" spans="1:4" x14ac:dyDescent="0.3">
      <c r="A12699" t="s">
        <v>4965</v>
      </c>
      <c r="B12699">
        <v>11.476889999999999</v>
      </c>
      <c r="C12699">
        <v>8.3575719999999993</v>
      </c>
      <c r="D12699" t="s">
        <v>2077</v>
      </c>
    </row>
    <row r="12700" spans="1:4" x14ac:dyDescent="0.3">
      <c r="A12700" t="s">
        <v>4964</v>
      </c>
      <c r="B12700">
        <v>11.630587</v>
      </c>
      <c r="C12700">
        <v>7.9525199999999998</v>
      </c>
      <c r="D12700" t="s">
        <v>2077</v>
      </c>
    </row>
    <row r="12701" spans="1:4" x14ac:dyDescent="0.3">
      <c r="A12701" t="s">
        <v>4963</v>
      </c>
      <c r="B12701">
        <v>13.704141999999999</v>
      </c>
      <c r="C12701">
        <v>7.9548755</v>
      </c>
      <c r="D12701" t="s">
        <v>2077</v>
      </c>
    </row>
    <row r="12702" spans="1:4" x14ac:dyDescent="0.3">
      <c r="A12702" t="s">
        <v>4962</v>
      </c>
      <c r="B12702">
        <v>10.888744000000001</v>
      </c>
      <c r="C12702">
        <v>7.6228800000000003</v>
      </c>
      <c r="D12702" t="s">
        <v>2077</v>
      </c>
    </row>
    <row r="12703" spans="1:4" x14ac:dyDescent="0.3">
      <c r="A12703" t="s">
        <v>4961</v>
      </c>
      <c r="B12703">
        <v>13.343375999999999</v>
      </c>
      <c r="C12703">
        <v>8.5530799999999996</v>
      </c>
      <c r="D12703" t="s">
        <v>2077</v>
      </c>
    </row>
    <row r="12704" spans="1:4" x14ac:dyDescent="0.3">
      <c r="A12704" t="s">
        <v>4960</v>
      </c>
      <c r="B12704">
        <v>14.843503</v>
      </c>
      <c r="C12704">
        <v>4.0748600000000001</v>
      </c>
      <c r="D12704" t="s">
        <v>2077</v>
      </c>
    </row>
    <row r="12705" spans="1:4" x14ac:dyDescent="0.3">
      <c r="A12705" t="s">
        <v>4959</v>
      </c>
      <c r="B12705">
        <v>14.594614999999999</v>
      </c>
      <c r="C12705">
        <v>7.005782</v>
      </c>
      <c r="D12705" t="s">
        <v>2077</v>
      </c>
    </row>
    <row r="12706" spans="1:4" x14ac:dyDescent="0.3">
      <c r="A12706" t="s">
        <v>4958</v>
      </c>
      <c r="B12706">
        <v>14.367495</v>
      </c>
      <c r="C12706">
        <v>8.0667279999999995</v>
      </c>
      <c r="D12706" t="s">
        <v>2077</v>
      </c>
    </row>
    <row r="12707" spans="1:4" x14ac:dyDescent="0.3">
      <c r="A12707" t="s">
        <v>4957</v>
      </c>
      <c r="B12707">
        <v>13.758701</v>
      </c>
      <c r="C12707">
        <v>8.2922989999999999</v>
      </c>
      <c r="D12707" t="s">
        <v>2077</v>
      </c>
    </row>
    <row r="12708" spans="1:4" x14ac:dyDescent="0.3">
      <c r="A12708" t="s">
        <v>4956</v>
      </c>
      <c r="B12708">
        <v>13.102459</v>
      </c>
      <c r="C12708">
        <v>6.7967753000000002</v>
      </c>
      <c r="D12708" t="s">
        <v>2077</v>
      </c>
    </row>
    <row r="12709" spans="1:4" x14ac:dyDescent="0.3">
      <c r="A12709" t="s">
        <v>4955</v>
      </c>
      <c r="B12709">
        <v>11.749048999999999</v>
      </c>
      <c r="C12709">
        <v>5.8432259999999996</v>
      </c>
      <c r="D12709" t="s">
        <v>2077</v>
      </c>
    </row>
    <row r="12710" spans="1:4" x14ac:dyDescent="0.3">
      <c r="A12710" t="s">
        <v>4954</v>
      </c>
      <c r="B12710">
        <v>13.757250000000001</v>
      </c>
      <c r="C12710">
        <v>7.8644914999999997</v>
      </c>
      <c r="D12710" t="s">
        <v>2077</v>
      </c>
    </row>
    <row r="12711" spans="1:4" x14ac:dyDescent="0.3">
      <c r="A12711" t="s">
        <v>4953</v>
      </c>
      <c r="B12711">
        <v>10.595959000000001</v>
      </c>
      <c r="C12711">
        <v>8.3055140000000005</v>
      </c>
      <c r="D12711" t="s">
        <v>2077</v>
      </c>
    </row>
    <row r="12712" spans="1:4" x14ac:dyDescent="0.3">
      <c r="A12712" t="s">
        <v>4952</v>
      </c>
      <c r="B12712">
        <v>13.35749</v>
      </c>
      <c r="C12712">
        <v>3.4134088</v>
      </c>
      <c r="D12712" t="s">
        <v>2077</v>
      </c>
    </row>
    <row r="12713" spans="1:4" x14ac:dyDescent="0.3">
      <c r="A12713" t="s">
        <v>4951</v>
      </c>
      <c r="B12713">
        <v>8.5252920000000003</v>
      </c>
      <c r="C12713">
        <v>9.1677560000000007</v>
      </c>
      <c r="D12713" t="s">
        <v>2077</v>
      </c>
    </row>
    <row r="12714" spans="1:4" x14ac:dyDescent="0.3">
      <c r="A12714" t="s">
        <v>4950</v>
      </c>
      <c r="B12714">
        <v>9.4434679999999993</v>
      </c>
      <c r="C12714">
        <v>8.6515869999999993</v>
      </c>
      <c r="D12714" t="s">
        <v>2077</v>
      </c>
    </row>
    <row r="12715" spans="1:4" x14ac:dyDescent="0.3">
      <c r="A12715" t="s">
        <v>4949</v>
      </c>
      <c r="B12715">
        <v>12.285508999999999</v>
      </c>
      <c r="C12715">
        <v>8.3286899999999999</v>
      </c>
      <c r="D12715" t="s">
        <v>2077</v>
      </c>
    </row>
    <row r="12716" spans="1:4" x14ac:dyDescent="0.3">
      <c r="A12716" t="s">
        <v>4948</v>
      </c>
      <c r="B12716">
        <v>14.471702000000001</v>
      </c>
      <c r="C12716">
        <v>7.8657184000000004</v>
      </c>
      <c r="D12716" t="s">
        <v>2077</v>
      </c>
    </row>
    <row r="12717" spans="1:4" x14ac:dyDescent="0.3">
      <c r="A12717" t="s">
        <v>4947</v>
      </c>
      <c r="B12717">
        <v>14.080889000000001</v>
      </c>
      <c r="C12717">
        <v>7.0109690000000002</v>
      </c>
      <c r="D12717" t="s">
        <v>2077</v>
      </c>
    </row>
    <row r="12718" spans="1:4" x14ac:dyDescent="0.3">
      <c r="A12718" t="s">
        <v>4946</v>
      </c>
      <c r="B12718">
        <v>14.215244</v>
      </c>
      <c r="C12718">
        <v>5.7052546</v>
      </c>
      <c r="D12718" t="s">
        <v>2077</v>
      </c>
    </row>
    <row r="12719" spans="1:4" x14ac:dyDescent="0.3">
      <c r="A12719" t="s">
        <v>4945</v>
      </c>
      <c r="B12719">
        <v>11.968012</v>
      </c>
      <c r="C12719">
        <v>9.1488790000000009</v>
      </c>
      <c r="D12719" t="s">
        <v>2077</v>
      </c>
    </row>
    <row r="12720" spans="1:4" x14ac:dyDescent="0.3">
      <c r="A12720" t="s">
        <v>4944</v>
      </c>
      <c r="B12720">
        <v>10.642746000000001</v>
      </c>
      <c r="C12720">
        <v>8.7331000000000003</v>
      </c>
      <c r="D12720" t="s">
        <v>2077</v>
      </c>
    </row>
    <row r="12721" spans="1:4" x14ac:dyDescent="0.3">
      <c r="A12721" t="s">
        <v>4943</v>
      </c>
      <c r="B12721">
        <v>7.5935917000000002</v>
      </c>
      <c r="C12721">
        <v>9.2324990000000007</v>
      </c>
      <c r="D12721" t="s">
        <v>2077</v>
      </c>
    </row>
    <row r="12722" spans="1:4" x14ac:dyDescent="0.3">
      <c r="A12722" t="s">
        <v>4942</v>
      </c>
      <c r="B12722">
        <v>10.360303</v>
      </c>
      <c r="C12722">
        <v>9.9671830000000003</v>
      </c>
      <c r="D12722" t="s">
        <v>2077</v>
      </c>
    </row>
    <row r="12723" spans="1:4" x14ac:dyDescent="0.3">
      <c r="A12723" t="s">
        <v>4941</v>
      </c>
      <c r="B12723">
        <v>9.2992190000000008</v>
      </c>
      <c r="C12723">
        <v>9.1059199999999993</v>
      </c>
      <c r="D12723" t="s">
        <v>2077</v>
      </c>
    </row>
    <row r="12724" spans="1:4" x14ac:dyDescent="0.3">
      <c r="A12724" t="s">
        <v>4940</v>
      </c>
      <c r="B12724">
        <v>14.006145500000001</v>
      </c>
      <c r="C12724">
        <v>7.0562595999999997</v>
      </c>
      <c r="D12724" t="s">
        <v>2077</v>
      </c>
    </row>
    <row r="12725" spans="1:4" x14ac:dyDescent="0.3">
      <c r="A12725" t="s">
        <v>4939</v>
      </c>
      <c r="B12725">
        <v>11.181136</v>
      </c>
      <c r="C12725">
        <v>7.9929185</v>
      </c>
      <c r="D12725" t="s">
        <v>2077</v>
      </c>
    </row>
    <row r="12726" spans="1:4" x14ac:dyDescent="0.3">
      <c r="A12726" t="s">
        <v>4938</v>
      </c>
      <c r="B12726">
        <v>9.7320349999999998</v>
      </c>
      <c r="C12726">
        <v>6.1074149999999996</v>
      </c>
      <c r="D12726" t="s">
        <v>2077</v>
      </c>
    </row>
    <row r="12727" spans="1:4" x14ac:dyDescent="0.3">
      <c r="A12727" t="s">
        <v>4937</v>
      </c>
      <c r="B12727">
        <v>12.993734</v>
      </c>
      <c r="C12727">
        <v>9.3729929999999992</v>
      </c>
      <c r="D12727" t="s">
        <v>2077</v>
      </c>
    </row>
    <row r="12728" spans="1:4" x14ac:dyDescent="0.3">
      <c r="A12728" t="s">
        <v>4936</v>
      </c>
      <c r="B12728">
        <v>10.321596</v>
      </c>
      <c r="C12728">
        <v>5.5284149999999999</v>
      </c>
      <c r="D12728" t="s">
        <v>2077</v>
      </c>
    </row>
    <row r="12729" spans="1:4" x14ac:dyDescent="0.3">
      <c r="A12729" t="s">
        <v>4935</v>
      </c>
      <c r="B12729">
        <v>8.4964460000000006</v>
      </c>
      <c r="C12729">
        <v>9.2049839999999996</v>
      </c>
      <c r="D12729" t="s">
        <v>2077</v>
      </c>
    </row>
    <row r="12730" spans="1:4" x14ac:dyDescent="0.3">
      <c r="A12730" t="s">
        <v>4934</v>
      </c>
      <c r="B12730">
        <v>13.100377</v>
      </c>
      <c r="C12730">
        <v>8.5628010000000003</v>
      </c>
      <c r="D12730" t="s">
        <v>2077</v>
      </c>
    </row>
    <row r="12731" spans="1:4" x14ac:dyDescent="0.3">
      <c r="A12731" t="s">
        <v>4933</v>
      </c>
      <c r="B12731">
        <v>12.27272</v>
      </c>
      <c r="C12731">
        <v>4.9780816999999997</v>
      </c>
      <c r="D12731" t="s">
        <v>2077</v>
      </c>
    </row>
    <row r="12732" spans="1:4" x14ac:dyDescent="0.3">
      <c r="A12732" t="s">
        <v>4932</v>
      </c>
      <c r="B12732">
        <v>8.6521220000000003</v>
      </c>
      <c r="C12732">
        <v>9.3635429999999999</v>
      </c>
      <c r="D12732" t="s">
        <v>2077</v>
      </c>
    </row>
    <row r="12733" spans="1:4" x14ac:dyDescent="0.3">
      <c r="A12733" t="s">
        <v>4931</v>
      </c>
      <c r="B12733">
        <v>10.013317000000001</v>
      </c>
      <c r="C12733">
        <v>7.2352147000000002</v>
      </c>
      <c r="D12733" t="s">
        <v>2077</v>
      </c>
    </row>
    <row r="12734" spans="1:4" x14ac:dyDescent="0.3">
      <c r="A12734" t="s">
        <v>4930</v>
      </c>
      <c r="B12734">
        <v>11.950676</v>
      </c>
      <c r="C12734">
        <v>8.7168189999999992</v>
      </c>
      <c r="D12734" t="s">
        <v>2077</v>
      </c>
    </row>
    <row r="12735" spans="1:4" x14ac:dyDescent="0.3">
      <c r="A12735" t="s">
        <v>4929</v>
      </c>
      <c r="B12735">
        <v>15.372472</v>
      </c>
      <c r="C12735">
        <v>4.6692830000000001</v>
      </c>
      <c r="D12735" t="s">
        <v>2077</v>
      </c>
    </row>
    <row r="12736" spans="1:4" x14ac:dyDescent="0.3">
      <c r="A12736" t="s">
        <v>4928</v>
      </c>
      <c r="B12736">
        <v>12.211563</v>
      </c>
      <c r="C12736">
        <v>9.0575299999999999</v>
      </c>
      <c r="D12736" t="s">
        <v>2077</v>
      </c>
    </row>
    <row r="12737" spans="1:4" x14ac:dyDescent="0.3">
      <c r="A12737" t="s">
        <v>4927</v>
      </c>
      <c r="B12737">
        <v>10.484966</v>
      </c>
      <c r="C12737">
        <v>6.4623590000000002</v>
      </c>
      <c r="D12737" t="s">
        <v>2077</v>
      </c>
    </row>
    <row r="12738" spans="1:4" x14ac:dyDescent="0.3">
      <c r="A12738" t="s">
        <v>4926</v>
      </c>
      <c r="B12738">
        <v>14.9848585</v>
      </c>
      <c r="C12738">
        <v>6.7619629999999997</v>
      </c>
      <c r="D12738" t="s">
        <v>2077</v>
      </c>
    </row>
    <row r="12739" spans="1:4" x14ac:dyDescent="0.3">
      <c r="A12739" t="s">
        <v>4925</v>
      </c>
      <c r="B12739">
        <v>11.721755999999999</v>
      </c>
      <c r="C12739">
        <v>4.4109150000000001</v>
      </c>
      <c r="D12739" t="s">
        <v>2077</v>
      </c>
    </row>
    <row r="12740" spans="1:4" x14ac:dyDescent="0.3">
      <c r="A12740" t="s">
        <v>4924</v>
      </c>
      <c r="B12740">
        <v>11.602498000000001</v>
      </c>
      <c r="C12740">
        <v>8.7165060000000008</v>
      </c>
      <c r="D12740" t="s">
        <v>2077</v>
      </c>
    </row>
    <row r="12741" spans="1:4" x14ac:dyDescent="0.3">
      <c r="A12741" t="s">
        <v>4923</v>
      </c>
      <c r="B12741">
        <v>8.5012950000000007</v>
      </c>
      <c r="C12741">
        <v>8.8669370000000001</v>
      </c>
      <c r="D12741" t="s">
        <v>2077</v>
      </c>
    </row>
    <row r="12742" spans="1:4" x14ac:dyDescent="0.3">
      <c r="A12742" t="s">
        <v>4922</v>
      </c>
      <c r="B12742">
        <v>14.748014</v>
      </c>
      <c r="C12742">
        <v>4.8342890000000001</v>
      </c>
      <c r="D12742" t="s">
        <v>2077</v>
      </c>
    </row>
    <row r="12743" spans="1:4" x14ac:dyDescent="0.3">
      <c r="A12743" t="s">
        <v>4921</v>
      </c>
      <c r="B12743">
        <v>9.1067459999999993</v>
      </c>
      <c r="C12743">
        <v>8.9092099999999999</v>
      </c>
      <c r="D12743" t="s">
        <v>2077</v>
      </c>
    </row>
    <row r="12744" spans="1:4" x14ac:dyDescent="0.3">
      <c r="A12744" t="s">
        <v>4920</v>
      </c>
      <c r="B12744">
        <v>14.907007</v>
      </c>
      <c r="C12744">
        <v>7.0540339999999997</v>
      </c>
      <c r="D12744" t="s">
        <v>2077</v>
      </c>
    </row>
    <row r="12745" spans="1:4" x14ac:dyDescent="0.3">
      <c r="A12745" t="s">
        <v>4919</v>
      </c>
      <c r="B12745">
        <v>14.047942000000001</v>
      </c>
      <c r="C12745">
        <v>6.9444933000000004</v>
      </c>
      <c r="D12745" t="s">
        <v>2077</v>
      </c>
    </row>
    <row r="12746" spans="1:4" x14ac:dyDescent="0.3">
      <c r="A12746" t="s">
        <v>4918</v>
      </c>
      <c r="B12746">
        <v>7.5483750000000001</v>
      </c>
      <c r="C12746">
        <v>9.4465210000000006</v>
      </c>
      <c r="D12746" t="s">
        <v>2077</v>
      </c>
    </row>
    <row r="12747" spans="1:4" x14ac:dyDescent="0.3">
      <c r="A12747" t="s">
        <v>4917</v>
      </c>
      <c r="B12747">
        <v>14.043886000000001</v>
      </c>
      <c r="C12747">
        <v>4.9503845999999996</v>
      </c>
      <c r="D12747" t="s">
        <v>2077</v>
      </c>
    </row>
    <row r="12748" spans="1:4" x14ac:dyDescent="0.3">
      <c r="A12748" t="s">
        <v>4916</v>
      </c>
      <c r="B12748">
        <v>7.9918430000000003</v>
      </c>
      <c r="C12748">
        <v>8.9085009999999993</v>
      </c>
      <c r="D12748" t="s">
        <v>2077</v>
      </c>
    </row>
    <row r="12749" spans="1:4" x14ac:dyDescent="0.3">
      <c r="A12749" t="s">
        <v>4915</v>
      </c>
      <c r="B12749">
        <v>10.042063000000001</v>
      </c>
      <c r="C12749">
        <v>8.6445139999999991</v>
      </c>
      <c r="D12749" t="s">
        <v>2077</v>
      </c>
    </row>
    <row r="12750" spans="1:4" x14ac:dyDescent="0.3">
      <c r="A12750" t="s">
        <v>4914</v>
      </c>
      <c r="B12750">
        <v>13.422706</v>
      </c>
      <c r="C12750">
        <v>8.1937700000000007</v>
      </c>
      <c r="D12750" t="s">
        <v>2077</v>
      </c>
    </row>
    <row r="12751" spans="1:4" x14ac:dyDescent="0.3">
      <c r="A12751" t="s">
        <v>4913</v>
      </c>
      <c r="B12751">
        <v>12.903373999999999</v>
      </c>
      <c r="C12751">
        <v>9.304138</v>
      </c>
      <c r="D12751" t="s">
        <v>2077</v>
      </c>
    </row>
    <row r="12752" spans="1:4" x14ac:dyDescent="0.3">
      <c r="A12752" t="s">
        <v>4912</v>
      </c>
      <c r="B12752">
        <v>7.0247419999999998</v>
      </c>
      <c r="C12752">
        <v>9.0752799999999993</v>
      </c>
      <c r="D12752" t="s">
        <v>2077</v>
      </c>
    </row>
    <row r="12753" spans="1:4" x14ac:dyDescent="0.3">
      <c r="A12753" t="s">
        <v>4911</v>
      </c>
      <c r="B12753">
        <v>9.3027320000000007</v>
      </c>
      <c r="C12753">
        <v>9.9244350000000008</v>
      </c>
      <c r="D12753" t="s">
        <v>2077</v>
      </c>
    </row>
    <row r="12754" spans="1:4" x14ac:dyDescent="0.3">
      <c r="A12754" t="s">
        <v>4910</v>
      </c>
      <c r="B12754">
        <v>13.030462</v>
      </c>
      <c r="C12754">
        <v>8.9164960000000004</v>
      </c>
      <c r="D12754" t="s">
        <v>2077</v>
      </c>
    </row>
    <row r="12755" spans="1:4" x14ac:dyDescent="0.3">
      <c r="A12755" t="s">
        <v>4909</v>
      </c>
      <c r="B12755">
        <v>12.750389</v>
      </c>
      <c r="C12755">
        <v>4.8456798000000001</v>
      </c>
      <c r="D12755" t="s">
        <v>2077</v>
      </c>
    </row>
    <row r="12756" spans="1:4" x14ac:dyDescent="0.3">
      <c r="A12756" t="s">
        <v>4908</v>
      </c>
      <c r="B12756">
        <v>8.3070640000000004</v>
      </c>
      <c r="C12756">
        <v>8.6359890000000004</v>
      </c>
      <c r="D12756" t="s">
        <v>2077</v>
      </c>
    </row>
    <row r="12757" spans="1:4" x14ac:dyDescent="0.3">
      <c r="A12757" t="s">
        <v>4907</v>
      </c>
      <c r="B12757">
        <v>14.103929000000001</v>
      </c>
      <c r="C12757">
        <v>7.4975265999999996</v>
      </c>
      <c r="D12757" t="s">
        <v>2077</v>
      </c>
    </row>
    <row r="12758" spans="1:4" x14ac:dyDescent="0.3">
      <c r="A12758" t="s">
        <v>4906</v>
      </c>
      <c r="B12758">
        <v>9.1327309999999997</v>
      </c>
      <c r="C12758">
        <v>9.2831030000000005</v>
      </c>
      <c r="D12758" t="s">
        <v>2077</v>
      </c>
    </row>
    <row r="12759" spans="1:4" x14ac:dyDescent="0.3">
      <c r="A12759" t="s">
        <v>4905</v>
      </c>
      <c r="B12759">
        <v>9.5906660000000006</v>
      </c>
      <c r="C12759">
        <v>9.5209189999999992</v>
      </c>
      <c r="D12759" t="s">
        <v>2077</v>
      </c>
    </row>
    <row r="12760" spans="1:4" x14ac:dyDescent="0.3">
      <c r="A12760" t="s">
        <v>4904</v>
      </c>
      <c r="B12760">
        <v>12.612330999999999</v>
      </c>
      <c r="C12760">
        <v>9.0267979999999994</v>
      </c>
      <c r="D12760" t="s">
        <v>2077</v>
      </c>
    </row>
    <row r="12761" spans="1:4" x14ac:dyDescent="0.3">
      <c r="A12761" t="s">
        <v>4903</v>
      </c>
      <c r="B12761">
        <v>10.744403</v>
      </c>
      <c r="C12761">
        <v>8.8752890000000004</v>
      </c>
      <c r="D12761" t="s">
        <v>2077</v>
      </c>
    </row>
    <row r="12762" spans="1:4" x14ac:dyDescent="0.3">
      <c r="A12762" t="s">
        <v>4902</v>
      </c>
      <c r="B12762">
        <v>8.9613969999999998</v>
      </c>
      <c r="C12762">
        <v>9.8093470000000007</v>
      </c>
      <c r="D12762" t="s">
        <v>2077</v>
      </c>
    </row>
    <row r="12763" spans="1:4" x14ac:dyDescent="0.3">
      <c r="A12763" t="s">
        <v>4901</v>
      </c>
      <c r="B12763">
        <v>11.872453</v>
      </c>
      <c r="C12763">
        <v>8.5879519999999996</v>
      </c>
      <c r="D12763" t="s">
        <v>2077</v>
      </c>
    </row>
    <row r="12764" spans="1:4" x14ac:dyDescent="0.3">
      <c r="A12764" t="s">
        <v>4900</v>
      </c>
      <c r="B12764">
        <v>7.3303275000000001</v>
      </c>
      <c r="C12764">
        <v>5.8735609999999996</v>
      </c>
      <c r="D12764" t="s">
        <v>2077</v>
      </c>
    </row>
    <row r="12765" spans="1:4" x14ac:dyDescent="0.3">
      <c r="A12765" t="s">
        <v>4899</v>
      </c>
      <c r="B12765">
        <v>13.356000999999999</v>
      </c>
      <c r="C12765">
        <v>6.1212077000000003</v>
      </c>
      <c r="D12765" t="s">
        <v>2077</v>
      </c>
    </row>
    <row r="12766" spans="1:4" x14ac:dyDescent="0.3">
      <c r="A12766" t="s">
        <v>4898</v>
      </c>
      <c r="B12766">
        <v>8.5239890000000003</v>
      </c>
      <c r="C12766">
        <v>9.5038730000000005</v>
      </c>
      <c r="D12766" t="s">
        <v>2077</v>
      </c>
    </row>
    <row r="12767" spans="1:4" x14ac:dyDescent="0.3">
      <c r="A12767" t="s">
        <v>4897</v>
      </c>
      <c r="B12767">
        <v>8.2614099999999997</v>
      </c>
      <c r="C12767">
        <v>9.5756610000000002</v>
      </c>
      <c r="D12767" t="s">
        <v>2077</v>
      </c>
    </row>
    <row r="12768" spans="1:4" x14ac:dyDescent="0.3">
      <c r="A12768" t="s">
        <v>4896</v>
      </c>
      <c r="B12768">
        <v>11.042135</v>
      </c>
      <c r="C12768">
        <v>9.5972639999999991</v>
      </c>
      <c r="D12768" t="s">
        <v>2077</v>
      </c>
    </row>
    <row r="12769" spans="1:4" x14ac:dyDescent="0.3">
      <c r="A12769" t="s">
        <v>4895</v>
      </c>
      <c r="B12769">
        <v>6.9422034999999997</v>
      </c>
      <c r="C12769">
        <v>9.1415839999999999</v>
      </c>
      <c r="D12769" t="s">
        <v>2077</v>
      </c>
    </row>
    <row r="12770" spans="1:4" x14ac:dyDescent="0.3">
      <c r="A12770" t="s">
        <v>4894</v>
      </c>
      <c r="B12770">
        <v>7.8613048000000001</v>
      </c>
      <c r="C12770">
        <v>9.7876359999999991</v>
      </c>
      <c r="D12770" t="s">
        <v>2077</v>
      </c>
    </row>
    <row r="12771" spans="1:4" x14ac:dyDescent="0.3">
      <c r="A12771" t="s">
        <v>4893</v>
      </c>
      <c r="B12771">
        <v>10.018686000000001</v>
      </c>
      <c r="C12771">
        <v>8.5341389999999997</v>
      </c>
      <c r="D12771" t="s">
        <v>2077</v>
      </c>
    </row>
    <row r="12772" spans="1:4" x14ac:dyDescent="0.3">
      <c r="A12772" t="s">
        <v>4892</v>
      </c>
      <c r="B12772">
        <v>8.4509450000000008</v>
      </c>
      <c r="C12772">
        <v>8.8994839999999993</v>
      </c>
      <c r="D12772" t="s">
        <v>2077</v>
      </c>
    </row>
    <row r="12773" spans="1:4" x14ac:dyDescent="0.3">
      <c r="A12773" t="s">
        <v>4891</v>
      </c>
      <c r="B12773">
        <v>10.306174</v>
      </c>
      <c r="C12773">
        <v>4.8365999999999998</v>
      </c>
      <c r="D12773" t="s">
        <v>2077</v>
      </c>
    </row>
    <row r="12774" spans="1:4" x14ac:dyDescent="0.3">
      <c r="A12774" t="s">
        <v>4890</v>
      </c>
      <c r="B12774">
        <v>12.651918999999999</v>
      </c>
      <c r="C12774">
        <v>8.6438559999999995</v>
      </c>
      <c r="D12774" t="s">
        <v>2077</v>
      </c>
    </row>
    <row r="12775" spans="1:4" x14ac:dyDescent="0.3">
      <c r="A12775" t="s">
        <v>4889</v>
      </c>
      <c r="B12775">
        <v>13.656428</v>
      </c>
      <c r="C12775">
        <v>7.9742063999999999</v>
      </c>
      <c r="D12775" t="s">
        <v>2077</v>
      </c>
    </row>
    <row r="12776" spans="1:4" x14ac:dyDescent="0.3">
      <c r="A12776" t="s">
        <v>4888</v>
      </c>
      <c r="B12776">
        <v>9.8230950000000004</v>
      </c>
      <c r="C12776">
        <v>8.6039049999999992</v>
      </c>
      <c r="D12776" t="s">
        <v>2077</v>
      </c>
    </row>
    <row r="12777" spans="1:4" x14ac:dyDescent="0.3">
      <c r="A12777" t="s">
        <v>4887</v>
      </c>
      <c r="B12777">
        <v>11.825803000000001</v>
      </c>
      <c r="C12777">
        <v>7.4090623999999998</v>
      </c>
      <c r="D12777" t="s">
        <v>2077</v>
      </c>
    </row>
    <row r="12778" spans="1:4" x14ac:dyDescent="0.3">
      <c r="A12778" t="s">
        <v>4886</v>
      </c>
      <c r="B12778">
        <v>11.740252</v>
      </c>
      <c r="C12778">
        <v>7.7303839999999999</v>
      </c>
      <c r="D12778" t="s">
        <v>2077</v>
      </c>
    </row>
    <row r="12779" spans="1:4" x14ac:dyDescent="0.3">
      <c r="A12779" t="s">
        <v>4885</v>
      </c>
      <c r="B12779">
        <v>15.064774999999999</v>
      </c>
      <c r="C12779">
        <v>6.9141240000000002</v>
      </c>
      <c r="D12779" t="s">
        <v>2077</v>
      </c>
    </row>
    <row r="12780" spans="1:4" x14ac:dyDescent="0.3">
      <c r="A12780" t="s">
        <v>4884</v>
      </c>
      <c r="B12780">
        <v>10.193220999999999</v>
      </c>
      <c r="C12780">
        <v>8.7312519999999996</v>
      </c>
      <c r="D12780" t="s">
        <v>2077</v>
      </c>
    </row>
    <row r="12781" spans="1:4" x14ac:dyDescent="0.3">
      <c r="A12781" t="s">
        <v>4883</v>
      </c>
      <c r="B12781">
        <v>13.907242999999999</v>
      </c>
      <c r="C12781">
        <v>6.9731439999999996</v>
      </c>
      <c r="D12781" t="s">
        <v>2077</v>
      </c>
    </row>
    <row r="12782" spans="1:4" x14ac:dyDescent="0.3">
      <c r="A12782" t="s">
        <v>4882</v>
      </c>
      <c r="B12782">
        <v>10.709913999999999</v>
      </c>
      <c r="C12782">
        <v>7.6091839999999999</v>
      </c>
      <c r="D12782" t="s">
        <v>2077</v>
      </c>
    </row>
    <row r="12783" spans="1:4" x14ac:dyDescent="0.3">
      <c r="A12783" t="s">
        <v>4881</v>
      </c>
      <c r="B12783">
        <v>8.4882299999999997</v>
      </c>
      <c r="C12783">
        <v>9.3086669999999998</v>
      </c>
      <c r="D12783" t="s">
        <v>2077</v>
      </c>
    </row>
    <row r="12784" spans="1:4" x14ac:dyDescent="0.3">
      <c r="A12784" t="s">
        <v>4880</v>
      </c>
      <c r="B12784">
        <v>11.1602955</v>
      </c>
      <c r="C12784">
        <v>9.2275299999999998</v>
      </c>
      <c r="D12784" t="s">
        <v>2077</v>
      </c>
    </row>
    <row r="12785" spans="1:4" x14ac:dyDescent="0.3">
      <c r="A12785" t="s">
        <v>4879</v>
      </c>
      <c r="B12785">
        <v>8.1692239999999998</v>
      </c>
      <c r="C12785">
        <v>9.8385759999999998</v>
      </c>
      <c r="D12785" t="s">
        <v>2077</v>
      </c>
    </row>
    <row r="12786" spans="1:4" x14ac:dyDescent="0.3">
      <c r="A12786" t="s">
        <v>4878</v>
      </c>
      <c r="B12786">
        <v>14.390961000000001</v>
      </c>
      <c r="C12786">
        <v>8.3003020000000003</v>
      </c>
      <c r="D12786" t="s">
        <v>2077</v>
      </c>
    </row>
    <row r="12787" spans="1:4" x14ac:dyDescent="0.3">
      <c r="A12787" t="s">
        <v>4877</v>
      </c>
      <c r="B12787">
        <v>12.353109999999999</v>
      </c>
      <c r="C12787">
        <v>1.8480939999999999</v>
      </c>
      <c r="D12787" t="s">
        <v>2077</v>
      </c>
    </row>
    <row r="12788" spans="1:4" x14ac:dyDescent="0.3">
      <c r="A12788" t="s">
        <v>4876</v>
      </c>
      <c r="B12788">
        <v>10.568561000000001</v>
      </c>
      <c r="C12788">
        <v>7.0013810000000003</v>
      </c>
      <c r="D12788" t="s">
        <v>2077</v>
      </c>
    </row>
    <row r="12789" spans="1:4" x14ac:dyDescent="0.3">
      <c r="A12789" t="s">
        <v>4875</v>
      </c>
      <c r="B12789">
        <v>7.3171809999999997</v>
      </c>
      <c r="C12789">
        <v>6.1531653000000004</v>
      </c>
      <c r="D12789" t="s">
        <v>2077</v>
      </c>
    </row>
    <row r="12790" spans="1:4" x14ac:dyDescent="0.3">
      <c r="A12790" t="s">
        <v>4874</v>
      </c>
      <c r="B12790">
        <v>12.341621</v>
      </c>
      <c r="C12790">
        <v>9.2388650000000005</v>
      </c>
      <c r="D12790" t="s">
        <v>2077</v>
      </c>
    </row>
    <row r="12791" spans="1:4" x14ac:dyDescent="0.3">
      <c r="A12791" t="s">
        <v>4873</v>
      </c>
      <c r="B12791">
        <v>10.572666999999999</v>
      </c>
      <c r="C12791">
        <v>9.2347470000000005</v>
      </c>
      <c r="D12791" t="s">
        <v>2077</v>
      </c>
    </row>
    <row r="12792" spans="1:4" x14ac:dyDescent="0.3">
      <c r="A12792" t="s">
        <v>4872</v>
      </c>
      <c r="B12792">
        <v>9.6229999999999993</v>
      </c>
      <c r="C12792">
        <v>10.037385</v>
      </c>
      <c r="D12792" t="s">
        <v>2077</v>
      </c>
    </row>
    <row r="12793" spans="1:4" x14ac:dyDescent="0.3">
      <c r="A12793" t="s">
        <v>4871</v>
      </c>
      <c r="B12793">
        <v>12.083477</v>
      </c>
      <c r="C12793">
        <v>5.7795189999999996</v>
      </c>
      <c r="D12793" t="s">
        <v>2077</v>
      </c>
    </row>
    <row r="12794" spans="1:4" x14ac:dyDescent="0.3">
      <c r="A12794" t="s">
        <v>4870</v>
      </c>
      <c r="B12794">
        <v>8.5380950000000002</v>
      </c>
      <c r="C12794">
        <v>9.8584130000000005</v>
      </c>
      <c r="D12794" t="s">
        <v>2077</v>
      </c>
    </row>
    <row r="12795" spans="1:4" x14ac:dyDescent="0.3">
      <c r="A12795" t="s">
        <v>4869</v>
      </c>
      <c r="B12795">
        <v>12.448721000000001</v>
      </c>
      <c r="C12795">
        <v>8.8299679999999992</v>
      </c>
      <c r="D12795" t="s">
        <v>2077</v>
      </c>
    </row>
    <row r="12796" spans="1:4" x14ac:dyDescent="0.3">
      <c r="A12796" t="s">
        <v>4868</v>
      </c>
      <c r="B12796">
        <v>8.1248229999999992</v>
      </c>
      <c r="C12796">
        <v>9.7391919999999992</v>
      </c>
      <c r="D12796" t="s">
        <v>2077</v>
      </c>
    </row>
    <row r="12797" spans="1:4" x14ac:dyDescent="0.3">
      <c r="A12797" t="s">
        <v>4867</v>
      </c>
      <c r="B12797">
        <v>7.5045640000000002</v>
      </c>
      <c r="C12797">
        <v>7.7976064999999997</v>
      </c>
      <c r="D12797" t="s">
        <v>2077</v>
      </c>
    </row>
    <row r="12798" spans="1:4" x14ac:dyDescent="0.3">
      <c r="A12798" t="s">
        <v>4866</v>
      </c>
      <c r="B12798">
        <v>7.8899894000000002</v>
      </c>
      <c r="C12798">
        <v>8.1317900000000005</v>
      </c>
      <c r="D12798" t="s">
        <v>2077</v>
      </c>
    </row>
    <row r="12799" spans="1:4" x14ac:dyDescent="0.3">
      <c r="A12799" t="s">
        <v>4865</v>
      </c>
      <c r="B12799">
        <v>14.613102</v>
      </c>
      <c r="C12799">
        <v>7.3919376999999997</v>
      </c>
      <c r="D12799" t="s">
        <v>2077</v>
      </c>
    </row>
    <row r="12800" spans="1:4" x14ac:dyDescent="0.3">
      <c r="A12800" t="s">
        <v>4864</v>
      </c>
      <c r="B12800">
        <v>15.100289</v>
      </c>
      <c r="C12800">
        <v>7.6160864999999998</v>
      </c>
      <c r="D12800" t="s">
        <v>2077</v>
      </c>
    </row>
    <row r="12801" spans="1:4" x14ac:dyDescent="0.3">
      <c r="A12801" t="s">
        <v>4863</v>
      </c>
      <c r="B12801">
        <v>8.517576</v>
      </c>
      <c r="C12801">
        <v>8.0532450000000004</v>
      </c>
      <c r="D12801" t="s">
        <v>2077</v>
      </c>
    </row>
    <row r="12802" spans="1:4" x14ac:dyDescent="0.3">
      <c r="A12802" t="s">
        <v>4862</v>
      </c>
      <c r="B12802">
        <v>9.5565859999999994</v>
      </c>
      <c r="C12802">
        <v>8.9406879999999997</v>
      </c>
      <c r="D12802" t="s">
        <v>2077</v>
      </c>
    </row>
    <row r="12803" spans="1:4" x14ac:dyDescent="0.3">
      <c r="A12803" t="s">
        <v>4861</v>
      </c>
      <c r="B12803">
        <v>7.6346379999999998</v>
      </c>
      <c r="C12803">
        <v>8.1430190000000007</v>
      </c>
      <c r="D12803" t="s">
        <v>2077</v>
      </c>
    </row>
    <row r="12804" spans="1:4" x14ac:dyDescent="0.3">
      <c r="A12804" t="s">
        <v>4860</v>
      </c>
      <c r="B12804">
        <v>15.127774</v>
      </c>
      <c r="C12804">
        <v>6.8390602999999999</v>
      </c>
      <c r="D12804" t="s">
        <v>2077</v>
      </c>
    </row>
    <row r="12805" spans="1:4" x14ac:dyDescent="0.3">
      <c r="A12805" t="s">
        <v>4859</v>
      </c>
      <c r="B12805">
        <v>11.699408</v>
      </c>
      <c r="C12805">
        <v>8.3097379999999994</v>
      </c>
      <c r="D12805" t="s">
        <v>2077</v>
      </c>
    </row>
    <row r="12806" spans="1:4" x14ac:dyDescent="0.3">
      <c r="A12806" t="s">
        <v>4858</v>
      </c>
      <c r="B12806">
        <v>8.0301030000000004</v>
      </c>
      <c r="C12806">
        <v>9.229336</v>
      </c>
      <c r="D12806" t="s">
        <v>2077</v>
      </c>
    </row>
    <row r="12807" spans="1:4" x14ac:dyDescent="0.3">
      <c r="A12807" t="s">
        <v>4857</v>
      </c>
      <c r="B12807">
        <v>14.850025</v>
      </c>
      <c r="C12807">
        <v>7.3232822000000004</v>
      </c>
      <c r="D12807" t="s">
        <v>2077</v>
      </c>
    </row>
    <row r="12808" spans="1:4" x14ac:dyDescent="0.3">
      <c r="A12808" t="s">
        <v>4856</v>
      </c>
      <c r="B12808">
        <v>13.916907999999999</v>
      </c>
      <c r="C12808">
        <v>7.5580964000000002</v>
      </c>
      <c r="D12808" t="s">
        <v>2077</v>
      </c>
    </row>
    <row r="12809" spans="1:4" x14ac:dyDescent="0.3">
      <c r="A12809" t="s">
        <v>4855</v>
      </c>
      <c r="B12809">
        <v>13.358546</v>
      </c>
      <c r="C12809">
        <v>6.3401050000000003</v>
      </c>
      <c r="D12809" t="s">
        <v>2077</v>
      </c>
    </row>
    <row r="12810" spans="1:4" x14ac:dyDescent="0.3">
      <c r="A12810" t="s">
        <v>4854</v>
      </c>
      <c r="B12810">
        <v>8.2585379999999997</v>
      </c>
      <c r="C12810">
        <v>9.5958089999999991</v>
      </c>
      <c r="D12810" t="s">
        <v>2077</v>
      </c>
    </row>
    <row r="12811" spans="1:4" x14ac:dyDescent="0.3">
      <c r="A12811" t="s">
        <v>4853</v>
      </c>
      <c r="B12811">
        <v>8.5072650000000003</v>
      </c>
      <c r="C12811">
        <v>6.6818913999999996</v>
      </c>
      <c r="D12811" t="s">
        <v>2077</v>
      </c>
    </row>
    <row r="12812" spans="1:4" x14ac:dyDescent="0.3">
      <c r="A12812" t="s">
        <v>4852</v>
      </c>
      <c r="B12812">
        <v>8.3084740000000004</v>
      </c>
      <c r="C12812">
        <v>8.4321280000000005</v>
      </c>
      <c r="D12812" t="s">
        <v>2077</v>
      </c>
    </row>
    <row r="12813" spans="1:4" x14ac:dyDescent="0.3">
      <c r="A12813" t="s">
        <v>4851</v>
      </c>
      <c r="B12813">
        <v>6.9276749999999998</v>
      </c>
      <c r="C12813">
        <v>9.1554629999999992</v>
      </c>
      <c r="D12813" t="s">
        <v>2077</v>
      </c>
    </row>
    <row r="12814" spans="1:4" x14ac:dyDescent="0.3">
      <c r="A12814" t="s">
        <v>4850</v>
      </c>
      <c r="B12814">
        <v>7.7616880000000004</v>
      </c>
      <c r="C12814">
        <v>9.3293660000000003</v>
      </c>
      <c r="D12814" t="s">
        <v>2077</v>
      </c>
    </row>
    <row r="12815" spans="1:4" x14ac:dyDescent="0.3">
      <c r="A12815" t="s">
        <v>4849</v>
      </c>
      <c r="B12815">
        <v>15.218859999999999</v>
      </c>
      <c r="C12815">
        <v>5.9373044999999998</v>
      </c>
      <c r="D12815" t="s">
        <v>2077</v>
      </c>
    </row>
    <row r="12816" spans="1:4" x14ac:dyDescent="0.3">
      <c r="A12816" t="s">
        <v>4848</v>
      </c>
      <c r="B12816">
        <v>8.6748609999999999</v>
      </c>
      <c r="C12816">
        <v>9.4738030000000002</v>
      </c>
      <c r="D12816" t="s">
        <v>2077</v>
      </c>
    </row>
    <row r="12817" spans="1:4" x14ac:dyDescent="0.3">
      <c r="A12817" t="s">
        <v>4847</v>
      </c>
      <c r="B12817">
        <v>8.7767079999999993</v>
      </c>
      <c r="C12817">
        <v>9.6656250000000004</v>
      </c>
      <c r="D12817" t="s">
        <v>2077</v>
      </c>
    </row>
    <row r="12818" spans="1:4" x14ac:dyDescent="0.3">
      <c r="A12818" t="s">
        <v>4846</v>
      </c>
      <c r="B12818">
        <v>14.955594</v>
      </c>
      <c r="C12818">
        <v>7.3976839999999999</v>
      </c>
      <c r="D12818" t="s">
        <v>2077</v>
      </c>
    </row>
    <row r="12819" spans="1:4" x14ac:dyDescent="0.3">
      <c r="A12819" t="s">
        <v>4845</v>
      </c>
      <c r="B12819">
        <v>6.9592657000000004</v>
      </c>
      <c r="C12819">
        <v>4.5950217000000002</v>
      </c>
      <c r="D12819" t="s">
        <v>2077</v>
      </c>
    </row>
    <row r="12820" spans="1:4" x14ac:dyDescent="0.3">
      <c r="A12820" t="s">
        <v>4844</v>
      </c>
      <c r="B12820">
        <v>11.014783</v>
      </c>
      <c r="C12820">
        <v>8.1446330000000007</v>
      </c>
      <c r="D12820" t="s">
        <v>2077</v>
      </c>
    </row>
    <row r="12821" spans="1:4" x14ac:dyDescent="0.3">
      <c r="A12821" t="s">
        <v>4843</v>
      </c>
      <c r="B12821">
        <v>8.816478</v>
      </c>
      <c r="C12821">
        <v>9.8462669999999992</v>
      </c>
      <c r="D12821" t="s">
        <v>2077</v>
      </c>
    </row>
    <row r="12822" spans="1:4" x14ac:dyDescent="0.3">
      <c r="A12822" t="s">
        <v>4842</v>
      </c>
      <c r="B12822">
        <v>7.2377159999999998</v>
      </c>
      <c r="C12822">
        <v>9.0800160000000005</v>
      </c>
      <c r="D12822" t="s">
        <v>2077</v>
      </c>
    </row>
    <row r="12823" spans="1:4" x14ac:dyDescent="0.3">
      <c r="A12823" t="s">
        <v>4841</v>
      </c>
      <c r="B12823">
        <v>9.6270830000000007</v>
      </c>
      <c r="C12823">
        <v>8.8583390000000009</v>
      </c>
      <c r="D12823" t="s">
        <v>2077</v>
      </c>
    </row>
    <row r="12824" spans="1:4" x14ac:dyDescent="0.3">
      <c r="A12824" t="s">
        <v>4840</v>
      </c>
      <c r="B12824">
        <v>8.5524020000000007</v>
      </c>
      <c r="C12824">
        <v>8.5066129999999998</v>
      </c>
      <c r="D12824" t="s">
        <v>2077</v>
      </c>
    </row>
    <row r="12825" spans="1:4" x14ac:dyDescent="0.3">
      <c r="A12825" t="s">
        <v>4839</v>
      </c>
      <c r="B12825">
        <v>8.1678010000000008</v>
      </c>
      <c r="C12825">
        <v>8.6722999999999999</v>
      </c>
      <c r="D12825" t="s">
        <v>2077</v>
      </c>
    </row>
    <row r="12826" spans="1:4" x14ac:dyDescent="0.3">
      <c r="A12826" t="s">
        <v>4838</v>
      </c>
      <c r="B12826">
        <v>7.9202604000000001</v>
      </c>
      <c r="C12826">
        <v>9.8314629999999994</v>
      </c>
      <c r="D12826" t="s">
        <v>2077</v>
      </c>
    </row>
    <row r="12827" spans="1:4" x14ac:dyDescent="0.3">
      <c r="A12827" t="s">
        <v>4837</v>
      </c>
      <c r="B12827">
        <v>7.2616969999999998</v>
      </c>
      <c r="C12827">
        <v>4.8085839999999997</v>
      </c>
      <c r="D12827" t="s">
        <v>2077</v>
      </c>
    </row>
    <row r="12828" spans="1:4" x14ac:dyDescent="0.3">
      <c r="A12828" t="s">
        <v>4836</v>
      </c>
      <c r="B12828">
        <v>9.5591340000000002</v>
      </c>
      <c r="C12828">
        <v>4.9999637999999997</v>
      </c>
      <c r="D12828" t="s">
        <v>2077</v>
      </c>
    </row>
    <row r="12829" spans="1:4" x14ac:dyDescent="0.3">
      <c r="A12829" t="s">
        <v>4835</v>
      </c>
      <c r="B12829">
        <v>8.0792579999999994</v>
      </c>
      <c r="C12829">
        <v>7.4354230000000001</v>
      </c>
      <c r="D12829" t="s">
        <v>2077</v>
      </c>
    </row>
    <row r="12830" spans="1:4" x14ac:dyDescent="0.3">
      <c r="A12830" t="s">
        <v>4834</v>
      </c>
      <c r="B12830">
        <v>13.636063999999999</v>
      </c>
      <c r="C12830">
        <v>6.6750007</v>
      </c>
      <c r="D12830" t="s">
        <v>2077</v>
      </c>
    </row>
    <row r="12831" spans="1:4" x14ac:dyDescent="0.3">
      <c r="A12831" t="s">
        <v>4833</v>
      </c>
      <c r="B12831">
        <v>8.8509989999999998</v>
      </c>
      <c r="C12831">
        <v>6.5096850000000002</v>
      </c>
      <c r="D12831" t="s">
        <v>2077</v>
      </c>
    </row>
    <row r="12832" spans="1:4" x14ac:dyDescent="0.3">
      <c r="A12832" t="s">
        <v>4832</v>
      </c>
      <c r="B12832">
        <v>11.344453</v>
      </c>
      <c r="C12832">
        <v>8.6911470000000008</v>
      </c>
      <c r="D12832" t="s">
        <v>2077</v>
      </c>
    </row>
    <row r="12833" spans="1:4" x14ac:dyDescent="0.3">
      <c r="A12833" t="s">
        <v>4831</v>
      </c>
      <c r="B12833">
        <v>11.68993</v>
      </c>
      <c r="C12833">
        <v>8.1152370000000005</v>
      </c>
      <c r="D12833" t="s">
        <v>2077</v>
      </c>
    </row>
    <row r="12834" spans="1:4" x14ac:dyDescent="0.3">
      <c r="A12834" t="s">
        <v>4830</v>
      </c>
      <c r="B12834">
        <v>9.9841449999999998</v>
      </c>
      <c r="C12834">
        <v>7.3271727999999996</v>
      </c>
      <c r="D12834" t="s">
        <v>2077</v>
      </c>
    </row>
    <row r="12835" spans="1:4" x14ac:dyDescent="0.3">
      <c r="A12835" t="s">
        <v>4829</v>
      </c>
      <c r="B12835">
        <v>8.0649460000000008</v>
      </c>
      <c r="C12835">
        <v>7.3271600000000001</v>
      </c>
      <c r="D12835" t="s">
        <v>2077</v>
      </c>
    </row>
    <row r="12836" spans="1:4" x14ac:dyDescent="0.3">
      <c r="A12836" t="s">
        <v>4828</v>
      </c>
      <c r="B12836">
        <v>10.149493</v>
      </c>
      <c r="C12836">
        <v>4.7084184000000002</v>
      </c>
      <c r="D12836" t="s">
        <v>2077</v>
      </c>
    </row>
    <row r="12837" spans="1:4" x14ac:dyDescent="0.3">
      <c r="A12837" t="s">
        <v>4827</v>
      </c>
      <c r="B12837">
        <v>7.8881135000000002</v>
      </c>
      <c r="C12837">
        <v>3.4865913000000002</v>
      </c>
      <c r="D12837" t="s">
        <v>2077</v>
      </c>
    </row>
    <row r="12838" spans="1:4" x14ac:dyDescent="0.3">
      <c r="A12838" t="s">
        <v>4826</v>
      </c>
      <c r="B12838">
        <v>8.3968710000000009</v>
      </c>
      <c r="C12838">
        <v>6.4071917999999997</v>
      </c>
      <c r="D12838" t="s">
        <v>2077</v>
      </c>
    </row>
    <row r="12839" spans="1:4" x14ac:dyDescent="0.3">
      <c r="A12839" t="s">
        <v>4825</v>
      </c>
      <c r="B12839">
        <v>9.3368590000000005</v>
      </c>
      <c r="C12839">
        <v>6.3337035000000004</v>
      </c>
      <c r="D12839" t="s">
        <v>2077</v>
      </c>
    </row>
    <row r="12840" spans="1:4" x14ac:dyDescent="0.3">
      <c r="A12840" t="s">
        <v>4824</v>
      </c>
      <c r="B12840">
        <v>9.9157539999999997</v>
      </c>
      <c r="C12840">
        <v>6.6854525000000002</v>
      </c>
      <c r="D12840" t="s">
        <v>2077</v>
      </c>
    </row>
    <row r="12841" spans="1:4" x14ac:dyDescent="0.3">
      <c r="A12841" t="s">
        <v>4823</v>
      </c>
      <c r="B12841">
        <v>9.0296649999999996</v>
      </c>
      <c r="C12841">
        <v>4.6571300000000004</v>
      </c>
      <c r="D12841" t="s">
        <v>2077</v>
      </c>
    </row>
    <row r="12842" spans="1:4" x14ac:dyDescent="0.3">
      <c r="A12842" t="s">
        <v>4822</v>
      </c>
      <c r="B12842">
        <v>10.180078999999999</v>
      </c>
      <c r="C12842">
        <v>7.5336017999999996</v>
      </c>
      <c r="D12842" t="s">
        <v>2077</v>
      </c>
    </row>
    <row r="12843" spans="1:4" x14ac:dyDescent="0.3">
      <c r="A12843" t="s">
        <v>4821</v>
      </c>
      <c r="B12843">
        <v>8.9345879999999998</v>
      </c>
      <c r="C12843">
        <v>5.3014999999999999</v>
      </c>
      <c r="D12843" t="s">
        <v>2077</v>
      </c>
    </row>
    <row r="12844" spans="1:4" x14ac:dyDescent="0.3">
      <c r="A12844" t="s">
        <v>4820</v>
      </c>
      <c r="B12844">
        <v>11.637955</v>
      </c>
      <c r="C12844">
        <v>7.9004770000000004</v>
      </c>
      <c r="D12844" t="s">
        <v>2077</v>
      </c>
    </row>
    <row r="12845" spans="1:4" x14ac:dyDescent="0.3">
      <c r="A12845" t="s">
        <v>4819</v>
      </c>
      <c r="B12845">
        <v>11.493755</v>
      </c>
      <c r="C12845">
        <v>8.7469940000000008</v>
      </c>
      <c r="D12845" t="s">
        <v>2077</v>
      </c>
    </row>
    <row r="12846" spans="1:4" x14ac:dyDescent="0.3">
      <c r="A12846" t="s">
        <v>4818</v>
      </c>
      <c r="B12846">
        <v>8.8208420000000007</v>
      </c>
      <c r="C12846">
        <v>7.3035373999999997</v>
      </c>
      <c r="D12846" t="s">
        <v>2077</v>
      </c>
    </row>
    <row r="12847" spans="1:4" x14ac:dyDescent="0.3">
      <c r="A12847" t="s">
        <v>4817</v>
      </c>
      <c r="B12847">
        <v>10.763586</v>
      </c>
      <c r="C12847">
        <v>4.1238729999999997</v>
      </c>
      <c r="D12847" t="s">
        <v>2077</v>
      </c>
    </row>
    <row r="12848" spans="1:4" x14ac:dyDescent="0.3">
      <c r="A12848" t="s">
        <v>4816</v>
      </c>
      <c r="B12848">
        <v>8.5054759999999998</v>
      </c>
      <c r="C12848">
        <v>4.5653620000000004</v>
      </c>
      <c r="D12848" t="s">
        <v>2077</v>
      </c>
    </row>
    <row r="12849" spans="1:4" x14ac:dyDescent="0.3">
      <c r="A12849" t="s">
        <v>4815</v>
      </c>
      <c r="B12849">
        <v>9.5553089999999994</v>
      </c>
      <c r="C12849">
        <v>5.4096250000000001</v>
      </c>
      <c r="D12849" t="s">
        <v>2077</v>
      </c>
    </row>
    <row r="12850" spans="1:4" x14ac:dyDescent="0.3">
      <c r="A12850" t="s">
        <v>4814</v>
      </c>
      <c r="B12850">
        <v>10.011763</v>
      </c>
      <c r="C12850">
        <v>4.6438540000000001</v>
      </c>
      <c r="D12850" t="s">
        <v>2077</v>
      </c>
    </row>
    <row r="12851" spans="1:4" x14ac:dyDescent="0.3">
      <c r="A12851" t="s">
        <v>4813</v>
      </c>
      <c r="B12851">
        <v>8.7507260000000002</v>
      </c>
      <c r="C12851">
        <v>5.664555</v>
      </c>
      <c r="D12851" t="s">
        <v>2077</v>
      </c>
    </row>
    <row r="12852" spans="1:4" x14ac:dyDescent="0.3">
      <c r="A12852" t="s">
        <v>4812</v>
      </c>
      <c r="B12852">
        <v>9.4824579999999994</v>
      </c>
      <c r="C12852">
        <v>5.9674839999999998</v>
      </c>
      <c r="D12852" t="s">
        <v>2077</v>
      </c>
    </row>
    <row r="12853" spans="1:4" x14ac:dyDescent="0.3">
      <c r="A12853" t="s">
        <v>4811</v>
      </c>
      <c r="B12853">
        <v>14.849232000000001</v>
      </c>
      <c r="C12853">
        <v>5.9632430000000003</v>
      </c>
      <c r="D12853" t="s">
        <v>2077</v>
      </c>
    </row>
    <row r="12854" spans="1:4" x14ac:dyDescent="0.3">
      <c r="A12854" t="s">
        <v>4810</v>
      </c>
      <c r="B12854">
        <v>10.195784</v>
      </c>
      <c r="C12854">
        <v>5.7652187000000001</v>
      </c>
      <c r="D12854" t="s">
        <v>2077</v>
      </c>
    </row>
    <row r="12855" spans="1:4" x14ac:dyDescent="0.3">
      <c r="A12855" t="s">
        <v>4809</v>
      </c>
      <c r="B12855">
        <v>7.3845166999999998</v>
      </c>
      <c r="C12855">
        <v>7.5630217000000002</v>
      </c>
      <c r="D12855" t="s">
        <v>2077</v>
      </c>
    </row>
    <row r="12856" spans="1:4" x14ac:dyDescent="0.3">
      <c r="A12856" t="s">
        <v>4808</v>
      </c>
      <c r="B12856">
        <v>12.105727</v>
      </c>
      <c r="C12856">
        <v>4.2273550000000002</v>
      </c>
      <c r="D12856" t="s">
        <v>2077</v>
      </c>
    </row>
    <row r="12857" spans="1:4" x14ac:dyDescent="0.3">
      <c r="A12857" t="s">
        <v>4807</v>
      </c>
      <c r="B12857">
        <v>9.6983180000000004</v>
      </c>
      <c r="C12857">
        <v>3.9993563000000001</v>
      </c>
      <c r="D12857" t="s">
        <v>2077</v>
      </c>
    </row>
    <row r="12858" spans="1:4" x14ac:dyDescent="0.3">
      <c r="A12858" t="s">
        <v>4806</v>
      </c>
      <c r="B12858">
        <v>12.185567000000001</v>
      </c>
      <c r="C12858">
        <v>8.3472349999999995</v>
      </c>
      <c r="D12858" t="s">
        <v>2077</v>
      </c>
    </row>
    <row r="12859" spans="1:4" x14ac:dyDescent="0.3">
      <c r="A12859" t="s">
        <v>4805</v>
      </c>
      <c r="B12859">
        <v>10.603768000000001</v>
      </c>
      <c r="C12859">
        <v>5.9469913999999999</v>
      </c>
      <c r="D12859" t="s">
        <v>2077</v>
      </c>
    </row>
    <row r="12860" spans="1:4" x14ac:dyDescent="0.3">
      <c r="A12860" t="s">
        <v>4804</v>
      </c>
      <c r="B12860">
        <v>7.5170874999999997</v>
      </c>
      <c r="C12860">
        <v>7.7859974000000003</v>
      </c>
      <c r="D12860" t="s">
        <v>2077</v>
      </c>
    </row>
    <row r="12861" spans="1:4" x14ac:dyDescent="0.3">
      <c r="A12861" t="s">
        <v>4803</v>
      </c>
      <c r="B12861">
        <v>10.143558499999999</v>
      </c>
      <c r="C12861">
        <v>5.3395676999999999</v>
      </c>
      <c r="D12861" t="s">
        <v>2077</v>
      </c>
    </row>
    <row r="12862" spans="1:4" x14ac:dyDescent="0.3">
      <c r="A12862" t="s">
        <v>4802</v>
      </c>
      <c r="B12862">
        <v>12.158270999999999</v>
      </c>
      <c r="C12862">
        <v>5.7051410000000002</v>
      </c>
      <c r="D12862" t="s">
        <v>2077</v>
      </c>
    </row>
    <row r="12863" spans="1:4" x14ac:dyDescent="0.3">
      <c r="A12863" t="s">
        <v>4801</v>
      </c>
      <c r="B12863">
        <v>10.887632</v>
      </c>
      <c r="C12863">
        <v>8.9857739999999993</v>
      </c>
      <c r="D12863" t="s">
        <v>2077</v>
      </c>
    </row>
    <row r="12864" spans="1:4" x14ac:dyDescent="0.3">
      <c r="A12864" t="s">
        <v>4800</v>
      </c>
      <c r="B12864">
        <v>10.088772000000001</v>
      </c>
      <c r="C12864">
        <v>4.6378349999999999</v>
      </c>
      <c r="D12864" t="s">
        <v>2077</v>
      </c>
    </row>
    <row r="12865" spans="1:4" x14ac:dyDescent="0.3">
      <c r="A12865" t="s">
        <v>4799</v>
      </c>
      <c r="B12865">
        <v>10.079316</v>
      </c>
      <c r="C12865">
        <v>7.8379779999999997</v>
      </c>
      <c r="D12865" t="s">
        <v>2077</v>
      </c>
    </row>
    <row r="12866" spans="1:4" x14ac:dyDescent="0.3">
      <c r="A12866" t="s">
        <v>4798</v>
      </c>
      <c r="B12866">
        <v>9.110754</v>
      </c>
      <c r="C12866">
        <v>5.8131019999999998</v>
      </c>
      <c r="D12866" t="s">
        <v>2077</v>
      </c>
    </row>
    <row r="12867" spans="1:4" x14ac:dyDescent="0.3">
      <c r="A12867" t="s">
        <v>4797</v>
      </c>
      <c r="B12867">
        <v>8.5914889999999993</v>
      </c>
      <c r="C12867">
        <v>6.5302009999999999</v>
      </c>
      <c r="D12867" t="s">
        <v>2077</v>
      </c>
    </row>
    <row r="12868" spans="1:4" x14ac:dyDescent="0.3">
      <c r="A12868" t="s">
        <v>4796</v>
      </c>
      <c r="B12868">
        <v>10.34544</v>
      </c>
      <c r="C12868">
        <v>4.381983</v>
      </c>
      <c r="D12868" t="s">
        <v>2077</v>
      </c>
    </row>
    <row r="12869" spans="1:4" x14ac:dyDescent="0.3">
      <c r="A12869" t="s">
        <v>4795</v>
      </c>
      <c r="B12869">
        <v>12.337738999999999</v>
      </c>
      <c r="C12869">
        <v>4.5870689999999996</v>
      </c>
      <c r="D12869" t="s">
        <v>2077</v>
      </c>
    </row>
    <row r="12870" spans="1:4" x14ac:dyDescent="0.3">
      <c r="A12870" t="s">
        <v>4794</v>
      </c>
      <c r="B12870">
        <v>10.028088</v>
      </c>
      <c r="C12870">
        <v>4.0374827</v>
      </c>
      <c r="D12870" t="s">
        <v>2077</v>
      </c>
    </row>
    <row r="12871" spans="1:4" x14ac:dyDescent="0.3">
      <c r="A12871" t="s">
        <v>4793</v>
      </c>
      <c r="B12871">
        <v>12.500154999999999</v>
      </c>
      <c r="C12871">
        <v>5.1639524000000003</v>
      </c>
      <c r="D12871" t="s">
        <v>2077</v>
      </c>
    </row>
    <row r="12872" spans="1:4" x14ac:dyDescent="0.3">
      <c r="A12872" t="s">
        <v>4792</v>
      </c>
      <c r="B12872">
        <v>10.013033999999999</v>
      </c>
      <c r="C12872">
        <v>5.6941886000000004</v>
      </c>
      <c r="D12872" t="s">
        <v>2077</v>
      </c>
    </row>
    <row r="12873" spans="1:4" x14ac:dyDescent="0.3">
      <c r="A12873" t="s">
        <v>4791</v>
      </c>
      <c r="B12873">
        <v>13.285399999999999</v>
      </c>
      <c r="C12873">
        <v>3.2117676999999998</v>
      </c>
      <c r="D12873" t="s">
        <v>2077</v>
      </c>
    </row>
    <row r="12874" spans="1:4" x14ac:dyDescent="0.3">
      <c r="A12874" t="s">
        <v>4790</v>
      </c>
      <c r="B12874">
        <v>11.752948</v>
      </c>
      <c r="C12874">
        <v>4.6947374000000002</v>
      </c>
      <c r="D12874" t="s">
        <v>2077</v>
      </c>
    </row>
    <row r="12875" spans="1:4" x14ac:dyDescent="0.3">
      <c r="A12875" t="s">
        <v>4789</v>
      </c>
      <c r="B12875">
        <v>10.264625000000001</v>
      </c>
      <c r="C12875">
        <v>5.8336899999999998</v>
      </c>
      <c r="D12875" t="s">
        <v>2077</v>
      </c>
    </row>
    <row r="12876" spans="1:4" x14ac:dyDescent="0.3">
      <c r="A12876" t="s">
        <v>4788</v>
      </c>
      <c r="B12876">
        <v>10.531164</v>
      </c>
      <c r="C12876">
        <v>6.8161139999999998</v>
      </c>
      <c r="D12876" t="s">
        <v>2077</v>
      </c>
    </row>
    <row r="12877" spans="1:4" x14ac:dyDescent="0.3">
      <c r="A12877" t="s">
        <v>4787</v>
      </c>
      <c r="B12877">
        <v>12.629543999999999</v>
      </c>
      <c r="C12877">
        <v>9.0855700000000006</v>
      </c>
      <c r="D12877" t="s">
        <v>2077</v>
      </c>
    </row>
    <row r="12878" spans="1:4" x14ac:dyDescent="0.3">
      <c r="A12878" t="s">
        <v>4786</v>
      </c>
      <c r="B12878">
        <v>12.547094</v>
      </c>
      <c r="C12878">
        <v>7.5498595000000002</v>
      </c>
      <c r="D12878" t="s">
        <v>2077</v>
      </c>
    </row>
    <row r="12879" spans="1:4" x14ac:dyDescent="0.3">
      <c r="A12879" t="s">
        <v>4785</v>
      </c>
      <c r="B12879">
        <v>11.575073</v>
      </c>
      <c r="C12879">
        <v>5.3420114999999999</v>
      </c>
      <c r="D12879" t="s">
        <v>2077</v>
      </c>
    </row>
    <row r="12880" spans="1:4" x14ac:dyDescent="0.3">
      <c r="A12880" t="s">
        <v>4784</v>
      </c>
      <c r="B12880">
        <v>9.0768769999999996</v>
      </c>
      <c r="C12880">
        <v>6.4464192000000002</v>
      </c>
      <c r="D12880" t="s">
        <v>2077</v>
      </c>
    </row>
    <row r="12881" spans="1:4" x14ac:dyDescent="0.3">
      <c r="A12881" t="s">
        <v>4783</v>
      </c>
      <c r="B12881">
        <v>10.049954</v>
      </c>
      <c r="C12881">
        <v>5.5202273999999996</v>
      </c>
      <c r="D12881" t="s">
        <v>2077</v>
      </c>
    </row>
    <row r="12882" spans="1:4" x14ac:dyDescent="0.3">
      <c r="A12882" t="s">
        <v>4782</v>
      </c>
      <c r="B12882">
        <v>11.313117999999999</v>
      </c>
      <c r="C12882">
        <v>7.1253529999999996</v>
      </c>
      <c r="D12882" t="s">
        <v>2077</v>
      </c>
    </row>
    <row r="12883" spans="1:4" x14ac:dyDescent="0.3">
      <c r="A12883" t="s">
        <v>4781</v>
      </c>
      <c r="B12883">
        <v>10.054577</v>
      </c>
      <c r="C12883">
        <v>5.0830115999999999</v>
      </c>
      <c r="D12883" t="s">
        <v>2077</v>
      </c>
    </row>
    <row r="12884" spans="1:4" x14ac:dyDescent="0.3">
      <c r="A12884" t="s">
        <v>4780</v>
      </c>
      <c r="B12884">
        <v>7.0009680000000003</v>
      </c>
      <c r="C12884">
        <v>8.5474820000000005</v>
      </c>
      <c r="D12884" t="s">
        <v>2077</v>
      </c>
    </row>
    <row r="12885" spans="1:4" x14ac:dyDescent="0.3">
      <c r="A12885" t="s">
        <v>4779</v>
      </c>
      <c r="B12885">
        <v>12.476573999999999</v>
      </c>
      <c r="C12885">
        <v>9.2919289999999997</v>
      </c>
      <c r="D12885" t="s">
        <v>2077</v>
      </c>
    </row>
    <row r="12886" spans="1:4" x14ac:dyDescent="0.3">
      <c r="A12886" t="s">
        <v>4778</v>
      </c>
      <c r="B12886">
        <v>11.147144000000001</v>
      </c>
      <c r="C12886">
        <v>4.8951488000000003</v>
      </c>
      <c r="D12886" t="s">
        <v>2077</v>
      </c>
    </row>
    <row r="12887" spans="1:4" x14ac:dyDescent="0.3">
      <c r="A12887" t="s">
        <v>4777</v>
      </c>
      <c r="B12887">
        <v>9.6909670000000006</v>
      </c>
      <c r="C12887">
        <v>6.3590793999999997</v>
      </c>
      <c r="D12887" t="s">
        <v>2077</v>
      </c>
    </row>
    <row r="12888" spans="1:4" x14ac:dyDescent="0.3">
      <c r="A12888" t="s">
        <v>4776</v>
      </c>
      <c r="B12888">
        <v>13.476260999999999</v>
      </c>
      <c r="C12888">
        <v>6.6655483000000002</v>
      </c>
      <c r="D12888" t="s">
        <v>2077</v>
      </c>
    </row>
    <row r="12889" spans="1:4" x14ac:dyDescent="0.3">
      <c r="A12889" t="s">
        <v>4775</v>
      </c>
      <c r="B12889">
        <v>10.447547999999999</v>
      </c>
      <c r="C12889">
        <v>5.9839063000000001</v>
      </c>
      <c r="D12889" t="s">
        <v>2077</v>
      </c>
    </row>
    <row r="12890" spans="1:4" x14ac:dyDescent="0.3">
      <c r="A12890" t="s">
        <v>4774</v>
      </c>
      <c r="B12890">
        <v>13.234363</v>
      </c>
      <c r="C12890">
        <v>6.3756056000000001</v>
      </c>
      <c r="D12890" t="s">
        <v>2077</v>
      </c>
    </row>
    <row r="12891" spans="1:4" x14ac:dyDescent="0.3">
      <c r="A12891" t="s">
        <v>4773</v>
      </c>
      <c r="B12891">
        <v>11.632147</v>
      </c>
      <c r="C12891">
        <v>7.4526352999999999</v>
      </c>
      <c r="D12891" t="s">
        <v>2077</v>
      </c>
    </row>
    <row r="12892" spans="1:4" x14ac:dyDescent="0.3">
      <c r="A12892" t="s">
        <v>4772</v>
      </c>
      <c r="B12892">
        <v>10.549058</v>
      </c>
      <c r="C12892">
        <v>5.1402169999999998</v>
      </c>
      <c r="D12892" t="s">
        <v>2077</v>
      </c>
    </row>
    <row r="12893" spans="1:4" x14ac:dyDescent="0.3">
      <c r="A12893" t="s">
        <v>4771</v>
      </c>
      <c r="B12893">
        <v>10.903568</v>
      </c>
      <c r="C12893">
        <v>8.1268860000000007</v>
      </c>
      <c r="D12893" t="s">
        <v>2077</v>
      </c>
    </row>
    <row r="12894" spans="1:4" x14ac:dyDescent="0.3">
      <c r="A12894" t="s">
        <v>4770</v>
      </c>
      <c r="B12894">
        <v>8.2312860000000008</v>
      </c>
      <c r="C12894">
        <v>7.7803690000000003</v>
      </c>
      <c r="D12894" t="s">
        <v>2077</v>
      </c>
    </row>
    <row r="12895" spans="1:4" x14ac:dyDescent="0.3">
      <c r="A12895" t="s">
        <v>4769</v>
      </c>
      <c r="B12895">
        <v>13.652896999999999</v>
      </c>
      <c r="C12895">
        <v>5.964194</v>
      </c>
      <c r="D12895" t="s">
        <v>2077</v>
      </c>
    </row>
    <row r="12896" spans="1:4" x14ac:dyDescent="0.3">
      <c r="A12896" t="s">
        <v>4768</v>
      </c>
      <c r="B12896">
        <v>10.884783000000001</v>
      </c>
      <c r="C12896">
        <v>8.3025055000000005</v>
      </c>
      <c r="D12896" t="s">
        <v>2077</v>
      </c>
    </row>
    <row r="12897" spans="1:4" x14ac:dyDescent="0.3">
      <c r="A12897" t="s">
        <v>4767</v>
      </c>
      <c r="B12897">
        <v>10.58057</v>
      </c>
      <c r="C12897">
        <v>7.6358420000000002</v>
      </c>
      <c r="D12897" t="s">
        <v>2077</v>
      </c>
    </row>
    <row r="12898" spans="1:4" x14ac:dyDescent="0.3">
      <c r="A12898" t="s">
        <v>4766</v>
      </c>
      <c r="B12898">
        <v>10.722099</v>
      </c>
      <c r="C12898">
        <v>7.7053349999999998</v>
      </c>
      <c r="D12898" t="s">
        <v>2077</v>
      </c>
    </row>
    <row r="12899" spans="1:4" x14ac:dyDescent="0.3">
      <c r="A12899" t="s">
        <v>4765</v>
      </c>
      <c r="B12899">
        <v>11.443012</v>
      </c>
      <c r="C12899">
        <v>4.0342444999999998</v>
      </c>
      <c r="D12899" t="s">
        <v>2077</v>
      </c>
    </row>
    <row r="12900" spans="1:4" x14ac:dyDescent="0.3">
      <c r="A12900" t="s">
        <v>4764</v>
      </c>
      <c r="B12900">
        <v>12.876021</v>
      </c>
      <c r="C12900">
        <v>2.7469964</v>
      </c>
      <c r="D12900" t="s">
        <v>2077</v>
      </c>
    </row>
    <row r="12901" spans="1:4" x14ac:dyDescent="0.3">
      <c r="A12901" t="s">
        <v>4763</v>
      </c>
      <c r="B12901">
        <v>7.0786332999999999</v>
      </c>
      <c r="C12901">
        <v>7.0163773999999997</v>
      </c>
      <c r="D12901" t="s">
        <v>2077</v>
      </c>
    </row>
    <row r="12902" spans="1:4" x14ac:dyDescent="0.3">
      <c r="A12902" t="s">
        <v>4762</v>
      </c>
      <c r="B12902">
        <v>9.3900939999999995</v>
      </c>
      <c r="C12902">
        <v>6.8288073999999996</v>
      </c>
      <c r="D12902" t="s">
        <v>2077</v>
      </c>
    </row>
    <row r="12903" spans="1:4" x14ac:dyDescent="0.3">
      <c r="A12903" t="s">
        <v>4761</v>
      </c>
      <c r="B12903">
        <v>12.415403</v>
      </c>
      <c r="C12903">
        <v>6.6665099999999997</v>
      </c>
      <c r="D12903" t="s">
        <v>2077</v>
      </c>
    </row>
    <row r="12904" spans="1:4" x14ac:dyDescent="0.3">
      <c r="A12904" t="s">
        <v>4760</v>
      </c>
      <c r="B12904">
        <v>14.507806</v>
      </c>
      <c r="C12904">
        <v>6.0354640000000002</v>
      </c>
      <c r="D12904" t="s">
        <v>2077</v>
      </c>
    </row>
    <row r="12905" spans="1:4" x14ac:dyDescent="0.3">
      <c r="A12905" t="s">
        <v>4759</v>
      </c>
      <c r="B12905">
        <v>14.794026000000001</v>
      </c>
      <c r="C12905">
        <v>4.2212730000000001</v>
      </c>
      <c r="D12905" t="s">
        <v>2077</v>
      </c>
    </row>
    <row r="12906" spans="1:4" x14ac:dyDescent="0.3">
      <c r="A12906" t="s">
        <v>4758</v>
      </c>
      <c r="B12906">
        <v>10.464207999999999</v>
      </c>
      <c r="C12906">
        <v>4.1418394999999997</v>
      </c>
      <c r="D12906" t="s">
        <v>2077</v>
      </c>
    </row>
    <row r="12907" spans="1:4" x14ac:dyDescent="0.3">
      <c r="A12907" t="s">
        <v>4757</v>
      </c>
      <c r="B12907">
        <v>8.4178730000000002</v>
      </c>
      <c r="C12907">
        <v>7.1950060000000002</v>
      </c>
      <c r="D12907" t="s">
        <v>2077</v>
      </c>
    </row>
    <row r="12908" spans="1:4" x14ac:dyDescent="0.3">
      <c r="A12908" t="s">
        <v>4756</v>
      </c>
      <c r="B12908">
        <v>9.0893800000000002</v>
      </c>
      <c r="C12908">
        <v>7.4876189999999996</v>
      </c>
      <c r="D12908" t="s">
        <v>2077</v>
      </c>
    </row>
    <row r="12909" spans="1:4" x14ac:dyDescent="0.3">
      <c r="A12909" t="s">
        <v>4755</v>
      </c>
      <c r="B12909">
        <v>13.168869000000001</v>
      </c>
      <c r="C12909">
        <v>5.4133085999999997</v>
      </c>
      <c r="D12909" t="s">
        <v>2077</v>
      </c>
    </row>
    <row r="12910" spans="1:4" x14ac:dyDescent="0.3">
      <c r="A12910" t="s">
        <v>4754</v>
      </c>
      <c r="B12910">
        <v>10.129868500000001</v>
      </c>
      <c r="C12910">
        <v>7.1958336999999997</v>
      </c>
      <c r="D12910" t="s">
        <v>2077</v>
      </c>
    </row>
    <row r="12911" spans="1:4" x14ac:dyDescent="0.3">
      <c r="A12911" t="s">
        <v>4753</v>
      </c>
      <c r="B12911">
        <v>12.194205</v>
      </c>
      <c r="C12911">
        <v>8.6832399999999996</v>
      </c>
      <c r="D12911" t="s">
        <v>2077</v>
      </c>
    </row>
    <row r="12912" spans="1:4" x14ac:dyDescent="0.3">
      <c r="A12912" t="s">
        <v>4752</v>
      </c>
      <c r="B12912">
        <v>7.4182360000000003</v>
      </c>
      <c r="C12912">
        <v>4.0762429999999998</v>
      </c>
      <c r="D12912" t="s">
        <v>2077</v>
      </c>
    </row>
    <row r="12913" spans="1:4" x14ac:dyDescent="0.3">
      <c r="A12913" t="s">
        <v>4751</v>
      </c>
      <c r="B12913">
        <v>10.643230000000001</v>
      </c>
      <c r="C12913">
        <v>7.2754935999999999</v>
      </c>
      <c r="D12913" t="s">
        <v>2077</v>
      </c>
    </row>
    <row r="12914" spans="1:4" x14ac:dyDescent="0.3">
      <c r="A12914" t="s">
        <v>4750</v>
      </c>
      <c r="B12914">
        <v>10.425413000000001</v>
      </c>
      <c r="C12914">
        <v>7.5695342999999999</v>
      </c>
      <c r="D12914" t="s">
        <v>2077</v>
      </c>
    </row>
    <row r="12915" spans="1:4" x14ac:dyDescent="0.3">
      <c r="A12915" t="s">
        <v>4749</v>
      </c>
      <c r="B12915">
        <v>12.325570000000001</v>
      </c>
      <c r="C12915">
        <v>3.0427558000000001</v>
      </c>
      <c r="D12915" t="s">
        <v>2077</v>
      </c>
    </row>
    <row r="12916" spans="1:4" x14ac:dyDescent="0.3">
      <c r="A12916" t="s">
        <v>4748</v>
      </c>
      <c r="B12916">
        <v>9.9055479999999996</v>
      </c>
      <c r="C12916">
        <v>8.9698910000000005</v>
      </c>
      <c r="D12916" t="s">
        <v>2077</v>
      </c>
    </row>
    <row r="12917" spans="1:4" x14ac:dyDescent="0.3">
      <c r="A12917" t="s">
        <v>4747</v>
      </c>
      <c r="B12917">
        <v>14.863854999999999</v>
      </c>
      <c r="C12917">
        <v>4.7143230000000003</v>
      </c>
      <c r="D12917" t="s">
        <v>2077</v>
      </c>
    </row>
    <row r="12918" spans="1:4" x14ac:dyDescent="0.3">
      <c r="A12918" t="s">
        <v>4746</v>
      </c>
      <c r="B12918">
        <v>11.632332</v>
      </c>
      <c r="C12918">
        <v>5.3889383999999998</v>
      </c>
      <c r="D12918" t="s">
        <v>2077</v>
      </c>
    </row>
    <row r="12919" spans="1:4" x14ac:dyDescent="0.3">
      <c r="A12919" t="s">
        <v>4745</v>
      </c>
      <c r="B12919">
        <v>13.035576000000001</v>
      </c>
      <c r="C12919">
        <v>3.9026046000000001</v>
      </c>
      <c r="D12919" t="s">
        <v>2077</v>
      </c>
    </row>
    <row r="12920" spans="1:4" x14ac:dyDescent="0.3">
      <c r="A12920" t="s">
        <v>4744</v>
      </c>
      <c r="B12920">
        <v>9.4113589999999991</v>
      </c>
      <c r="C12920">
        <v>5.6775570000000002</v>
      </c>
      <c r="D12920" t="s">
        <v>2077</v>
      </c>
    </row>
    <row r="12921" spans="1:4" x14ac:dyDescent="0.3">
      <c r="A12921" t="s">
        <v>4743</v>
      </c>
      <c r="B12921">
        <v>14.504458</v>
      </c>
      <c r="C12921">
        <v>5.1594059999999997</v>
      </c>
      <c r="D12921" t="s">
        <v>2077</v>
      </c>
    </row>
    <row r="12922" spans="1:4" x14ac:dyDescent="0.3">
      <c r="A12922" t="s">
        <v>4742</v>
      </c>
      <c r="B12922">
        <v>13.651116</v>
      </c>
      <c r="C12922">
        <v>4.866892</v>
      </c>
      <c r="D12922" t="s">
        <v>2077</v>
      </c>
    </row>
    <row r="12923" spans="1:4" x14ac:dyDescent="0.3">
      <c r="A12923" t="s">
        <v>4741</v>
      </c>
      <c r="B12923">
        <v>13.909656</v>
      </c>
      <c r="C12923">
        <v>5.0934999999999997</v>
      </c>
      <c r="D12923" t="s">
        <v>2077</v>
      </c>
    </row>
    <row r="12924" spans="1:4" x14ac:dyDescent="0.3">
      <c r="A12924" t="s">
        <v>4740</v>
      </c>
      <c r="B12924">
        <v>10.469122</v>
      </c>
      <c r="C12924">
        <v>5.6186012999999999</v>
      </c>
      <c r="D12924" t="s">
        <v>2077</v>
      </c>
    </row>
    <row r="12925" spans="1:4" x14ac:dyDescent="0.3">
      <c r="A12925" t="s">
        <v>4739</v>
      </c>
      <c r="B12925">
        <v>9.7009349999999994</v>
      </c>
      <c r="C12925">
        <v>5.1541990000000002</v>
      </c>
      <c r="D12925" t="s">
        <v>2077</v>
      </c>
    </row>
    <row r="12926" spans="1:4" x14ac:dyDescent="0.3">
      <c r="A12926" t="s">
        <v>4738</v>
      </c>
      <c r="B12926">
        <v>9.3788470000000004</v>
      </c>
      <c r="C12926">
        <v>7.2739215000000002</v>
      </c>
      <c r="D12926" t="s">
        <v>2077</v>
      </c>
    </row>
    <row r="12927" spans="1:4" x14ac:dyDescent="0.3">
      <c r="A12927" t="s">
        <v>4737</v>
      </c>
      <c r="B12927">
        <v>11.811318999999999</v>
      </c>
      <c r="C12927">
        <v>8.4031199999999995</v>
      </c>
      <c r="D12927" t="s">
        <v>2077</v>
      </c>
    </row>
    <row r="12928" spans="1:4" x14ac:dyDescent="0.3">
      <c r="A12928" t="s">
        <v>4736</v>
      </c>
      <c r="B12928">
        <v>11.438872999999999</v>
      </c>
      <c r="C12928">
        <v>8.7407850000000007</v>
      </c>
      <c r="D12928" t="s">
        <v>2077</v>
      </c>
    </row>
    <row r="12929" spans="1:4" x14ac:dyDescent="0.3">
      <c r="A12929" t="s">
        <v>4735</v>
      </c>
      <c r="B12929">
        <v>12.447869000000001</v>
      </c>
      <c r="C12929">
        <v>8.8646860000000007</v>
      </c>
      <c r="D12929" t="s">
        <v>2077</v>
      </c>
    </row>
    <row r="12930" spans="1:4" x14ac:dyDescent="0.3">
      <c r="A12930" t="s">
        <v>4734</v>
      </c>
      <c r="B12930">
        <v>13.568978</v>
      </c>
      <c r="C12930">
        <v>6.0833630000000003</v>
      </c>
      <c r="D12930" t="s">
        <v>2077</v>
      </c>
    </row>
    <row r="12931" spans="1:4" x14ac:dyDescent="0.3">
      <c r="A12931" t="s">
        <v>4733</v>
      </c>
      <c r="B12931">
        <v>11.164555</v>
      </c>
      <c r="C12931">
        <v>5.8445470000000004</v>
      </c>
      <c r="D12931" t="s">
        <v>2077</v>
      </c>
    </row>
    <row r="12932" spans="1:4" x14ac:dyDescent="0.3">
      <c r="A12932" t="s">
        <v>4732</v>
      </c>
      <c r="B12932">
        <v>11.203104</v>
      </c>
      <c r="C12932">
        <v>5.4805809999999999</v>
      </c>
      <c r="D12932" t="s">
        <v>2077</v>
      </c>
    </row>
    <row r="12933" spans="1:4" x14ac:dyDescent="0.3">
      <c r="A12933" t="s">
        <v>4731</v>
      </c>
      <c r="B12933">
        <v>11.47832</v>
      </c>
      <c r="C12933">
        <v>8.4931730000000005</v>
      </c>
      <c r="D12933" t="s">
        <v>2077</v>
      </c>
    </row>
    <row r="12934" spans="1:4" x14ac:dyDescent="0.3">
      <c r="A12934" t="s">
        <v>4730</v>
      </c>
      <c r="B12934">
        <v>11.00301</v>
      </c>
      <c r="C12934">
        <v>7.1800164999999998</v>
      </c>
      <c r="D12934" t="s">
        <v>2077</v>
      </c>
    </row>
    <row r="12935" spans="1:4" x14ac:dyDescent="0.3">
      <c r="A12935" t="s">
        <v>4729</v>
      </c>
      <c r="B12935">
        <v>9.3077109999999994</v>
      </c>
      <c r="C12935">
        <v>5.2438606999999999</v>
      </c>
      <c r="D12935" t="s">
        <v>2077</v>
      </c>
    </row>
    <row r="12936" spans="1:4" x14ac:dyDescent="0.3">
      <c r="A12936" t="s">
        <v>4728</v>
      </c>
      <c r="B12936">
        <v>11.302497000000001</v>
      </c>
      <c r="C12936">
        <v>4.9517803000000002</v>
      </c>
      <c r="D12936" t="s">
        <v>2077</v>
      </c>
    </row>
    <row r="12937" spans="1:4" x14ac:dyDescent="0.3">
      <c r="A12937" t="s">
        <v>4727</v>
      </c>
      <c r="B12937">
        <v>11.025252</v>
      </c>
      <c r="C12937">
        <v>5.4220459999999999</v>
      </c>
      <c r="D12937" t="s">
        <v>2077</v>
      </c>
    </row>
    <row r="12938" spans="1:4" x14ac:dyDescent="0.3">
      <c r="A12938" t="s">
        <v>4726</v>
      </c>
      <c r="B12938">
        <v>13.559706</v>
      </c>
      <c r="C12938">
        <v>7.1267360000000002</v>
      </c>
      <c r="D12938" t="s">
        <v>2077</v>
      </c>
    </row>
    <row r="12939" spans="1:4" x14ac:dyDescent="0.3">
      <c r="A12939" t="s">
        <v>4725</v>
      </c>
      <c r="B12939">
        <v>12.039661000000001</v>
      </c>
      <c r="C12939">
        <v>6.4026449999999997</v>
      </c>
      <c r="D12939" t="s">
        <v>2077</v>
      </c>
    </row>
    <row r="12940" spans="1:4" x14ac:dyDescent="0.3">
      <c r="A12940" t="s">
        <v>4724</v>
      </c>
      <c r="B12940">
        <v>9.6755700000000004</v>
      </c>
      <c r="C12940">
        <v>5.6694474000000001</v>
      </c>
      <c r="D12940" t="s">
        <v>2077</v>
      </c>
    </row>
    <row r="12941" spans="1:4" x14ac:dyDescent="0.3">
      <c r="A12941" t="s">
        <v>4723</v>
      </c>
      <c r="B12941">
        <v>10.584227</v>
      </c>
      <c r="C12941">
        <v>4.4882026000000002</v>
      </c>
      <c r="D12941" t="s">
        <v>2077</v>
      </c>
    </row>
    <row r="12942" spans="1:4" x14ac:dyDescent="0.3">
      <c r="A12942" t="s">
        <v>4722</v>
      </c>
      <c r="B12942">
        <v>8.5389499999999998</v>
      </c>
      <c r="C12942">
        <v>4.0484514000000003</v>
      </c>
      <c r="D12942" t="s">
        <v>2077</v>
      </c>
    </row>
    <row r="12943" spans="1:4" x14ac:dyDescent="0.3">
      <c r="A12943" t="s">
        <v>4721</v>
      </c>
      <c r="B12943">
        <v>12.682686</v>
      </c>
      <c r="C12943">
        <v>6.6291428000000003</v>
      </c>
      <c r="D12943" t="s">
        <v>2077</v>
      </c>
    </row>
    <row r="12944" spans="1:4" x14ac:dyDescent="0.3">
      <c r="A12944" t="s">
        <v>4720</v>
      </c>
      <c r="B12944">
        <v>9.6200270000000003</v>
      </c>
      <c r="C12944">
        <v>4.7073444999999996</v>
      </c>
      <c r="D12944" t="s">
        <v>2077</v>
      </c>
    </row>
    <row r="12945" spans="1:4" x14ac:dyDescent="0.3">
      <c r="A12945" t="s">
        <v>4719</v>
      </c>
      <c r="B12945">
        <v>13.153945</v>
      </c>
      <c r="C12945">
        <v>1.5690067999999999</v>
      </c>
      <c r="D12945" t="s">
        <v>2077</v>
      </c>
    </row>
    <row r="12946" spans="1:4" x14ac:dyDescent="0.3">
      <c r="A12946" t="s">
        <v>4718</v>
      </c>
      <c r="B12946">
        <v>11.047419</v>
      </c>
      <c r="C12946">
        <v>7.4681825999999996</v>
      </c>
      <c r="D12946" t="s">
        <v>2077</v>
      </c>
    </row>
    <row r="12947" spans="1:4" x14ac:dyDescent="0.3">
      <c r="A12947" t="s">
        <v>4717</v>
      </c>
      <c r="B12947">
        <v>9.8796420000000005</v>
      </c>
      <c r="C12947">
        <v>6.5080594999999999</v>
      </c>
      <c r="D12947" t="s">
        <v>2077</v>
      </c>
    </row>
    <row r="12948" spans="1:4" x14ac:dyDescent="0.3">
      <c r="A12948" t="s">
        <v>4716</v>
      </c>
      <c r="B12948">
        <v>8.7360480000000003</v>
      </c>
      <c r="C12948">
        <v>7.1916823000000001</v>
      </c>
      <c r="D12948" t="s">
        <v>2077</v>
      </c>
    </row>
    <row r="12949" spans="1:4" x14ac:dyDescent="0.3">
      <c r="A12949" t="s">
        <v>4715</v>
      </c>
      <c r="B12949">
        <v>8.4670719999999999</v>
      </c>
      <c r="C12949">
        <v>6.3405975999999997</v>
      </c>
      <c r="D12949" t="s">
        <v>2077</v>
      </c>
    </row>
    <row r="12950" spans="1:4" x14ac:dyDescent="0.3">
      <c r="A12950" t="s">
        <v>4714</v>
      </c>
      <c r="B12950">
        <v>10.248105000000001</v>
      </c>
      <c r="C12950">
        <v>6.6339725999999999</v>
      </c>
      <c r="D12950" t="s">
        <v>2077</v>
      </c>
    </row>
    <row r="12951" spans="1:4" x14ac:dyDescent="0.3">
      <c r="A12951" t="s">
        <v>4713</v>
      </c>
      <c r="B12951">
        <v>7.3526692000000002</v>
      </c>
      <c r="C12951">
        <v>7.0983286000000003</v>
      </c>
      <c r="D12951" t="s">
        <v>2077</v>
      </c>
    </row>
    <row r="12952" spans="1:4" x14ac:dyDescent="0.3">
      <c r="A12952" t="s">
        <v>4712</v>
      </c>
      <c r="B12952">
        <v>14.667232500000001</v>
      </c>
      <c r="C12952">
        <v>7.8025064000000004</v>
      </c>
      <c r="D12952" t="s">
        <v>2077</v>
      </c>
    </row>
    <row r="12953" spans="1:4" x14ac:dyDescent="0.3">
      <c r="A12953" t="s">
        <v>4711</v>
      </c>
      <c r="B12953">
        <v>11.049082</v>
      </c>
      <c r="C12953">
        <v>7.7635937000000004</v>
      </c>
      <c r="D12953" t="s">
        <v>2077</v>
      </c>
    </row>
    <row r="12954" spans="1:4" x14ac:dyDescent="0.3">
      <c r="A12954" t="s">
        <v>4710</v>
      </c>
      <c r="B12954">
        <v>9.4193090000000002</v>
      </c>
      <c r="C12954">
        <v>6.3283120000000004</v>
      </c>
      <c r="D12954" t="s">
        <v>2077</v>
      </c>
    </row>
    <row r="12955" spans="1:4" x14ac:dyDescent="0.3">
      <c r="A12955" t="s">
        <v>4709</v>
      </c>
      <c r="B12955">
        <v>13.442399999999999</v>
      </c>
      <c r="C12955">
        <v>4.5804914999999999</v>
      </c>
      <c r="D12955" t="s">
        <v>2077</v>
      </c>
    </row>
    <row r="12956" spans="1:4" x14ac:dyDescent="0.3">
      <c r="A12956" t="s">
        <v>4708</v>
      </c>
      <c r="B12956">
        <v>12.162929</v>
      </c>
      <c r="C12956">
        <v>8.3023009999999999</v>
      </c>
      <c r="D12956" t="s">
        <v>2077</v>
      </c>
    </row>
    <row r="12957" spans="1:4" x14ac:dyDescent="0.3">
      <c r="A12957" t="s">
        <v>4707</v>
      </c>
      <c r="B12957">
        <v>11.106952</v>
      </c>
      <c r="C12957">
        <v>6.9860910000000001</v>
      </c>
      <c r="D12957" t="s">
        <v>2077</v>
      </c>
    </row>
    <row r="12958" spans="1:4" x14ac:dyDescent="0.3">
      <c r="A12958" t="s">
        <v>4706</v>
      </c>
      <c r="B12958">
        <v>11.941439000000001</v>
      </c>
      <c r="C12958">
        <v>6.6518955000000002</v>
      </c>
      <c r="D12958" t="s">
        <v>2077</v>
      </c>
    </row>
    <row r="12959" spans="1:4" x14ac:dyDescent="0.3">
      <c r="A12959" t="s">
        <v>4705</v>
      </c>
      <c r="B12959">
        <v>10.249703999999999</v>
      </c>
      <c r="C12959">
        <v>9.0334330000000005</v>
      </c>
      <c r="D12959" t="s">
        <v>2077</v>
      </c>
    </row>
    <row r="12960" spans="1:4" x14ac:dyDescent="0.3">
      <c r="A12960" t="s">
        <v>4704</v>
      </c>
      <c r="B12960">
        <v>12.000947</v>
      </c>
      <c r="C12960">
        <v>6.2359489999999997</v>
      </c>
      <c r="D12960" t="s">
        <v>2077</v>
      </c>
    </row>
    <row r="12961" spans="1:4" x14ac:dyDescent="0.3">
      <c r="A12961" t="s">
        <v>4703</v>
      </c>
      <c r="B12961">
        <v>12.748004999999999</v>
      </c>
      <c r="C12961">
        <v>5.4011234999999997</v>
      </c>
      <c r="D12961" t="s">
        <v>2077</v>
      </c>
    </row>
    <row r="12962" spans="1:4" x14ac:dyDescent="0.3">
      <c r="A12962" t="s">
        <v>4702</v>
      </c>
      <c r="B12962">
        <v>12.513731</v>
      </c>
      <c r="C12962">
        <v>6.7362359999999999</v>
      </c>
      <c r="D12962" t="s">
        <v>2077</v>
      </c>
    </row>
    <row r="12963" spans="1:4" x14ac:dyDescent="0.3">
      <c r="A12963" t="s">
        <v>4701</v>
      </c>
      <c r="B12963">
        <v>9.9283160000000006</v>
      </c>
      <c r="C12963">
        <v>7.6731759999999998</v>
      </c>
      <c r="D12963" t="s">
        <v>2077</v>
      </c>
    </row>
    <row r="12964" spans="1:4" x14ac:dyDescent="0.3">
      <c r="A12964" t="s">
        <v>4700</v>
      </c>
      <c r="B12964">
        <v>10.569654</v>
      </c>
      <c r="C12964">
        <v>5.0759625000000002</v>
      </c>
      <c r="D12964" t="s">
        <v>2077</v>
      </c>
    </row>
    <row r="12965" spans="1:4" x14ac:dyDescent="0.3">
      <c r="A12965" t="s">
        <v>4699</v>
      </c>
      <c r="B12965">
        <v>12.848705000000001</v>
      </c>
      <c r="C12965">
        <v>4.9560240000000002</v>
      </c>
      <c r="D12965" t="s">
        <v>2077</v>
      </c>
    </row>
    <row r="12966" spans="1:4" x14ac:dyDescent="0.3">
      <c r="A12966" t="s">
        <v>4698</v>
      </c>
      <c r="B12966">
        <v>13.531859000000001</v>
      </c>
      <c r="C12966">
        <v>7.1586420000000004</v>
      </c>
      <c r="D12966" t="s">
        <v>2077</v>
      </c>
    </row>
    <row r="12967" spans="1:4" x14ac:dyDescent="0.3">
      <c r="A12967" t="s">
        <v>4697</v>
      </c>
      <c r="B12967">
        <v>12.516660999999999</v>
      </c>
      <c r="C12967">
        <v>3.8251914999999999</v>
      </c>
      <c r="D12967" t="s">
        <v>2077</v>
      </c>
    </row>
    <row r="12968" spans="1:4" x14ac:dyDescent="0.3">
      <c r="A12968" t="s">
        <v>4696</v>
      </c>
      <c r="B12968">
        <v>10.637527</v>
      </c>
      <c r="C12968">
        <v>7.6385019999999999</v>
      </c>
      <c r="D12968" t="s">
        <v>2077</v>
      </c>
    </row>
    <row r="12969" spans="1:4" x14ac:dyDescent="0.3">
      <c r="A12969" t="s">
        <v>4695</v>
      </c>
      <c r="B12969">
        <v>14.079827999999999</v>
      </c>
      <c r="C12969">
        <v>4.3180423000000001</v>
      </c>
      <c r="D12969" t="s">
        <v>2077</v>
      </c>
    </row>
    <row r="12970" spans="1:4" x14ac:dyDescent="0.3">
      <c r="A12970" t="s">
        <v>4694</v>
      </c>
      <c r="B12970">
        <v>10.959087999999999</v>
      </c>
      <c r="C12970">
        <v>7.5688863</v>
      </c>
      <c r="D12970" t="s">
        <v>2077</v>
      </c>
    </row>
    <row r="12971" spans="1:4" x14ac:dyDescent="0.3">
      <c r="A12971" t="s">
        <v>4693</v>
      </c>
      <c r="B12971">
        <v>10.629269000000001</v>
      </c>
      <c r="C12971">
        <v>7.1621519999999999</v>
      </c>
      <c r="D12971" t="s">
        <v>2077</v>
      </c>
    </row>
    <row r="12972" spans="1:4" x14ac:dyDescent="0.3">
      <c r="A12972" t="s">
        <v>4692</v>
      </c>
      <c r="B12972">
        <v>11.629137999999999</v>
      </c>
      <c r="C12972">
        <v>7.7288832999999997</v>
      </c>
      <c r="D12972" t="s">
        <v>2077</v>
      </c>
    </row>
    <row r="12973" spans="1:4" x14ac:dyDescent="0.3">
      <c r="A12973" t="s">
        <v>4691</v>
      </c>
      <c r="B12973">
        <v>12.587998000000001</v>
      </c>
      <c r="C12973">
        <v>3.5092504</v>
      </c>
      <c r="D12973" t="s">
        <v>2077</v>
      </c>
    </row>
    <row r="12974" spans="1:4" x14ac:dyDescent="0.3">
      <c r="A12974" t="s">
        <v>4690</v>
      </c>
      <c r="B12974">
        <v>10.456518000000001</v>
      </c>
      <c r="C12974">
        <v>6.8365507000000001</v>
      </c>
      <c r="D12974" t="s">
        <v>2077</v>
      </c>
    </row>
    <row r="12975" spans="1:4" x14ac:dyDescent="0.3">
      <c r="A12975" t="s">
        <v>4689</v>
      </c>
      <c r="B12975">
        <v>12.80147</v>
      </c>
      <c r="C12975">
        <v>4.7582417000000001</v>
      </c>
      <c r="D12975" t="s">
        <v>2077</v>
      </c>
    </row>
    <row r="12976" spans="1:4" x14ac:dyDescent="0.3">
      <c r="A12976" t="s">
        <v>4688</v>
      </c>
      <c r="B12976">
        <v>8.4688590000000001</v>
      </c>
      <c r="C12976">
        <v>4.4625919999999999</v>
      </c>
      <c r="D12976" t="s">
        <v>2077</v>
      </c>
    </row>
    <row r="12977" spans="1:4" x14ac:dyDescent="0.3">
      <c r="A12977" t="s">
        <v>4687</v>
      </c>
      <c r="B12977">
        <v>11.299401</v>
      </c>
      <c r="C12977">
        <v>8.0236260000000001</v>
      </c>
      <c r="D12977" t="s">
        <v>2077</v>
      </c>
    </row>
    <row r="12978" spans="1:4" x14ac:dyDescent="0.3">
      <c r="A12978" t="s">
        <v>4686</v>
      </c>
      <c r="B12978">
        <v>11.921481999999999</v>
      </c>
      <c r="C12978">
        <v>8.3560110000000005</v>
      </c>
      <c r="D12978" t="s">
        <v>2077</v>
      </c>
    </row>
    <row r="12979" spans="1:4" x14ac:dyDescent="0.3">
      <c r="A12979" t="s">
        <v>4685</v>
      </c>
      <c r="B12979">
        <v>13.721577</v>
      </c>
      <c r="C12979">
        <v>6.1373280000000001</v>
      </c>
      <c r="D12979" t="s">
        <v>2077</v>
      </c>
    </row>
    <row r="12980" spans="1:4" x14ac:dyDescent="0.3">
      <c r="A12980" t="s">
        <v>4684</v>
      </c>
      <c r="B12980">
        <v>7.4570740000000004</v>
      </c>
      <c r="C12980">
        <v>5.5928060000000004</v>
      </c>
      <c r="D12980" t="s">
        <v>2077</v>
      </c>
    </row>
    <row r="12981" spans="1:4" x14ac:dyDescent="0.3">
      <c r="A12981" t="s">
        <v>4683</v>
      </c>
      <c r="B12981">
        <v>9.6997879999999999</v>
      </c>
      <c r="C12981">
        <v>5.6863570000000001</v>
      </c>
      <c r="D12981" t="s">
        <v>2077</v>
      </c>
    </row>
    <row r="12982" spans="1:4" x14ac:dyDescent="0.3">
      <c r="A12982" t="s">
        <v>4682</v>
      </c>
      <c r="B12982">
        <v>13.977046</v>
      </c>
      <c r="C12982">
        <v>4.8582879999999999</v>
      </c>
      <c r="D12982" t="s">
        <v>2077</v>
      </c>
    </row>
    <row r="12983" spans="1:4" x14ac:dyDescent="0.3">
      <c r="A12983" t="s">
        <v>4681</v>
      </c>
      <c r="B12983">
        <v>10.158688</v>
      </c>
      <c r="C12983">
        <v>6.4370117000000002</v>
      </c>
      <c r="D12983" t="s">
        <v>2077</v>
      </c>
    </row>
    <row r="12984" spans="1:4" x14ac:dyDescent="0.3">
      <c r="A12984" t="s">
        <v>4680</v>
      </c>
      <c r="B12984">
        <v>11.305788</v>
      </c>
      <c r="C12984">
        <v>5.4259352999999999</v>
      </c>
      <c r="D12984" t="s">
        <v>2077</v>
      </c>
    </row>
    <row r="12985" spans="1:4" x14ac:dyDescent="0.3">
      <c r="A12985" t="s">
        <v>4679</v>
      </c>
      <c r="B12985">
        <v>12.504102</v>
      </c>
      <c r="C12985">
        <v>6.7375319999999999</v>
      </c>
      <c r="D12985" t="s">
        <v>2077</v>
      </c>
    </row>
    <row r="12986" spans="1:4" x14ac:dyDescent="0.3">
      <c r="A12986" t="s">
        <v>4678</v>
      </c>
      <c r="B12986">
        <v>11.333278</v>
      </c>
      <c r="C12986">
        <v>6.3257009999999996</v>
      </c>
      <c r="D12986" t="s">
        <v>2077</v>
      </c>
    </row>
    <row r="12987" spans="1:4" x14ac:dyDescent="0.3">
      <c r="A12987" t="s">
        <v>4677</v>
      </c>
      <c r="B12987">
        <v>10.850341999999999</v>
      </c>
      <c r="C12987">
        <v>8.9837179999999996</v>
      </c>
      <c r="D12987" t="s">
        <v>2077</v>
      </c>
    </row>
    <row r="12988" spans="1:4" x14ac:dyDescent="0.3">
      <c r="A12988" t="s">
        <v>4676</v>
      </c>
      <c r="B12988">
        <v>11.450170999999999</v>
      </c>
      <c r="C12988">
        <v>8.0609369999999991</v>
      </c>
      <c r="D12988" t="s">
        <v>2077</v>
      </c>
    </row>
    <row r="12989" spans="1:4" x14ac:dyDescent="0.3">
      <c r="A12989" t="s">
        <v>4675</v>
      </c>
      <c r="B12989">
        <v>14.65889</v>
      </c>
      <c r="C12989">
        <v>4.0566139999999997</v>
      </c>
      <c r="D12989" t="s">
        <v>2077</v>
      </c>
    </row>
    <row r="12990" spans="1:4" x14ac:dyDescent="0.3">
      <c r="A12990" t="s">
        <v>4674</v>
      </c>
      <c r="B12990">
        <v>12.263617999999999</v>
      </c>
      <c r="C12990">
        <v>6.2214520000000002</v>
      </c>
      <c r="D12990" t="s">
        <v>2077</v>
      </c>
    </row>
    <row r="12991" spans="1:4" x14ac:dyDescent="0.3">
      <c r="A12991" t="s">
        <v>4673</v>
      </c>
      <c r="B12991">
        <v>12.704347</v>
      </c>
      <c r="C12991">
        <v>4.8365292999999996</v>
      </c>
      <c r="D12991" t="s">
        <v>2077</v>
      </c>
    </row>
    <row r="12992" spans="1:4" x14ac:dyDescent="0.3">
      <c r="A12992" t="s">
        <v>4672</v>
      </c>
      <c r="B12992">
        <v>7.7639046</v>
      </c>
      <c r="C12992">
        <v>7.8625793000000002</v>
      </c>
      <c r="D12992" t="s">
        <v>2077</v>
      </c>
    </row>
    <row r="12993" spans="1:4" x14ac:dyDescent="0.3">
      <c r="A12993" t="s">
        <v>4671</v>
      </c>
      <c r="B12993">
        <v>10.610875</v>
      </c>
      <c r="C12993">
        <v>5.9287065999999999</v>
      </c>
      <c r="D12993" t="s">
        <v>2077</v>
      </c>
    </row>
    <row r="12994" spans="1:4" x14ac:dyDescent="0.3">
      <c r="A12994" t="s">
        <v>4670</v>
      </c>
      <c r="B12994">
        <v>9.4673020000000001</v>
      </c>
      <c r="C12994">
        <v>5.9821249999999999</v>
      </c>
      <c r="D12994" t="s">
        <v>2077</v>
      </c>
    </row>
    <row r="12995" spans="1:4" x14ac:dyDescent="0.3">
      <c r="A12995" t="s">
        <v>4669</v>
      </c>
      <c r="B12995">
        <v>11.852899000000001</v>
      </c>
      <c r="C12995">
        <v>4.7777405000000002</v>
      </c>
      <c r="D12995" t="s">
        <v>2077</v>
      </c>
    </row>
    <row r="12996" spans="1:4" x14ac:dyDescent="0.3">
      <c r="A12996" t="s">
        <v>4668</v>
      </c>
      <c r="B12996">
        <v>13.64101</v>
      </c>
      <c r="C12996">
        <v>5.8912696999999996</v>
      </c>
      <c r="D12996" t="s">
        <v>2077</v>
      </c>
    </row>
    <row r="12997" spans="1:4" x14ac:dyDescent="0.3">
      <c r="A12997" t="s">
        <v>4667</v>
      </c>
      <c r="B12997">
        <v>12.20548</v>
      </c>
      <c r="C12997">
        <v>7.2003374000000004</v>
      </c>
      <c r="D12997" t="s">
        <v>2077</v>
      </c>
    </row>
    <row r="12998" spans="1:4" x14ac:dyDescent="0.3">
      <c r="A12998" t="s">
        <v>4666</v>
      </c>
      <c r="B12998">
        <v>14.454022999999999</v>
      </c>
      <c r="C12998">
        <v>5.781428</v>
      </c>
      <c r="D12998" t="s">
        <v>2077</v>
      </c>
    </row>
    <row r="12999" spans="1:4" x14ac:dyDescent="0.3">
      <c r="A12999" t="s">
        <v>4665</v>
      </c>
      <c r="B12999">
        <v>10.200494000000001</v>
      </c>
      <c r="C12999">
        <v>6.3949575000000003</v>
      </c>
      <c r="D12999" t="s">
        <v>2077</v>
      </c>
    </row>
    <row r="13000" spans="1:4" x14ac:dyDescent="0.3">
      <c r="A13000" t="s">
        <v>4664</v>
      </c>
      <c r="B13000">
        <v>10.870236999999999</v>
      </c>
      <c r="C13000">
        <v>7.8786839999999998</v>
      </c>
      <c r="D13000" t="s">
        <v>2077</v>
      </c>
    </row>
    <row r="13001" spans="1:4" x14ac:dyDescent="0.3">
      <c r="A13001" t="s">
        <v>4663</v>
      </c>
      <c r="B13001">
        <v>10.231278</v>
      </c>
      <c r="C13001">
        <v>5.2270830000000004</v>
      </c>
      <c r="D13001" t="s">
        <v>2077</v>
      </c>
    </row>
    <row r="13002" spans="1:4" x14ac:dyDescent="0.3">
      <c r="A13002" t="s">
        <v>4662</v>
      </c>
      <c r="B13002">
        <v>10.716948</v>
      </c>
      <c r="C13002">
        <v>8.8511310000000005</v>
      </c>
      <c r="D13002" t="s">
        <v>2077</v>
      </c>
    </row>
    <row r="13003" spans="1:4" x14ac:dyDescent="0.3">
      <c r="A13003" t="s">
        <v>4661</v>
      </c>
      <c r="B13003">
        <v>10.662659</v>
      </c>
      <c r="C13003">
        <v>5.6571290000000003</v>
      </c>
      <c r="D13003" t="s">
        <v>2077</v>
      </c>
    </row>
    <row r="13004" spans="1:4" x14ac:dyDescent="0.3">
      <c r="A13004" t="s">
        <v>4660</v>
      </c>
      <c r="B13004">
        <v>7.5098849999999997</v>
      </c>
      <c r="C13004">
        <v>3.938075</v>
      </c>
      <c r="D13004" t="s">
        <v>2077</v>
      </c>
    </row>
    <row r="13005" spans="1:4" x14ac:dyDescent="0.3">
      <c r="A13005" t="s">
        <v>4659</v>
      </c>
      <c r="B13005">
        <v>9.52698</v>
      </c>
      <c r="C13005">
        <v>4.5297995000000002</v>
      </c>
      <c r="D13005" t="s">
        <v>2077</v>
      </c>
    </row>
    <row r="13006" spans="1:4" x14ac:dyDescent="0.3">
      <c r="A13006" t="s">
        <v>4658</v>
      </c>
      <c r="B13006">
        <v>11.214973000000001</v>
      </c>
      <c r="C13006">
        <v>4.8452453999999996</v>
      </c>
      <c r="D13006" t="s">
        <v>2077</v>
      </c>
    </row>
    <row r="13007" spans="1:4" x14ac:dyDescent="0.3">
      <c r="A13007" t="s">
        <v>4657</v>
      </c>
      <c r="B13007">
        <v>13.940963</v>
      </c>
      <c r="C13007">
        <v>8.0601409999999998</v>
      </c>
      <c r="D13007" t="s">
        <v>2077</v>
      </c>
    </row>
    <row r="13008" spans="1:4" x14ac:dyDescent="0.3">
      <c r="A13008" t="s">
        <v>4656</v>
      </c>
      <c r="B13008">
        <v>10.428569</v>
      </c>
      <c r="C13008">
        <v>5.2963924000000002</v>
      </c>
      <c r="D13008" t="s">
        <v>2077</v>
      </c>
    </row>
    <row r="13009" spans="1:4" x14ac:dyDescent="0.3">
      <c r="A13009" t="s">
        <v>4655</v>
      </c>
      <c r="B13009">
        <v>11.528414</v>
      </c>
      <c r="C13009">
        <v>8.6142559999999992</v>
      </c>
      <c r="D13009" t="s">
        <v>2077</v>
      </c>
    </row>
    <row r="13010" spans="1:4" x14ac:dyDescent="0.3">
      <c r="A13010" t="s">
        <v>4654</v>
      </c>
      <c r="B13010">
        <v>12.032009</v>
      </c>
      <c r="C13010">
        <v>6.1031475000000004</v>
      </c>
      <c r="D13010" t="s">
        <v>2077</v>
      </c>
    </row>
    <row r="13011" spans="1:4" x14ac:dyDescent="0.3">
      <c r="A13011" t="s">
        <v>4653</v>
      </c>
      <c r="B13011">
        <v>10.732265</v>
      </c>
      <c r="C13011">
        <v>6.4663066999999996</v>
      </c>
      <c r="D13011" t="s">
        <v>2077</v>
      </c>
    </row>
    <row r="13012" spans="1:4" x14ac:dyDescent="0.3">
      <c r="A13012" t="s">
        <v>4652</v>
      </c>
      <c r="B13012">
        <v>12.688069</v>
      </c>
      <c r="C13012">
        <v>5.6794013999999997</v>
      </c>
      <c r="D13012" t="s">
        <v>2077</v>
      </c>
    </row>
    <row r="13013" spans="1:4" x14ac:dyDescent="0.3">
      <c r="A13013" t="s">
        <v>4651</v>
      </c>
      <c r="B13013">
        <v>9.9688049999999997</v>
      </c>
      <c r="C13013">
        <v>6.8759255000000001</v>
      </c>
      <c r="D13013" t="s">
        <v>2077</v>
      </c>
    </row>
    <row r="13014" spans="1:4" x14ac:dyDescent="0.3">
      <c r="A13014" t="s">
        <v>4650</v>
      </c>
      <c r="B13014">
        <v>9.2683070000000001</v>
      </c>
      <c r="C13014">
        <v>7.0526939999999998</v>
      </c>
      <c r="D13014" t="s">
        <v>2077</v>
      </c>
    </row>
    <row r="13015" spans="1:4" x14ac:dyDescent="0.3">
      <c r="A13015" t="s">
        <v>4649</v>
      </c>
      <c r="B13015">
        <v>14.696173999999999</v>
      </c>
      <c r="C13015">
        <v>4.7501283000000001</v>
      </c>
      <c r="D13015" t="s">
        <v>2077</v>
      </c>
    </row>
    <row r="13016" spans="1:4" x14ac:dyDescent="0.3">
      <c r="A13016" t="s">
        <v>4648</v>
      </c>
      <c r="B13016">
        <v>11.652089999999999</v>
      </c>
      <c r="C13016">
        <v>6.8301429999999996</v>
      </c>
      <c r="D13016" t="s">
        <v>2077</v>
      </c>
    </row>
    <row r="13017" spans="1:4" x14ac:dyDescent="0.3">
      <c r="A13017" t="s">
        <v>4647</v>
      </c>
      <c r="B13017">
        <v>12.138458999999999</v>
      </c>
      <c r="C13017">
        <v>3.4420130000000002</v>
      </c>
      <c r="D13017" t="s">
        <v>2077</v>
      </c>
    </row>
    <row r="13018" spans="1:4" x14ac:dyDescent="0.3">
      <c r="A13018" t="s">
        <v>4646</v>
      </c>
      <c r="B13018">
        <v>13.1362705</v>
      </c>
      <c r="C13018">
        <v>3.7560742</v>
      </c>
      <c r="D13018" t="s">
        <v>2077</v>
      </c>
    </row>
    <row r="13019" spans="1:4" x14ac:dyDescent="0.3">
      <c r="A13019" t="s">
        <v>4645</v>
      </c>
      <c r="B13019">
        <v>11.327024</v>
      </c>
      <c r="C13019">
        <v>8.9802289999999996</v>
      </c>
      <c r="D13019" t="s">
        <v>2077</v>
      </c>
    </row>
    <row r="13020" spans="1:4" x14ac:dyDescent="0.3">
      <c r="A13020" t="s">
        <v>4644</v>
      </c>
      <c r="B13020">
        <v>13.82605</v>
      </c>
      <c r="C13020">
        <v>4.566738</v>
      </c>
      <c r="D13020" t="s">
        <v>2077</v>
      </c>
    </row>
    <row r="13021" spans="1:4" x14ac:dyDescent="0.3">
      <c r="A13021" t="s">
        <v>4643</v>
      </c>
      <c r="B13021">
        <v>11.173203000000001</v>
      </c>
      <c r="C13021">
        <v>6.7309489999999998</v>
      </c>
      <c r="D13021" t="s">
        <v>2077</v>
      </c>
    </row>
    <row r="13022" spans="1:4" x14ac:dyDescent="0.3">
      <c r="A13022" t="s">
        <v>4642</v>
      </c>
      <c r="B13022">
        <v>11.303184999999999</v>
      </c>
      <c r="C13022">
        <v>8.9496789999999997</v>
      </c>
      <c r="D13022" t="s">
        <v>2077</v>
      </c>
    </row>
    <row r="13023" spans="1:4" x14ac:dyDescent="0.3">
      <c r="A13023" t="s">
        <v>4641</v>
      </c>
      <c r="B13023">
        <v>11.951319</v>
      </c>
      <c r="C13023">
        <v>5.7223454</v>
      </c>
      <c r="D13023" t="s">
        <v>2077</v>
      </c>
    </row>
    <row r="13024" spans="1:4" x14ac:dyDescent="0.3">
      <c r="A13024" t="s">
        <v>4640</v>
      </c>
      <c r="B13024">
        <v>12.509980000000001</v>
      </c>
      <c r="C13024">
        <v>4.3308153000000003</v>
      </c>
      <c r="D13024" t="s">
        <v>2077</v>
      </c>
    </row>
    <row r="13025" spans="1:4" x14ac:dyDescent="0.3">
      <c r="A13025" t="s">
        <v>4639</v>
      </c>
      <c r="B13025">
        <v>12.858013</v>
      </c>
      <c r="C13025">
        <v>7.2476076999999997</v>
      </c>
      <c r="D13025" t="s">
        <v>2077</v>
      </c>
    </row>
    <row r="13026" spans="1:4" x14ac:dyDescent="0.3">
      <c r="A13026" t="s">
        <v>4638</v>
      </c>
      <c r="B13026">
        <v>12.818517999999999</v>
      </c>
      <c r="C13026">
        <v>4.3993225000000002</v>
      </c>
      <c r="D13026" t="s">
        <v>2077</v>
      </c>
    </row>
    <row r="13027" spans="1:4" x14ac:dyDescent="0.3">
      <c r="A13027" t="s">
        <v>4637</v>
      </c>
      <c r="B13027">
        <v>10.66057</v>
      </c>
      <c r="C13027">
        <v>5.231859</v>
      </c>
      <c r="D13027" t="s">
        <v>2077</v>
      </c>
    </row>
    <row r="13028" spans="1:4" x14ac:dyDescent="0.3">
      <c r="A13028" t="s">
        <v>4636</v>
      </c>
      <c r="B13028">
        <v>14.9337845</v>
      </c>
      <c r="C13028">
        <v>3.9594746000000001</v>
      </c>
      <c r="D13028" t="s">
        <v>2077</v>
      </c>
    </row>
    <row r="13029" spans="1:4" x14ac:dyDescent="0.3">
      <c r="A13029" t="s">
        <v>4635</v>
      </c>
      <c r="B13029">
        <v>13.097033</v>
      </c>
      <c r="C13029">
        <v>3.2967485999999999</v>
      </c>
      <c r="D13029" t="s">
        <v>2077</v>
      </c>
    </row>
    <row r="13030" spans="1:4" x14ac:dyDescent="0.3">
      <c r="A13030" t="s">
        <v>4634</v>
      </c>
      <c r="B13030">
        <v>10.111672</v>
      </c>
      <c r="C13030">
        <v>6.6573529999999996</v>
      </c>
      <c r="D13030" t="s">
        <v>2077</v>
      </c>
    </row>
    <row r="13031" spans="1:4" x14ac:dyDescent="0.3">
      <c r="A13031" t="s">
        <v>4633</v>
      </c>
      <c r="B13031">
        <v>9.2052630000000004</v>
      </c>
      <c r="C13031">
        <v>5.1535362999999998</v>
      </c>
      <c r="D13031" t="s">
        <v>2077</v>
      </c>
    </row>
    <row r="13032" spans="1:4" x14ac:dyDescent="0.3">
      <c r="A13032" t="s">
        <v>4632</v>
      </c>
      <c r="B13032">
        <v>7.5666713999999997</v>
      </c>
      <c r="C13032">
        <v>7.9757629999999997</v>
      </c>
      <c r="D13032" t="s">
        <v>2077</v>
      </c>
    </row>
    <row r="13033" spans="1:4" x14ac:dyDescent="0.3">
      <c r="A13033" t="s">
        <v>4631</v>
      </c>
      <c r="B13033">
        <v>10.496510499999999</v>
      </c>
      <c r="C13033">
        <v>7.368163</v>
      </c>
      <c r="D13033" t="s">
        <v>2077</v>
      </c>
    </row>
    <row r="13034" spans="1:4" x14ac:dyDescent="0.3">
      <c r="A13034" t="s">
        <v>4630</v>
      </c>
      <c r="B13034">
        <v>12.613001000000001</v>
      </c>
      <c r="C13034">
        <v>7.5588875</v>
      </c>
      <c r="D13034" t="s">
        <v>2077</v>
      </c>
    </row>
    <row r="13035" spans="1:4" x14ac:dyDescent="0.3">
      <c r="A13035" t="s">
        <v>4629</v>
      </c>
      <c r="B13035">
        <v>9.9821220000000004</v>
      </c>
      <c r="C13035">
        <v>7.3437614</v>
      </c>
      <c r="D13035" t="s">
        <v>2077</v>
      </c>
    </row>
    <row r="13036" spans="1:4" x14ac:dyDescent="0.3">
      <c r="A13036" t="s">
        <v>4628</v>
      </c>
      <c r="B13036">
        <v>10.917838</v>
      </c>
      <c r="C13036">
        <v>6.4442653999999999</v>
      </c>
      <c r="D13036" t="s">
        <v>2077</v>
      </c>
    </row>
    <row r="13037" spans="1:4" x14ac:dyDescent="0.3">
      <c r="A13037" t="s">
        <v>4627</v>
      </c>
      <c r="B13037">
        <v>13.306329</v>
      </c>
      <c r="C13037">
        <v>8.3588240000000003</v>
      </c>
      <c r="D13037" t="s">
        <v>2077</v>
      </c>
    </row>
    <row r="13038" spans="1:4" x14ac:dyDescent="0.3">
      <c r="A13038" t="s">
        <v>4626</v>
      </c>
      <c r="B13038">
        <v>11.136377</v>
      </c>
      <c r="C13038">
        <v>5.6896760000000004</v>
      </c>
      <c r="D13038" t="s">
        <v>2077</v>
      </c>
    </row>
    <row r="13039" spans="1:4" x14ac:dyDescent="0.3">
      <c r="A13039" t="s">
        <v>4625</v>
      </c>
      <c r="B13039">
        <v>10.483853</v>
      </c>
      <c r="C13039">
        <v>6.1563444</v>
      </c>
      <c r="D13039" t="s">
        <v>2077</v>
      </c>
    </row>
    <row r="13040" spans="1:4" x14ac:dyDescent="0.3">
      <c r="A13040" t="s">
        <v>4624</v>
      </c>
      <c r="B13040">
        <v>9.9161669999999997</v>
      </c>
      <c r="C13040">
        <v>6.9310793999999998</v>
      </c>
      <c r="D13040" t="s">
        <v>2077</v>
      </c>
    </row>
    <row r="13041" spans="1:4" x14ac:dyDescent="0.3">
      <c r="A13041" t="s">
        <v>4623</v>
      </c>
      <c r="B13041">
        <v>15.407712</v>
      </c>
      <c r="C13041">
        <v>6.6816664000000001</v>
      </c>
      <c r="D13041" t="s">
        <v>2077</v>
      </c>
    </row>
    <row r="13042" spans="1:4" x14ac:dyDescent="0.3">
      <c r="A13042" t="s">
        <v>4622</v>
      </c>
      <c r="B13042">
        <v>9.8870609999999992</v>
      </c>
      <c r="C13042">
        <v>7.9441009999999999</v>
      </c>
      <c r="D13042" t="s">
        <v>2077</v>
      </c>
    </row>
    <row r="13043" spans="1:4" x14ac:dyDescent="0.3">
      <c r="A13043" t="s">
        <v>4621</v>
      </c>
      <c r="B13043">
        <v>10.340932</v>
      </c>
      <c r="C13043">
        <v>8.6558659999999996</v>
      </c>
      <c r="D13043" t="s">
        <v>2077</v>
      </c>
    </row>
    <row r="13044" spans="1:4" x14ac:dyDescent="0.3">
      <c r="A13044" t="s">
        <v>4620</v>
      </c>
      <c r="B13044">
        <v>10.403222</v>
      </c>
      <c r="C13044">
        <v>8.3872280000000003</v>
      </c>
      <c r="D13044" t="s">
        <v>2077</v>
      </c>
    </row>
    <row r="13045" spans="1:4" x14ac:dyDescent="0.3">
      <c r="A13045" t="s">
        <v>4619</v>
      </c>
      <c r="B13045">
        <v>11.6975765</v>
      </c>
      <c r="C13045">
        <v>3.8162850000000001</v>
      </c>
      <c r="D13045" t="s">
        <v>2077</v>
      </c>
    </row>
    <row r="13046" spans="1:4" x14ac:dyDescent="0.3">
      <c r="A13046" t="s">
        <v>4618</v>
      </c>
      <c r="B13046">
        <v>11.542144</v>
      </c>
      <c r="C13046">
        <v>9.8399070000000002</v>
      </c>
      <c r="D13046" t="s">
        <v>2077</v>
      </c>
    </row>
    <row r="13047" spans="1:4" x14ac:dyDescent="0.3">
      <c r="A13047" t="s">
        <v>4617</v>
      </c>
      <c r="B13047">
        <v>12.938421999999999</v>
      </c>
      <c r="C13047">
        <v>8.3148009999999992</v>
      </c>
      <c r="D13047" t="s">
        <v>2077</v>
      </c>
    </row>
    <row r="13048" spans="1:4" x14ac:dyDescent="0.3">
      <c r="A13048" t="s">
        <v>4616</v>
      </c>
      <c r="B13048">
        <v>8.4648760000000003</v>
      </c>
      <c r="C13048">
        <v>7.4823646999999998</v>
      </c>
      <c r="D13048" t="s">
        <v>2077</v>
      </c>
    </row>
    <row r="13049" spans="1:4" x14ac:dyDescent="0.3">
      <c r="A13049" t="s">
        <v>4615</v>
      </c>
      <c r="B13049">
        <v>12.316941999999999</v>
      </c>
      <c r="C13049">
        <v>7.6254992000000001</v>
      </c>
      <c r="D13049" t="s">
        <v>2077</v>
      </c>
    </row>
    <row r="13050" spans="1:4" x14ac:dyDescent="0.3">
      <c r="A13050" t="s">
        <v>4614</v>
      </c>
      <c r="B13050">
        <v>11.031197000000001</v>
      </c>
      <c r="C13050">
        <v>5.1427810000000003</v>
      </c>
      <c r="D13050" t="s">
        <v>2077</v>
      </c>
    </row>
    <row r="13051" spans="1:4" x14ac:dyDescent="0.3">
      <c r="A13051" t="s">
        <v>4613</v>
      </c>
      <c r="B13051">
        <v>11.410066</v>
      </c>
      <c r="C13051">
        <v>4.7701044000000001</v>
      </c>
      <c r="D13051" t="s">
        <v>2077</v>
      </c>
    </row>
    <row r="13052" spans="1:4" x14ac:dyDescent="0.3">
      <c r="A13052" t="s">
        <v>4612</v>
      </c>
      <c r="B13052">
        <v>11.843696</v>
      </c>
      <c r="C13052">
        <v>6.6645339999999997</v>
      </c>
      <c r="D13052" t="s">
        <v>2077</v>
      </c>
    </row>
    <row r="13053" spans="1:4" x14ac:dyDescent="0.3">
      <c r="A13053" t="s">
        <v>4611</v>
      </c>
      <c r="B13053">
        <v>11.413798999999999</v>
      </c>
      <c r="C13053">
        <v>7.3428754999999999</v>
      </c>
      <c r="D13053" t="s">
        <v>2077</v>
      </c>
    </row>
    <row r="13054" spans="1:4" x14ac:dyDescent="0.3">
      <c r="A13054" t="s">
        <v>4610</v>
      </c>
      <c r="B13054">
        <v>7.4864955000000002</v>
      </c>
      <c r="C13054">
        <v>8.6287599999999998</v>
      </c>
      <c r="D13054" t="s">
        <v>2077</v>
      </c>
    </row>
    <row r="13055" spans="1:4" x14ac:dyDescent="0.3">
      <c r="A13055" t="s">
        <v>4609</v>
      </c>
      <c r="B13055">
        <v>12.999964</v>
      </c>
      <c r="C13055">
        <v>6.7629833000000001</v>
      </c>
      <c r="D13055" t="s">
        <v>2077</v>
      </c>
    </row>
    <row r="13056" spans="1:4" x14ac:dyDescent="0.3">
      <c r="A13056" t="s">
        <v>4608</v>
      </c>
      <c r="B13056">
        <v>9.4522460000000006</v>
      </c>
      <c r="C13056">
        <v>7.9268527000000004</v>
      </c>
      <c r="D13056" t="s">
        <v>2077</v>
      </c>
    </row>
    <row r="13057" spans="1:4" x14ac:dyDescent="0.3">
      <c r="A13057" t="s">
        <v>4607</v>
      </c>
      <c r="B13057">
        <v>12.531188</v>
      </c>
      <c r="C13057">
        <v>5.1698120000000003</v>
      </c>
      <c r="D13057" t="s">
        <v>2077</v>
      </c>
    </row>
    <row r="13058" spans="1:4" x14ac:dyDescent="0.3">
      <c r="A13058" t="s">
        <v>4606</v>
      </c>
      <c r="B13058">
        <v>14.893107000000001</v>
      </c>
      <c r="C13058">
        <v>3.5257930000000002</v>
      </c>
      <c r="D13058" t="s">
        <v>2077</v>
      </c>
    </row>
    <row r="13059" spans="1:4" x14ac:dyDescent="0.3">
      <c r="A13059" t="s">
        <v>4605</v>
      </c>
      <c r="B13059">
        <v>9.6409540000000007</v>
      </c>
      <c r="C13059">
        <v>6.2525744000000003</v>
      </c>
      <c r="D13059" t="s">
        <v>2077</v>
      </c>
    </row>
    <row r="13060" spans="1:4" x14ac:dyDescent="0.3">
      <c r="A13060" t="s">
        <v>4604</v>
      </c>
      <c r="B13060">
        <v>9.8133529999999993</v>
      </c>
      <c r="C13060">
        <v>8.5636550000000007</v>
      </c>
      <c r="D13060" t="s">
        <v>2077</v>
      </c>
    </row>
    <row r="13061" spans="1:4" x14ac:dyDescent="0.3">
      <c r="A13061" t="s">
        <v>4603</v>
      </c>
      <c r="B13061">
        <v>10.781565000000001</v>
      </c>
      <c r="C13061">
        <v>5.6649760000000002</v>
      </c>
      <c r="D13061" t="s">
        <v>2077</v>
      </c>
    </row>
    <row r="13062" spans="1:4" x14ac:dyDescent="0.3">
      <c r="A13062" t="s">
        <v>4602</v>
      </c>
      <c r="B13062">
        <v>10.460730999999999</v>
      </c>
      <c r="C13062">
        <v>5.0805454000000001</v>
      </c>
      <c r="D13062" t="s">
        <v>2077</v>
      </c>
    </row>
    <row r="13063" spans="1:4" x14ac:dyDescent="0.3">
      <c r="A13063" t="s">
        <v>4601</v>
      </c>
      <c r="B13063">
        <v>7.5129546999999999</v>
      </c>
      <c r="C13063">
        <v>9.3975039999999996</v>
      </c>
      <c r="D13063" t="s">
        <v>2077</v>
      </c>
    </row>
    <row r="13064" spans="1:4" x14ac:dyDescent="0.3">
      <c r="A13064" t="s">
        <v>4600</v>
      </c>
      <c r="B13064">
        <v>9.228612</v>
      </c>
      <c r="C13064">
        <v>7.4178170000000003</v>
      </c>
      <c r="D13064" t="s">
        <v>2077</v>
      </c>
    </row>
    <row r="13065" spans="1:4" x14ac:dyDescent="0.3">
      <c r="A13065" t="s">
        <v>4599</v>
      </c>
      <c r="B13065">
        <v>11.059801</v>
      </c>
      <c r="C13065">
        <v>9.059158</v>
      </c>
      <c r="D13065" t="s">
        <v>2077</v>
      </c>
    </row>
    <row r="13066" spans="1:4" x14ac:dyDescent="0.3">
      <c r="A13066" t="s">
        <v>4598</v>
      </c>
      <c r="B13066">
        <v>11.158714</v>
      </c>
      <c r="C13066">
        <v>7.4491040000000002</v>
      </c>
      <c r="D13066" t="s">
        <v>2077</v>
      </c>
    </row>
    <row r="13067" spans="1:4" x14ac:dyDescent="0.3">
      <c r="A13067" t="s">
        <v>4597</v>
      </c>
      <c r="B13067">
        <v>10.658459000000001</v>
      </c>
      <c r="C13067">
        <v>8.4205729999999992</v>
      </c>
      <c r="D13067" t="s">
        <v>2077</v>
      </c>
    </row>
    <row r="13068" spans="1:4" x14ac:dyDescent="0.3">
      <c r="A13068" t="s">
        <v>4596</v>
      </c>
      <c r="B13068">
        <v>12.607466000000001</v>
      </c>
      <c r="C13068">
        <v>5.8137410000000003</v>
      </c>
      <c r="D13068" t="s">
        <v>2077</v>
      </c>
    </row>
    <row r="13069" spans="1:4" x14ac:dyDescent="0.3">
      <c r="A13069" t="s">
        <v>4595</v>
      </c>
      <c r="B13069">
        <v>7.1534300000000002</v>
      </c>
      <c r="C13069">
        <v>8.5062669999999994</v>
      </c>
      <c r="D13069" t="s">
        <v>2077</v>
      </c>
    </row>
    <row r="13070" spans="1:4" x14ac:dyDescent="0.3">
      <c r="A13070" t="s">
        <v>4594</v>
      </c>
      <c r="B13070">
        <v>10.766893</v>
      </c>
      <c r="C13070">
        <v>5.6908063999999996</v>
      </c>
      <c r="D13070" t="s">
        <v>2077</v>
      </c>
    </row>
    <row r="13071" spans="1:4" x14ac:dyDescent="0.3">
      <c r="A13071" t="s">
        <v>4593</v>
      </c>
      <c r="B13071">
        <v>11.091158</v>
      </c>
      <c r="C13071">
        <v>7.5503745000000002</v>
      </c>
      <c r="D13071" t="s">
        <v>2077</v>
      </c>
    </row>
    <row r="13072" spans="1:4" x14ac:dyDescent="0.3">
      <c r="A13072" t="s">
        <v>4592</v>
      </c>
      <c r="B13072">
        <v>9.2083589999999997</v>
      </c>
      <c r="C13072">
        <v>7.5257529999999999</v>
      </c>
      <c r="D13072" t="s">
        <v>2077</v>
      </c>
    </row>
    <row r="13073" spans="1:4" x14ac:dyDescent="0.3">
      <c r="A13073" t="s">
        <v>4591</v>
      </c>
      <c r="B13073">
        <v>11.720084999999999</v>
      </c>
      <c r="C13073">
        <v>8.282</v>
      </c>
      <c r="D13073" t="s">
        <v>2077</v>
      </c>
    </row>
    <row r="13074" spans="1:4" x14ac:dyDescent="0.3">
      <c r="A13074" t="s">
        <v>4590</v>
      </c>
      <c r="B13074">
        <v>11.3579855</v>
      </c>
      <c r="C13074">
        <v>5.5805559999999996</v>
      </c>
      <c r="D13074" t="s">
        <v>2077</v>
      </c>
    </row>
    <row r="13075" spans="1:4" x14ac:dyDescent="0.3">
      <c r="A13075" t="s">
        <v>4589</v>
      </c>
      <c r="B13075">
        <v>14.728676</v>
      </c>
      <c r="C13075">
        <v>5.4231100000000003</v>
      </c>
      <c r="D13075" t="s">
        <v>2077</v>
      </c>
    </row>
    <row r="13076" spans="1:4" x14ac:dyDescent="0.3">
      <c r="A13076" t="s">
        <v>4588</v>
      </c>
      <c r="B13076">
        <v>12.975592000000001</v>
      </c>
      <c r="C13076">
        <v>3.4511980000000002</v>
      </c>
      <c r="D13076" t="s">
        <v>2077</v>
      </c>
    </row>
    <row r="13077" spans="1:4" x14ac:dyDescent="0.3">
      <c r="A13077" t="s">
        <v>4587</v>
      </c>
      <c r="B13077">
        <v>7.5139579999999997</v>
      </c>
      <c r="C13077">
        <v>5.0225470000000003</v>
      </c>
      <c r="D13077" t="s">
        <v>2077</v>
      </c>
    </row>
    <row r="13078" spans="1:4" x14ac:dyDescent="0.3">
      <c r="A13078" t="s">
        <v>4586</v>
      </c>
      <c r="B13078">
        <v>12.113454000000001</v>
      </c>
      <c r="C13078">
        <v>3.7692502000000001</v>
      </c>
      <c r="D13078" t="s">
        <v>2077</v>
      </c>
    </row>
    <row r="13079" spans="1:4" x14ac:dyDescent="0.3">
      <c r="A13079" t="s">
        <v>4585</v>
      </c>
      <c r="B13079">
        <v>9.1196450000000002</v>
      </c>
      <c r="C13079">
        <v>8.6631560000000007</v>
      </c>
      <c r="D13079" t="s">
        <v>2077</v>
      </c>
    </row>
    <row r="13080" spans="1:4" x14ac:dyDescent="0.3">
      <c r="A13080" t="s">
        <v>4584</v>
      </c>
      <c r="B13080">
        <v>12.54176</v>
      </c>
      <c r="C13080">
        <v>3.7965803</v>
      </c>
      <c r="D13080" t="s">
        <v>2077</v>
      </c>
    </row>
    <row r="13081" spans="1:4" x14ac:dyDescent="0.3">
      <c r="A13081" t="s">
        <v>4583</v>
      </c>
      <c r="B13081">
        <v>12.287177</v>
      </c>
      <c r="C13081">
        <v>6.2046485000000002</v>
      </c>
      <c r="D13081" t="s">
        <v>2077</v>
      </c>
    </row>
    <row r="13082" spans="1:4" x14ac:dyDescent="0.3">
      <c r="A13082" t="s">
        <v>4582</v>
      </c>
      <c r="B13082">
        <v>11.573733000000001</v>
      </c>
      <c r="C13082">
        <v>5.6627799999999997</v>
      </c>
      <c r="D13082" t="s">
        <v>2077</v>
      </c>
    </row>
    <row r="13083" spans="1:4" x14ac:dyDescent="0.3">
      <c r="A13083" t="s">
        <v>4581</v>
      </c>
      <c r="B13083">
        <v>13.404683</v>
      </c>
      <c r="C13083">
        <v>8.4424390000000002</v>
      </c>
      <c r="D13083" t="s">
        <v>2077</v>
      </c>
    </row>
    <row r="13084" spans="1:4" x14ac:dyDescent="0.3">
      <c r="A13084" t="s">
        <v>4580</v>
      </c>
      <c r="B13084">
        <v>10.801475</v>
      </c>
      <c r="C13084">
        <v>8.0148869999999999</v>
      </c>
      <c r="D13084" t="s">
        <v>2077</v>
      </c>
    </row>
    <row r="13085" spans="1:4" x14ac:dyDescent="0.3">
      <c r="A13085" t="s">
        <v>4579</v>
      </c>
      <c r="B13085">
        <v>11.205446999999999</v>
      </c>
      <c r="C13085">
        <v>8.1646009999999993</v>
      </c>
      <c r="D13085" t="s">
        <v>2077</v>
      </c>
    </row>
    <row r="13086" spans="1:4" x14ac:dyDescent="0.3">
      <c r="A13086" t="s">
        <v>4578</v>
      </c>
      <c r="B13086">
        <v>7.9911899999999996</v>
      </c>
      <c r="C13086">
        <v>8.0178799999999999</v>
      </c>
      <c r="D13086" t="s">
        <v>2077</v>
      </c>
    </row>
    <row r="13087" spans="1:4" x14ac:dyDescent="0.3">
      <c r="A13087" t="s">
        <v>4577</v>
      </c>
      <c r="B13087">
        <v>11.145311</v>
      </c>
      <c r="C13087">
        <v>6.6846212999999999</v>
      </c>
      <c r="D13087" t="s">
        <v>2077</v>
      </c>
    </row>
    <row r="13088" spans="1:4" x14ac:dyDescent="0.3">
      <c r="A13088" t="s">
        <v>4576</v>
      </c>
      <c r="B13088">
        <v>9.4681859999999993</v>
      </c>
      <c r="C13088">
        <v>7.3105950000000002</v>
      </c>
      <c r="D13088" t="s">
        <v>2077</v>
      </c>
    </row>
    <row r="13089" spans="1:4" x14ac:dyDescent="0.3">
      <c r="A13089" t="s">
        <v>4575</v>
      </c>
      <c r="B13089">
        <v>8.2011749999999992</v>
      </c>
      <c r="C13089">
        <v>6.9915789999999998</v>
      </c>
      <c r="D13089" t="s">
        <v>2077</v>
      </c>
    </row>
    <row r="13090" spans="1:4" x14ac:dyDescent="0.3">
      <c r="A13090" t="s">
        <v>4574</v>
      </c>
      <c r="B13090">
        <v>10.729355</v>
      </c>
      <c r="C13090">
        <v>5.0005755000000001</v>
      </c>
      <c r="D13090" t="s">
        <v>2077</v>
      </c>
    </row>
    <row r="13091" spans="1:4" x14ac:dyDescent="0.3">
      <c r="A13091" t="s">
        <v>4573</v>
      </c>
      <c r="B13091">
        <v>14.229502</v>
      </c>
      <c r="C13091">
        <v>6.7162579999999998</v>
      </c>
      <c r="D13091" t="s">
        <v>2077</v>
      </c>
    </row>
    <row r="13092" spans="1:4" x14ac:dyDescent="0.3">
      <c r="A13092" t="s">
        <v>4572</v>
      </c>
      <c r="B13092">
        <v>12.813105999999999</v>
      </c>
      <c r="C13092">
        <v>5.1540264999999996</v>
      </c>
      <c r="D13092" t="s">
        <v>2077</v>
      </c>
    </row>
    <row r="13093" spans="1:4" x14ac:dyDescent="0.3">
      <c r="A13093" t="s">
        <v>4571</v>
      </c>
      <c r="B13093">
        <v>14.721220000000001</v>
      </c>
      <c r="C13093">
        <v>7.2982170000000002</v>
      </c>
      <c r="D13093" t="s">
        <v>2077</v>
      </c>
    </row>
    <row r="13094" spans="1:4" x14ac:dyDescent="0.3">
      <c r="A13094" t="s">
        <v>4570</v>
      </c>
      <c r="B13094">
        <v>10.567394</v>
      </c>
      <c r="C13094">
        <v>5.3342140000000002</v>
      </c>
      <c r="D13094" t="s">
        <v>2077</v>
      </c>
    </row>
    <row r="13095" spans="1:4" x14ac:dyDescent="0.3">
      <c r="A13095" t="s">
        <v>4569</v>
      </c>
      <c r="B13095">
        <v>11.841981000000001</v>
      </c>
      <c r="C13095">
        <v>7.4318805000000001</v>
      </c>
      <c r="D13095" t="s">
        <v>2077</v>
      </c>
    </row>
    <row r="13096" spans="1:4" x14ac:dyDescent="0.3">
      <c r="A13096" t="s">
        <v>4568</v>
      </c>
      <c r="B13096">
        <v>10.108309999999999</v>
      </c>
      <c r="C13096">
        <v>5.067882</v>
      </c>
      <c r="D13096" t="s">
        <v>2077</v>
      </c>
    </row>
    <row r="13097" spans="1:4" x14ac:dyDescent="0.3">
      <c r="A13097" t="s">
        <v>4567</v>
      </c>
      <c r="B13097">
        <v>11.92079</v>
      </c>
      <c r="C13097">
        <v>7.8502960000000002</v>
      </c>
      <c r="D13097" t="s">
        <v>2077</v>
      </c>
    </row>
    <row r="13098" spans="1:4" x14ac:dyDescent="0.3">
      <c r="A13098" t="s">
        <v>4566</v>
      </c>
      <c r="B13098">
        <v>9.7207129999999999</v>
      </c>
      <c r="C13098">
        <v>7.6400876000000002</v>
      </c>
      <c r="D13098" t="s">
        <v>2077</v>
      </c>
    </row>
    <row r="13099" spans="1:4" x14ac:dyDescent="0.3">
      <c r="A13099" t="s">
        <v>4565</v>
      </c>
      <c r="B13099">
        <v>12.55794</v>
      </c>
      <c r="C13099">
        <v>8.4323680000000003</v>
      </c>
      <c r="D13099" t="s">
        <v>2077</v>
      </c>
    </row>
    <row r="13100" spans="1:4" x14ac:dyDescent="0.3">
      <c r="A13100" t="s">
        <v>4564</v>
      </c>
      <c r="B13100">
        <v>9.736205</v>
      </c>
      <c r="C13100">
        <v>9.2046209999999995</v>
      </c>
      <c r="D13100" t="s">
        <v>2077</v>
      </c>
    </row>
    <row r="13101" spans="1:4" x14ac:dyDescent="0.3">
      <c r="A13101" t="s">
        <v>4563</v>
      </c>
      <c r="B13101">
        <v>12.942550000000001</v>
      </c>
      <c r="C13101">
        <v>5.9489640000000001</v>
      </c>
      <c r="D13101" t="s">
        <v>2077</v>
      </c>
    </row>
    <row r="13102" spans="1:4" x14ac:dyDescent="0.3">
      <c r="A13102" t="s">
        <v>4562</v>
      </c>
      <c r="B13102">
        <v>12.892378000000001</v>
      </c>
      <c r="C13102">
        <v>1.8904909000000001</v>
      </c>
      <c r="D13102" t="s">
        <v>2077</v>
      </c>
    </row>
    <row r="13103" spans="1:4" x14ac:dyDescent="0.3">
      <c r="A13103" t="s">
        <v>4561</v>
      </c>
      <c r="B13103">
        <v>14.733705499999999</v>
      </c>
      <c r="C13103">
        <v>3.9397752000000001</v>
      </c>
      <c r="D13103" t="s">
        <v>2077</v>
      </c>
    </row>
    <row r="13104" spans="1:4" x14ac:dyDescent="0.3">
      <c r="A13104" t="s">
        <v>4560</v>
      </c>
      <c r="B13104">
        <v>10.397577</v>
      </c>
      <c r="C13104">
        <v>5.8650827000000003</v>
      </c>
      <c r="D13104" t="s">
        <v>2077</v>
      </c>
    </row>
    <row r="13105" spans="1:4" x14ac:dyDescent="0.3">
      <c r="A13105" t="s">
        <v>4559</v>
      </c>
      <c r="B13105">
        <v>11.25177</v>
      </c>
      <c r="C13105">
        <v>9.0113325</v>
      </c>
      <c r="D13105" t="s">
        <v>2077</v>
      </c>
    </row>
    <row r="13106" spans="1:4" x14ac:dyDescent="0.3">
      <c r="A13106" t="s">
        <v>4558</v>
      </c>
      <c r="B13106">
        <v>10.549626999999999</v>
      </c>
      <c r="C13106">
        <v>7.3228526</v>
      </c>
      <c r="D13106" t="s">
        <v>2077</v>
      </c>
    </row>
    <row r="13107" spans="1:4" x14ac:dyDescent="0.3">
      <c r="A13107" t="s">
        <v>4557</v>
      </c>
      <c r="B13107">
        <v>10.6096</v>
      </c>
      <c r="C13107">
        <v>6.8460565000000004</v>
      </c>
      <c r="D13107" t="s">
        <v>2077</v>
      </c>
    </row>
    <row r="13108" spans="1:4" x14ac:dyDescent="0.3">
      <c r="A13108" t="s">
        <v>4556</v>
      </c>
      <c r="B13108">
        <v>10.754479999999999</v>
      </c>
      <c r="C13108">
        <v>5.6290060000000004</v>
      </c>
      <c r="D13108" t="s">
        <v>2077</v>
      </c>
    </row>
    <row r="13109" spans="1:4" x14ac:dyDescent="0.3">
      <c r="A13109" t="s">
        <v>4555</v>
      </c>
      <c r="B13109">
        <v>11.329288500000001</v>
      </c>
      <c r="C13109">
        <v>4.7973293999999997</v>
      </c>
      <c r="D13109" t="s">
        <v>2077</v>
      </c>
    </row>
    <row r="13110" spans="1:4" x14ac:dyDescent="0.3">
      <c r="A13110" t="s">
        <v>4554</v>
      </c>
      <c r="B13110">
        <v>12.982106</v>
      </c>
      <c r="C13110">
        <v>6.9163113000000003</v>
      </c>
      <c r="D13110" t="s">
        <v>2077</v>
      </c>
    </row>
    <row r="13111" spans="1:4" x14ac:dyDescent="0.3">
      <c r="A13111" t="s">
        <v>4553</v>
      </c>
      <c r="B13111">
        <v>10.542171</v>
      </c>
      <c r="C13111">
        <v>4.8117704000000003</v>
      </c>
      <c r="D13111" t="s">
        <v>2077</v>
      </c>
    </row>
    <row r="13112" spans="1:4" x14ac:dyDescent="0.3">
      <c r="A13112" t="s">
        <v>4552</v>
      </c>
      <c r="B13112">
        <v>10.643701</v>
      </c>
      <c r="C13112">
        <v>6.6430889999999998</v>
      </c>
      <c r="D13112" t="s">
        <v>2077</v>
      </c>
    </row>
    <row r="13113" spans="1:4" x14ac:dyDescent="0.3">
      <c r="A13113" t="s">
        <v>4551</v>
      </c>
      <c r="B13113">
        <v>12.513906</v>
      </c>
      <c r="C13113">
        <v>7.0298949999999998</v>
      </c>
      <c r="D13113" t="s">
        <v>2077</v>
      </c>
    </row>
    <row r="13114" spans="1:4" x14ac:dyDescent="0.3">
      <c r="A13114" t="s">
        <v>4550</v>
      </c>
      <c r="B13114">
        <v>14.610987</v>
      </c>
      <c r="C13114">
        <v>5.4411719999999999</v>
      </c>
      <c r="D13114" t="s">
        <v>2077</v>
      </c>
    </row>
    <row r="13115" spans="1:4" x14ac:dyDescent="0.3">
      <c r="A13115" t="s">
        <v>4549</v>
      </c>
      <c r="B13115">
        <v>14.697240000000001</v>
      </c>
      <c r="C13115">
        <v>6.4715309999999997</v>
      </c>
      <c r="D13115" t="s">
        <v>2077</v>
      </c>
    </row>
    <row r="13116" spans="1:4" x14ac:dyDescent="0.3">
      <c r="A13116" t="s">
        <v>4548</v>
      </c>
      <c r="B13116">
        <v>12.566155</v>
      </c>
      <c r="C13116">
        <v>7.4719239999999996</v>
      </c>
      <c r="D13116" t="s">
        <v>2077</v>
      </c>
    </row>
    <row r="13117" spans="1:4" x14ac:dyDescent="0.3">
      <c r="A13117" t="s">
        <v>4547</v>
      </c>
      <c r="B13117">
        <v>11.716944</v>
      </c>
      <c r="C13117">
        <v>4.6294303000000001</v>
      </c>
      <c r="D13117" t="s">
        <v>2077</v>
      </c>
    </row>
    <row r="13118" spans="1:4" x14ac:dyDescent="0.3">
      <c r="A13118" t="s">
        <v>4546</v>
      </c>
      <c r="B13118">
        <v>7.5492359999999996</v>
      </c>
      <c r="C13118">
        <v>4.1764729999999997</v>
      </c>
      <c r="D13118" t="s">
        <v>2077</v>
      </c>
    </row>
    <row r="13119" spans="1:4" x14ac:dyDescent="0.3">
      <c r="A13119" t="s">
        <v>4545</v>
      </c>
      <c r="B13119">
        <v>13.005191999999999</v>
      </c>
      <c r="C13119">
        <v>4.6898127000000001</v>
      </c>
      <c r="D13119" t="s">
        <v>2077</v>
      </c>
    </row>
    <row r="13120" spans="1:4" x14ac:dyDescent="0.3">
      <c r="A13120" t="s">
        <v>4544</v>
      </c>
      <c r="B13120">
        <v>13.890535</v>
      </c>
      <c r="C13120">
        <v>6.3663740000000004</v>
      </c>
      <c r="D13120" t="s">
        <v>2077</v>
      </c>
    </row>
    <row r="13121" spans="1:4" x14ac:dyDescent="0.3">
      <c r="A13121" t="s">
        <v>4543</v>
      </c>
      <c r="B13121">
        <v>14.374931</v>
      </c>
      <c r="C13121">
        <v>5.5239015</v>
      </c>
      <c r="D13121" t="s">
        <v>2077</v>
      </c>
    </row>
    <row r="13122" spans="1:4" x14ac:dyDescent="0.3">
      <c r="A13122" t="s">
        <v>4542</v>
      </c>
      <c r="B13122">
        <v>12.609544</v>
      </c>
      <c r="C13122">
        <v>6.3886513999999996</v>
      </c>
      <c r="D13122" t="s">
        <v>2077</v>
      </c>
    </row>
    <row r="13123" spans="1:4" x14ac:dyDescent="0.3">
      <c r="A13123" t="s">
        <v>4541</v>
      </c>
      <c r="B13123">
        <v>14.795349999999999</v>
      </c>
      <c r="C13123">
        <v>5.2316750000000001</v>
      </c>
      <c r="D13123" t="s">
        <v>2077</v>
      </c>
    </row>
    <row r="13124" spans="1:4" x14ac:dyDescent="0.3">
      <c r="A13124" t="s">
        <v>4540</v>
      </c>
      <c r="B13124">
        <v>10.590994999999999</v>
      </c>
      <c r="C13124">
        <v>4.3398599999999998</v>
      </c>
      <c r="D13124" t="s">
        <v>2077</v>
      </c>
    </row>
    <row r="13125" spans="1:4" x14ac:dyDescent="0.3">
      <c r="A13125" t="s">
        <v>4539</v>
      </c>
      <c r="B13125">
        <v>10.098962</v>
      </c>
      <c r="C13125">
        <v>8.2448219999999992</v>
      </c>
      <c r="D13125" t="s">
        <v>2077</v>
      </c>
    </row>
    <row r="13126" spans="1:4" x14ac:dyDescent="0.3">
      <c r="A13126" t="s">
        <v>4538</v>
      </c>
      <c r="B13126">
        <v>11.429905</v>
      </c>
      <c r="C13126">
        <v>5.9721856000000004</v>
      </c>
      <c r="D13126" t="s">
        <v>2077</v>
      </c>
    </row>
    <row r="13127" spans="1:4" x14ac:dyDescent="0.3">
      <c r="A13127" t="s">
        <v>4537</v>
      </c>
      <c r="B13127">
        <v>13.772231</v>
      </c>
      <c r="C13127">
        <v>4.2292810000000003</v>
      </c>
      <c r="D13127" t="s">
        <v>2077</v>
      </c>
    </row>
    <row r="13128" spans="1:4" x14ac:dyDescent="0.3">
      <c r="A13128" t="s">
        <v>4536</v>
      </c>
      <c r="B13128">
        <v>12.385339</v>
      </c>
      <c r="C13128">
        <v>6.6958894999999998</v>
      </c>
      <c r="D13128" t="s">
        <v>2077</v>
      </c>
    </row>
    <row r="13129" spans="1:4" x14ac:dyDescent="0.3">
      <c r="A13129" t="s">
        <v>4535</v>
      </c>
      <c r="B13129">
        <v>10.183801000000001</v>
      </c>
      <c r="C13129">
        <v>4.1986474999999999</v>
      </c>
      <c r="D13129" t="s">
        <v>2077</v>
      </c>
    </row>
    <row r="13130" spans="1:4" x14ac:dyDescent="0.3">
      <c r="A13130" t="s">
        <v>4534</v>
      </c>
      <c r="B13130">
        <v>12.030856</v>
      </c>
      <c r="C13130">
        <v>7.9236870000000001</v>
      </c>
      <c r="D13130" t="s">
        <v>2077</v>
      </c>
    </row>
    <row r="13131" spans="1:4" x14ac:dyDescent="0.3">
      <c r="A13131" t="s">
        <v>4533</v>
      </c>
      <c r="B13131">
        <v>8.3597909999999995</v>
      </c>
      <c r="C13131">
        <v>7.9340805999999997</v>
      </c>
      <c r="D13131" t="s">
        <v>2077</v>
      </c>
    </row>
    <row r="13132" spans="1:4" x14ac:dyDescent="0.3">
      <c r="A13132" t="s">
        <v>4532</v>
      </c>
      <c r="B13132">
        <v>10.520049999999999</v>
      </c>
      <c r="C13132">
        <v>7.6083455000000004</v>
      </c>
      <c r="D13132" t="s">
        <v>2077</v>
      </c>
    </row>
    <row r="13133" spans="1:4" x14ac:dyDescent="0.3">
      <c r="A13133" t="s">
        <v>4531</v>
      </c>
      <c r="B13133">
        <v>8.5979595</v>
      </c>
      <c r="C13133">
        <v>7.3246593000000004</v>
      </c>
      <c r="D13133" t="s">
        <v>2077</v>
      </c>
    </row>
    <row r="13134" spans="1:4" x14ac:dyDescent="0.3">
      <c r="A13134" t="s">
        <v>4530</v>
      </c>
      <c r="B13134">
        <v>11.946814</v>
      </c>
      <c r="C13134">
        <v>7.3315900000000003</v>
      </c>
      <c r="D13134" t="s">
        <v>2077</v>
      </c>
    </row>
    <row r="13135" spans="1:4" x14ac:dyDescent="0.3">
      <c r="A13135" t="s">
        <v>4529</v>
      </c>
      <c r="B13135">
        <v>9.3588269999999998</v>
      </c>
      <c r="C13135">
        <v>8.0635960000000004</v>
      </c>
      <c r="D13135" t="s">
        <v>2077</v>
      </c>
    </row>
    <row r="13136" spans="1:4" x14ac:dyDescent="0.3">
      <c r="A13136" t="s">
        <v>4528</v>
      </c>
      <c r="B13136">
        <v>12.821645</v>
      </c>
      <c r="C13136">
        <v>4.7922482000000004</v>
      </c>
      <c r="D13136" t="s">
        <v>2077</v>
      </c>
    </row>
    <row r="13137" spans="1:4" x14ac:dyDescent="0.3">
      <c r="A13137" t="s">
        <v>4527</v>
      </c>
      <c r="B13137">
        <v>12.415870999999999</v>
      </c>
      <c r="C13137">
        <v>8.7861560000000001</v>
      </c>
      <c r="D13137" t="s">
        <v>2077</v>
      </c>
    </row>
    <row r="13138" spans="1:4" x14ac:dyDescent="0.3">
      <c r="A13138" t="s">
        <v>4526</v>
      </c>
      <c r="B13138">
        <v>12.360193000000001</v>
      </c>
      <c r="C13138">
        <v>4.9689407000000001</v>
      </c>
      <c r="D13138" t="s">
        <v>2077</v>
      </c>
    </row>
    <row r="13139" spans="1:4" x14ac:dyDescent="0.3">
      <c r="A13139" t="s">
        <v>4525</v>
      </c>
      <c r="B13139">
        <v>7.9512672000000002</v>
      </c>
      <c r="C13139">
        <v>7.9470190000000001</v>
      </c>
      <c r="D13139" t="s">
        <v>2077</v>
      </c>
    </row>
    <row r="13140" spans="1:4" x14ac:dyDescent="0.3">
      <c r="A13140" t="s">
        <v>4524</v>
      </c>
      <c r="B13140">
        <v>11.402718999999999</v>
      </c>
      <c r="C13140">
        <v>4.6455846000000003</v>
      </c>
      <c r="D13140" t="s">
        <v>2077</v>
      </c>
    </row>
    <row r="13141" spans="1:4" x14ac:dyDescent="0.3">
      <c r="A13141" t="s">
        <v>4523</v>
      </c>
      <c r="B13141">
        <v>12.656572000000001</v>
      </c>
      <c r="C13141">
        <v>8.1658349999999995</v>
      </c>
      <c r="D13141" t="s">
        <v>2077</v>
      </c>
    </row>
    <row r="13142" spans="1:4" x14ac:dyDescent="0.3">
      <c r="A13142" t="s">
        <v>4522</v>
      </c>
      <c r="B13142">
        <v>11.10576</v>
      </c>
      <c r="C13142">
        <v>7.5048110000000001</v>
      </c>
      <c r="D13142" t="s">
        <v>2077</v>
      </c>
    </row>
    <row r="13143" spans="1:4" x14ac:dyDescent="0.3">
      <c r="A13143" t="s">
        <v>4521</v>
      </c>
      <c r="B13143">
        <v>11.606995</v>
      </c>
      <c r="C13143">
        <v>5.1011110000000004</v>
      </c>
      <c r="D13143" t="s">
        <v>2077</v>
      </c>
    </row>
    <row r="13144" spans="1:4" x14ac:dyDescent="0.3">
      <c r="A13144" t="s">
        <v>4520</v>
      </c>
      <c r="B13144">
        <v>13.091995000000001</v>
      </c>
      <c r="C13144">
        <v>8.1516719999999996</v>
      </c>
      <c r="D13144" t="s">
        <v>2077</v>
      </c>
    </row>
    <row r="13145" spans="1:4" x14ac:dyDescent="0.3">
      <c r="A13145" t="s">
        <v>4519</v>
      </c>
      <c r="B13145">
        <v>10.098096999999999</v>
      </c>
      <c r="C13145">
        <v>7.9001409999999996</v>
      </c>
      <c r="D13145" t="s">
        <v>2077</v>
      </c>
    </row>
    <row r="13146" spans="1:4" x14ac:dyDescent="0.3">
      <c r="A13146" t="s">
        <v>4518</v>
      </c>
      <c r="B13146">
        <v>12.934568000000001</v>
      </c>
      <c r="C13146">
        <v>7.5944586000000003</v>
      </c>
      <c r="D13146" t="s">
        <v>2077</v>
      </c>
    </row>
    <row r="13147" spans="1:4" x14ac:dyDescent="0.3">
      <c r="A13147" t="s">
        <v>4517</v>
      </c>
      <c r="B13147">
        <v>9.8715109999999999</v>
      </c>
      <c r="C13147">
        <v>5.4837090000000002</v>
      </c>
      <c r="D13147" t="s">
        <v>2077</v>
      </c>
    </row>
    <row r="13148" spans="1:4" x14ac:dyDescent="0.3">
      <c r="A13148" t="s">
        <v>4516</v>
      </c>
      <c r="B13148">
        <v>13.674329</v>
      </c>
      <c r="C13148">
        <v>4.7914389999999996</v>
      </c>
      <c r="D13148" t="s">
        <v>2077</v>
      </c>
    </row>
    <row r="13149" spans="1:4" x14ac:dyDescent="0.3">
      <c r="A13149" t="s">
        <v>4515</v>
      </c>
      <c r="B13149">
        <v>12.040260999999999</v>
      </c>
      <c r="C13149">
        <v>5.4317073999999996</v>
      </c>
      <c r="D13149" t="s">
        <v>2077</v>
      </c>
    </row>
    <row r="13150" spans="1:4" x14ac:dyDescent="0.3">
      <c r="A13150" t="s">
        <v>4514</v>
      </c>
      <c r="B13150">
        <v>10.164879000000001</v>
      </c>
      <c r="C13150">
        <v>6.4619340000000003</v>
      </c>
      <c r="D13150" t="s">
        <v>2077</v>
      </c>
    </row>
    <row r="13151" spans="1:4" x14ac:dyDescent="0.3">
      <c r="A13151" t="s">
        <v>4513</v>
      </c>
      <c r="B13151">
        <v>8.1118144999999995</v>
      </c>
      <c r="C13151">
        <v>7.2820252999999999</v>
      </c>
      <c r="D13151" t="s">
        <v>2077</v>
      </c>
    </row>
    <row r="13152" spans="1:4" x14ac:dyDescent="0.3">
      <c r="A13152" t="s">
        <v>4512</v>
      </c>
      <c r="B13152">
        <v>10.7331705</v>
      </c>
      <c r="C13152">
        <v>8.3845799999999997</v>
      </c>
      <c r="D13152" t="s">
        <v>2077</v>
      </c>
    </row>
    <row r="13153" spans="1:4" x14ac:dyDescent="0.3">
      <c r="A13153" t="s">
        <v>4511</v>
      </c>
      <c r="B13153">
        <v>9.9840769999999992</v>
      </c>
      <c r="C13153">
        <v>9.1690170000000002</v>
      </c>
      <c r="D13153" t="s">
        <v>2077</v>
      </c>
    </row>
    <row r="13154" spans="1:4" x14ac:dyDescent="0.3">
      <c r="A13154" t="s">
        <v>4510</v>
      </c>
      <c r="B13154">
        <v>12.696552000000001</v>
      </c>
      <c r="C13154">
        <v>7.1260979999999998</v>
      </c>
      <c r="D13154" t="s">
        <v>2077</v>
      </c>
    </row>
    <row r="13155" spans="1:4" x14ac:dyDescent="0.3">
      <c r="A13155" t="s">
        <v>4509</v>
      </c>
      <c r="B13155">
        <v>11.180996</v>
      </c>
      <c r="C13155">
        <v>6.4625399999999997</v>
      </c>
      <c r="D13155" t="s">
        <v>2077</v>
      </c>
    </row>
    <row r="13156" spans="1:4" x14ac:dyDescent="0.3">
      <c r="A13156" t="s">
        <v>4508</v>
      </c>
      <c r="B13156">
        <v>11.591696000000001</v>
      </c>
      <c r="C13156">
        <v>5.2837896000000004</v>
      </c>
      <c r="D13156" t="s">
        <v>2077</v>
      </c>
    </row>
    <row r="13157" spans="1:4" x14ac:dyDescent="0.3">
      <c r="A13157" t="s">
        <v>4507</v>
      </c>
      <c r="B13157">
        <v>12.124585</v>
      </c>
      <c r="C13157">
        <v>7.8027825000000002</v>
      </c>
      <c r="D13157" t="s">
        <v>2077</v>
      </c>
    </row>
    <row r="13158" spans="1:4" x14ac:dyDescent="0.3">
      <c r="A13158" t="s">
        <v>4506</v>
      </c>
      <c r="B13158">
        <v>10.184464</v>
      </c>
      <c r="C13158">
        <v>2.9842710000000001</v>
      </c>
      <c r="D13158" t="s">
        <v>2077</v>
      </c>
    </row>
    <row r="13159" spans="1:4" x14ac:dyDescent="0.3">
      <c r="A13159" t="s">
        <v>4505</v>
      </c>
      <c r="B13159">
        <v>13.460426999999999</v>
      </c>
      <c r="C13159">
        <v>8.5019310000000008</v>
      </c>
      <c r="D13159" t="s">
        <v>2077</v>
      </c>
    </row>
    <row r="13160" spans="1:4" x14ac:dyDescent="0.3">
      <c r="A13160" t="s">
        <v>4504</v>
      </c>
      <c r="B13160">
        <v>12.397205</v>
      </c>
      <c r="C13160">
        <v>5.0650079999999997</v>
      </c>
      <c r="D13160" t="s">
        <v>2077</v>
      </c>
    </row>
    <row r="13161" spans="1:4" x14ac:dyDescent="0.3">
      <c r="A13161" t="s">
        <v>4503</v>
      </c>
      <c r="B13161">
        <v>14.269590000000001</v>
      </c>
      <c r="C13161">
        <v>4.0670213999999998</v>
      </c>
      <c r="D13161" t="s">
        <v>2077</v>
      </c>
    </row>
    <row r="13162" spans="1:4" x14ac:dyDescent="0.3">
      <c r="A13162" t="s">
        <v>4502</v>
      </c>
      <c r="B13162">
        <v>14.939310000000001</v>
      </c>
      <c r="C13162">
        <v>5.6011205000000004</v>
      </c>
      <c r="D13162" t="s">
        <v>2077</v>
      </c>
    </row>
    <row r="13163" spans="1:4" x14ac:dyDescent="0.3">
      <c r="A13163" t="s">
        <v>4501</v>
      </c>
      <c r="B13163">
        <v>12.785902</v>
      </c>
      <c r="C13163">
        <v>7.3870620000000002</v>
      </c>
      <c r="D13163" t="s">
        <v>2077</v>
      </c>
    </row>
    <row r="13164" spans="1:4" x14ac:dyDescent="0.3">
      <c r="A13164" t="s">
        <v>4500</v>
      </c>
      <c r="B13164">
        <v>13.355823000000001</v>
      </c>
      <c r="C13164">
        <v>8.0545650000000002</v>
      </c>
      <c r="D13164" t="s">
        <v>2077</v>
      </c>
    </row>
    <row r="13165" spans="1:4" x14ac:dyDescent="0.3">
      <c r="A13165" t="s">
        <v>4499</v>
      </c>
      <c r="B13165">
        <v>12.235158</v>
      </c>
      <c r="C13165">
        <v>4.7417835999999998</v>
      </c>
      <c r="D13165" t="s">
        <v>2077</v>
      </c>
    </row>
    <row r="13166" spans="1:4" x14ac:dyDescent="0.3">
      <c r="A13166" t="s">
        <v>4498</v>
      </c>
      <c r="B13166">
        <v>13.922421999999999</v>
      </c>
      <c r="C13166">
        <v>5.1898359999999997</v>
      </c>
      <c r="D13166" t="s">
        <v>2077</v>
      </c>
    </row>
    <row r="13167" spans="1:4" x14ac:dyDescent="0.3">
      <c r="A13167" t="s">
        <v>4497</v>
      </c>
      <c r="B13167">
        <v>9.1703969999999995</v>
      </c>
      <c r="C13167">
        <v>7.333456</v>
      </c>
      <c r="D13167" t="s">
        <v>2077</v>
      </c>
    </row>
    <row r="13168" spans="1:4" x14ac:dyDescent="0.3">
      <c r="A13168" t="s">
        <v>4496</v>
      </c>
      <c r="B13168">
        <v>12.932328</v>
      </c>
      <c r="C13168">
        <v>4.9918117999999998</v>
      </c>
      <c r="D13168" t="s">
        <v>2077</v>
      </c>
    </row>
    <row r="13169" spans="1:4" x14ac:dyDescent="0.3">
      <c r="A13169" t="s">
        <v>4495</v>
      </c>
      <c r="B13169">
        <v>10.179479000000001</v>
      </c>
      <c r="C13169">
        <v>8.3844600000000007</v>
      </c>
      <c r="D13169" t="s">
        <v>2077</v>
      </c>
    </row>
    <row r="13170" spans="1:4" x14ac:dyDescent="0.3">
      <c r="A13170" t="s">
        <v>4494</v>
      </c>
      <c r="B13170">
        <v>13.306853</v>
      </c>
      <c r="C13170">
        <v>5.2750589999999997</v>
      </c>
      <c r="D13170" t="s">
        <v>2077</v>
      </c>
    </row>
    <row r="13171" spans="1:4" x14ac:dyDescent="0.3">
      <c r="A13171" t="s">
        <v>4493</v>
      </c>
      <c r="B13171">
        <v>13.084444</v>
      </c>
      <c r="C13171">
        <v>5.6428710000000004</v>
      </c>
      <c r="D13171" t="s">
        <v>2077</v>
      </c>
    </row>
    <row r="13172" spans="1:4" x14ac:dyDescent="0.3">
      <c r="A13172" t="s">
        <v>4492</v>
      </c>
      <c r="B13172">
        <v>14.598649</v>
      </c>
      <c r="C13172">
        <v>4.1097444999999997</v>
      </c>
      <c r="D13172" t="s">
        <v>2077</v>
      </c>
    </row>
    <row r="13173" spans="1:4" x14ac:dyDescent="0.3">
      <c r="A13173" t="s">
        <v>4491</v>
      </c>
      <c r="B13173">
        <v>12.021891</v>
      </c>
      <c r="C13173">
        <v>7.7516959999999999</v>
      </c>
      <c r="D13173" t="s">
        <v>2077</v>
      </c>
    </row>
    <row r="13174" spans="1:4" x14ac:dyDescent="0.3">
      <c r="A13174" t="s">
        <v>4490</v>
      </c>
      <c r="B13174">
        <v>8.5830599999999997</v>
      </c>
      <c r="C13174">
        <v>5.1397995999999999</v>
      </c>
      <c r="D13174" t="s">
        <v>2077</v>
      </c>
    </row>
    <row r="13175" spans="1:4" x14ac:dyDescent="0.3">
      <c r="A13175" t="s">
        <v>4489</v>
      </c>
      <c r="B13175">
        <v>6.9759830000000003</v>
      </c>
      <c r="C13175">
        <v>8.4368990000000004</v>
      </c>
      <c r="D13175" t="s">
        <v>2077</v>
      </c>
    </row>
    <row r="13176" spans="1:4" x14ac:dyDescent="0.3">
      <c r="A13176" t="s">
        <v>4488</v>
      </c>
      <c r="B13176">
        <v>9.874682</v>
      </c>
      <c r="C13176">
        <v>4.3097190000000003</v>
      </c>
      <c r="D13176" t="s">
        <v>2077</v>
      </c>
    </row>
    <row r="13177" spans="1:4" x14ac:dyDescent="0.3">
      <c r="A13177" t="s">
        <v>4487</v>
      </c>
      <c r="B13177">
        <v>10.999757000000001</v>
      </c>
      <c r="C13177">
        <v>9.7983309999999992</v>
      </c>
      <c r="D13177" t="s">
        <v>2077</v>
      </c>
    </row>
    <row r="13178" spans="1:4" x14ac:dyDescent="0.3">
      <c r="A13178" t="s">
        <v>4486</v>
      </c>
      <c r="B13178">
        <v>12.232156</v>
      </c>
      <c r="C13178">
        <v>8.7345590000000009</v>
      </c>
      <c r="D13178" t="s">
        <v>2077</v>
      </c>
    </row>
    <row r="13179" spans="1:4" x14ac:dyDescent="0.3">
      <c r="A13179" t="s">
        <v>4485</v>
      </c>
      <c r="B13179">
        <v>13.775528</v>
      </c>
      <c r="C13179">
        <v>7.0170539999999999</v>
      </c>
      <c r="D13179" t="s">
        <v>2077</v>
      </c>
    </row>
    <row r="13180" spans="1:4" x14ac:dyDescent="0.3">
      <c r="A13180" t="s">
        <v>4484</v>
      </c>
      <c r="B13180">
        <v>8.9440629999999999</v>
      </c>
      <c r="C13180">
        <v>6.7855689999999997</v>
      </c>
      <c r="D13180" t="s">
        <v>2077</v>
      </c>
    </row>
    <row r="13181" spans="1:4" x14ac:dyDescent="0.3">
      <c r="A13181" t="s">
        <v>4483</v>
      </c>
      <c r="B13181">
        <v>14.669067999999999</v>
      </c>
      <c r="C13181">
        <v>4.6951840000000002</v>
      </c>
      <c r="D13181" t="s">
        <v>2077</v>
      </c>
    </row>
    <row r="13182" spans="1:4" x14ac:dyDescent="0.3">
      <c r="A13182" t="s">
        <v>4482</v>
      </c>
      <c r="B13182">
        <v>13.467912999999999</v>
      </c>
      <c r="C13182">
        <v>6.7249936999999997</v>
      </c>
      <c r="D13182" t="s">
        <v>2077</v>
      </c>
    </row>
    <row r="13183" spans="1:4" x14ac:dyDescent="0.3">
      <c r="A13183" t="s">
        <v>4481</v>
      </c>
      <c r="B13183">
        <v>10.666528</v>
      </c>
      <c r="C13183">
        <v>7.4502506000000004</v>
      </c>
      <c r="D13183" t="s">
        <v>2077</v>
      </c>
    </row>
    <row r="13184" spans="1:4" x14ac:dyDescent="0.3">
      <c r="A13184" t="s">
        <v>4480</v>
      </c>
      <c r="B13184">
        <v>11.518542999999999</v>
      </c>
      <c r="C13184">
        <v>9.2903559999999992</v>
      </c>
      <c r="D13184" t="s">
        <v>2077</v>
      </c>
    </row>
    <row r="13185" spans="1:4" x14ac:dyDescent="0.3">
      <c r="A13185" t="s">
        <v>4479</v>
      </c>
      <c r="B13185">
        <v>10.500536</v>
      </c>
      <c r="C13185">
        <v>8.939781</v>
      </c>
      <c r="D13185" t="s">
        <v>2077</v>
      </c>
    </row>
    <row r="13186" spans="1:4" x14ac:dyDescent="0.3">
      <c r="A13186" t="s">
        <v>4478</v>
      </c>
      <c r="B13186">
        <v>13.79622</v>
      </c>
      <c r="C13186">
        <v>3.3247776</v>
      </c>
      <c r="D13186" t="s">
        <v>2077</v>
      </c>
    </row>
    <row r="13187" spans="1:4" x14ac:dyDescent="0.3">
      <c r="A13187" t="s">
        <v>4477</v>
      </c>
      <c r="B13187">
        <v>9.6742399999999993</v>
      </c>
      <c r="C13187">
        <v>6.7274459999999996</v>
      </c>
      <c r="D13187" t="s">
        <v>2077</v>
      </c>
    </row>
    <row r="13188" spans="1:4" x14ac:dyDescent="0.3">
      <c r="A13188" t="s">
        <v>4476</v>
      </c>
      <c r="B13188">
        <v>11.936451</v>
      </c>
      <c r="C13188">
        <v>5.5479507000000003</v>
      </c>
      <c r="D13188" t="s">
        <v>2077</v>
      </c>
    </row>
    <row r="13189" spans="1:4" x14ac:dyDescent="0.3">
      <c r="A13189" t="s">
        <v>4475</v>
      </c>
      <c r="B13189">
        <v>9.9546340000000004</v>
      </c>
      <c r="C13189">
        <v>8.7405360000000005</v>
      </c>
      <c r="D13189" t="s">
        <v>2077</v>
      </c>
    </row>
    <row r="13190" spans="1:4" x14ac:dyDescent="0.3">
      <c r="A13190" t="s">
        <v>4474</v>
      </c>
      <c r="B13190">
        <v>14.277733</v>
      </c>
      <c r="C13190">
        <v>6.6315099999999996</v>
      </c>
      <c r="D13190" t="s">
        <v>2077</v>
      </c>
    </row>
    <row r="13191" spans="1:4" x14ac:dyDescent="0.3">
      <c r="A13191" t="s">
        <v>4473</v>
      </c>
      <c r="B13191">
        <v>13.776443</v>
      </c>
      <c r="C13191">
        <v>7.1163863999999997</v>
      </c>
      <c r="D13191" t="s">
        <v>2077</v>
      </c>
    </row>
    <row r="13192" spans="1:4" x14ac:dyDescent="0.3">
      <c r="A13192" t="s">
        <v>4472</v>
      </c>
      <c r="B13192">
        <v>13.966372</v>
      </c>
      <c r="C13192">
        <v>6.6167350000000003</v>
      </c>
      <c r="D13192" t="s">
        <v>2077</v>
      </c>
    </row>
    <row r="13193" spans="1:4" x14ac:dyDescent="0.3">
      <c r="A13193" t="s">
        <v>4471</v>
      </c>
      <c r="B13193">
        <v>11.205534</v>
      </c>
      <c r="C13193">
        <v>7.8637056000000003</v>
      </c>
      <c r="D13193" t="s">
        <v>2077</v>
      </c>
    </row>
    <row r="13194" spans="1:4" x14ac:dyDescent="0.3">
      <c r="A13194" t="s">
        <v>4470</v>
      </c>
      <c r="B13194">
        <v>10.008155</v>
      </c>
      <c r="C13194">
        <v>8.1179210000000008</v>
      </c>
      <c r="D13194" t="s">
        <v>2077</v>
      </c>
    </row>
    <row r="13195" spans="1:4" x14ac:dyDescent="0.3">
      <c r="A13195" t="s">
        <v>4469</v>
      </c>
      <c r="B13195">
        <v>10.021117</v>
      </c>
      <c r="C13195">
        <v>3.0408072000000002</v>
      </c>
      <c r="D13195" t="s">
        <v>2077</v>
      </c>
    </row>
    <row r="13196" spans="1:4" x14ac:dyDescent="0.3">
      <c r="A13196" t="s">
        <v>4468</v>
      </c>
      <c r="B13196">
        <v>9.4554779999999994</v>
      </c>
      <c r="C13196">
        <v>5.1027969999999998</v>
      </c>
      <c r="D13196" t="s">
        <v>2077</v>
      </c>
    </row>
    <row r="13197" spans="1:4" x14ac:dyDescent="0.3">
      <c r="A13197" t="s">
        <v>4467</v>
      </c>
      <c r="B13197">
        <v>14.825139999999999</v>
      </c>
      <c r="C13197">
        <v>4.5642342999999999</v>
      </c>
      <c r="D13197" t="s">
        <v>2077</v>
      </c>
    </row>
    <row r="13198" spans="1:4" x14ac:dyDescent="0.3">
      <c r="A13198" t="s">
        <v>4466</v>
      </c>
      <c r="B13198">
        <v>10.327196000000001</v>
      </c>
      <c r="C13198">
        <v>7.8843030000000001</v>
      </c>
      <c r="D13198" t="s">
        <v>2077</v>
      </c>
    </row>
    <row r="13199" spans="1:4" x14ac:dyDescent="0.3">
      <c r="A13199" t="s">
        <v>4465</v>
      </c>
      <c r="B13199">
        <v>14.639431999999999</v>
      </c>
      <c r="C13199">
        <v>5.3023233000000003</v>
      </c>
      <c r="D13199" t="s">
        <v>2077</v>
      </c>
    </row>
    <row r="13200" spans="1:4" x14ac:dyDescent="0.3">
      <c r="A13200" t="s">
        <v>4464</v>
      </c>
      <c r="B13200">
        <v>8.1787980000000005</v>
      </c>
      <c r="C13200">
        <v>7.9721446</v>
      </c>
      <c r="D13200" t="s">
        <v>2077</v>
      </c>
    </row>
    <row r="13201" spans="1:4" x14ac:dyDescent="0.3">
      <c r="A13201" t="s">
        <v>4463</v>
      </c>
      <c r="B13201">
        <v>15.392541</v>
      </c>
      <c r="C13201">
        <v>4.1220365000000001</v>
      </c>
      <c r="D13201" t="s">
        <v>2077</v>
      </c>
    </row>
    <row r="13202" spans="1:4" x14ac:dyDescent="0.3">
      <c r="A13202" t="s">
        <v>4462</v>
      </c>
      <c r="B13202">
        <v>8.667389</v>
      </c>
      <c r="C13202">
        <v>8.4844559999999998</v>
      </c>
      <c r="D13202" t="s">
        <v>2077</v>
      </c>
    </row>
    <row r="13203" spans="1:4" x14ac:dyDescent="0.3">
      <c r="A13203" t="s">
        <v>4461</v>
      </c>
      <c r="B13203">
        <v>11.371041999999999</v>
      </c>
      <c r="C13203">
        <v>6.0187863999999998</v>
      </c>
      <c r="D13203" t="s">
        <v>2077</v>
      </c>
    </row>
    <row r="13204" spans="1:4" x14ac:dyDescent="0.3">
      <c r="A13204" t="s">
        <v>4460</v>
      </c>
      <c r="B13204">
        <v>12.592257999999999</v>
      </c>
      <c r="C13204">
        <v>7.2464149999999998</v>
      </c>
      <c r="D13204" t="s">
        <v>2077</v>
      </c>
    </row>
    <row r="13205" spans="1:4" x14ac:dyDescent="0.3">
      <c r="A13205" t="s">
        <v>4459</v>
      </c>
      <c r="B13205">
        <v>14.624893999999999</v>
      </c>
      <c r="C13205">
        <v>3.0461054000000001</v>
      </c>
      <c r="D13205" t="s">
        <v>2077</v>
      </c>
    </row>
    <row r="13206" spans="1:4" x14ac:dyDescent="0.3">
      <c r="A13206" t="s">
        <v>4458</v>
      </c>
      <c r="B13206">
        <v>12.655198</v>
      </c>
      <c r="C13206">
        <v>8.1651860000000003</v>
      </c>
      <c r="D13206" t="s">
        <v>2077</v>
      </c>
    </row>
    <row r="13207" spans="1:4" x14ac:dyDescent="0.3">
      <c r="A13207" t="s">
        <v>4457</v>
      </c>
      <c r="B13207">
        <v>12.292754</v>
      </c>
      <c r="C13207">
        <v>6.8848229999999999</v>
      </c>
      <c r="D13207" t="s">
        <v>2077</v>
      </c>
    </row>
    <row r="13208" spans="1:4" x14ac:dyDescent="0.3">
      <c r="A13208" t="s">
        <v>4456</v>
      </c>
      <c r="B13208">
        <v>12.974341000000001</v>
      </c>
      <c r="C13208">
        <v>5.9695634999999996</v>
      </c>
      <c r="D13208" t="s">
        <v>2077</v>
      </c>
    </row>
    <row r="13209" spans="1:4" x14ac:dyDescent="0.3">
      <c r="A13209" t="s">
        <v>4455</v>
      </c>
      <c r="B13209">
        <v>12.849351</v>
      </c>
      <c r="C13209">
        <v>5.7808289999999998</v>
      </c>
      <c r="D13209" t="s">
        <v>2077</v>
      </c>
    </row>
    <row r="13210" spans="1:4" x14ac:dyDescent="0.3">
      <c r="A13210" t="s">
        <v>4454</v>
      </c>
      <c r="B13210">
        <v>9.8002839999999996</v>
      </c>
      <c r="C13210">
        <v>7.4503740000000001</v>
      </c>
      <c r="D13210" t="s">
        <v>2077</v>
      </c>
    </row>
    <row r="13211" spans="1:4" x14ac:dyDescent="0.3">
      <c r="A13211" t="s">
        <v>4453</v>
      </c>
      <c r="B13211">
        <v>10.55796</v>
      </c>
      <c r="C13211">
        <v>3.4731521999999999</v>
      </c>
      <c r="D13211" t="s">
        <v>2077</v>
      </c>
    </row>
    <row r="13212" spans="1:4" x14ac:dyDescent="0.3">
      <c r="A13212" t="s">
        <v>4452</v>
      </c>
      <c r="B13212">
        <v>13.044178</v>
      </c>
      <c r="C13212">
        <v>8.1798120000000001</v>
      </c>
      <c r="D13212" t="s">
        <v>2077</v>
      </c>
    </row>
    <row r="13213" spans="1:4" x14ac:dyDescent="0.3">
      <c r="A13213" t="s">
        <v>4451</v>
      </c>
      <c r="B13213">
        <v>12.746059000000001</v>
      </c>
      <c r="C13213">
        <v>7.1906375999999996</v>
      </c>
      <c r="D13213" t="s">
        <v>2077</v>
      </c>
    </row>
    <row r="13214" spans="1:4" x14ac:dyDescent="0.3">
      <c r="A13214" t="s">
        <v>4450</v>
      </c>
      <c r="B13214">
        <v>10.929323</v>
      </c>
      <c r="C13214">
        <v>7.1365457000000001</v>
      </c>
      <c r="D13214" t="s">
        <v>2077</v>
      </c>
    </row>
    <row r="13215" spans="1:4" x14ac:dyDescent="0.3">
      <c r="A13215" t="s">
        <v>4449</v>
      </c>
      <c r="B13215">
        <v>14.385571000000001</v>
      </c>
      <c r="C13215">
        <v>5.0935397</v>
      </c>
      <c r="D13215" t="s">
        <v>2077</v>
      </c>
    </row>
    <row r="13216" spans="1:4" x14ac:dyDescent="0.3">
      <c r="A13216" t="s">
        <v>4448</v>
      </c>
      <c r="B13216">
        <v>9.63828</v>
      </c>
      <c r="C13216">
        <v>9.249682</v>
      </c>
      <c r="D13216" t="s">
        <v>2077</v>
      </c>
    </row>
    <row r="13217" spans="1:4" x14ac:dyDescent="0.3">
      <c r="A13217" t="s">
        <v>4447</v>
      </c>
      <c r="B13217">
        <v>14.089373</v>
      </c>
      <c r="C13217">
        <v>5.8728720000000001</v>
      </c>
      <c r="D13217" t="s">
        <v>2077</v>
      </c>
    </row>
    <row r="13218" spans="1:4" x14ac:dyDescent="0.3">
      <c r="A13218" t="s">
        <v>4446</v>
      </c>
      <c r="B13218">
        <v>13.643516999999999</v>
      </c>
      <c r="C13218">
        <v>6.7238525999999998</v>
      </c>
      <c r="D13218" t="s">
        <v>2077</v>
      </c>
    </row>
    <row r="13219" spans="1:4" x14ac:dyDescent="0.3">
      <c r="A13219" t="s">
        <v>4445</v>
      </c>
      <c r="B13219">
        <v>12.806093000000001</v>
      </c>
      <c r="C13219">
        <v>7.3765970000000003</v>
      </c>
      <c r="D13219" t="s">
        <v>2077</v>
      </c>
    </row>
    <row r="13220" spans="1:4" x14ac:dyDescent="0.3">
      <c r="A13220" t="s">
        <v>4444</v>
      </c>
      <c r="B13220">
        <v>11.965242999999999</v>
      </c>
      <c r="C13220">
        <v>5.6370490000000002</v>
      </c>
      <c r="D13220" t="s">
        <v>2077</v>
      </c>
    </row>
    <row r="13221" spans="1:4" x14ac:dyDescent="0.3">
      <c r="A13221" t="s">
        <v>4443</v>
      </c>
      <c r="B13221">
        <v>12.487830000000001</v>
      </c>
      <c r="C13221">
        <v>5.3273644000000004</v>
      </c>
      <c r="D13221" t="s">
        <v>2077</v>
      </c>
    </row>
    <row r="13222" spans="1:4" x14ac:dyDescent="0.3">
      <c r="A13222" t="s">
        <v>4442</v>
      </c>
      <c r="B13222">
        <v>12.974399999999999</v>
      </c>
      <c r="C13222">
        <v>6.0422177000000001</v>
      </c>
      <c r="D13222" t="s">
        <v>2077</v>
      </c>
    </row>
    <row r="13223" spans="1:4" x14ac:dyDescent="0.3">
      <c r="A13223" t="s">
        <v>4441</v>
      </c>
      <c r="B13223">
        <v>13.280354000000001</v>
      </c>
      <c r="C13223">
        <v>4.167783</v>
      </c>
      <c r="D13223" t="s">
        <v>2077</v>
      </c>
    </row>
    <row r="13224" spans="1:4" x14ac:dyDescent="0.3">
      <c r="A13224" t="s">
        <v>4440</v>
      </c>
      <c r="B13224">
        <v>7.8498539999999997</v>
      </c>
      <c r="C13224">
        <v>8.3991570000000007</v>
      </c>
      <c r="D13224" t="s">
        <v>2077</v>
      </c>
    </row>
    <row r="13225" spans="1:4" x14ac:dyDescent="0.3">
      <c r="A13225" t="s">
        <v>4439</v>
      </c>
      <c r="B13225">
        <v>13.512471</v>
      </c>
      <c r="C13225">
        <v>6.1463609999999997</v>
      </c>
      <c r="D13225" t="s">
        <v>2077</v>
      </c>
    </row>
    <row r="13226" spans="1:4" x14ac:dyDescent="0.3">
      <c r="A13226" t="s">
        <v>4438</v>
      </c>
      <c r="B13226">
        <v>8.0847130000000007</v>
      </c>
      <c r="C13226">
        <v>7.4072046</v>
      </c>
      <c r="D13226" t="s">
        <v>2077</v>
      </c>
    </row>
    <row r="13227" spans="1:4" x14ac:dyDescent="0.3">
      <c r="A13227" t="s">
        <v>4437</v>
      </c>
      <c r="B13227">
        <v>14.9286995</v>
      </c>
      <c r="C13227">
        <v>5.9722432999999997</v>
      </c>
      <c r="D13227" t="s">
        <v>2077</v>
      </c>
    </row>
    <row r="13228" spans="1:4" x14ac:dyDescent="0.3">
      <c r="A13228" t="s">
        <v>4436</v>
      </c>
      <c r="B13228">
        <v>12.546288000000001</v>
      </c>
      <c r="C13228">
        <v>6.4912424</v>
      </c>
      <c r="D13228" t="s">
        <v>2077</v>
      </c>
    </row>
    <row r="13229" spans="1:4" x14ac:dyDescent="0.3">
      <c r="A13229" t="s">
        <v>4435</v>
      </c>
      <c r="B13229">
        <v>9.3146319999999996</v>
      </c>
      <c r="C13229">
        <v>6.5993357000000001</v>
      </c>
      <c r="D13229" t="s">
        <v>2077</v>
      </c>
    </row>
    <row r="13230" spans="1:4" x14ac:dyDescent="0.3">
      <c r="A13230" t="s">
        <v>4434</v>
      </c>
      <c r="B13230">
        <v>9.2635640000000006</v>
      </c>
      <c r="C13230">
        <v>6.7798109999999996</v>
      </c>
      <c r="D13230" t="s">
        <v>2077</v>
      </c>
    </row>
    <row r="13231" spans="1:4" x14ac:dyDescent="0.3">
      <c r="A13231" t="s">
        <v>4433</v>
      </c>
      <c r="B13231">
        <v>15.055790999999999</v>
      </c>
      <c r="C13231">
        <v>3.6770751000000002</v>
      </c>
      <c r="D13231" t="s">
        <v>2077</v>
      </c>
    </row>
    <row r="13232" spans="1:4" x14ac:dyDescent="0.3">
      <c r="A13232" t="s">
        <v>4432</v>
      </c>
      <c r="B13232">
        <v>14.519278</v>
      </c>
      <c r="C13232">
        <v>7.0191140000000001</v>
      </c>
      <c r="D13232" t="s">
        <v>2077</v>
      </c>
    </row>
    <row r="13233" spans="1:4" x14ac:dyDescent="0.3">
      <c r="A13233" t="s">
        <v>4431</v>
      </c>
      <c r="B13233">
        <v>10.724087000000001</v>
      </c>
      <c r="C13233">
        <v>6.3603497000000004</v>
      </c>
      <c r="D13233" t="s">
        <v>2077</v>
      </c>
    </row>
    <row r="13234" spans="1:4" x14ac:dyDescent="0.3">
      <c r="A13234" t="s">
        <v>4430</v>
      </c>
      <c r="B13234">
        <v>8.5680619999999994</v>
      </c>
      <c r="C13234">
        <v>5.1238679999999999</v>
      </c>
      <c r="D13234" t="s">
        <v>2077</v>
      </c>
    </row>
    <row r="13235" spans="1:4" x14ac:dyDescent="0.3">
      <c r="A13235" t="s">
        <v>4429</v>
      </c>
      <c r="B13235">
        <v>13.343366</v>
      </c>
      <c r="C13235">
        <v>6.6298940000000002</v>
      </c>
      <c r="D13235" t="s">
        <v>2077</v>
      </c>
    </row>
    <row r="13236" spans="1:4" x14ac:dyDescent="0.3">
      <c r="A13236" t="s">
        <v>4428</v>
      </c>
      <c r="B13236">
        <v>8.2332429999999999</v>
      </c>
      <c r="C13236">
        <v>9.0235520000000005</v>
      </c>
      <c r="D13236" t="s">
        <v>2077</v>
      </c>
    </row>
    <row r="13237" spans="1:4" x14ac:dyDescent="0.3">
      <c r="A13237" t="s">
        <v>4427</v>
      </c>
      <c r="B13237">
        <v>11.274224999999999</v>
      </c>
      <c r="C13237">
        <v>5.3162785000000001</v>
      </c>
      <c r="D13237" t="s">
        <v>2077</v>
      </c>
    </row>
    <row r="13238" spans="1:4" x14ac:dyDescent="0.3">
      <c r="A13238" t="s">
        <v>4426</v>
      </c>
      <c r="B13238">
        <v>12.430702999999999</v>
      </c>
      <c r="C13238">
        <v>6.3001985999999999</v>
      </c>
      <c r="D13238" t="s">
        <v>2077</v>
      </c>
    </row>
    <row r="13239" spans="1:4" x14ac:dyDescent="0.3">
      <c r="A13239" t="s">
        <v>4425</v>
      </c>
      <c r="B13239">
        <v>11.6306095</v>
      </c>
      <c r="C13239">
        <v>6.5271625999999996</v>
      </c>
      <c r="D13239" t="s">
        <v>2077</v>
      </c>
    </row>
    <row r="13240" spans="1:4" x14ac:dyDescent="0.3">
      <c r="A13240" t="s">
        <v>4424</v>
      </c>
      <c r="B13240">
        <v>12.073627</v>
      </c>
      <c r="C13240">
        <v>5.0093864999999997</v>
      </c>
      <c r="D13240" t="s">
        <v>2077</v>
      </c>
    </row>
    <row r="13241" spans="1:4" x14ac:dyDescent="0.3">
      <c r="A13241" t="s">
        <v>4423</v>
      </c>
      <c r="B13241">
        <v>10.790379</v>
      </c>
      <c r="C13241">
        <v>9.6164210000000008</v>
      </c>
      <c r="D13241" t="s">
        <v>2077</v>
      </c>
    </row>
    <row r="13242" spans="1:4" x14ac:dyDescent="0.3">
      <c r="A13242" t="s">
        <v>4422</v>
      </c>
      <c r="B13242">
        <v>12.363642</v>
      </c>
      <c r="C13242">
        <v>2.2236370000000001</v>
      </c>
      <c r="D13242" t="s">
        <v>2077</v>
      </c>
    </row>
    <row r="13243" spans="1:4" x14ac:dyDescent="0.3">
      <c r="A13243" t="s">
        <v>4421</v>
      </c>
      <c r="B13243">
        <v>13.535278</v>
      </c>
      <c r="C13243">
        <v>8.4901009999999992</v>
      </c>
      <c r="D13243" t="s">
        <v>2077</v>
      </c>
    </row>
    <row r="13244" spans="1:4" x14ac:dyDescent="0.3">
      <c r="A13244" t="s">
        <v>4420</v>
      </c>
      <c r="B13244">
        <v>9.1889040000000008</v>
      </c>
      <c r="C13244">
        <v>4.5720530000000004</v>
      </c>
      <c r="D13244" t="s">
        <v>2077</v>
      </c>
    </row>
    <row r="13245" spans="1:4" x14ac:dyDescent="0.3">
      <c r="A13245" t="s">
        <v>4419</v>
      </c>
      <c r="B13245">
        <v>13.630496000000001</v>
      </c>
      <c r="C13245">
        <v>7.6875039999999997</v>
      </c>
      <c r="D13245" t="s">
        <v>2077</v>
      </c>
    </row>
    <row r="13246" spans="1:4" x14ac:dyDescent="0.3">
      <c r="A13246" t="s">
        <v>4418</v>
      </c>
      <c r="B13246">
        <v>12.803005000000001</v>
      </c>
      <c r="C13246">
        <v>6.6544714000000003</v>
      </c>
      <c r="D13246" t="s">
        <v>2077</v>
      </c>
    </row>
    <row r="13247" spans="1:4" x14ac:dyDescent="0.3">
      <c r="A13247" t="s">
        <v>4417</v>
      </c>
      <c r="B13247">
        <v>12.70224</v>
      </c>
      <c r="C13247">
        <v>6.9244018000000001</v>
      </c>
      <c r="D13247" t="s">
        <v>2077</v>
      </c>
    </row>
    <row r="13248" spans="1:4" x14ac:dyDescent="0.3">
      <c r="A13248" t="s">
        <v>4416</v>
      </c>
      <c r="B13248">
        <v>12.754716</v>
      </c>
      <c r="C13248">
        <v>2.7046819000000002</v>
      </c>
      <c r="D13248" t="s">
        <v>2077</v>
      </c>
    </row>
    <row r="13249" spans="1:4" x14ac:dyDescent="0.3">
      <c r="A13249" t="s">
        <v>4415</v>
      </c>
      <c r="B13249">
        <v>14.040008</v>
      </c>
      <c r="C13249">
        <v>6.5332784999999998</v>
      </c>
      <c r="D13249" t="s">
        <v>2077</v>
      </c>
    </row>
    <row r="13250" spans="1:4" x14ac:dyDescent="0.3">
      <c r="A13250" t="s">
        <v>4414</v>
      </c>
      <c r="B13250">
        <v>12.102205</v>
      </c>
      <c r="C13250">
        <v>7.5617799999999997</v>
      </c>
      <c r="D13250" t="s">
        <v>2077</v>
      </c>
    </row>
    <row r="13251" spans="1:4" x14ac:dyDescent="0.3">
      <c r="A13251" t="s">
        <v>4413</v>
      </c>
      <c r="B13251">
        <v>11.334523000000001</v>
      </c>
      <c r="C13251">
        <v>4.6016773999999998</v>
      </c>
      <c r="D13251" t="s">
        <v>2077</v>
      </c>
    </row>
    <row r="13252" spans="1:4" x14ac:dyDescent="0.3">
      <c r="A13252" t="s">
        <v>4412</v>
      </c>
      <c r="B13252">
        <v>14.34735</v>
      </c>
      <c r="C13252">
        <v>6.7348046000000004</v>
      </c>
      <c r="D13252" t="s">
        <v>2077</v>
      </c>
    </row>
    <row r="13253" spans="1:4" x14ac:dyDescent="0.3">
      <c r="A13253" t="s">
        <v>4411</v>
      </c>
      <c r="B13253">
        <v>14.093897</v>
      </c>
      <c r="C13253">
        <v>7.5825452999999996</v>
      </c>
      <c r="D13253" t="s">
        <v>2077</v>
      </c>
    </row>
    <row r="13254" spans="1:4" x14ac:dyDescent="0.3">
      <c r="A13254" t="s">
        <v>4410</v>
      </c>
      <c r="B13254">
        <v>8.5932940000000002</v>
      </c>
      <c r="C13254">
        <v>8.908652</v>
      </c>
      <c r="D13254" t="s">
        <v>2077</v>
      </c>
    </row>
    <row r="13255" spans="1:4" x14ac:dyDescent="0.3">
      <c r="A13255" t="s">
        <v>4409</v>
      </c>
      <c r="B13255">
        <v>7.3804445000000003</v>
      </c>
      <c r="C13255">
        <v>9.4277660000000001</v>
      </c>
      <c r="D13255" t="s">
        <v>2077</v>
      </c>
    </row>
    <row r="13256" spans="1:4" x14ac:dyDescent="0.3">
      <c r="A13256" t="s">
        <v>4408</v>
      </c>
      <c r="B13256">
        <v>8.1072120000000005</v>
      </c>
      <c r="C13256">
        <v>8.2925280000000008</v>
      </c>
      <c r="D13256" t="s">
        <v>2077</v>
      </c>
    </row>
    <row r="13257" spans="1:4" x14ac:dyDescent="0.3">
      <c r="A13257" t="s">
        <v>4407</v>
      </c>
      <c r="B13257">
        <v>11.331011</v>
      </c>
      <c r="C13257">
        <v>9.9454659999999997</v>
      </c>
      <c r="D13257" t="s">
        <v>2077</v>
      </c>
    </row>
    <row r="13258" spans="1:4" x14ac:dyDescent="0.3">
      <c r="A13258" t="s">
        <v>4406</v>
      </c>
      <c r="B13258">
        <v>13.08681</v>
      </c>
      <c r="C13258">
        <v>8.3069810000000004</v>
      </c>
      <c r="D13258" t="s">
        <v>2077</v>
      </c>
    </row>
    <row r="13259" spans="1:4" x14ac:dyDescent="0.3">
      <c r="A13259" t="s">
        <v>4405</v>
      </c>
      <c r="B13259">
        <v>10.498472</v>
      </c>
      <c r="C13259">
        <v>5.1091556999999996</v>
      </c>
      <c r="D13259" t="s">
        <v>2077</v>
      </c>
    </row>
    <row r="13260" spans="1:4" x14ac:dyDescent="0.3">
      <c r="A13260" t="s">
        <v>4404</v>
      </c>
      <c r="B13260">
        <v>12.534556</v>
      </c>
      <c r="C13260">
        <v>7.8674026000000001</v>
      </c>
      <c r="D13260" t="s">
        <v>2077</v>
      </c>
    </row>
    <row r="13261" spans="1:4" x14ac:dyDescent="0.3">
      <c r="A13261" t="s">
        <v>4403</v>
      </c>
      <c r="B13261">
        <v>10.804519000000001</v>
      </c>
      <c r="C13261">
        <v>10.049094</v>
      </c>
      <c r="D13261" t="s">
        <v>2077</v>
      </c>
    </row>
    <row r="13262" spans="1:4" x14ac:dyDescent="0.3">
      <c r="A13262" t="s">
        <v>4402</v>
      </c>
      <c r="B13262">
        <v>8.3828449999999997</v>
      </c>
      <c r="C13262">
        <v>7.7810416</v>
      </c>
      <c r="D13262" t="s">
        <v>2077</v>
      </c>
    </row>
    <row r="13263" spans="1:4" x14ac:dyDescent="0.3">
      <c r="A13263" t="s">
        <v>4401</v>
      </c>
      <c r="B13263">
        <v>13.386564</v>
      </c>
      <c r="C13263">
        <v>7.5567270000000004</v>
      </c>
      <c r="D13263" t="s">
        <v>2077</v>
      </c>
    </row>
    <row r="13264" spans="1:4" x14ac:dyDescent="0.3">
      <c r="A13264" t="s">
        <v>4400</v>
      </c>
      <c r="B13264">
        <v>7.5346785000000001</v>
      </c>
      <c r="C13264">
        <v>9.0558859999999992</v>
      </c>
      <c r="D13264" t="s">
        <v>2077</v>
      </c>
    </row>
    <row r="13265" spans="1:4" x14ac:dyDescent="0.3">
      <c r="A13265" t="s">
        <v>4399</v>
      </c>
      <c r="B13265">
        <v>8.8318279999999998</v>
      </c>
      <c r="C13265">
        <v>5.3286575999999997</v>
      </c>
      <c r="D13265" t="s">
        <v>2077</v>
      </c>
    </row>
    <row r="13266" spans="1:4" x14ac:dyDescent="0.3">
      <c r="A13266" t="s">
        <v>4398</v>
      </c>
      <c r="B13266">
        <v>14.087958</v>
      </c>
      <c r="C13266">
        <v>7.6987795999999999</v>
      </c>
      <c r="D13266" t="s">
        <v>2077</v>
      </c>
    </row>
    <row r="13267" spans="1:4" x14ac:dyDescent="0.3">
      <c r="A13267" t="s">
        <v>4397</v>
      </c>
      <c r="B13267">
        <v>13.174746000000001</v>
      </c>
      <c r="C13267">
        <v>1.7417381999999999</v>
      </c>
      <c r="D13267" t="s">
        <v>2077</v>
      </c>
    </row>
    <row r="13268" spans="1:4" x14ac:dyDescent="0.3">
      <c r="A13268" t="s">
        <v>4396</v>
      </c>
      <c r="B13268">
        <v>7.6938367000000003</v>
      </c>
      <c r="C13268">
        <v>8.6722599999999996</v>
      </c>
      <c r="D13268" t="s">
        <v>2077</v>
      </c>
    </row>
    <row r="13269" spans="1:4" x14ac:dyDescent="0.3">
      <c r="A13269" t="s">
        <v>4395</v>
      </c>
      <c r="B13269">
        <v>12.365392999999999</v>
      </c>
      <c r="C13269">
        <v>8.4859930000000006</v>
      </c>
      <c r="D13269" t="s">
        <v>2077</v>
      </c>
    </row>
    <row r="13270" spans="1:4" x14ac:dyDescent="0.3">
      <c r="A13270" t="s">
        <v>4394</v>
      </c>
      <c r="B13270">
        <v>8.0247360000000008</v>
      </c>
      <c r="C13270">
        <v>8.9694509999999994</v>
      </c>
      <c r="D13270" t="s">
        <v>2077</v>
      </c>
    </row>
    <row r="13271" spans="1:4" x14ac:dyDescent="0.3">
      <c r="A13271" t="s">
        <v>4393</v>
      </c>
      <c r="B13271">
        <v>13.637171</v>
      </c>
      <c r="C13271">
        <v>7.3016043000000002</v>
      </c>
      <c r="D13271" t="s">
        <v>2077</v>
      </c>
    </row>
    <row r="13272" spans="1:4" x14ac:dyDescent="0.3">
      <c r="A13272" t="s">
        <v>4392</v>
      </c>
      <c r="B13272">
        <v>10.391973500000001</v>
      </c>
      <c r="C13272">
        <v>8.7390729999999994</v>
      </c>
      <c r="D13272" t="s">
        <v>2077</v>
      </c>
    </row>
    <row r="13273" spans="1:4" x14ac:dyDescent="0.3">
      <c r="A13273" t="s">
        <v>4391</v>
      </c>
      <c r="B13273">
        <v>8.5845059999999993</v>
      </c>
      <c r="C13273">
        <v>8.5729520000000008</v>
      </c>
      <c r="D13273" t="s">
        <v>2077</v>
      </c>
    </row>
    <row r="13274" spans="1:4" x14ac:dyDescent="0.3">
      <c r="A13274" t="s">
        <v>4390</v>
      </c>
      <c r="B13274">
        <v>11.8720455</v>
      </c>
      <c r="C13274">
        <v>9.5092639999999999</v>
      </c>
      <c r="D13274" t="s">
        <v>2077</v>
      </c>
    </row>
    <row r="13275" spans="1:4" x14ac:dyDescent="0.3">
      <c r="A13275" t="s">
        <v>4389</v>
      </c>
      <c r="B13275">
        <v>12.937056</v>
      </c>
      <c r="C13275">
        <v>8.9616229999999995</v>
      </c>
      <c r="D13275" t="s">
        <v>2077</v>
      </c>
    </row>
    <row r="13276" spans="1:4" x14ac:dyDescent="0.3">
      <c r="A13276" t="s">
        <v>4388</v>
      </c>
      <c r="B13276">
        <v>7.9024390000000002</v>
      </c>
      <c r="C13276">
        <v>5.5291649999999999</v>
      </c>
      <c r="D13276" t="s">
        <v>2077</v>
      </c>
    </row>
    <row r="13277" spans="1:4" x14ac:dyDescent="0.3">
      <c r="A13277" t="s">
        <v>4387</v>
      </c>
      <c r="B13277">
        <v>14.213053</v>
      </c>
      <c r="C13277">
        <v>7.6182504</v>
      </c>
      <c r="D13277" t="s">
        <v>2077</v>
      </c>
    </row>
    <row r="13278" spans="1:4" x14ac:dyDescent="0.3">
      <c r="A13278" t="s">
        <v>4386</v>
      </c>
      <c r="B13278">
        <v>14.049593</v>
      </c>
      <c r="C13278">
        <v>6.5796694999999996</v>
      </c>
      <c r="D13278" t="s">
        <v>2077</v>
      </c>
    </row>
    <row r="13279" spans="1:4" x14ac:dyDescent="0.3">
      <c r="A13279" t="s">
        <v>4385</v>
      </c>
      <c r="B13279">
        <v>8.2551349999999992</v>
      </c>
      <c r="C13279">
        <v>8.1736149999999999</v>
      </c>
      <c r="D13279" t="s">
        <v>2077</v>
      </c>
    </row>
    <row r="13280" spans="1:4" x14ac:dyDescent="0.3">
      <c r="A13280" t="s">
        <v>4384</v>
      </c>
      <c r="B13280">
        <v>7.7852062999999996</v>
      </c>
      <c r="C13280">
        <v>5.6311855</v>
      </c>
      <c r="D13280" t="s">
        <v>2077</v>
      </c>
    </row>
    <row r="13281" spans="1:4" x14ac:dyDescent="0.3">
      <c r="A13281" t="s">
        <v>4383</v>
      </c>
      <c r="B13281">
        <v>7.3877969999999999</v>
      </c>
      <c r="C13281">
        <v>5.524762</v>
      </c>
      <c r="D13281" t="s">
        <v>2077</v>
      </c>
    </row>
    <row r="13282" spans="1:4" x14ac:dyDescent="0.3">
      <c r="A13282" t="s">
        <v>4382</v>
      </c>
      <c r="B13282">
        <v>10.099399</v>
      </c>
      <c r="C13282">
        <v>4.9006850000000002</v>
      </c>
      <c r="D13282" t="s">
        <v>2077</v>
      </c>
    </row>
    <row r="13283" spans="1:4" x14ac:dyDescent="0.3">
      <c r="A13283" t="s">
        <v>4381</v>
      </c>
      <c r="B13283">
        <v>6.9105800000000004</v>
      </c>
      <c r="C13283">
        <v>8.2087649999999996</v>
      </c>
      <c r="D13283" t="s">
        <v>2077</v>
      </c>
    </row>
    <row r="13284" spans="1:4" x14ac:dyDescent="0.3">
      <c r="A13284" t="s">
        <v>4380</v>
      </c>
      <c r="B13284">
        <v>8.4931760000000001</v>
      </c>
      <c r="C13284">
        <v>5.9815288000000004</v>
      </c>
      <c r="D13284" t="s">
        <v>2077</v>
      </c>
    </row>
    <row r="13285" spans="1:4" x14ac:dyDescent="0.3">
      <c r="A13285" t="s">
        <v>4379</v>
      </c>
      <c r="B13285">
        <v>10.044041</v>
      </c>
      <c r="C13285">
        <v>7.3774600000000001</v>
      </c>
      <c r="D13285" t="s">
        <v>2077</v>
      </c>
    </row>
    <row r="13286" spans="1:4" x14ac:dyDescent="0.3">
      <c r="A13286" t="s">
        <v>4378</v>
      </c>
      <c r="B13286">
        <v>8.6267130000000005</v>
      </c>
      <c r="C13286">
        <v>6.8377499999999998</v>
      </c>
      <c r="D13286" t="s">
        <v>2077</v>
      </c>
    </row>
    <row r="13287" spans="1:4" x14ac:dyDescent="0.3">
      <c r="A13287" t="s">
        <v>4377</v>
      </c>
      <c r="B13287">
        <v>10.359624999999999</v>
      </c>
      <c r="C13287">
        <v>4.3985795999999997</v>
      </c>
      <c r="D13287" t="s">
        <v>2077</v>
      </c>
    </row>
    <row r="13288" spans="1:4" x14ac:dyDescent="0.3">
      <c r="A13288" t="s">
        <v>4376</v>
      </c>
      <c r="B13288">
        <v>12.101922999999999</v>
      </c>
      <c r="C13288">
        <v>5.8837429999999999</v>
      </c>
      <c r="D13288" t="s">
        <v>2077</v>
      </c>
    </row>
    <row r="13289" spans="1:4" x14ac:dyDescent="0.3">
      <c r="A13289" t="s">
        <v>4375</v>
      </c>
      <c r="B13289">
        <v>8.4918019999999999</v>
      </c>
      <c r="C13289">
        <v>4.0086136000000003</v>
      </c>
      <c r="D13289" t="s">
        <v>2077</v>
      </c>
    </row>
    <row r="13290" spans="1:4" x14ac:dyDescent="0.3">
      <c r="A13290" t="s">
        <v>4374</v>
      </c>
      <c r="B13290">
        <v>8.444782</v>
      </c>
      <c r="C13290">
        <v>6.2810062999999996</v>
      </c>
      <c r="D13290" t="s">
        <v>2077</v>
      </c>
    </row>
    <row r="13291" spans="1:4" x14ac:dyDescent="0.3">
      <c r="A13291" t="s">
        <v>4373</v>
      </c>
      <c r="B13291">
        <v>10.294397999999999</v>
      </c>
      <c r="C13291">
        <v>3.2893295</v>
      </c>
      <c r="D13291" t="s">
        <v>2077</v>
      </c>
    </row>
    <row r="13292" spans="1:4" x14ac:dyDescent="0.3">
      <c r="A13292" t="s">
        <v>4372</v>
      </c>
      <c r="B13292">
        <v>10.530588</v>
      </c>
      <c r="C13292">
        <v>5.8376975</v>
      </c>
      <c r="D13292" t="s">
        <v>2077</v>
      </c>
    </row>
    <row r="13293" spans="1:4" x14ac:dyDescent="0.3">
      <c r="A13293" t="s">
        <v>4371</v>
      </c>
      <c r="B13293">
        <v>8.3800550000000005</v>
      </c>
      <c r="C13293">
        <v>4.1650470000000004</v>
      </c>
      <c r="D13293" t="s">
        <v>2077</v>
      </c>
    </row>
    <row r="13294" spans="1:4" x14ac:dyDescent="0.3">
      <c r="A13294" t="s">
        <v>4370</v>
      </c>
      <c r="B13294">
        <v>10.185961000000001</v>
      </c>
      <c r="C13294">
        <v>4.7829280000000001</v>
      </c>
      <c r="D13294" t="s">
        <v>2077</v>
      </c>
    </row>
    <row r="13295" spans="1:4" x14ac:dyDescent="0.3">
      <c r="A13295" t="s">
        <v>4369</v>
      </c>
      <c r="B13295">
        <v>11.487546</v>
      </c>
      <c r="C13295">
        <v>7.3693166000000003</v>
      </c>
      <c r="D13295" t="s">
        <v>2077</v>
      </c>
    </row>
    <row r="13296" spans="1:4" x14ac:dyDescent="0.3">
      <c r="A13296" t="s">
        <v>4368</v>
      </c>
      <c r="B13296">
        <v>12.444682</v>
      </c>
      <c r="C13296">
        <v>7.2758859999999999</v>
      </c>
      <c r="D13296" t="s">
        <v>2077</v>
      </c>
    </row>
    <row r="13297" spans="1:4" x14ac:dyDescent="0.3">
      <c r="A13297" t="s">
        <v>4367</v>
      </c>
      <c r="B13297">
        <v>9.7282390000000003</v>
      </c>
      <c r="C13297">
        <v>5.6833815999999997</v>
      </c>
      <c r="D13297" t="s">
        <v>2077</v>
      </c>
    </row>
    <row r="13298" spans="1:4" x14ac:dyDescent="0.3">
      <c r="A13298" t="s">
        <v>4366</v>
      </c>
      <c r="B13298">
        <v>13.220777500000001</v>
      </c>
      <c r="C13298">
        <v>3.1104047000000001</v>
      </c>
      <c r="D13298" t="s">
        <v>2077</v>
      </c>
    </row>
    <row r="13299" spans="1:4" x14ac:dyDescent="0.3">
      <c r="A13299" t="s">
        <v>4365</v>
      </c>
      <c r="B13299">
        <v>13.052835</v>
      </c>
      <c r="C13299">
        <v>6.2995770000000002</v>
      </c>
      <c r="D13299" t="s">
        <v>2077</v>
      </c>
    </row>
    <row r="13300" spans="1:4" x14ac:dyDescent="0.3">
      <c r="A13300" t="s">
        <v>4364</v>
      </c>
      <c r="B13300">
        <v>9.9007290000000001</v>
      </c>
      <c r="C13300">
        <v>4.4819655000000003</v>
      </c>
      <c r="D13300" t="s">
        <v>2077</v>
      </c>
    </row>
    <row r="13301" spans="1:4" x14ac:dyDescent="0.3">
      <c r="A13301" t="s">
        <v>4363</v>
      </c>
      <c r="B13301">
        <v>12.678986999999999</v>
      </c>
      <c r="C13301">
        <v>7.2702739999999997</v>
      </c>
      <c r="D13301" t="s">
        <v>2077</v>
      </c>
    </row>
    <row r="13302" spans="1:4" x14ac:dyDescent="0.3">
      <c r="A13302" t="s">
        <v>4362</v>
      </c>
      <c r="B13302">
        <v>10.703208999999999</v>
      </c>
      <c r="C13302">
        <v>8.7810050000000004</v>
      </c>
      <c r="D13302" t="s">
        <v>2077</v>
      </c>
    </row>
    <row r="13303" spans="1:4" x14ac:dyDescent="0.3">
      <c r="A13303" t="s">
        <v>4361</v>
      </c>
      <c r="B13303">
        <v>9.79922</v>
      </c>
      <c r="C13303">
        <v>6.183122</v>
      </c>
      <c r="D13303" t="s">
        <v>2077</v>
      </c>
    </row>
    <row r="13304" spans="1:4" x14ac:dyDescent="0.3">
      <c r="A13304" t="s">
        <v>4360</v>
      </c>
      <c r="B13304">
        <v>8.5680680000000002</v>
      </c>
      <c r="C13304">
        <v>6.1300096999999996</v>
      </c>
      <c r="D13304" t="s">
        <v>2077</v>
      </c>
    </row>
    <row r="13305" spans="1:4" x14ac:dyDescent="0.3">
      <c r="A13305" t="s">
        <v>4359</v>
      </c>
      <c r="B13305">
        <v>11.878997</v>
      </c>
      <c r="C13305">
        <v>9.7406225000000006</v>
      </c>
      <c r="D13305" t="s">
        <v>2077</v>
      </c>
    </row>
    <row r="13306" spans="1:4" x14ac:dyDescent="0.3">
      <c r="A13306" t="s">
        <v>4358</v>
      </c>
      <c r="B13306">
        <v>8.9570310000000006</v>
      </c>
      <c r="C13306">
        <v>5.7972364000000001</v>
      </c>
      <c r="D13306" t="s">
        <v>2077</v>
      </c>
    </row>
    <row r="13307" spans="1:4" x14ac:dyDescent="0.3">
      <c r="A13307" t="s">
        <v>4357</v>
      </c>
      <c r="B13307">
        <v>10.994901</v>
      </c>
      <c r="C13307">
        <v>3.6967987999999998</v>
      </c>
      <c r="D13307" t="s">
        <v>2077</v>
      </c>
    </row>
    <row r="13308" spans="1:4" x14ac:dyDescent="0.3">
      <c r="A13308" t="s">
        <v>4356</v>
      </c>
      <c r="B13308">
        <v>9.7676359999999995</v>
      </c>
      <c r="C13308">
        <v>7.0988455000000004</v>
      </c>
      <c r="D13308" t="s">
        <v>2077</v>
      </c>
    </row>
    <row r="13309" spans="1:4" x14ac:dyDescent="0.3">
      <c r="A13309" t="s">
        <v>4355</v>
      </c>
      <c r="B13309">
        <v>9.3567529999999994</v>
      </c>
      <c r="C13309">
        <v>3.8624806</v>
      </c>
      <c r="D13309" t="s">
        <v>2077</v>
      </c>
    </row>
    <row r="13310" spans="1:4" x14ac:dyDescent="0.3">
      <c r="A13310" t="s">
        <v>4354</v>
      </c>
      <c r="B13310">
        <v>11.015158</v>
      </c>
      <c r="C13310">
        <v>8.4338350000000002</v>
      </c>
      <c r="D13310" t="s">
        <v>2077</v>
      </c>
    </row>
    <row r="13311" spans="1:4" x14ac:dyDescent="0.3">
      <c r="A13311" t="s">
        <v>4353</v>
      </c>
      <c r="B13311">
        <v>12.817546999999999</v>
      </c>
      <c r="C13311">
        <v>3.8239380999999999</v>
      </c>
      <c r="D13311" t="s">
        <v>2077</v>
      </c>
    </row>
    <row r="13312" spans="1:4" x14ac:dyDescent="0.3">
      <c r="A13312" t="s">
        <v>4352</v>
      </c>
      <c r="B13312">
        <v>13.098143</v>
      </c>
      <c r="C13312">
        <v>3.4162097</v>
      </c>
      <c r="D13312" t="s">
        <v>2077</v>
      </c>
    </row>
    <row r="13313" spans="1:4" x14ac:dyDescent="0.3">
      <c r="A13313" t="s">
        <v>4351</v>
      </c>
      <c r="B13313">
        <v>11.407742000000001</v>
      </c>
      <c r="C13313">
        <v>7.0671463000000001</v>
      </c>
      <c r="D13313" t="s">
        <v>2077</v>
      </c>
    </row>
    <row r="13314" spans="1:4" x14ac:dyDescent="0.3">
      <c r="A13314" t="s">
        <v>4350</v>
      </c>
      <c r="B13314">
        <v>11.275771000000001</v>
      </c>
      <c r="C13314">
        <v>6.5800530000000004</v>
      </c>
      <c r="D13314" t="s">
        <v>2077</v>
      </c>
    </row>
    <row r="13315" spans="1:4" x14ac:dyDescent="0.3">
      <c r="A13315" t="s">
        <v>4349</v>
      </c>
      <c r="B13315">
        <v>10.387582999999999</v>
      </c>
      <c r="C13315">
        <v>4.3358650000000001</v>
      </c>
      <c r="D13315" t="s">
        <v>2077</v>
      </c>
    </row>
    <row r="13316" spans="1:4" x14ac:dyDescent="0.3">
      <c r="A13316" t="s">
        <v>4348</v>
      </c>
      <c r="B13316">
        <v>11.683897999999999</v>
      </c>
      <c r="C13316">
        <v>8.4648079999999997</v>
      </c>
      <c r="D13316" t="s">
        <v>2077</v>
      </c>
    </row>
    <row r="13317" spans="1:4" x14ac:dyDescent="0.3">
      <c r="A13317" t="s">
        <v>4347</v>
      </c>
      <c r="B13317">
        <v>14.104113999999999</v>
      </c>
      <c r="C13317">
        <v>6.5232587000000004</v>
      </c>
      <c r="D13317" t="s">
        <v>2077</v>
      </c>
    </row>
    <row r="13318" spans="1:4" x14ac:dyDescent="0.3">
      <c r="A13318" t="s">
        <v>4346</v>
      </c>
      <c r="B13318">
        <v>8.9376630000000006</v>
      </c>
      <c r="C13318">
        <v>7.4777519999999997</v>
      </c>
      <c r="D13318" t="s">
        <v>2077</v>
      </c>
    </row>
    <row r="13319" spans="1:4" x14ac:dyDescent="0.3">
      <c r="A13319" t="s">
        <v>4345</v>
      </c>
      <c r="B13319">
        <v>10.682321</v>
      </c>
      <c r="C13319">
        <v>5.3756012999999996</v>
      </c>
      <c r="D13319" t="s">
        <v>2077</v>
      </c>
    </row>
    <row r="13320" spans="1:4" x14ac:dyDescent="0.3">
      <c r="A13320" t="s">
        <v>4344</v>
      </c>
      <c r="B13320">
        <v>8.6609909999999992</v>
      </c>
      <c r="C13320">
        <v>4.2072535000000002</v>
      </c>
      <c r="D13320" t="s">
        <v>2077</v>
      </c>
    </row>
    <row r="13321" spans="1:4" x14ac:dyDescent="0.3">
      <c r="A13321" t="s">
        <v>4343</v>
      </c>
      <c r="B13321">
        <v>9.2234210000000001</v>
      </c>
      <c r="C13321">
        <v>5.2802886999999998</v>
      </c>
      <c r="D13321" t="s">
        <v>2077</v>
      </c>
    </row>
    <row r="13322" spans="1:4" x14ac:dyDescent="0.3">
      <c r="A13322" t="s">
        <v>4342</v>
      </c>
      <c r="B13322">
        <v>9.1409409999999998</v>
      </c>
      <c r="C13322">
        <v>3.856573</v>
      </c>
      <c r="D13322" t="s">
        <v>2077</v>
      </c>
    </row>
    <row r="13323" spans="1:4" x14ac:dyDescent="0.3">
      <c r="A13323" t="s">
        <v>4341</v>
      </c>
      <c r="B13323">
        <v>9.9648789999999998</v>
      </c>
      <c r="C13323">
        <v>6.6376843000000001</v>
      </c>
      <c r="D13323" t="s">
        <v>2077</v>
      </c>
    </row>
    <row r="13324" spans="1:4" x14ac:dyDescent="0.3">
      <c r="A13324" t="s">
        <v>4340</v>
      </c>
      <c r="B13324">
        <v>10.193267000000001</v>
      </c>
      <c r="C13324">
        <v>7.3696465</v>
      </c>
      <c r="D13324" t="s">
        <v>2077</v>
      </c>
    </row>
    <row r="13325" spans="1:4" x14ac:dyDescent="0.3">
      <c r="A13325" t="s">
        <v>4339</v>
      </c>
      <c r="B13325">
        <v>12.656392</v>
      </c>
      <c r="C13325">
        <v>8.7970249999999997</v>
      </c>
      <c r="D13325" t="s">
        <v>2077</v>
      </c>
    </row>
    <row r="13326" spans="1:4" x14ac:dyDescent="0.3">
      <c r="A13326" t="s">
        <v>4338</v>
      </c>
      <c r="B13326">
        <v>12.324396</v>
      </c>
      <c r="C13326">
        <v>6.7142989999999996</v>
      </c>
      <c r="D13326" t="s">
        <v>2077</v>
      </c>
    </row>
    <row r="13327" spans="1:4" x14ac:dyDescent="0.3">
      <c r="A13327" t="s">
        <v>4337</v>
      </c>
      <c r="B13327">
        <v>8.7200349999999993</v>
      </c>
      <c r="C13327">
        <v>6.1250134000000003</v>
      </c>
      <c r="D13327" t="s">
        <v>2077</v>
      </c>
    </row>
    <row r="13328" spans="1:4" x14ac:dyDescent="0.3">
      <c r="A13328" t="s">
        <v>4336</v>
      </c>
      <c r="B13328">
        <v>9.1949919999999992</v>
      </c>
      <c r="C13328">
        <v>6.7233752999999998</v>
      </c>
      <c r="D13328" t="s">
        <v>2077</v>
      </c>
    </row>
    <row r="13329" spans="1:4" x14ac:dyDescent="0.3">
      <c r="A13329" t="s">
        <v>4335</v>
      </c>
      <c r="B13329">
        <v>9.241358</v>
      </c>
      <c r="C13329">
        <v>4.6012034000000002</v>
      </c>
      <c r="D13329" t="s">
        <v>2077</v>
      </c>
    </row>
    <row r="13330" spans="1:4" x14ac:dyDescent="0.3">
      <c r="A13330" t="s">
        <v>4334</v>
      </c>
      <c r="B13330">
        <v>10.270358</v>
      </c>
      <c r="C13330">
        <v>6.4822816999999997</v>
      </c>
      <c r="D13330" t="s">
        <v>2077</v>
      </c>
    </row>
    <row r="13331" spans="1:4" x14ac:dyDescent="0.3">
      <c r="A13331" t="s">
        <v>4333</v>
      </c>
      <c r="B13331">
        <v>9.9283090000000005</v>
      </c>
      <c r="C13331">
        <v>4.7650560000000004</v>
      </c>
      <c r="D13331" t="s">
        <v>2077</v>
      </c>
    </row>
    <row r="13332" spans="1:4" x14ac:dyDescent="0.3">
      <c r="A13332" t="s">
        <v>4332</v>
      </c>
      <c r="B13332">
        <v>10.80467</v>
      </c>
      <c r="C13332">
        <v>3.8546987000000001</v>
      </c>
      <c r="D13332" t="s">
        <v>2077</v>
      </c>
    </row>
    <row r="13333" spans="1:4" x14ac:dyDescent="0.3">
      <c r="A13333" t="s">
        <v>4331</v>
      </c>
      <c r="B13333">
        <v>13.363319000000001</v>
      </c>
      <c r="C13333">
        <v>8.2097700000000007</v>
      </c>
      <c r="D13333" t="s">
        <v>2077</v>
      </c>
    </row>
    <row r="13334" spans="1:4" x14ac:dyDescent="0.3">
      <c r="A13334" t="s">
        <v>4330</v>
      </c>
      <c r="B13334">
        <v>10.02136</v>
      </c>
      <c r="C13334">
        <v>4.6236486000000001</v>
      </c>
      <c r="D13334" t="s">
        <v>2077</v>
      </c>
    </row>
    <row r="13335" spans="1:4" x14ac:dyDescent="0.3">
      <c r="A13335" t="s">
        <v>4329</v>
      </c>
      <c r="B13335">
        <v>11.930206999999999</v>
      </c>
      <c r="C13335">
        <v>4.4937696000000003</v>
      </c>
      <c r="D13335" t="s">
        <v>2077</v>
      </c>
    </row>
    <row r="13336" spans="1:4" x14ac:dyDescent="0.3">
      <c r="A13336" t="s">
        <v>4328</v>
      </c>
      <c r="B13336">
        <v>11.422065999999999</v>
      </c>
      <c r="C13336">
        <v>8.2666380000000004</v>
      </c>
      <c r="D13336" t="s">
        <v>2077</v>
      </c>
    </row>
    <row r="13337" spans="1:4" x14ac:dyDescent="0.3">
      <c r="A13337" t="s">
        <v>4327</v>
      </c>
      <c r="B13337">
        <v>8.4758119999999995</v>
      </c>
      <c r="C13337">
        <v>7.9180210000000004</v>
      </c>
      <c r="D13337" t="s">
        <v>2077</v>
      </c>
    </row>
    <row r="13338" spans="1:4" x14ac:dyDescent="0.3">
      <c r="A13338" t="s">
        <v>4326</v>
      </c>
      <c r="B13338">
        <v>12.255844</v>
      </c>
      <c r="C13338">
        <v>3.1203587000000002</v>
      </c>
      <c r="D13338" t="s">
        <v>2077</v>
      </c>
    </row>
    <row r="13339" spans="1:4" x14ac:dyDescent="0.3">
      <c r="A13339" t="s">
        <v>4325</v>
      </c>
      <c r="B13339">
        <v>11.580137000000001</v>
      </c>
      <c r="C13339">
        <v>5.3344699999999996</v>
      </c>
      <c r="D13339" t="s">
        <v>2077</v>
      </c>
    </row>
    <row r="13340" spans="1:4" x14ac:dyDescent="0.3">
      <c r="A13340" t="s">
        <v>4324</v>
      </c>
      <c r="B13340">
        <v>10.5987425</v>
      </c>
      <c r="C13340">
        <v>5.197451</v>
      </c>
      <c r="D13340" t="s">
        <v>2077</v>
      </c>
    </row>
    <row r="13341" spans="1:4" x14ac:dyDescent="0.3">
      <c r="A13341" t="s">
        <v>4323</v>
      </c>
      <c r="B13341">
        <v>12.963127999999999</v>
      </c>
      <c r="C13341">
        <v>3.2440224</v>
      </c>
      <c r="D13341" t="s">
        <v>2077</v>
      </c>
    </row>
    <row r="13342" spans="1:4" x14ac:dyDescent="0.3">
      <c r="A13342" t="s">
        <v>4322</v>
      </c>
      <c r="B13342">
        <v>11.922146</v>
      </c>
      <c r="C13342">
        <v>5.1167525999999999</v>
      </c>
      <c r="D13342" t="s">
        <v>2077</v>
      </c>
    </row>
    <row r="13343" spans="1:4" x14ac:dyDescent="0.3">
      <c r="A13343" t="s">
        <v>4321</v>
      </c>
      <c r="B13343">
        <v>10.872945</v>
      </c>
      <c r="C13343">
        <v>5.411416</v>
      </c>
      <c r="D13343" t="s">
        <v>2077</v>
      </c>
    </row>
    <row r="13344" spans="1:4" x14ac:dyDescent="0.3">
      <c r="A13344" t="s">
        <v>4320</v>
      </c>
      <c r="B13344">
        <v>10.438446000000001</v>
      </c>
      <c r="C13344">
        <v>6.3739439999999998</v>
      </c>
      <c r="D13344" t="s">
        <v>2077</v>
      </c>
    </row>
    <row r="13345" spans="1:4" x14ac:dyDescent="0.3">
      <c r="A13345" t="s">
        <v>4319</v>
      </c>
      <c r="B13345">
        <v>11.373212000000001</v>
      </c>
      <c r="C13345">
        <v>5.9016019999999996</v>
      </c>
      <c r="D13345" t="s">
        <v>2077</v>
      </c>
    </row>
    <row r="13346" spans="1:4" x14ac:dyDescent="0.3">
      <c r="A13346" t="s">
        <v>4318</v>
      </c>
      <c r="B13346">
        <v>10.947381</v>
      </c>
      <c r="C13346">
        <v>5.237838</v>
      </c>
      <c r="D13346" t="s">
        <v>2077</v>
      </c>
    </row>
    <row r="13347" spans="1:4" x14ac:dyDescent="0.3">
      <c r="A13347" t="s">
        <v>4317</v>
      </c>
      <c r="B13347">
        <v>10.587213</v>
      </c>
      <c r="C13347">
        <v>4.9388413</v>
      </c>
      <c r="D13347" t="s">
        <v>2077</v>
      </c>
    </row>
    <row r="13348" spans="1:4" x14ac:dyDescent="0.3">
      <c r="A13348" t="s">
        <v>4316</v>
      </c>
      <c r="B13348">
        <v>8.0232690000000009</v>
      </c>
      <c r="C13348">
        <v>8.4002140000000001</v>
      </c>
      <c r="D13348" t="s">
        <v>2077</v>
      </c>
    </row>
    <row r="13349" spans="1:4" x14ac:dyDescent="0.3">
      <c r="A13349" t="s">
        <v>4315</v>
      </c>
      <c r="B13349">
        <v>11.141482</v>
      </c>
      <c r="C13349">
        <v>8.4801210000000005</v>
      </c>
      <c r="D13349" t="s">
        <v>2077</v>
      </c>
    </row>
    <row r="13350" spans="1:4" x14ac:dyDescent="0.3">
      <c r="A13350" t="s">
        <v>4314</v>
      </c>
      <c r="B13350">
        <v>9.3001419999999992</v>
      </c>
      <c r="C13350">
        <v>5.2522219999999997</v>
      </c>
      <c r="D13350" t="s">
        <v>2077</v>
      </c>
    </row>
    <row r="13351" spans="1:4" x14ac:dyDescent="0.3">
      <c r="A13351" t="s">
        <v>4313</v>
      </c>
      <c r="B13351">
        <v>9.2674380000000003</v>
      </c>
      <c r="C13351">
        <v>7.0056419999999999</v>
      </c>
      <c r="D13351" t="s">
        <v>2077</v>
      </c>
    </row>
    <row r="13352" spans="1:4" x14ac:dyDescent="0.3">
      <c r="A13352" t="s">
        <v>4312</v>
      </c>
      <c r="B13352">
        <v>10.5077</v>
      </c>
      <c r="C13352">
        <v>4.7499865999999997</v>
      </c>
      <c r="D13352" t="s">
        <v>2077</v>
      </c>
    </row>
    <row r="13353" spans="1:4" x14ac:dyDescent="0.3">
      <c r="A13353" t="s">
        <v>4311</v>
      </c>
      <c r="B13353">
        <v>9.9115280000000006</v>
      </c>
      <c r="C13353">
        <v>4.5579609999999997</v>
      </c>
      <c r="D13353" t="s">
        <v>2077</v>
      </c>
    </row>
    <row r="13354" spans="1:4" x14ac:dyDescent="0.3">
      <c r="A13354" t="s">
        <v>4310</v>
      </c>
      <c r="B13354">
        <v>9.4770339999999997</v>
      </c>
      <c r="C13354">
        <v>6.5009680000000003</v>
      </c>
      <c r="D13354" t="s">
        <v>2077</v>
      </c>
    </row>
    <row r="13355" spans="1:4" x14ac:dyDescent="0.3">
      <c r="A13355" t="s">
        <v>4309</v>
      </c>
      <c r="B13355">
        <v>10.882618000000001</v>
      </c>
      <c r="C13355">
        <v>4.5199530000000001</v>
      </c>
      <c r="D13355" t="s">
        <v>2077</v>
      </c>
    </row>
    <row r="13356" spans="1:4" x14ac:dyDescent="0.3">
      <c r="A13356" t="s">
        <v>4308</v>
      </c>
      <c r="B13356">
        <v>9.7861340000000006</v>
      </c>
      <c r="C13356">
        <v>5.2771270000000001</v>
      </c>
      <c r="D13356" t="s">
        <v>2077</v>
      </c>
    </row>
    <row r="13357" spans="1:4" x14ac:dyDescent="0.3">
      <c r="A13357" t="s">
        <v>4307</v>
      </c>
      <c r="B13357">
        <v>12.034475</v>
      </c>
      <c r="C13357">
        <v>8.7705149999999996</v>
      </c>
      <c r="D13357" t="s">
        <v>2077</v>
      </c>
    </row>
    <row r="13358" spans="1:4" x14ac:dyDescent="0.3">
      <c r="A13358" t="s">
        <v>4306</v>
      </c>
      <c r="B13358">
        <v>12.563157</v>
      </c>
      <c r="C13358">
        <v>6.2254230000000002</v>
      </c>
      <c r="D13358" t="s">
        <v>2077</v>
      </c>
    </row>
    <row r="13359" spans="1:4" x14ac:dyDescent="0.3">
      <c r="A13359" t="s">
        <v>4305</v>
      </c>
      <c r="B13359">
        <v>14.518749</v>
      </c>
      <c r="C13359">
        <v>4.2844769999999999</v>
      </c>
      <c r="D13359" t="s">
        <v>2077</v>
      </c>
    </row>
    <row r="13360" spans="1:4" x14ac:dyDescent="0.3">
      <c r="A13360" t="s">
        <v>4304</v>
      </c>
      <c r="B13360">
        <v>11.13119</v>
      </c>
      <c r="C13360">
        <v>6.5576429999999997</v>
      </c>
      <c r="D13360" t="s">
        <v>2077</v>
      </c>
    </row>
    <row r="13361" spans="1:4" x14ac:dyDescent="0.3">
      <c r="A13361" t="s">
        <v>4303</v>
      </c>
      <c r="B13361">
        <v>9.2393820000000009</v>
      </c>
      <c r="C13361">
        <v>4.2448725999999999</v>
      </c>
      <c r="D13361" t="s">
        <v>2077</v>
      </c>
    </row>
    <row r="13362" spans="1:4" x14ac:dyDescent="0.3">
      <c r="A13362" t="s">
        <v>4302</v>
      </c>
      <c r="B13362">
        <v>10.823333</v>
      </c>
      <c r="C13362">
        <v>5.9685354000000004</v>
      </c>
      <c r="D13362" t="s">
        <v>2077</v>
      </c>
    </row>
    <row r="13363" spans="1:4" x14ac:dyDescent="0.3">
      <c r="A13363" t="s">
        <v>4301</v>
      </c>
      <c r="B13363">
        <v>12.937542000000001</v>
      </c>
      <c r="C13363">
        <v>7.1358779999999999</v>
      </c>
      <c r="D13363" t="s">
        <v>2077</v>
      </c>
    </row>
    <row r="13364" spans="1:4" x14ac:dyDescent="0.3">
      <c r="A13364" t="s">
        <v>4300</v>
      </c>
      <c r="B13364">
        <v>11.668536</v>
      </c>
      <c r="C13364">
        <v>8.1042970000000008</v>
      </c>
      <c r="D13364" t="s">
        <v>2077</v>
      </c>
    </row>
    <row r="13365" spans="1:4" x14ac:dyDescent="0.3">
      <c r="A13365" t="s">
        <v>4299</v>
      </c>
      <c r="B13365">
        <v>10.990159999999999</v>
      </c>
      <c r="C13365">
        <v>9.5531620000000004</v>
      </c>
      <c r="D13365" t="s">
        <v>2077</v>
      </c>
    </row>
    <row r="13366" spans="1:4" x14ac:dyDescent="0.3">
      <c r="A13366" t="s">
        <v>4298</v>
      </c>
      <c r="B13366">
        <v>10.507714</v>
      </c>
      <c r="C13366">
        <v>5.6277274999999998</v>
      </c>
      <c r="D13366" t="s">
        <v>2077</v>
      </c>
    </row>
    <row r="13367" spans="1:4" x14ac:dyDescent="0.3">
      <c r="A13367" t="s">
        <v>4297</v>
      </c>
      <c r="B13367">
        <v>9.6993760000000009</v>
      </c>
      <c r="C13367">
        <v>6.4578103999999996</v>
      </c>
      <c r="D13367" t="s">
        <v>2077</v>
      </c>
    </row>
    <row r="13368" spans="1:4" x14ac:dyDescent="0.3">
      <c r="A13368" t="s">
        <v>4296</v>
      </c>
      <c r="B13368">
        <v>9.4481280000000005</v>
      </c>
      <c r="C13368">
        <v>7.2895320000000003</v>
      </c>
      <c r="D13368" t="s">
        <v>2077</v>
      </c>
    </row>
    <row r="13369" spans="1:4" x14ac:dyDescent="0.3">
      <c r="A13369" t="s">
        <v>4295</v>
      </c>
      <c r="B13369">
        <v>10.895616</v>
      </c>
      <c r="C13369">
        <v>4.3094634999999997</v>
      </c>
      <c r="D13369" t="s">
        <v>2077</v>
      </c>
    </row>
    <row r="13370" spans="1:4" x14ac:dyDescent="0.3">
      <c r="A13370" t="s">
        <v>4294</v>
      </c>
      <c r="B13370">
        <v>9.256354</v>
      </c>
      <c r="C13370">
        <v>7.4469075</v>
      </c>
      <c r="D13370" t="s">
        <v>2077</v>
      </c>
    </row>
    <row r="13371" spans="1:4" x14ac:dyDescent="0.3">
      <c r="A13371" t="s">
        <v>4293</v>
      </c>
      <c r="B13371">
        <v>12.315792999999999</v>
      </c>
      <c r="C13371">
        <v>5.3699627000000003</v>
      </c>
      <c r="D13371" t="s">
        <v>2077</v>
      </c>
    </row>
    <row r="13372" spans="1:4" x14ac:dyDescent="0.3">
      <c r="A13372" t="s">
        <v>4292</v>
      </c>
      <c r="B13372">
        <v>12.807278999999999</v>
      </c>
      <c r="C13372">
        <v>8.4353669999999994</v>
      </c>
      <c r="D13372" t="s">
        <v>2077</v>
      </c>
    </row>
    <row r="13373" spans="1:4" x14ac:dyDescent="0.3">
      <c r="A13373" t="s">
        <v>4291</v>
      </c>
      <c r="B13373">
        <v>13.871937000000001</v>
      </c>
      <c r="C13373">
        <v>7.7554873999999998</v>
      </c>
      <c r="D13373" t="s">
        <v>2077</v>
      </c>
    </row>
    <row r="13374" spans="1:4" x14ac:dyDescent="0.3">
      <c r="A13374" t="s">
        <v>4290</v>
      </c>
      <c r="B13374">
        <v>11.262777</v>
      </c>
      <c r="C13374">
        <v>5.4470190000000001</v>
      </c>
      <c r="D13374" t="s">
        <v>2077</v>
      </c>
    </row>
    <row r="13375" spans="1:4" x14ac:dyDescent="0.3">
      <c r="A13375" t="s">
        <v>4289</v>
      </c>
      <c r="B13375">
        <v>9.2714405000000006</v>
      </c>
      <c r="C13375">
        <v>6.69909</v>
      </c>
      <c r="D13375" t="s">
        <v>2077</v>
      </c>
    </row>
    <row r="13376" spans="1:4" x14ac:dyDescent="0.3">
      <c r="A13376" t="s">
        <v>4288</v>
      </c>
      <c r="B13376">
        <v>11.145238000000001</v>
      </c>
      <c r="C13376">
        <v>3.1762123</v>
      </c>
      <c r="D13376" t="s">
        <v>2077</v>
      </c>
    </row>
    <row r="13377" spans="1:4" x14ac:dyDescent="0.3">
      <c r="A13377" t="s">
        <v>4287</v>
      </c>
      <c r="B13377">
        <v>8.6289639999999999</v>
      </c>
      <c r="C13377">
        <v>8.0919369999999997</v>
      </c>
      <c r="D13377" t="s">
        <v>2077</v>
      </c>
    </row>
    <row r="13378" spans="1:4" x14ac:dyDescent="0.3">
      <c r="A13378" t="s">
        <v>4286</v>
      </c>
      <c r="B13378">
        <v>10.523547000000001</v>
      </c>
      <c r="C13378">
        <v>5.8798766000000002</v>
      </c>
      <c r="D13378" t="s">
        <v>2077</v>
      </c>
    </row>
    <row r="13379" spans="1:4" x14ac:dyDescent="0.3">
      <c r="A13379" t="s">
        <v>4285</v>
      </c>
      <c r="B13379">
        <v>12.178623999999999</v>
      </c>
      <c r="C13379">
        <v>6.5765830000000003</v>
      </c>
      <c r="D13379" t="s">
        <v>2077</v>
      </c>
    </row>
    <row r="13380" spans="1:4" x14ac:dyDescent="0.3">
      <c r="A13380" t="s">
        <v>4284</v>
      </c>
      <c r="B13380">
        <v>13.07823</v>
      </c>
      <c r="C13380">
        <v>7.5294027000000003</v>
      </c>
      <c r="D13380" t="s">
        <v>2077</v>
      </c>
    </row>
    <row r="13381" spans="1:4" x14ac:dyDescent="0.3">
      <c r="A13381" t="s">
        <v>4283</v>
      </c>
      <c r="B13381">
        <v>8.759862</v>
      </c>
      <c r="C13381">
        <v>7.2202849999999996</v>
      </c>
      <c r="D13381" t="s">
        <v>2077</v>
      </c>
    </row>
    <row r="13382" spans="1:4" x14ac:dyDescent="0.3">
      <c r="A13382" t="s">
        <v>4282</v>
      </c>
      <c r="B13382">
        <v>10.700850000000001</v>
      </c>
      <c r="C13382">
        <v>5.4831989999999999</v>
      </c>
      <c r="D13382" t="s">
        <v>2077</v>
      </c>
    </row>
    <row r="13383" spans="1:4" x14ac:dyDescent="0.3">
      <c r="A13383" t="s">
        <v>4281</v>
      </c>
      <c r="B13383">
        <v>9.2750649999999997</v>
      </c>
      <c r="C13383">
        <v>5.3959745999999997</v>
      </c>
      <c r="D13383" t="s">
        <v>2077</v>
      </c>
    </row>
    <row r="13384" spans="1:4" x14ac:dyDescent="0.3">
      <c r="A13384" t="s">
        <v>4280</v>
      </c>
      <c r="B13384">
        <v>11.183571000000001</v>
      </c>
      <c r="C13384">
        <v>5.3204029999999998</v>
      </c>
      <c r="D13384" t="s">
        <v>2077</v>
      </c>
    </row>
    <row r="13385" spans="1:4" x14ac:dyDescent="0.3">
      <c r="A13385" t="s">
        <v>4279</v>
      </c>
      <c r="B13385">
        <v>12.460881000000001</v>
      </c>
      <c r="C13385">
        <v>5.0006075000000001</v>
      </c>
      <c r="D13385" t="s">
        <v>2077</v>
      </c>
    </row>
    <row r="13386" spans="1:4" x14ac:dyDescent="0.3">
      <c r="A13386" t="s">
        <v>4278</v>
      </c>
      <c r="B13386">
        <v>11.774823</v>
      </c>
      <c r="C13386">
        <v>9.2210509999999992</v>
      </c>
      <c r="D13386" t="s">
        <v>2077</v>
      </c>
    </row>
    <row r="13387" spans="1:4" x14ac:dyDescent="0.3">
      <c r="A13387" t="s">
        <v>4277</v>
      </c>
      <c r="B13387">
        <v>13.254466000000001</v>
      </c>
      <c r="C13387">
        <v>9.2175429999999992</v>
      </c>
      <c r="D13387" t="s">
        <v>2077</v>
      </c>
    </row>
    <row r="13388" spans="1:4" x14ac:dyDescent="0.3">
      <c r="A13388" t="s">
        <v>4276</v>
      </c>
      <c r="B13388">
        <v>7.8048609999999998</v>
      </c>
      <c r="C13388">
        <v>8.9877149999999997</v>
      </c>
      <c r="D13388" t="s">
        <v>2077</v>
      </c>
    </row>
    <row r="13389" spans="1:4" x14ac:dyDescent="0.3">
      <c r="A13389" t="s">
        <v>4275</v>
      </c>
      <c r="B13389">
        <v>10.626333000000001</v>
      </c>
      <c r="C13389">
        <v>6.4910573999999999</v>
      </c>
      <c r="D13389" t="s">
        <v>2077</v>
      </c>
    </row>
    <row r="13390" spans="1:4" x14ac:dyDescent="0.3">
      <c r="A13390" t="s">
        <v>4274</v>
      </c>
      <c r="B13390">
        <v>9.519501</v>
      </c>
      <c r="C13390">
        <v>5.4756460000000002</v>
      </c>
      <c r="D13390" t="s">
        <v>2077</v>
      </c>
    </row>
    <row r="13391" spans="1:4" x14ac:dyDescent="0.3">
      <c r="A13391" t="s">
        <v>4273</v>
      </c>
      <c r="B13391">
        <v>12.004778999999999</v>
      </c>
      <c r="C13391">
        <v>8.6124069999999993</v>
      </c>
      <c r="D13391" t="s">
        <v>2077</v>
      </c>
    </row>
    <row r="13392" spans="1:4" x14ac:dyDescent="0.3">
      <c r="A13392" t="s">
        <v>4272</v>
      </c>
      <c r="B13392">
        <v>11.753548</v>
      </c>
      <c r="C13392">
        <v>7.0495159999999997</v>
      </c>
      <c r="D13392" t="s">
        <v>2077</v>
      </c>
    </row>
    <row r="13393" spans="1:4" x14ac:dyDescent="0.3">
      <c r="A13393" t="s">
        <v>4271</v>
      </c>
      <c r="B13393">
        <v>12.102133</v>
      </c>
      <c r="C13393">
        <v>8.1703960000000002</v>
      </c>
      <c r="D13393" t="s">
        <v>2077</v>
      </c>
    </row>
    <row r="13394" spans="1:4" x14ac:dyDescent="0.3">
      <c r="A13394" t="s">
        <v>4270</v>
      </c>
      <c r="B13394">
        <v>12.316836</v>
      </c>
      <c r="C13394">
        <v>8.4434559999999994</v>
      </c>
      <c r="D13394" t="s">
        <v>2077</v>
      </c>
    </row>
    <row r="13395" spans="1:4" x14ac:dyDescent="0.3">
      <c r="A13395" t="s">
        <v>4269</v>
      </c>
      <c r="B13395">
        <v>13.137975000000001</v>
      </c>
      <c r="C13395">
        <v>7.5670390000000003</v>
      </c>
      <c r="D13395" t="s">
        <v>2077</v>
      </c>
    </row>
    <row r="13396" spans="1:4" x14ac:dyDescent="0.3">
      <c r="A13396" t="s">
        <v>4268</v>
      </c>
      <c r="B13396">
        <v>8.502421</v>
      </c>
      <c r="C13396">
        <v>8.4536250000000006</v>
      </c>
      <c r="D13396" t="s">
        <v>2077</v>
      </c>
    </row>
    <row r="13397" spans="1:4" x14ac:dyDescent="0.3">
      <c r="A13397" t="s">
        <v>4267</v>
      </c>
      <c r="B13397">
        <v>12.239509</v>
      </c>
      <c r="C13397">
        <v>3.4499075000000001</v>
      </c>
      <c r="D13397" t="s">
        <v>2077</v>
      </c>
    </row>
    <row r="13398" spans="1:4" x14ac:dyDescent="0.3">
      <c r="A13398" t="s">
        <v>4266</v>
      </c>
      <c r="B13398">
        <v>8.8154260000000004</v>
      </c>
      <c r="C13398">
        <v>8.4272419999999997</v>
      </c>
      <c r="D13398" t="s">
        <v>2077</v>
      </c>
    </row>
    <row r="13399" spans="1:4" x14ac:dyDescent="0.3">
      <c r="A13399" t="s">
        <v>4265</v>
      </c>
      <c r="B13399">
        <v>9.3473369999999996</v>
      </c>
      <c r="C13399">
        <v>9.7485250000000008</v>
      </c>
      <c r="D13399" t="s">
        <v>2077</v>
      </c>
    </row>
    <row r="13400" spans="1:4" x14ac:dyDescent="0.3">
      <c r="A13400" t="s">
        <v>4264</v>
      </c>
      <c r="B13400">
        <v>10.443788</v>
      </c>
      <c r="C13400">
        <v>3.6378202000000002</v>
      </c>
      <c r="D13400" t="s">
        <v>2077</v>
      </c>
    </row>
    <row r="13401" spans="1:4" x14ac:dyDescent="0.3">
      <c r="A13401" t="s">
        <v>4263</v>
      </c>
      <c r="B13401">
        <v>14.532431000000001</v>
      </c>
      <c r="C13401">
        <v>4.7962512999999998</v>
      </c>
      <c r="D13401" t="s">
        <v>2077</v>
      </c>
    </row>
    <row r="13402" spans="1:4" x14ac:dyDescent="0.3">
      <c r="A13402" t="s">
        <v>4262</v>
      </c>
      <c r="B13402">
        <v>14.202506</v>
      </c>
      <c r="C13402">
        <v>5.2691850000000002</v>
      </c>
      <c r="D13402" t="s">
        <v>2077</v>
      </c>
    </row>
    <row r="13403" spans="1:4" x14ac:dyDescent="0.3">
      <c r="A13403" t="s">
        <v>4261</v>
      </c>
      <c r="B13403">
        <v>11.703162000000001</v>
      </c>
      <c r="C13403">
        <v>8.3852170000000008</v>
      </c>
      <c r="D13403" t="s">
        <v>2077</v>
      </c>
    </row>
    <row r="13404" spans="1:4" x14ac:dyDescent="0.3">
      <c r="A13404" t="s">
        <v>4260</v>
      </c>
      <c r="B13404">
        <v>11.932364</v>
      </c>
      <c r="C13404">
        <v>8.3414260000000002</v>
      </c>
      <c r="D13404" t="s">
        <v>2077</v>
      </c>
    </row>
    <row r="13405" spans="1:4" x14ac:dyDescent="0.3">
      <c r="A13405" t="s">
        <v>4259</v>
      </c>
      <c r="B13405">
        <v>12.497164</v>
      </c>
      <c r="C13405">
        <v>5.4044733000000003</v>
      </c>
      <c r="D13405" t="s">
        <v>2077</v>
      </c>
    </row>
    <row r="13406" spans="1:4" x14ac:dyDescent="0.3">
      <c r="A13406" t="s">
        <v>4258</v>
      </c>
      <c r="B13406">
        <v>9.4490250000000007</v>
      </c>
      <c r="C13406">
        <v>6.2141219999999997</v>
      </c>
      <c r="D13406" t="s">
        <v>2077</v>
      </c>
    </row>
    <row r="13407" spans="1:4" x14ac:dyDescent="0.3">
      <c r="A13407" t="s">
        <v>4257</v>
      </c>
      <c r="B13407">
        <v>11.990736</v>
      </c>
      <c r="C13407">
        <v>8.8865595000000006</v>
      </c>
      <c r="D13407" t="s">
        <v>2077</v>
      </c>
    </row>
    <row r="13408" spans="1:4" x14ac:dyDescent="0.3">
      <c r="A13408" t="s">
        <v>4256</v>
      </c>
      <c r="B13408">
        <v>8.3719470000000005</v>
      </c>
      <c r="C13408">
        <v>8.705406</v>
      </c>
      <c r="D13408" t="s">
        <v>2077</v>
      </c>
    </row>
    <row r="13409" spans="1:4" x14ac:dyDescent="0.3">
      <c r="A13409" t="s">
        <v>4255</v>
      </c>
      <c r="B13409">
        <v>12.754134000000001</v>
      </c>
      <c r="C13409">
        <v>3.3944234999999998</v>
      </c>
      <c r="D13409" t="s">
        <v>2077</v>
      </c>
    </row>
    <row r="13410" spans="1:4" x14ac:dyDescent="0.3">
      <c r="A13410" t="s">
        <v>4254</v>
      </c>
      <c r="B13410">
        <v>11.955173500000001</v>
      </c>
      <c r="C13410">
        <v>4.3700542000000002</v>
      </c>
      <c r="D13410" t="s">
        <v>2077</v>
      </c>
    </row>
    <row r="13411" spans="1:4" x14ac:dyDescent="0.3">
      <c r="A13411" t="s">
        <v>4253</v>
      </c>
      <c r="B13411">
        <v>10.029711000000001</v>
      </c>
      <c r="C13411">
        <v>5.4833293000000003</v>
      </c>
      <c r="D13411" t="s">
        <v>2077</v>
      </c>
    </row>
    <row r="13412" spans="1:4" x14ac:dyDescent="0.3">
      <c r="A13412" t="s">
        <v>4252</v>
      </c>
      <c r="B13412">
        <v>11.748918</v>
      </c>
      <c r="C13412">
        <v>8.3593860000000006</v>
      </c>
      <c r="D13412" t="s">
        <v>2077</v>
      </c>
    </row>
    <row r="13413" spans="1:4" x14ac:dyDescent="0.3">
      <c r="A13413" t="s">
        <v>4251</v>
      </c>
      <c r="B13413">
        <v>13.536670000000001</v>
      </c>
      <c r="C13413">
        <v>5.5203639999999998</v>
      </c>
      <c r="D13413" t="s">
        <v>2077</v>
      </c>
    </row>
    <row r="13414" spans="1:4" x14ac:dyDescent="0.3">
      <c r="A13414" t="s">
        <v>4250</v>
      </c>
      <c r="B13414">
        <v>9.6053979999999992</v>
      </c>
      <c r="C13414">
        <v>6.4775558000000002</v>
      </c>
      <c r="D13414" t="s">
        <v>2077</v>
      </c>
    </row>
    <row r="13415" spans="1:4" x14ac:dyDescent="0.3">
      <c r="A13415" t="s">
        <v>4249</v>
      </c>
      <c r="B13415">
        <v>13.739526</v>
      </c>
      <c r="C13415">
        <v>8.69679</v>
      </c>
      <c r="D13415" t="s">
        <v>2077</v>
      </c>
    </row>
    <row r="13416" spans="1:4" x14ac:dyDescent="0.3">
      <c r="A13416" t="s">
        <v>4248</v>
      </c>
      <c r="B13416">
        <v>9.8231040000000007</v>
      </c>
      <c r="C13416">
        <v>6.0098295000000004</v>
      </c>
      <c r="D13416" t="s">
        <v>2077</v>
      </c>
    </row>
    <row r="13417" spans="1:4" x14ac:dyDescent="0.3">
      <c r="A13417" t="s">
        <v>4247</v>
      </c>
      <c r="B13417">
        <v>8.4800179999999994</v>
      </c>
      <c r="C13417">
        <v>7.4726290000000004</v>
      </c>
      <c r="D13417" t="s">
        <v>2077</v>
      </c>
    </row>
    <row r="13418" spans="1:4" x14ac:dyDescent="0.3">
      <c r="A13418" t="s">
        <v>4246</v>
      </c>
      <c r="B13418">
        <v>9.8347169999999995</v>
      </c>
      <c r="C13418">
        <v>8.1195529999999998</v>
      </c>
      <c r="D13418" t="s">
        <v>2077</v>
      </c>
    </row>
    <row r="13419" spans="1:4" x14ac:dyDescent="0.3">
      <c r="A13419" t="s">
        <v>4245</v>
      </c>
      <c r="B13419">
        <v>8.3465070000000008</v>
      </c>
      <c r="C13419">
        <v>8.3624329999999993</v>
      </c>
      <c r="D13419" t="s">
        <v>2077</v>
      </c>
    </row>
    <row r="13420" spans="1:4" x14ac:dyDescent="0.3">
      <c r="A13420" t="s">
        <v>4244</v>
      </c>
      <c r="B13420">
        <v>10.928637500000001</v>
      </c>
      <c r="C13420">
        <v>8.9372939999999996</v>
      </c>
      <c r="D13420" t="s">
        <v>2077</v>
      </c>
    </row>
    <row r="13421" spans="1:4" x14ac:dyDescent="0.3">
      <c r="A13421" t="s">
        <v>4243</v>
      </c>
      <c r="B13421">
        <v>9.9788370000000004</v>
      </c>
      <c r="C13421">
        <v>5.9200773</v>
      </c>
      <c r="D13421" t="s">
        <v>2077</v>
      </c>
    </row>
    <row r="13422" spans="1:4" x14ac:dyDescent="0.3">
      <c r="A13422" t="s">
        <v>4242</v>
      </c>
      <c r="B13422">
        <v>9.9433699999999998</v>
      </c>
      <c r="C13422">
        <v>8.0484950000000008</v>
      </c>
      <c r="D13422" t="s">
        <v>2077</v>
      </c>
    </row>
    <row r="13423" spans="1:4" x14ac:dyDescent="0.3">
      <c r="A13423" t="s">
        <v>4241</v>
      </c>
      <c r="B13423">
        <v>8.1582240000000006</v>
      </c>
      <c r="C13423">
        <v>8.002929</v>
      </c>
      <c r="D13423" t="s">
        <v>2077</v>
      </c>
    </row>
    <row r="13424" spans="1:4" x14ac:dyDescent="0.3">
      <c r="A13424" t="s">
        <v>4240</v>
      </c>
      <c r="B13424">
        <v>9.1716080000000009</v>
      </c>
      <c r="C13424">
        <v>7.5176100000000003</v>
      </c>
      <c r="D13424" t="s">
        <v>2077</v>
      </c>
    </row>
    <row r="13425" spans="1:4" x14ac:dyDescent="0.3">
      <c r="A13425" t="s">
        <v>4239</v>
      </c>
      <c r="B13425">
        <v>10.927626999999999</v>
      </c>
      <c r="C13425">
        <v>4.7471930000000002</v>
      </c>
      <c r="D13425" t="s">
        <v>2077</v>
      </c>
    </row>
    <row r="13426" spans="1:4" x14ac:dyDescent="0.3">
      <c r="A13426" t="s">
        <v>4238</v>
      </c>
      <c r="B13426">
        <v>12.130145000000001</v>
      </c>
      <c r="C13426">
        <v>4.8224225000000001</v>
      </c>
      <c r="D13426" t="s">
        <v>2077</v>
      </c>
    </row>
    <row r="13427" spans="1:4" x14ac:dyDescent="0.3">
      <c r="A13427" t="s">
        <v>4237</v>
      </c>
      <c r="B13427">
        <v>11.024875</v>
      </c>
      <c r="C13427">
        <v>4.8170595</v>
      </c>
      <c r="D13427" t="s">
        <v>2077</v>
      </c>
    </row>
    <row r="13428" spans="1:4" x14ac:dyDescent="0.3">
      <c r="A13428" t="s">
        <v>4236</v>
      </c>
      <c r="B13428">
        <v>11.901156</v>
      </c>
      <c r="C13428">
        <v>6.4258274999999996</v>
      </c>
      <c r="D13428" t="s">
        <v>2077</v>
      </c>
    </row>
    <row r="13429" spans="1:4" x14ac:dyDescent="0.3">
      <c r="A13429" t="s">
        <v>4235</v>
      </c>
      <c r="B13429">
        <v>12.976101999999999</v>
      </c>
      <c r="C13429">
        <v>7.2471576000000004</v>
      </c>
      <c r="D13429" t="s">
        <v>2077</v>
      </c>
    </row>
    <row r="13430" spans="1:4" x14ac:dyDescent="0.3">
      <c r="A13430" t="s">
        <v>4234</v>
      </c>
      <c r="B13430">
        <v>11.738583999999999</v>
      </c>
      <c r="C13430">
        <v>6.4530354000000001</v>
      </c>
      <c r="D13430" t="s">
        <v>2077</v>
      </c>
    </row>
    <row r="13431" spans="1:4" x14ac:dyDescent="0.3">
      <c r="A13431" t="s">
        <v>4233</v>
      </c>
      <c r="B13431">
        <v>12.528403000000001</v>
      </c>
      <c r="C13431">
        <v>5.4553532999999996</v>
      </c>
      <c r="D13431" t="s">
        <v>2077</v>
      </c>
    </row>
    <row r="13432" spans="1:4" x14ac:dyDescent="0.3">
      <c r="A13432" t="s">
        <v>4232</v>
      </c>
      <c r="B13432">
        <v>11.384954</v>
      </c>
      <c r="C13432">
        <v>7.1482250000000001</v>
      </c>
      <c r="D13432" t="s">
        <v>2077</v>
      </c>
    </row>
    <row r="13433" spans="1:4" x14ac:dyDescent="0.3">
      <c r="A13433" t="s">
        <v>4231</v>
      </c>
      <c r="B13433">
        <v>11.349734</v>
      </c>
      <c r="C13433">
        <v>4.6034674999999998</v>
      </c>
      <c r="D13433" t="s">
        <v>2077</v>
      </c>
    </row>
    <row r="13434" spans="1:4" x14ac:dyDescent="0.3">
      <c r="A13434" t="s">
        <v>4230</v>
      </c>
      <c r="B13434">
        <v>10.683294</v>
      </c>
      <c r="C13434">
        <v>4.2788776999999998</v>
      </c>
      <c r="D13434" t="s">
        <v>2077</v>
      </c>
    </row>
    <row r="13435" spans="1:4" x14ac:dyDescent="0.3">
      <c r="A13435" t="s">
        <v>4229</v>
      </c>
      <c r="B13435">
        <v>11.774201</v>
      </c>
      <c r="C13435">
        <v>5.5692053000000001</v>
      </c>
      <c r="D13435" t="s">
        <v>2077</v>
      </c>
    </row>
    <row r="13436" spans="1:4" x14ac:dyDescent="0.3">
      <c r="A13436" t="s">
        <v>4228</v>
      </c>
      <c r="B13436">
        <v>11.317057999999999</v>
      </c>
      <c r="C13436">
        <v>7.0152973999999997</v>
      </c>
      <c r="D13436" t="s">
        <v>2077</v>
      </c>
    </row>
    <row r="13437" spans="1:4" x14ac:dyDescent="0.3">
      <c r="A13437" t="s">
        <v>4227</v>
      </c>
      <c r="B13437">
        <v>13.970646</v>
      </c>
      <c r="C13437">
        <v>7.6976294999999997</v>
      </c>
      <c r="D13437" t="s">
        <v>2077</v>
      </c>
    </row>
    <row r="13438" spans="1:4" x14ac:dyDescent="0.3">
      <c r="A13438" t="s">
        <v>4226</v>
      </c>
      <c r="B13438">
        <v>12.205415</v>
      </c>
      <c r="C13438">
        <v>5.700196</v>
      </c>
      <c r="D13438" t="s">
        <v>2077</v>
      </c>
    </row>
    <row r="13439" spans="1:4" x14ac:dyDescent="0.3">
      <c r="A13439" t="s">
        <v>4225</v>
      </c>
      <c r="B13439">
        <v>12.955933999999999</v>
      </c>
      <c r="C13439">
        <v>7.9507823000000002</v>
      </c>
      <c r="D13439" t="s">
        <v>2077</v>
      </c>
    </row>
    <row r="13440" spans="1:4" x14ac:dyDescent="0.3">
      <c r="A13440" t="s">
        <v>4224</v>
      </c>
      <c r="B13440">
        <v>9.9968760000000003</v>
      </c>
      <c r="C13440">
        <v>6.0829870000000001</v>
      </c>
      <c r="D13440" t="s">
        <v>2077</v>
      </c>
    </row>
    <row r="13441" spans="1:4" x14ac:dyDescent="0.3">
      <c r="A13441" t="s">
        <v>4223</v>
      </c>
      <c r="B13441">
        <v>12.280514999999999</v>
      </c>
      <c r="C13441">
        <v>7.3711359999999999</v>
      </c>
      <c r="D13441" t="s">
        <v>2077</v>
      </c>
    </row>
    <row r="13442" spans="1:4" x14ac:dyDescent="0.3">
      <c r="A13442" t="s">
        <v>4222</v>
      </c>
      <c r="B13442">
        <v>8.5508100000000002</v>
      </c>
      <c r="C13442">
        <v>3.7083097</v>
      </c>
      <c r="D13442" t="s">
        <v>2077</v>
      </c>
    </row>
    <row r="13443" spans="1:4" x14ac:dyDescent="0.3">
      <c r="A13443" t="s">
        <v>4221</v>
      </c>
      <c r="B13443">
        <v>10.715522</v>
      </c>
      <c r="C13443">
        <v>4.9297557000000003</v>
      </c>
      <c r="D13443" t="s">
        <v>2077</v>
      </c>
    </row>
    <row r="13444" spans="1:4" x14ac:dyDescent="0.3">
      <c r="A13444" t="s">
        <v>4220</v>
      </c>
      <c r="B13444">
        <v>10.190944999999999</v>
      </c>
      <c r="C13444">
        <v>7.5262260000000003</v>
      </c>
      <c r="D13444" t="s">
        <v>2077</v>
      </c>
    </row>
    <row r="13445" spans="1:4" x14ac:dyDescent="0.3">
      <c r="A13445" t="s">
        <v>4219</v>
      </c>
      <c r="B13445">
        <v>10.590199999999999</v>
      </c>
      <c r="C13445">
        <v>6.2828920000000004</v>
      </c>
      <c r="D13445" t="s">
        <v>2077</v>
      </c>
    </row>
    <row r="13446" spans="1:4" x14ac:dyDescent="0.3">
      <c r="A13446" t="s">
        <v>4218</v>
      </c>
      <c r="B13446">
        <v>11.010770000000001</v>
      </c>
      <c r="C13446">
        <v>5.1907104999999998</v>
      </c>
      <c r="D13446" t="s">
        <v>2077</v>
      </c>
    </row>
    <row r="13447" spans="1:4" x14ac:dyDescent="0.3">
      <c r="A13447" t="s">
        <v>4217</v>
      </c>
      <c r="B13447">
        <v>12.198117</v>
      </c>
      <c r="C13447">
        <v>6.9203469999999996</v>
      </c>
      <c r="D13447" t="s">
        <v>2077</v>
      </c>
    </row>
    <row r="13448" spans="1:4" x14ac:dyDescent="0.3">
      <c r="A13448" t="s">
        <v>4216</v>
      </c>
      <c r="B13448">
        <v>8.1258610000000004</v>
      </c>
      <c r="C13448">
        <v>4.4362545000000004</v>
      </c>
      <c r="D13448" t="s">
        <v>2077</v>
      </c>
    </row>
    <row r="13449" spans="1:4" x14ac:dyDescent="0.3">
      <c r="A13449" t="s">
        <v>4215</v>
      </c>
      <c r="B13449">
        <v>13.226918</v>
      </c>
      <c r="C13449">
        <v>3.4835691</v>
      </c>
      <c r="D13449" t="s">
        <v>2077</v>
      </c>
    </row>
    <row r="13450" spans="1:4" x14ac:dyDescent="0.3">
      <c r="A13450" t="s">
        <v>4214</v>
      </c>
      <c r="B13450">
        <v>13.539547000000001</v>
      </c>
      <c r="C13450">
        <v>3.8187107999999998</v>
      </c>
      <c r="D13450" t="s">
        <v>2077</v>
      </c>
    </row>
    <row r="13451" spans="1:4" x14ac:dyDescent="0.3">
      <c r="A13451" t="s">
        <v>4213</v>
      </c>
      <c r="B13451">
        <v>10.827054</v>
      </c>
      <c r="C13451">
        <v>4.2204436999999997</v>
      </c>
      <c r="D13451" t="s">
        <v>2077</v>
      </c>
    </row>
    <row r="13452" spans="1:4" x14ac:dyDescent="0.3">
      <c r="A13452" t="s">
        <v>4212</v>
      </c>
      <c r="B13452">
        <v>13.471795</v>
      </c>
      <c r="C13452">
        <v>6.920623</v>
      </c>
      <c r="D13452" t="s">
        <v>2077</v>
      </c>
    </row>
    <row r="13453" spans="1:4" x14ac:dyDescent="0.3">
      <c r="A13453" t="s">
        <v>4211</v>
      </c>
      <c r="B13453">
        <v>8.8799930000000007</v>
      </c>
      <c r="C13453">
        <v>4.024248</v>
      </c>
      <c r="D13453" t="s">
        <v>2077</v>
      </c>
    </row>
    <row r="13454" spans="1:4" x14ac:dyDescent="0.3">
      <c r="A13454" t="s">
        <v>4210</v>
      </c>
      <c r="B13454">
        <v>10.324206999999999</v>
      </c>
      <c r="C13454">
        <v>5.4998189999999996</v>
      </c>
      <c r="D13454" t="s">
        <v>2077</v>
      </c>
    </row>
    <row r="13455" spans="1:4" x14ac:dyDescent="0.3">
      <c r="A13455" t="s">
        <v>4209</v>
      </c>
      <c r="B13455">
        <v>11.587382</v>
      </c>
      <c r="C13455">
        <v>6.4369974000000001</v>
      </c>
      <c r="D13455" t="s">
        <v>2077</v>
      </c>
    </row>
    <row r="13456" spans="1:4" x14ac:dyDescent="0.3">
      <c r="A13456" t="s">
        <v>4208</v>
      </c>
      <c r="B13456">
        <v>11.529256</v>
      </c>
      <c r="C13456">
        <v>3.4667181999999999</v>
      </c>
      <c r="D13456" t="s">
        <v>2077</v>
      </c>
    </row>
    <row r="13457" spans="1:4" x14ac:dyDescent="0.3">
      <c r="A13457" t="s">
        <v>4207</v>
      </c>
      <c r="B13457">
        <v>11.024164000000001</v>
      </c>
      <c r="C13457">
        <v>5.4577270000000002</v>
      </c>
      <c r="D13457" t="s">
        <v>2077</v>
      </c>
    </row>
    <row r="13458" spans="1:4" x14ac:dyDescent="0.3">
      <c r="A13458" t="s">
        <v>4206</v>
      </c>
      <c r="B13458">
        <v>10.555508</v>
      </c>
      <c r="C13458">
        <v>7.4515070000000003</v>
      </c>
      <c r="D13458" t="s">
        <v>2077</v>
      </c>
    </row>
    <row r="13459" spans="1:4" x14ac:dyDescent="0.3">
      <c r="A13459" t="s">
        <v>4205</v>
      </c>
      <c r="B13459">
        <v>10.845306000000001</v>
      </c>
      <c r="C13459">
        <v>7.236637</v>
      </c>
      <c r="D13459" t="s">
        <v>2077</v>
      </c>
    </row>
    <row r="13460" spans="1:4" x14ac:dyDescent="0.3">
      <c r="A13460" t="s">
        <v>4204</v>
      </c>
      <c r="B13460">
        <v>12.604628999999999</v>
      </c>
      <c r="C13460">
        <v>2.1149855</v>
      </c>
      <c r="D13460" t="s">
        <v>2077</v>
      </c>
    </row>
    <row r="13461" spans="1:4" x14ac:dyDescent="0.3">
      <c r="A13461" t="s">
        <v>4203</v>
      </c>
      <c r="B13461">
        <v>14.213042</v>
      </c>
      <c r="C13461">
        <v>4.6140245999999996</v>
      </c>
      <c r="D13461" t="s">
        <v>2077</v>
      </c>
    </row>
    <row r="13462" spans="1:4" x14ac:dyDescent="0.3">
      <c r="A13462" t="s">
        <v>4202</v>
      </c>
      <c r="B13462">
        <v>9.0975660000000005</v>
      </c>
      <c r="C13462">
        <v>6.2342833999999998</v>
      </c>
      <c r="D13462" t="s">
        <v>2077</v>
      </c>
    </row>
    <row r="13463" spans="1:4" x14ac:dyDescent="0.3">
      <c r="A13463" t="s">
        <v>4201</v>
      </c>
      <c r="B13463">
        <v>10.171958999999999</v>
      </c>
      <c r="C13463">
        <v>6.8026632999999999</v>
      </c>
      <c r="D13463" t="s">
        <v>2077</v>
      </c>
    </row>
    <row r="13464" spans="1:4" x14ac:dyDescent="0.3">
      <c r="A13464" t="s">
        <v>4200</v>
      </c>
      <c r="B13464">
        <v>10.267893000000001</v>
      </c>
      <c r="C13464">
        <v>6.8709306999999997</v>
      </c>
      <c r="D13464" t="s">
        <v>2077</v>
      </c>
    </row>
    <row r="13465" spans="1:4" x14ac:dyDescent="0.3">
      <c r="A13465" t="s">
        <v>4199</v>
      </c>
      <c r="B13465">
        <v>13.830835</v>
      </c>
      <c r="C13465">
        <v>2.6086147</v>
      </c>
      <c r="D13465" t="s">
        <v>2077</v>
      </c>
    </row>
    <row r="13466" spans="1:4" x14ac:dyDescent="0.3">
      <c r="A13466" t="s">
        <v>4198</v>
      </c>
      <c r="B13466">
        <v>11.454090000000001</v>
      </c>
      <c r="C13466">
        <v>5.0422479999999998</v>
      </c>
      <c r="D13466" t="s">
        <v>2077</v>
      </c>
    </row>
    <row r="13467" spans="1:4" x14ac:dyDescent="0.3">
      <c r="A13467" t="s">
        <v>4197</v>
      </c>
      <c r="B13467">
        <v>9.3475520000000003</v>
      </c>
      <c r="C13467">
        <v>6.9862995000000003</v>
      </c>
      <c r="D13467" t="s">
        <v>2077</v>
      </c>
    </row>
    <row r="13468" spans="1:4" x14ac:dyDescent="0.3">
      <c r="A13468" t="s">
        <v>4196</v>
      </c>
      <c r="B13468">
        <v>14.246008</v>
      </c>
      <c r="C13468">
        <v>7.6551</v>
      </c>
      <c r="D13468" t="s">
        <v>2077</v>
      </c>
    </row>
    <row r="13469" spans="1:4" x14ac:dyDescent="0.3">
      <c r="A13469" t="s">
        <v>4195</v>
      </c>
      <c r="B13469">
        <v>7.9004946</v>
      </c>
      <c r="C13469">
        <v>9.1388379999999998</v>
      </c>
      <c r="D13469" t="s">
        <v>2077</v>
      </c>
    </row>
    <row r="13470" spans="1:4" x14ac:dyDescent="0.3">
      <c r="A13470" t="s">
        <v>4194</v>
      </c>
      <c r="B13470">
        <v>11.939276</v>
      </c>
      <c r="C13470">
        <v>5.9998360000000002</v>
      </c>
      <c r="D13470" t="s">
        <v>2077</v>
      </c>
    </row>
    <row r="13471" spans="1:4" x14ac:dyDescent="0.3">
      <c r="A13471" t="s">
        <v>4193</v>
      </c>
      <c r="B13471">
        <v>12.023879000000001</v>
      </c>
      <c r="C13471">
        <v>9.0795100000000009</v>
      </c>
      <c r="D13471" t="s">
        <v>2077</v>
      </c>
    </row>
    <row r="13472" spans="1:4" x14ac:dyDescent="0.3">
      <c r="A13472" t="s">
        <v>4192</v>
      </c>
      <c r="B13472">
        <v>12.272921</v>
      </c>
      <c r="C13472">
        <v>8.2549220000000005</v>
      </c>
      <c r="D13472" t="s">
        <v>2077</v>
      </c>
    </row>
    <row r="13473" spans="1:4" x14ac:dyDescent="0.3">
      <c r="A13473" t="s">
        <v>4191</v>
      </c>
      <c r="B13473">
        <v>10.525098</v>
      </c>
      <c r="C13473">
        <v>4.9888605999999998</v>
      </c>
      <c r="D13473" t="s">
        <v>2077</v>
      </c>
    </row>
    <row r="13474" spans="1:4" x14ac:dyDescent="0.3">
      <c r="A13474" t="s">
        <v>4190</v>
      </c>
      <c r="B13474">
        <v>10.568054</v>
      </c>
      <c r="C13474">
        <v>3.7269166</v>
      </c>
      <c r="D13474" t="s">
        <v>2077</v>
      </c>
    </row>
    <row r="13475" spans="1:4" x14ac:dyDescent="0.3">
      <c r="A13475" t="s">
        <v>4189</v>
      </c>
      <c r="B13475">
        <v>14.923437</v>
      </c>
      <c r="C13475">
        <v>7.4363256</v>
      </c>
      <c r="D13475" t="s">
        <v>2077</v>
      </c>
    </row>
    <row r="13476" spans="1:4" x14ac:dyDescent="0.3">
      <c r="A13476" t="s">
        <v>4188</v>
      </c>
      <c r="B13476">
        <v>9.0297870000000007</v>
      </c>
      <c r="C13476">
        <v>4.6207830000000003</v>
      </c>
      <c r="D13476" t="s">
        <v>2077</v>
      </c>
    </row>
    <row r="13477" spans="1:4" x14ac:dyDescent="0.3">
      <c r="A13477" t="s">
        <v>4187</v>
      </c>
      <c r="B13477">
        <v>12.305210000000001</v>
      </c>
      <c r="C13477">
        <v>6.9026436999999996</v>
      </c>
      <c r="D13477" t="s">
        <v>2077</v>
      </c>
    </row>
    <row r="13478" spans="1:4" x14ac:dyDescent="0.3">
      <c r="A13478" t="s">
        <v>4186</v>
      </c>
      <c r="B13478">
        <v>11.67723</v>
      </c>
      <c r="C13478">
        <v>6.2649593000000001</v>
      </c>
      <c r="D13478" t="s">
        <v>2077</v>
      </c>
    </row>
    <row r="13479" spans="1:4" x14ac:dyDescent="0.3">
      <c r="A13479" t="s">
        <v>4185</v>
      </c>
      <c r="B13479">
        <v>12.096963000000001</v>
      </c>
      <c r="C13479">
        <v>6.6349473000000003</v>
      </c>
      <c r="D13479" t="s">
        <v>2077</v>
      </c>
    </row>
    <row r="13480" spans="1:4" x14ac:dyDescent="0.3">
      <c r="A13480" t="s">
        <v>4184</v>
      </c>
      <c r="B13480">
        <v>11.472854999999999</v>
      </c>
      <c r="C13480">
        <v>7.1900687000000003</v>
      </c>
      <c r="D13480" t="s">
        <v>2077</v>
      </c>
    </row>
    <row r="13481" spans="1:4" x14ac:dyDescent="0.3">
      <c r="A13481" t="s">
        <v>4183</v>
      </c>
      <c r="B13481">
        <v>11.7930765</v>
      </c>
      <c r="C13481">
        <v>4.0389809999999997</v>
      </c>
      <c r="D13481" t="s">
        <v>2077</v>
      </c>
    </row>
    <row r="13482" spans="1:4" x14ac:dyDescent="0.3">
      <c r="A13482" t="s">
        <v>4182</v>
      </c>
      <c r="B13482">
        <v>13.147188</v>
      </c>
      <c r="C13482">
        <v>7.2977100000000004</v>
      </c>
      <c r="D13482" t="s">
        <v>2077</v>
      </c>
    </row>
    <row r="13483" spans="1:4" x14ac:dyDescent="0.3">
      <c r="A13483" t="s">
        <v>4181</v>
      </c>
      <c r="B13483">
        <v>9.5800549999999998</v>
      </c>
      <c r="C13483">
        <v>8.4480489999999993</v>
      </c>
      <c r="D13483" t="s">
        <v>2077</v>
      </c>
    </row>
    <row r="13484" spans="1:4" x14ac:dyDescent="0.3">
      <c r="A13484" t="s">
        <v>4180</v>
      </c>
      <c r="B13484">
        <v>14.992096</v>
      </c>
      <c r="C13484">
        <v>7.3081699999999996</v>
      </c>
      <c r="D13484" t="s">
        <v>2077</v>
      </c>
    </row>
    <row r="13485" spans="1:4" x14ac:dyDescent="0.3">
      <c r="A13485" t="s">
        <v>4179</v>
      </c>
      <c r="B13485">
        <v>14.658594000000001</v>
      </c>
      <c r="C13485">
        <v>7.3612112999999999</v>
      </c>
      <c r="D13485" t="s">
        <v>2077</v>
      </c>
    </row>
    <row r="13486" spans="1:4" x14ac:dyDescent="0.3">
      <c r="A13486" t="s">
        <v>4178</v>
      </c>
      <c r="B13486">
        <v>10.543526</v>
      </c>
      <c r="C13486">
        <v>7.8356310000000002</v>
      </c>
      <c r="D13486" t="s">
        <v>2077</v>
      </c>
    </row>
    <row r="13487" spans="1:4" x14ac:dyDescent="0.3">
      <c r="A13487" t="s">
        <v>4177</v>
      </c>
      <c r="B13487">
        <v>11.726421</v>
      </c>
      <c r="C13487">
        <v>5.0488586</v>
      </c>
      <c r="D13487" t="s">
        <v>2077</v>
      </c>
    </row>
    <row r="13488" spans="1:4" x14ac:dyDescent="0.3">
      <c r="A13488" t="s">
        <v>4176</v>
      </c>
      <c r="B13488">
        <v>14.588384</v>
      </c>
      <c r="C13488">
        <v>4.5224013000000003</v>
      </c>
      <c r="D13488" t="s">
        <v>2077</v>
      </c>
    </row>
    <row r="13489" spans="1:4" x14ac:dyDescent="0.3">
      <c r="A13489" t="s">
        <v>4175</v>
      </c>
      <c r="B13489">
        <v>9.9016769999999994</v>
      </c>
      <c r="C13489">
        <v>8.0260350000000003</v>
      </c>
      <c r="D13489" t="s">
        <v>2077</v>
      </c>
    </row>
    <row r="13490" spans="1:4" x14ac:dyDescent="0.3">
      <c r="A13490" t="s">
        <v>4174</v>
      </c>
      <c r="B13490">
        <v>10.008934</v>
      </c>
      <c r="C13490">
        <v>5.4376959999999999</v>
      </c>
      <c r="D13490" t="s">
        <v>2077</v>
      </c>
    </row>
    <row r="13491" spans="1:4" x14ac:dyDescent="0.3">
      <c r="A13491" t="s">
        <v>4173</v>
      </c>
      <c r="B13491">
        <v>13.391660999999999</v>
      </c>
      <c r="C13491">
        <v>5.1128819999999999</v>
      </c>
      <c r="D13491" t="s">
        <v>2077</v>
      </c>
    </row>
    <row r="13492" spans="1:4" x14ac:dyDescent="0.3">
      <c r="A13492" t="s">
        <v>4172</v>
      </c>
      <c r="B13492">
        <v>11.047801</v>
      </c>
      <c r="C13492">
        <v>4.281237</v>
      </c>
      <c r="D13492" t="s">
        <v>2077</v>
      </c>
    </row>
    <row r="13493" spans="1:4" x14ac:dyDescent="0.3">
      <c r="A13493" t="s">
        <v>4171</v>
      </c>
      <c r="B13493">
        <v>9.7371660000000002</v>
      </c>
      <c r="C13493">
        <v>8.8052899999999994</v>
      </c>
      <c r="D13493" t="s">
        <v>2077</v>
      </c>
    </row>
    <row r="13494" spans="1:4" x14ac:dyDescent="0.3">
      <c r="A13494" t="s">
        <v>4170</v>
      </c>
      <c r="B13494">
        <v>14.123369</v>
      </c>
      <c r="C13494">
        <v>4.494154</v>
      </c>
      <c r="D13494" t="s">
        <v>2077</v>
      </c>
    </row>
    <row r="13495" spans="1:4" x14ac:dyDescent="0.3">
      <c r="A13495" t="s">
        <v>4169</v>
      </c>
      <c r="B13495">
        <v>11.518488</v>
      </c>
      <c r="C13495">
        <v>7.3114733999999997</v>
      </c>
      <c r="D13495" t="s">
        <v>2077</v>
      </c>
    </row>
    <row r="13496" spans="1:4" x14ac:dyDescent="0.3">
      <c r="A13496" t="s">
        <v>4168</v>
      </c>
      <c r="B13496">
        <v>8.365456</v>
      </c>
      <c r="C13496">
        <v>8.9806010000000001</v>
      </c>
      <c r="D13496" t="s">
        <v>2077</v>
      </c>
    </row>
    <row r="13497" spans="1:4" x14ac:dyDescent="0.3">
      <c r="A13497" t="s">
        <v>4167</v>
      </c>
      <c r="B13497">
        <v>12.887653</v>
      </c>
      <c r="C13497">
        <v>5.6090517000000002</v>
      </c>
      <c r="D13497" t="s">
        <v>2077</v>
      </c>
    </row>
    <row r="13498" spans="1:4" x14ac:dyDescent="0.3">
      <c r="A13498" t="s">
        <v>4166</v>
      </c>
      <c r="B13498">
        <v>12.506137000000001</v>
      </c>
      <c r="C13498">
        <v>3.1632082000000001</v>
      </c>
      <c r="D13498" t="s">
        <v>2077</v>
      </c>
    </row>
    <row r="13499" spans="1:4" x14ac:dyDescent="0.3">
      <c r="A13499" t="s">
        <v>4165</v>
      </c>
      <c r="B13499">
        <v>13.951616</v>
      </c>
      <c r="C13499">
        <v>8.6233249999999995</v>
      </c>
      <c r="D13499" t="s">
        <v>2077</v>
      </c>
    </row>
    <row r="13500" spans="1:4" x14ac:dyDescent="0.3">
      <c r="A13500" t="s">
        <v>4164</v>
      </c>
      <c r="B13500">
        <v>12.7677145</v>
      </c>
      <c r="C13500">
        <v>7.1692669999999996</v>
      </c>
      <c r="D13500" t="s">
        <v>2077</v>
      </c>
    </row>
    <row r="13501" spans="1:4" x14ac:dyDescent="0.3">
      <c r="A13501" t="s">
        <v>4163</v>
      </c>
      <c r="B13501">
        <v>11.111767</v>
      </c>
      <c r="C13501">
        <v>6.3815483999999998</v>
      </c>
      <c r="D13501" t="s">
        <v>2077</v>
      </c>
    </row>
    <row r="13502" spans="1:4" x14ac:dyDescent="0.3">
      <c r="A13502" t="s">
        <v>4162</v>
      </c>
      <c r="B13502">
        <v>10.465453</v>
      </c>
      <c r="C13502">
        <v>6.6905937</v>
      </c>
      <c r="D13502" t="s">
        <v>2077</v>
      </c>
    </row>
    <row r="13503" spans="1:4" x14ac:dyDescent="0.3">
      <c r="A13503" t="s">
        <v>4161</v>
      </c>
      <c r="B13503">
        <v>13.334210000000001</v>
      </c>
      <c r="C13503">
        <v>7.116009</v>
      </c>
      <c r="D13503" t="s">
        <v>2077</v>
      </c>
    </row>
    <row r="13504" spans="1:4" x14ac:dyDescent="0.3">
      <c r="A13504" t="s">
        <v>4160</v>
      </c>
      <c r="B13504">
        <v>11.643212</v>
      </c>
      <c r="C13504">
        <v>8.1753280000000004</v>
      </c>
      <c r="D13504" t="s">
        <v>2077</v>
      </c>
    </row>
    <row r="13505" spans="1:4" x14ac:dyDescent="0.3">
      <c r="A13505" t="s">
        <v>4159</v>
      </c>
      <c r="B13505">
        <v>14.349009499999999</v>
      </c>
      <c r="C13505">
        <v>6.4797644999999999</v>
      </c>
      <c r="D13505" t="s">
        <v>2077</v>
      </c>
    </row>
    <row r="13506" spans="1:4" x14ac:dyDescent="0.3">
      <c r="A13506" t="s">
        <v>4158</v>
      </c>
      <c r="B13506">
        <v>10.92872</v>
      </c>
      <c r="C13506">
        <v>8.2656729999999996</v>
      </c>
      <c r="D13506" t="s">
        <v>2077</v>
      </c>
    </row>
    <row r="13507" spans="1:4" x14ac:dyDescent="0.3">
      <c r="A13507" t="s">
        <v>4157</v>
      </c>
      <c r="B13507">
        <v>13.3042345</v>
      </c>
      <c r="C13507">
        <v>6.6094346000000002</v>
      </c>
      <c r="D13507" t="s">
        <v>2077</v>
      </c>
    </row>
    <row r="13508" spans="1:4" x14ac:dyDescent="0.3">
      <c r="A13508" t="s">
        <v>4156</v>
      </c>
      <c r="B13508">
        <v>10.384528</v>
      </c>
      <c r="C13508">
        <v>5.7294774000000004</v>
      </c>
      <c r="D13508" t="s">
        <v>2077</v>
      </c>
    </row>
    <row r="13509" spans="1:4" x14ac:dyDescent="0.3">
      <c r="A13509" t="s">
        <v>4155</v>
      </c>
      <c r="B13509">
        <v>11.134591</v>
      </c>
      <c r="C13509">
        <v>8.8503895000000004</v>
      </c>
      <c r="D13509" t="s">
        <v>2077</v>
      </c>
    </row>
    <row r="13510" spans="1:4" x14ac:dyDescent="0.3">
      <c r="A13510" t="s">
        <v>4154</v>
      </c>
      <c r="B13510">
        <v>10.164903000000001</v>
      </c>
      <c r="C13510">
        <v>4.4076360000000001</v>
      </c>
      <c r="D13510" t="s">
        <v>2077</v>
      </c>
    </row>
    <row r="13511" spans="1:4" x14ac:dyDescent="0.3">
      <c r="A13511" t="s">
        <v>4153</v>
      </c>
      <c r="B13511">
        <v>13.973309</v>
      </c>
      <c r="C13511">
        <v>7.2113579999999997</v>
      </c>
      <c r="D13511" t="s">
        <v>2077</v>
      </c>
    </row>
    <row r="13512" spans="1:4" x14ac:dyDescent="0.3">
      <c r="A13512" t="s">
        <v>4152</v>
      </c>
      <c r="B13512">
        <v>10.385676</v>
      </c>
      <c r="C13512">
        <v>5.6937670000000002</v>
      </c>
      <c r="D13512" t="s">
        <v>2077</v>
      </c>
    </row>
    <row r="13513" spans="1:4" x14ac:dyDescent="0.3">
      <c r="A13513" t="s">
        <v>4151</v>
      </c>
      <c r="B13513">
        <v>8.2012710000000002</v>
      </c>
      <c r="C13513">
        <v>9.0242540000000009</v>
      </c>
      <c r="D13513" t="s">
        <v>2077</v>
      </c>
    </row>
    <row r="13514" spans="1:4" x14ac:dyDescent="0.3">
      <c r="A13514" t="s">
        <v>4150</v>
      </c>
      <c r="B13514">
        <v>10.129873999999999</v>
      </c>
      <c r="C13514">
        <v>9.5015560000000008</v>
      </c>
      <c r="D13514" t="s">
        <v>2077</v>
      </c>
    </row>
    <row r="13515" spans="1:4" x14ac:dyDescent="0.3">
      <c r="A13515" t="s">
        <v>4149</v>
      </c>
      <c r="B13515">
        <v>13.063805</v>
      </c>
      <c r="C13515">
        <v>4.2458824999999996</v>
      </c>
      <c r="D13515" t="s">
        <v>2077</v>
      </c>
    </row>
    <row r="13516" spans="1:4" x14ac:dyDescent="0.3">
      <c r="A13516" t="s">
        <v>4148</v>
      </c>
      <c r="B13516">
        <v>14.242782999999999</v>
      </c>
      <c r="C13516">
        <v>7.6046269999999998</v>
      </c>
      <c r="D13516" t="s">
        <v>2077</v>
      </c>
    </row>
    <row r="13517" spans="1:4" x14ac:dyDescent="0.3">
      <c r="A13517" t="s">
        <v>4147</v>
      </c>
      <c r="B13517">
        <v>10.555224000000001</v>
      </c>
      <c r="C13517">
        <v>2.8860407000000001</v>
      </c>
      <c r="D13517" t="s">
        <v>2077</v>
      </c>
    </row>
    <row r="13518" spans="1:4" x14ac:dyDescent="0.3">
      <c r="A13518" t="s">
        <v>4146</v>
      </c>
      <c r="B13518">
        <v>10.659687999999999</v>
      </c>
      <c r="C13518">
        <v>6.2368370000000004</v>
      </c>
      <c r="D13518" t="s">
        <v>2077</v>
      </c>
    </row>
    <row r="13519" spans="1:4" x14ac:dyDescent="0.3">
      <c r="A13519" t="s">
        <v>4145</v>
      </c>
      <c r="B13519">
        <v>14.94318</v>
      </c>
      <c r="C13519">
        <v>6.9950294</v>
      </c>
      <c r="D13519" t="s">
        <v>2077</v>
      </c>
    </row>
    <row r="13520" spans="1:4" x14ac:dyDescent="0.3">
      <c r="A13520" t="s">
        <v>4144</v>
      </c>
      <c r="B13520">
        <v>13.665762000000001</v>
      </c>
      <c r="C13520">
        <v>3.2890139</v>
      </c>
      <c r="D13520" t="s">
        <v>2077</v>
      </c>
    </row>
    <row r="13521" spans="1:4" x14ac:dyDescent="0.3">
      <c r="A13521" t="s">
        <v>4143</v>
      </c>
      <c r="B13521">
        <v>12.261146999999999</v>
      </c>
      <c r="C13521">
        <v>7.3893750000000002</v>
      </c>
      <c r="D13521" t="s">
        <v>2077</v>
      </c>
    </row>
    <row r="13522" spans="1:4" x14ac:dyDescent="0.3">
      <c r="A13522" t="s">
        <v>4142</v>
      </c>
      <c r="B13522">
        <v>13.153187000000001</v>
      </c>
      <c r="C13522">
        <v>4.5104150000000001</v>
      </c>
      <c r="D13522" t="s">
        <v>2077</v>
      </c>
    </row>
    <row r="13523" spans="1:4" x14ac:dyDescent="0.3">
      <c r="A13523" t="s">
        <v>4141</v>
      </c>
      <c r="B13523">
        <v>12.318253500000001</v>
      </c>
      <c r="C13523">
        <v>6.9686216999999999</v>
      </c>
      <c r="D13523" t="s">
        <v>2077</v>
      </c>
    </row>
    <row r="13524" spans="1:4" x14ac:dyDescent="0.3">
      <c r="A13524" t="s">
        <v>4140</v>
      </c>
      <c r="B13524">
        <v>12.367759</v>
      </c>
      <c r="C13524">
        <v>8.8240949999999998</v>
      </c>
      <c r="D13524" t="s">
        <v>2077</v>
      </c>
    </row>
    <row r="13525" spans="1:4" x14ac:dyDescent="0.3">
      <c r="A13525" t="s">
        <v>4139</v>
      </c>
      <c r="B13525">
        <v>10.135567999999999</v>
      </c>
      <c r="C13525">
        <v>7.9903883999999996</v>
      </c>
      <c r="D13525" t="s">
        <v>2077</v>
      </c>
    </row>
    <row r="13526" spans="1:4" x14ac:dyDescent="0.3">
      <c r="A13526" t="s">
        <v>4138</v>
      </c>
      <c r="B13526">
        <v>11.640950999999999</v>
      </c>
      <c r="C13526">
        <v>5.3913859999999998</v>
      </c>
      <c r="D13526" t="s">
        <v>2077</v>
      </c>
    </row>
    <row r="13527" spans="1:4" x14ac:dyDescent="0.3">
      <c r="A13527" t="s">
        <v>4137</v>
      </c>
      <c r="B13527">
        <v>11.241156999999999</v>
      </c>
      <c r="C13527">
        <v>8.2832430000000006</v>
      </c>
      <c r="D13527" t="s">
        <v>2077</v>
      </c>
    </row>
    <row r="13528" spans="1:4" x14ac:dyDescent="0.3">
      <c r="A13528" t="s">
        <v>4136</v>
      </c>
      <c r="B13528">
        <v>12.284449</v>
      </c>
      <c r="C13528">
        <v>8.1833720000000003</v>
      </c>
      <c r="D13528" t="s">
        <v>2077</v>
      </c>
    </row>
    <row r="13529" spans="1:4" x14ac:dyDescent="0.3">
      <c r="A13529" t="s">
        <v>4135</v>
      </c>
      <c r="B13529">
        <v>12.276166</v>
      </c>
      <c r="C13529">
        <v>3.6049747000000001</v>
      </c>
      <c r="D13529" t="s">
        <v>2077</v>
      </c>
    </row>
    <row r="13530" spans="1:4" x14ac:dyDescent="0.3">
      <c r="A13530" t="s">
        <v>4134</v>
      </c>
      <c r="B13530">
        <v>11.031108</v>
      </c>
      <c r="C13530">
        <v>7.8374750000000004</v>
      </c>
      <c r="D13530" t="s">
        <v>2077</v>
      </c>
    </row>
    <row r="13531" spans="1:4" x14ac:dyDescent="0.3">
      <c r="A13531" t="s">
        <v>4133</v>
      </c>
      <c r="B13531">
        <v>10.334864</v>
      </c>
      <c r="C13531">
        <v>8.8834660000000003</v>
      </c>
      <c r="D13531" t="s">
        <v>2077</v>
      </c>
    </row>
    <row r="13532" spans="1:4" x14ac:dyDescent="0.3">
      <c r="A13532" t="s">
        <v>4132</v>
      </c>
      <c r="B13532">
        <v>14.929914999999999</v>
      </c>
      <c r="C13532">
        <v>6.7716310000000002</v>
      </c>
      <c r="D13532" t="s">
        <v>2077</v>
      </c>
    </row>
    <row r="13533" spans="1:4" x14ac:dyDescent="0.3">
      <c r="A13533" t="s">
        <v>4131</v>
      </c>
      <c r="B13533">
        <v>12.711180000000001</v>
      </c>
      <c r="C13533">
        <v>6.4200970000000002</v>
      </c>
      <c r="D13533" t="s">
        <v>2077</v>
      </c>
    </row>
    <row r="13534" spans="1:4" x14ac:dyDescent="0.3">
      <c r="A13534" t="s">
        <v>4130</v>
      </c>
      <c r="B13534">
        <v>10.151362000000001</v>
      </c>
      <c r="C13534">
        <v>4.7454815000000004</v>
      </c>
      <c r="D13534" t="s">
        <v>2077</v>
      </c>
    </row>
    <row r="13535" spans="1:4" x14ac:dyDescent="0.3">
      <c r="A13535" t="s">
        <v>4129</v>
      </c>
      <c r="B13535">
        <v>12.263381000000001</v>
      </c>
      <c r="C13535">
        <v>9.1925360000000005</v>
      </c>
      <c r="D13535" t="s">
        <v>2077</v>
      </c>
    </row>
    <row r="13536" spans="1:4" x14ac:dyDescent="0.3">
      <c r="A13536" t="s">
        <v>4128</v>
      </c>
      <c r="B13536">
        <v>11.174795</v>
      </c>
      <c r="C13536">
        <v>8.3865420000000004</v>
      </c>
      <c r="D13536" t="s">
        <v>2077</v>
      </c>
    </row>
    <row r="13537" spans="1:4" x14ac:dyDescent="0.3">
      <c r="A13537" t="s">
        <v>4127</v>
      </c>
      <c r="B13537">
        <v>9.421462</v>
      </c>
      <c r="C13537">
        <v>7.4805060000000001</v>
      </c>
      <c r="D13537" t="s">
        <v>2077</v>
      </c>
    </row>
    <row r="13538" spans="1:4" x14ac:dyDescent="0.3">
      <c r="A13538" t="s">
        <v>4126</v>
      </c>
      <c r="B13538">
        <v>12.369066</v>
      </c>
      <c r="C13538">
        <v>5.7774013999999996</v>
      </c>
      <c r="D13538" t="s">
        <v>2077</v>
      </c>
    </row>
    <row r="13539" spans="1:4" x14ac:dyDescent="0.3">
      <c r="A13539" t="s">
        <v>4125</v>
      </c>
      <c r="B13539">
        <v>10.90429</v>
      </c>
      <c r="C13539">
        <v>4.3611490000000002</v>
      </c>
      <c r="D13539" t="s">
        <v>2077</v>
      </c>
    </row>
    <row r="13540" spans="1:4" x14ac:dyDescent="0.3">
      <c r="A13540" t="s">
        <v>4124</v>
      </c>
      <c r="B13540">
        <v>9.0975970000000004</v>
      </c>
      <c r="C13540">
        <v>5.1770370000000003</v>
      </c>
      <c r="D13540" t="s">
        <v>2077</v>
      </c>
    </row>
    <row r="13541" spans="1:4" x14ac:dyDescent="0.3">
      <c r="A13541" t="s">
        <v>4123</v>
      </c>
      <c r="B13541">
        <v>13.603551</v>
      </c>
      <c r="C13541">
        <v>8.3903599999999994</v>
      </c>
      <c r="D13541" t="s">
        <v>2077</v>
      </c>
    </row>
    <row r="13542" spans="1:4" x14ac:dyDescent="0.3">
      <c r="A13542" t="s">
        <v>4122</v>
      </c>
      <c r="B13542">
        <v>12.834199</v>
      </c>
      <c r="C13542">
        <v>6.4613870000000002</v>
      </c>
      <c r="D13542" t="s">
        <v>2077</v>
      </c>
    </row>
    <row r="13543" spans="1:4" x14ac:dyDescent="0.3">
      <c r="A13543" t="s">
        <v>4121</v>
      </c>
      <c r="B13543">
        <v>10.539774</v>
      </c>
      <c r="C13543">
        <v>6.8489490000000002</v>
      </c>
      <c r="D13543" t="s">
        <v>2077</v>
      </c>
    </row>
    <row r="13544" spans="1:4" x14ac:dyDescent="0.3">
      <c r="A13544" t="s">
        <v>4120</v>
      </c>
      <c r="B13544">
        <v>11.556345</v>
      </c>
      <c r="C13544">
        <v>8.5581890000000005</v>
      </c>
      <c r="D13544" t="s">
        <v>2077</v>
      </c>
    </row>
    <row r="13545" spans="1:4" x14ac:dyDescent="0.3">
      <c r="A13545" t="s">
        <v>4119</v>
      </c>
      <c r="B13545">
        <v>10.504951</v>
      </c>
      <c r="C13545">
        <v>7.5860430000000001</v>
      </c>
      <c r="D13545" t="s">
        <v>2077</v>
      </c>
    </row>
    <row r="13546" spans="1:4" x14ac:dyDescent="0.3">
      <c r="A13546" t="s">
        <v>4118</v>
      </c>
      <c r="B13546">
        <v>9.1783970000000004</v>
      </c>
      <c r="C13546">
        <v>7.1270503999999999</v>
      </c>
      <c r="D13546" t="s">
        <v>2077</v>
      </c>
    </row>
    <row r="13547" spans="1:4" x14ac:dyDescent="0.3">
      <c r="A13547" t="s">
        <v>4117</v>
      </c>
      <c r="B13547">
        <v>12.8794985</v>
      </c>
      <c r="C13547">
        <v>7.2459917000000003</v>
      </c>
      <c r="D13547" t="s">
        <v>2077</v>
      </c>
    </row>
    <row r="13548" spans="1:4" x14ac:dyDescent="0.3">
      <c r="A13548" t="s">
        <v>4116</v>
      </c>
      <c r="B13548">
        <v>10.845228000000001</v>
      </c>
      <c r="C13548">
        <v>8.8327019999999994</v>
      </c>
      <c r="D13548" t="s">
        <v>2077</v>
      </c>
    </row>
    <row r="13549" spans="1:4" x14ac:dyDescent="0.3">
      <c r="A13549" t="s">
        <v>4115</v>
      </c>
      <c r="B13549">
        <v>11.87994</v>
      </c>
      <c r="C13549">
        <v>6.6580870000000001</v>
      </c>
      <c r="D13549" t="s">
        <v>2077</v>
      </c>
    </row>
    <row r="13550" spans="1:4" x14ac:dyDescent="0.3">
      <c r="A13550" t="s">
        <v>4114</v>
      </c>
      <c r="B13550">
        <v>13.694887</v>
      </c>
      <c r="C13550">
        <v>5.8342729999999996</v>
      </c>
      <c r="D13550" t="s">
        <v>2077</v>
      </c>
    </row>
    <row r="13551" spans="1:4" x14ac:dyDescent="0.3">
      <c r="A13551" t="s">
        <v>4113</v>
      </c>
      <c r="B13551">
        <v>10.040393</v>
      </c>
      <c r="C13551">
        <v>9.3536129999999993</v>
      </c>
      <c r="D13551" t="s">
        <v>2077</v>
      </c>
    </row>
    <row r="13552" spans="1:4" x14ac:dyDescent="0.3">
      <c r="A13552" t="s">
        <v>4112</v>
      </c>
      <c r="B13552">
        <v>14.258808</v>
      </c>
      <c r="C13552">
        <v>3.8588762000000001</v>
      </c>
      <c r="D13552" t="s">
        <v>2077</v>
      </c>
    </row>
    <row r="13553" spans="1:4" x14ac:dyDescent="0.3">
      <c r="A13553" t="s">
        <v>4111</v>
      </c>
      <c r="B13553">
        <v>10.1561775</v>
      </c>
      <c r="C13553">
        <v>6.2303224000000004</v>
      </c>
      <c r="D13553" t="s">
        <v>2077</v>
      </c>
    </row>
    <row r="13554" spans="1:4" x14ac:dyDescent="0.3">
      <c r="A13554" t="s">
        <v>4110</v>
      </c>
      <c r="B13554">
        <v>10.965448</v>
      </c>
      <c r="C13554">
        <v>3.6451794999999998</v>
      </c>
      <c r="D13554" t="s">
        <v>2077</v>
      </c>
    </row>
    <row r="13555" spans="1:4" x14ac:dyDescent="0.3">
      <c r="A13555" t="s">
        <v>4109</v>
      </c>
      <c r="B13555">
        <v>12.347898000000001</v>
      </c>
      <c r="C13555">
        <v>5.3903375000000002</v>
      </c>
      <c r="D13555" t="s">
        <v>2077</v>
      </c>
    </row>
    <row r="13556" spans="1:4" x14ac:dyDescent="0.3">
      <c r="A13556" t="s">
        <v>4108</v>
      </c>
      <c r="B13556">
        <v>11.68003</v>
      </c>
      <c r="C13556">
        <v>6.3248915999999999</v>
      </c>
      <c r="D13556" t="s">
        <v>2077</v>
      </c>
    </row>
    <row r="13557" spans="1:4" x14ac:dyDescent="0.3">
      <c r="A13557" t="s">
        <v>4107</v>
      </c>
      <c r="B13557">
        <v>10.382289</v>
      </c>
      <c r="C13557">
        <v>8.3186549999999997</v>
      </c>
      <c r="D13557" t="s">
        <v>2077</v>
      </c>
    </row>
    <row r="13558" spans="1:4" x14ac:dyDescent="0.3">
      <c r="A13558" t="s">
        <v>4106</v>
      </c>
      <c r="B13558">
        <v>9.6037520000000001</v>
      </c>
      <c r="C13558">
        <v>8.7176229999999997</v>
      </c>
      <c r="D13558" t="s">
        <v>2077</v>
      </c>
    </row>
    <row r="13559" spans="1:4" x14ac:dyDescent="0.3">
      <c r="A13559" t="s">
        <v>4105</v>
      </c>
      <c r="B13559">
        <v>15.278617000000001</v>
      </c>
      <c r="C13559">
        <v>6.7226113999999999</v>
      </c>
      <c r="D13559" t="s">
        <v>2077</v>
      </c>
    </row>
    <row r="13560" spans="1:4" x14ac:dyDescent="0.3">
      <c r="A13560" t="s">
        <v>4104</v>
      </c>
      <c r="B13560">
        <v>10.455462000000001</v>
      </c>
      <c r="C13560">
        <v>7.8562979999999998</v>
      </c>
      <c r="D13560" t="s">
        <v>2077</v>
      </c>
    </row>
    <row r="13561" spans="1:4" x14ac:dyDescent="0.3">
      <c r="A13561" t="s">
        <v>4103</v>
      </c>
      <c r="B13561">
        <v>14.756392</v>
      </c>
      <c r="C13561">
        <v>6.9654616999999996</v>
      </c>
      <c r="D13561" t="s">
        <v>2077</v>
      </c>
    </row>
    <row r="13562" spans="1:4" x14ac:dyDescent="0.3">
      <c r="A13562" t="s">
        <v>4102</v>
      </c>
      <c r="B13562">
        <v>10.279678000000001</v>
      </c>
      <c r="C13562">
        <v>6.7153697000000001</v>
      </c>
      <c r="D13562" t="s">
        <v>2077</v>
      </c>
    </row>
    <row r="13563" spans="1:4" x14ac:dyDescent="0.3">
      <c r="A13563" t="s">
        <v>4101</v>
      </c>
      <c r="B13563">
        <v>8.9204819999999998</v>
      </c>
      <c r="C13563">
        <v>8.556991</v>
      </c>
      <c r="D13563" t="s">
        <v>2077</v>
      </c>
    </row>
    <row r="13564" spans="1:4" x14ac:dyDescent="0.3">
      <c r="A13564" t="s">
        <v>4100</v>
      </c>
      <c r="B13564">
        <v>10.521103999999999</v>
      </c>
      <c r="C13564">
        <v>7.6415414999999998</v>
      </c>
      <c r="D13564" t="s">
        <v>2077</v>
      </c>
    </row>
    <row r="13565" spans="1:4" x14ac:dyDescent="0.3">
      <c r="A13565" t="s">
        <v>4099</v>
      </c>
      <c r="B13565">
        <v>11.585196</v>
      </c>
      <c r="C13565">
        <v>4.9967269999999999</v>
      </c>
      <c r="D13565" t="s">
        <v>2077</v>
      </c>
    </row>
    <row r="13566" spans="1:4" x14ac:dyDescent="0.3">
      <c r="A13566" t="s">
        <v>4098</v>
      </c>
      <c r="B13566">
        <v>13.640150999999999</v>
      </c>
      <c r="C13566">
        <v>8.4019370000000002</v>
      </c>
      <c r="D13566" t="s">
        <v>2077</v>
      </c>
    </row>
    <row r="13567" spans="1:4" x14ac:dyDescent="0.3">
      <c r="A13567" t="s">
        <v>4097</v>
      </c>
      <c r="B13567">
        <v>14.467074</v>
      </c>
      <c r="C13567">
        <v>7.3839189999999997</v>
      </c>
      <c r="D13567" t="s">
        <v>2077</v>
      </c>
    </row>
    <row r="13568" spans="1:4" x14ac:dyDescent="0.3">
      <c r="A13568" t="s">
        <v>4096</v>
      </c>
      <c r="B13568">
        <v>9.82</v>
      </c>
      <c r="C13568">
        <v>6.9931774000000004</v>
      </c>
      <c r="D13568" t="s">
        <v>2077</v>
      </c>
    </row>
    <row r="13569" spans="1:4" x14ac:dyDescent="0.3">
      <c r="A13569" t="s">
        <v>4095</v>
      </c>
      <c r="B13569">
        <v>9.4424770000000002</v>
      </c>
      <c r="C13569">
        <v>9.0430379999999992</v>
      </c>
      <c r="D13569" t="s">
        <v>2077</v>
      </c>
    </row>
    <row r="13570" spans="1:4" x14ac:dyDescent="0.3">
      <c r="A13570" t="s">
        <v>4094</v>
      </c>
      <c r="B13570">
        <v>8.3955269999999995</v>
      </c>
      <c r="C13570">
        <v>8.3814290000000007</v>
      </c>
      <c r="D13570" t="s">
        <v>2077</v>
      </c>
    </row>
    <row r="13571" spans="1:4" x14ac:dyDescent="0.3">
      <c r="A13571" t="s">
        <v>4093</v>
      </c>
      <c r="B13571">
        <v>10.216869000000001</v>
      </c>
      <c r="C13571">
        <v>6.9039270000000004</v>
      </c>
      <c r="D13571" t="s">
        <v>2077</v>
      </c>
    </row>
    <row r="13572" spans="1:4" x14ac:dyDescent="0.3">
      <c r="A13572" t="s">
        <v>4092</v>
      </c>
      <c r="B13572">
        <v>13.458622</v>
      </c>
      <c r="C13572">
        <v>7.2503656999999997</v>
      </c>
      <c r="D13572" t="s">
        <v>2077</v>
      </c>
    </row>
    <row r="13573" spans="1:4" x14ac:dyDescent="0.3">
      <c r="A13573" t="s">
        <v>4091</v>
      </c>
      <c r="B13573">
        <v>13.152146999999999</v>
      </c>
      <c r="C13573">
        <v>5.1525939999999997</v>
      </c>
      <c r="D13573" t="s">
        <v>2077</v>
      </c>
    </row>
    <row r="13574" spans="1:4" x14ac:dyDescent="0.3">
      <c r="A13574" t="s">
        <v>4090</v>
      </c>
      <c r="B13574">
        <v>12.321949</v>
      </c>
      <c r="C13574">
        <v>6.8447639999999996</v>
      </c>
      <c r="D13574" t="s">
        <v>2077</v>
      </c>
    </row>
    <row r="13575" spans="1:4" x14ac:dyDescent="0.3">
      <c r="A13575" t="s">
        <v>4089</v>
      </c>
      <c r="B13575">
        <v>11.8765135</v>
      </c>
      <c r="C13575">
        <v>8.7836909999999992</v>
      </c>
      <c r="D13575" t="s">
        <v>2077</v>
      </c>
    </row>
    <row r="13576" spans="1:4" x14ac:dyDescent="0.3">
      <c r="A13576" t="s">
        <v>4088</v>
      </c>
      <c r="B13576">
        <v>10.88904</v>
      </c>
      <c r="C13576">
        <v>5.5549090000000003</v>
      </c>
      <c r="D13576" t="s">
        <v>2077</v>
      </c>
    </row>
    <row r="13577" spans="1:4" x14ac:dyDescent="0.3">
      <c r="A13577" t="s">
        <v>4087</v>
      </c>
      <c r="B13577">
        <v>12.215427999999999</v>
      </c>
      <c r="C13577">
        <v>8.7235169999999993</v>
      </c>
      <c r="D13577" t="s">
        <v>2077</v>
      </c>
    </row>
    <row r="13578" spans="1:4" x14ac:dyDescent="0.3">
      <c r="A13578" t="s">
        <v>4086</v>
      </c>
      <c r="B13578">
        <v>9.1325149999999997</v>
      </c>
      <c r="C13578">
        <v>8.1351969999999998</v>
      </c>
      <c r="D13578" t="s">
        <v>2077</v>
      </c>
    </row>
    <row r="13579" spans="1:4" x14ac:dyDescent="0.3">
      <c r="A13579" t="s">
        <v>4085</v>
      </c>
      <c r="B13579">
        <v>11.356071</v>
      </c>
      <c r="C13579">
        <v>5.5966163</v>
      </c>
      <c r="D13579" t="s">
        <v>2077</v>
      </c>
    </row>
    <row r="13580" spans="1:4" x14ac:dyDescent="0.3">
      <c r="A13580" t="s">
        <v>4084</v>
      </c>
      <c r="B13580">
        <v>9.6281649999999992</v>
      </c>
      <c r="C13580">
        <v>5.3178140000000003</v>
      </c>
      <c r="D13580" t="s">
        <v>2077</v>
      </c>
    </row>
    <row r="13581" spans="1:4" x14ac:dyDescent="0.3">
      <c r="A13581" t="s">
        <v>4083</v>
      </c>
      <c r="B13581">
        <v>11.616158499999999</v>
      </c>
      <c r="C13581">
        <v>5.2740980000000004</v>
      </c>
      <c r="D13581" t="s">
        <v>2077</v>
      </c>
    </row>
    <row r="13582" spans="1:4" x14ac:dyDescent="0.3">
      <c r="A13582" t="s">
        <v>4082</v>
      </c>
      <c r="B13582">
        <v>11.571369000000001</v>
      </c>
      <c r="C13582">
        <v>8.2730619999999995</v>
      </c>
      <c r="D13582" t="s">
        <v>2077</v>
      </c>
    </row>
    <row r="13583" spans="1:4" x14ac:dyDescent="0.3">
      <c r="A13583" t="s">
        <v>4081</v>
      </c>
      <c r="B13583">
        <v>10.265378</v>
      </c>
      <c r="C13583">
        <v>3.7258863</v>
      </c>
      <c r="D13583" t="s">
        <v>2077</v>
      </c>
    </row>
    <row r="13584" spans="1:4" x14ac:dyDescent="0.3">
      <c r="A13584" t="s">
        <v>4080</v>
      </c>
      <c r="B13584">
        <v>9.0248819999999998</v>
      </c>
      <c r="C13584">
        <v>8.4248705000000008</v>
      </c>
      <c r="D13584" t="s">
        <v>2077</v>
      </c>
    </row>
    <row r="13585" spans="1:4" x14ac:dyDescent="0.3">
      <c r="A13585" t="s">
        <v>4079</v>
      </c>
      <c r="B13585">
        <v>13.61576</v>
      </c>
      <c r="C13585">
        <v>6.5301365999999996</v>
      </c>
      <c r="D13585" t="s">
        <v>2077</v>
      </c>
    </row>
    <row r="13586" spans="1:4" x14ac:dyDescent="0.3">
      <c r="A13586" t="s">
        <v>4078</v>
      </c>
      <c r="B13586">
        <v>11.834517999999999</v>
      </c>
      <c r="C13586">
        <v>8.6311009999999992</v>
      </c>
      <c r="D13586" t="s">
        <v>2077</v>
      </c>
    </row>
    <row r="13587" spans="1:4" x14ac:dyDescent="0.3">
      <c r="A13587" t="s">
        <v>4077</v>
      </c>
      <c r="B13587">
        <v>9.6898420000000005</v>
      </c>
      <c r="C13587">
        <v>5.1631155</v>
      </c>
      <c r="D13587" t="s">
        <v>2077</v>
      </c>
    </row>
    <row r="13588" spans="1:4" x14ac:dyDescent="0.3">
      <c r="A13588" t="s">
        <v>4076</v>
      </c>
      <c r="B13588">
        <v>11.842108</v>
      </c>
      <c r="C13588">
        <v>6.1083093000000002</v>
      </c>
      <c r="D13588" t="s">
        <v>2077</v>
      </c>
    </row>
    <row r="13589" spans="1:4" x14ac:dyDescent="0.3">
      <c r="A13589" t="s">
        <v>4075</v>
      </c>
      <c r="B13589">
        <v>10.504536</v>
      </c>
      <c r="C13589">
        <v>7.2652679999999998</v>
      </c>
      <c r="D13589" t="s">
        <v>2077</v>
      </c>
    </row>
    <row r="13590" spans="1:4" x14ac:dyDescent="0.3">
      <c r="A13590" t="s">
        <v>4074</v>
      </c>
      <c r="B13590">
        <v>10.585837</v>
      </c>
      <c r="C13590">
        <v>7.3114730000000003</v>
      </c>
      <c r="D13590" t="s">
        <v>2077</v>
      </c>
    </row>
    <row r="13591" spans="1:4" x14ac:dyDescent="0.3">
      <c r="A13591" t="s">
        <v>4073</v>
      </c>
      <c r="B13591">
        <v>9.4915289999999999</v>
      </c>
      <c r="C13591">
        <v>7.8435907</v>
      </c>
      <c r="D13591" t="s">
        <v>2077</v>
      </c>
    </row>
    <row r="13592" spans="1:4" x14ac:dyDescent="0.3">
      <c r="A13592" t="s">
        <v>4072</v>
      </c>
      <c r="B13592">
        <v>10.359318999999999</v>
      </c>
      <c r="C13592">
        <v>5.4304794999999997</v>
      </c>
      <c r="D13592" t="s">
        <v>2077</v>
      </c>
    </row>
    <row r="13593" spans="1:4" x14ac:dyDescent="0.3">
      <c r="A13593" t="s">
        <v>4071</v>
      </c>
      <c r="B13593">
        <v>14.691762000000001</v>
      </c>
      <c r="C13593">
        <v>6.4418116000000003</v>
      </c>
      <c r="D13593" t="s">
        <v>2077</v>
      </c>
    </row>
    <row r="13594" spans="1:4" x14ac:dyDescent="0.3">
      <c r="A13594" t="s">
        <v>4070</v>
      </c>
      <c r="B13594">
        <v>14.676335</v>
      </c>
      <c r="C13594">
        <v>3.9902627000000002</v>
      </c>
      <c r="D13594" t="s">
        <v>2077</v>
      </c>
    </row>
    <row r="13595" spans="1:4" x14ac:dyDescent="0.3">
      <c r="A13595" t="s">
        <v>4069</v>
      </c>
      <c r="B13595">
        <v>14.139908999999999</v>
      </c>
      <c r="C13595">
        <v>3.6208586999999999</v>
      </c>
      <c r="D13595" t="s">
        <v>2077</v>
      </c>
    </row>
    <row r="13596" spans="1:4" x14ac:dyDescent="0.3">
      <c r="A13596" t="s">
        <v>4068</v>
      </c>
      <c r="B13596">
        <v>11.037412</v>
      </c>
      <c r="C13596">
        <v>9.7372049999999994</v>
      </c>
      <c r="D13596" t="s">
        <v>2077</v>
      </c>
    </row>
    <row r="13597" spans="1:4" x14ac:dyDescent="0.3">
      <c r="A13597" t="s">
        <v>4067</v>
      </c>
      <c r="B13597">
        <v>9.9763289999999998</v>
      </c>
      <c r="C13597">
        <v>4.590287</v>
      </c>
      <c r="D13597" t="s">
        <v>2077</v>
      </c>
    </row>
    <row r="13598" spans="1:4" x14ac:dyDescent="0.3">
      <c r="A13598" t="s">
        <v>4066</v>
      </c>
      <c r="B13598">
        <v>12.078529</v>
      </c>
      <c r="C13598">
        <v>8.8851580000000006</v>
      </c>
      <c r="D13598" t="s">
        <v>2077</v>
      </c>
    </row>
    <row r="13599" spans="1:4" x14ac:dyDescent="0.3">
      <c r="A13599" t="s">
        <v>4065</v>
      </c>
      <c r="B13599">
        <v>6.6404176000000001</v>
      </c>
      <c r="C13599">
        <v>6.1437410000000003</v>
      </c>
      <c r="D13599" t="s">
        <v>2077</v>
      </c>
    </row>
    <row r="13600" spans="1:4" x14ac:dyDescent="0.3">
      <c r="A13600" t="s">
        <v>4064</v>
      </c>
      <c r="B13600">
        <v>13.393407</v>
      </c>
      <c r="C13600">
        <v>8.5507849999999994</v>
      </c>
      <c r="D13600" t="s">
        <v>2077</v>
      </c>
    </row>
    <row r="13601" spans="1:4" x14ac:dyDescent="0.3">
      <c r="A13601" t="s">
        <v>4063</v>
      </c>
      <c r="B13601">
        <v>10.191423</v>
      </c>
      <c r="C13601">
        <v>4.9778913999999999</v>
      </c>
      <c r="D13601" t="s">
        <v>2077</v>
      </c>
    </row>
    <row r="13602" spans="1:4" x14ac:dyDescent="0.3">
      <c r="A13602" t="s">
        <v>4062</v>
      </c>
      <c r="B13602">
        <v>11.497126</v>
      </c>
      <c r="C13602">
        <v>3.8683299999999998</v>
      </c>
      <c r="D13602" t="s">
        <v>2077</v>
      </c>
    </row>
    <row r="13603" spans="1:4" x14ac:dyDescent="0.3">
      <c r="A13603" t="s">
        <v>4061</v>
      </c>
      <c r="B13603">
        <v>15.32658</v>
      </c>
      <c r="C13603">
        <v>5.1089133999999996</v>
      </c>
      <c r="D13603" t="s">
        <v>2077</v>
      </c>
    </row>
    <row r="13604" spans="1:4" x14ac:dyDescent="0.3">
      <c r="A13604" t="s">
        <v>4060</v>
      </c>
      <c r="B13604">
        <v>8.3075960000000002</v>
      </c>
      <c r="C13604">
        <v>8.1598290000000002</v>
      </c>
      <c r="D13604" t="s">
        <v>2077</v>
      </c>
    </row>
    <row r="13605" spans="1:4" x14ac:dyDescent="0.3">
      <c r="A13605" t="s">
        <v>4059</v>
      </c>
      <c r="B13605">
        <v>9.1520279999999996</v>
      </c>
      <c r="C13605">
        <v>5.3454769999999998</v>
      </c>
      <c r="D13605" t="s">
        <v>2077</v>
      </c>
    </row>
    <row r="13606" spans="1:4" x14ac:dyDescent="0.3">
      <c r="A13606" t="s">
        <v>4058</v>
      </c>
      <c r="B13606">
        <v>12.220281</v>
      </c>
      <c r="C13606">
        <v>8.5608000000000004</v>
      </c>
      <c r="D13606" t="s">
        <v>2077</v>
      </c>
    </row>
    <row r="13607" spans="1:4" x14ac:dyDescent="0.3">
      <c r="A13607" t="s">
        <v>4057</v>
      </c>
      <c r="B13607">
        <v>8.3168299999999995</v>
      </c>
      <c r="C13607">
        <v>7.5128893999999997</v>
      </c>
      <c r="D13607" t="s">
        <v>2077</v>
      </c>
    </row>
    <row r="13608" spans="1:4" x14ac:dyDescent="0.3">
      <c r="A13608" t="s">
        <v>4056</v>
      </c>
      <c r="B13608">
        <v>14.190925999999999</v>
      </c>
      <c r="C13608">
        <v>6.7755146000000002</v>
      </c>
      <c r="D13608" t="s">
        <v>2077</v>
      </c>
    </row>
    <row r="13609" spans="1:4" x14ac:dyDescent="0.3">
      <c r="A13609" t="s">
        <v>4055</v>
      </c>
      <c r="B13609">
        <v>10.051028000000001</v>
      </c>
      <c r="C13609">
        <v>7.2145820000000001</v>
      </c>
      <c r="D13609" t="s">
        <v>2077</v>
      </c>
    </row>
    <row r="13610" spans="1:4" x14ac:dyDescent="0.3">
      <c r="A13610" t="s">
        <v>4054</v>
      </c>
      <c r="B13610">
        <v>12.511213</v>
      </c>
      <c r="C13610">
        <v>6.6290800000000001</v>
      </c>
      <c r="D13610" t="s">
        <v>2077</v>
      </c>
    </row>
    <row r="13611" spans="1:4" x14ac:dyDescent="0.3">
      <c r="A13611" t="s">
        <v>4053</v>
      </c>
      <c r="B13611">
        <v>12.884615999999999</v>
      </c>
      <c r="C13611">
        <v>4.7324840000000004</v>
      </c>
      <c r="D13611" t="s">
        <v>2077</v>
      </c>
    </row>
    <row r="13612" spans="1:4" x14ac:dyDescent="0.3">
      <c r="A13612" t="s">
        <v>4052</v>
      </c>
      <c r="B13612">
        <v>12.6599655</v>
      </c>
      <c r="C13612">
        <v>5.7631397</v>
      </c>
      <c r="D13612" t="s">
        <v>2077</v>
      </c>
    </row>
    <row r="13613" spans="1:4" x14ac:dyDescent="0.3">
      <c r="A13613" t="s">
        <v>4051</v>
      </c>
      <c r="B13613">
        <v>13.371589</v>
      </c>
      <c r="C13613">
        <v>5.8639092000000002</v>
      </c>
      <c r="D13613" t="s">
        <v>2077</v>
      </c>
    </row>
    <row r="13614" spans="1:4" x14ac:dyDescent="0.3">
      <c r="A13614" t="s">
        <v>4050</v>
      </c>
      <c r="B13614">
        <v>12.962058000000001</v>
      </c>
      <c r="C13614">
        <v>2.593051</v>
      </c>
      <c r="D13614" t="s">
        <v>2077</v>
      </c>
    </row>
    <row r="13615" spans="1:4" x14ac:dyDescent="0.3">
      <c r="A13615" t="s">
        <v>4049</v>
      </c>
      <c r="B13615">
        <v>8.7884510000000002</v>
      </c>
      <c r="C13615">
        <v>8.5261490000000002</v>
      </c>
      <c r="D13615" t="s">
        <v>2077</v>
      </c>
    </row>
    <row r="13616" spans="1:4" x14ac:dyDescent="0.3">
      <c r="A13616" t="s">
        <v>4048</v>
      </c>
      <c r="B13616">
        <v>15.060904499999999</v>
      </c>
      <c r="C13616">
        <v>6.3468856999999996</v>
      </c>
      <c r="D13616" t="s">
        <v>2077</v>
      </c>
    </row>
    <row r="13617" spans="1:4" x14ac:dyDescent="0.3">
      <c r="A13617" t="s">
        <v>4047</v>
      </c>
      <c r="B13617">
        <v>10.943839000000001</v>
      </c>
      <c r="C13617">
        <v>6.4655952000000001</v>
      </c>
      <c r="D13617" t="s">
        <v>2077</v>
      </c>
    </row>
    <row r="13618" spans="1:4" x14ac:dyDescent="0.3">
      <c r="A13618" t="s">
        <v>4046</v>
      </c>
      <c r="B13618">
        <v>14.812436</v>
      </c>
      <c r="C13618">
        <v>7.6110889999999998</v>
      </c>
      <c r="D13618" t="s">
        <v>2077</v>
      </c>
    </row>
    <row r="13619" spans="1:4" x14ac:dyDescent="0.3">
      <c r="A13619" t="s">
        <v>4045</v>
      </c>
      <c r="B13619">
        <v>10.509703</v>
      </c>
      <c r="C13619">
        <v>5.8272899999999996</v>
      </c>
      <c r="D13619" t="s">
        <v>2077</v>
      </c>
    </row>
    <row r="13620" spans="1:4" x14ac:dyDescent="0.3">
      <c r="A13620" t="s">
        <v>4044</v>
      </c>
      <c r="B13620">
        <v>12.674058</v>
      </c>
      <c r="C13620">
        <v>8.4125630000000005</v>
      </c>
      <c r="D13620" t="s">
        <v>2077</v>
      </c>
    </row>
    <row r="13621" spans="1:4" x14ac:dyDescent="0.3">
      <c r="A13621" t="s">
        <v>4043</v>
      </c>
      <c r="B13621">
        <v>7.3085560000000003</v>
      </c>
      <c r="C13621">
        <v>8.6784630000000007</v>
      </c>
      <c r="D13621" t="s">
        <v>2077</v>
      </c>
    </row>
    <row r="13622" spans="1:4" x14ac:dyDescent="0.3">
      <c r="A13622" t="s">
        <v>4042</v>
      </c>
      <c r="B13622">
        <v>8.7231749999999995</v>
      </c>
      <c r="C13622">
        <v>8.2372110000000003</v>
      </c>
      <c r="D13622" t="s">
        <v>2077</v>
      </c>
    </row>
    <row r="13623" spans="1:4" x14ac:dyDescent="0.3">
      <c r="A13623" t="s">
        <v>4041</v>
      </c>
      <c r="B13623">
        <v>12.126505</v>
      </c>
      <c r="C13623">
        <v>4.0946555</v>
      </c>
      <c r="D13623" t="s">
        <v>2077</v>
      </c>
    </row>
    <row r="13624" spans="1:4" x14ac:dyDescent="0.3">
      <c r="A13624" t="s">
        <v>4040</v>
      </c>
      <c r="B13624">
        <v>10.596750999999999</v>
      </c>
      <c r="C13624">
        <v>5.0941314999999996</v>
      </c>
      <c r="D13624" t="s">
        <v>2077</v>
      </c>
    </row>
    <row r="13625" spans="1:4" x14ac:dyDescent="0.3">
      <c r="A13625" t="s">
        <v>4039</v>
      </c>
      <c r="B13625">
        <v>7.921405</v>
      </c>
      <c r="C13625">
        <v>6.6156750000000004</v>
      </c>
      <c r="D13625" t="s">
        <v>2077</v>
      </c>
    </row>
    <row r="13626" spans="1:4" x14ac:dyDescent="0.3">
      <c r="A13626" t="s">
        <v>4038</v>
      </c>
      <c r="B13626">
        <v>10.341256</v>
      </c>
      <c r="C13626">
        <v>6.6762499999999996</v>
      </c>
      <c r="D13626" t="s">
        <v>2077</v>
      </c>
    </row>
    <row r="13627" spans="1:4" x14ac:dyDescent="0.3">
      <c r="A13627" t="s">
        <v>4037</v>
      </c>
      <c r="B13627">
        <v>10.259558</v>
      </c>
      <c r="C13627">
        <v>8.1587859999999992</v>
      </c>
      <c r="D13627" t="s">
        <v>2077</v>
      </c>
    </row>
    <row r="13628" spans="1:4" x14ac:dyDescent="0.3">
      <c r="A13628" t="s">
        <v>4036</v>
      </c>
      <c r="B13628">
        <v>11.623806</v>
      </c>
      <c r="C13628">
        <v>4.7937893999999996</v>
      </c>
      <c r="D13628" t="s">
        <v>2077</v>
      </c>
    </row>
    <row r="13629" spans="1:4" x14ac:dyDescent="0.3">
      <c r="A13629" t="s">
        <v>4035</v>
      </c>
      <c r="B13629">
        <v>7.790286</v>
      </c>
      <c r="C13629">
        <v>7.8407973999999996</v>
      </c>
      <c r="D13629" t="s">
        <v>2077</v>
      </c>
    </row>
    <row r="13630" spans="1:4" x14ac:dyDescent="0.3">
      <c r="A13630" t="s">
        <v>4034</v>
      </c>
      <c r="B13630">
        <v>12.559875999999999</v>
      </c>
      <c r="C13630">
        <v>5.2560039999999999</v>
      </c>
      <c r="D13630" t="s">
        <v>2077</v>
      </c>
    </row>
    <row r="13631" spans="1:4" x14ac:dyDescent="0.3">
      <c r="A13631" t="s">
        <v>4033</v>
      </c>
      <c r="B13631">
        <v>8.2845770000000005</v>
      </c>
      <c r="C13631">
        <v>9.4182369999999995</v>
      </c>
      <c r="D13631" t="s">
        <v>2077</v>
      </c>
    </row>
    <row r="13632" spans="1:4" x14ac:dyDescent="0.3">
      <c r="A13632" t="s">
        <v>4032</v>
      </c>
      <c r="B13632">
        <v>10.991266</v>
      </c>
      <c r="C13632">
        <v>9.2453570000000003</v>
      </c>
      <c r="D13632" t="s">
        <v>2077</v>
      </c>
    </row>
    <row r="13633" spans="1:4" x14ac:dyDescent="0.3">
      <c r="A13633" t="s">
        <v>4031</v>
      </c>
      <c r="B13633">
        <v>13.106121999999999</v>
      </c>
      <c r="C13633">
        <v>1.4446971</v>
      </c>
      <c r="D13633" t="s">
        <v>2077</v>
      </c>
    </row>
    <row r="13634" spans="1:4" x14ac:dyDescent="0.3">
      <c r="A13634" t="s">
        <v>4030</v>
      </c>
      <c r="B13634">
        <v>11.759479000000001</v>
      </c>
      <c r="C13634">
        <v>9.1170670000000005</v>
      </c>
      <c r="D13634" t="s">
        <v>2077</v>
      </c>
    </row>
    <row r="13635" spans="1:4" x14ac:dyDescent="0.3">
      <c r="A13635" t="s">
        <v>4029</v>
      </c>
      <c r="B13635">
        <v>8.0640769999999993</v>
      </c>
      <c r="C13635">
        <v>9.0003440000000001</v>
      </c>
      <c r="D13635" t="s">
        <v>2077</v>
      </c>
    </row>
    <row r="13636" spans="1:4" x14ac:dyDescent="0.3">
      <c r="A13636" t="s">
        <v>4028</v>
      </c>
      <c r="B13636">
        <v>14.755573</v>
      </c>
      <c r="C13636">
        <v>6.5875482999999999</v>
      </c>
      <c r="D13636" t="s">
        <v>2077</v>
      </c>
    </row>
    <row r="13637" spans="1:4" x14ac:dyDescent="0.3">
      <c r="A13637" t="s">
        <v>4027</v>
      </c>
      <c r="B13637">
        <v>13.141328</v>
      </c>
      <c r="C13637">
        <v>3.9930886999999999</v>
      </c>
      <c r="D13637" t="s">
        <v>2077</v>
      </c>
    </row>
    <row r="13638" spans="1:4" x14ac:dyDescent="0.3">
      <c r="A13638" t="s">
        <v>4026</v>
      </c>
      <c r="B13638">
        <v>8.9324820000000003</v>
      </c>
      <c r="C13638">
        <v>7.4072820000000004</v>
      </c>
      <c r="D13638" t="s">
        <v>2077</v>
      </c>
    </row>
    <row r="13639" spans="1:4" x14ac:dyDescent="0.3">
      <c r="A13639" t="s">
        <v>4025</v>
      </c>
      <c r="B13639">
        <v>12.009570999999999</v>
      </c>
      <c r="C13639">
        <v>5.4159173999999997</v>
      </c>
      <c r="D13639" t="s">
        <v>2077</v>
      </c>
    </row>
    <row r="13640" spans="1:4" x14ac:dyDescent="0.3">
      <c r="A13640" t="s">
        <v>4024</v>
      </c>
      <c r="B13640">
        <v>12.929932000000001</v>
      </c>
      <c r="C13640">
        <v>6.4031859999999998</v>
      </c>
      <c r="D13640" t="s">
        <v>2077</v>
      </c>
    </row>
    <row r="13641" spans="1:4" x14ac:dyDescent="0.3">
      <c r="A13641" t="s">
        <v>4023</v>
      </c>
      <c r="B13641">
        <v>11.805386</v>
      </c>
      <c r="C13641">
        <v>4.6561804000000002</v>
      </c>
      <c r="D13641" t="s">
        <v>2077</v>
      </c>
    </row>
    <row r="13642" spans="1:4" x14ac:dyDescent="0.3">
      <c r="A13642" t="s">
        <v>4022</v>
      </c>
      <c r="B13642">
        <v>12.611616</v>
      </c>
      <c r="C13642">
        <v>7.8726219999999998</v>
      </c>
      <c r="D13642" t="s">
        <v>2077</v>
      </c>
    </row>
    <row r="13643" spans="1:4" x14ac:dyDescent="0.3">
      <c r="A13643" t="s">
        <v>4021</v>
      </c>
      <c r="B13643">
        <v>8.4051340000000003</v>
      </c>
      <c r="C13643">
        <v>5.5581025999999998</v>
      </c>
      <c r="D13643" t="s">
        <v>2077</v>
      </c>
    </row>
    <row r="13644" spans="1:4" x14ac:dyDescent="0.3">
      <c r="A13644" t="s">
        <v>4020</v>
      </c>
      <c r="B13644">
        <v>10.017927</v>
      </c>
      <c r="C13644">
        <v>6.7078100000000003</v>
      </c>
      <c r="D13644" t="s">
        <v>2077</v>
      </c>
    </row>
    <row r="13645" spans="1:4" x14ac:dyDescent="0.3">
      <c r="A13645" t="s">
        <v>4019</v>
      </c>
      <c r="B13645">
        <v>9.1866380000000003</v>
      </c>
      <c r="C13645">
        <v>6.370266</v>
      </c>
      <c r="D13645" t="s">
        <v>2077</v>
      </c>
    </row>
    <row r="13646" spans="1:4" x14ac:dyDescent="0.3">
      <c r="A13646" t="s">
        <v>4018</v>
      </c>
      <c r="B13646">
        <v>11.53594</v>
      </c>
      <c r="C13646">
        <v>9.0796329999999994</v>
      </c>
      <c r="D13646" t="s">
        <v>2077</v>
      </c>
    </row>
    <row r="13647" spans="1:4" x14ac:dyDescent="0.3">
      <c r="A13647" t="s">
        <v>4017</v>
      </c>
      <c r="B13647">
        <v>10.621212</v>
      </c>
      <c r="C13647">
        <v>5.5121583999999997</v>
      </c>
      <c r="D13647" t="s">
        <v>2077</v>
      </c>
    </row>
    <row r="13648" spans="1:4" x14ac:dyDescent="0.3">
      <c r="A13648" t="s">
        <v>4016</v>
      </c>
      <c r="B13648">
        <v>9.8851449999999996</v>
      </c>
      <c r="C13648">
        <v>4.6220236000000003</v>
      </c>
      <c r="D13648" t="s">
        <v>2077</v>
      </c>
    </row>
    <row r="13649" spans="1:4" x14ac:dyDescent="0.3">
      <c r="A13649" t="s">
        <v>4015</v>
      </c>
      <c r="B13649">
        <v>12.483445</v>
      </c>
      <c r="C13649">
        <v>6.0699215000000004</v>
      </c>
      <c r="D13649" t="s">
        <v>2077</v>
      </c>
    </row>
    <row r="13650" spans="1:4" x14ac:dyDescent="0.3">
      <c r="A13650" t="s">
        <v>4014</v>
      </c>
      <c r="B13650">
        <v>13.006129</v>
      </c>
      <c r="C13650">
        <v>5.2772379999999997</v>
      </c>
      <c r="D13650" t="s">
        <v>2077</v>
      </c>
    </row>
    <row r="13651" spans="1:4" x14ac:dyDescent="0.3">
      <c r="A13651" t="s">
        <v>4013</v>
      </c>
      <c r="B13651">
        <v>7.783309</v>
      </c>
      <c r="C13651">
        <v>5.76328</v>
      </c>
      <c r="D13651" t="s">
        <v>2077</v>
      </c>
    </row>
    <row r="13652" spans="1:4" x14ac:dyDescent="0.3">
      <c r="A13652" t="s">
        <v>4012</v>
      </c>
      <c r="B13652">
        <v>12.381313</v>
      </c>
      <c r="C13652">
        <v>6.8298909999999999</v>
      </c>
      <c r="D13652" t="s">
        <v>2077</v>
      </c>
    </row>
    <row r="13653" spans="1:4" x14ac:dyDescent="0.3">
      <c r="A13653" t="s">
        <v>4011</v>
      </c>
      <c r="B13653">
        <v>11.131035000000001</v>
      </c>
      <c r="C13653">
        <v>6.1241455</v>
      </c>
      <c r="D13653" t="s">
        <v>2077</v>
      </c>
    </row>
    <row r="13654" spans="1:4" x14ac:dyDescent="0.3">
      <c r="A13654" t="s">
        <v>4010</v>
      </c>
      <c r="B13654">
        <v>10.235564999999999</v>
      </c>
      <c r="C13654">
        <v>6.9613950000000004</v>
      </c>
      <c r="D13654" t="s">
        <v>2077</v>
      </c>
    </row>
    <row r="13655" spans="1:4" x14ac:dyDescent="0.3">
      <c r="A13655" t="s">
        <v>4009</v>
      </c>
      <c r="B13655">
        <v>14.608428999999999</v>
      </c>
      <c r="C13655">
        <v>6.4695134000000003</v>
      </c>
      <c r="D13655" t="s">
        <v>2077</v>
      </c>
    </row>
    <row r="13656" spans="1:4" x14ac:dyDescent="0.3">
      <c r="A13656" t="s">
        <v>4008</v>
      </c>
      <c r="B13656">
        <v>10.580227000000001</v>
      </c>
      <c r="C13656">
        <v>6.4424590000000004</v>
      </c>
      <c r="D13656" t="s">
        <v>2077</v>
      </c>
    </row>
    <row r="13657" spans="1:4" x14ac:dyDescent="0.3">
      <c r="A13657" t="s">
        <v>4007</v>
      </c>
      <c r="B13657">
        <v>9.885211</v>
      </c>
      <c r="C13657">
        <v>8.6067959999999992</v>
      </c>
      <c r="D13657" t="s">
        <v>2077</v>
      </c>
    </row>
    <row r="13658" spans="1:4" x14ac:dyDescent="0.3">
      <c r="A13658" t="s">
        <v>4006</v>
      </c>
      <c r="B13658">
        <v>10.216291999999999</v>
      </c>
      <c r="C13658">
        <v>5.039542</v>
      </c>
      <c r="D13658" t="s">
        <v>2077</v>
      </c>
    </row>
    <row r="13659" spans="1:4" x14ac:dyDescent="0.3">
      <c r="A13659" t="s">
        <v>4005</v>
      </c>
      <c r="B13659">
        <v>8.6690210000000008</v>
      </c>
      <c r="C13659">
        <v>7.9177780000000002</v>
      </c>
      <c r="D13659" t="s">
        <v>2077</v>
      </c>
    </row>
    <row r="13660" spans="1:4" x14ac:dyDescent="0.3">
      <c r="A13660" t="s">
        <v>4004</v>
      </c>
      <c r="B13660">
        <v>9.501258</v>
      </c>
      <c r="C13660">
        <v>8.3990810000000007</v>
      </c>
      <c r="D13660" t="s">
        <v>2077</v>
      </c>
    </row>
    <row r="13661" spans="1:4" x14ac:dyDescent="0.3">
      <c r="A13661" t="s">
        <v>4003</v>
      </c>
      <c r="B13661">
        <v>13.431061</v>
      </c>
      <c r="C13661">
        <v>7.3759493999999997</v>
      </c>
      <c r="D13661" t="s">
        <v>2077</v>
      </c>
    </row>
    <row r="13662" spans="1:4" x14ac:dyDescent="0.3">
      <c r="A13662" t="s">
        <v>4002</v>
      </c>
      <c r="B13662">
        <v>14.236306000000001</v>
      </c>
      <c r="C13662">
        <v>3.8545964000000001</v>
      </c>
      <c r="D13662" t="s">
        <v>2077</v>
      </c>
    </row>
    <row r="13663" spans="1:4" x14ac:dyDescent="0.3">
      <c r="A13663" t="s">
        <v>4001</v>
      </c>
      <c r="B13663">
        <v>8.8766859999999994</v>
      </c>
      <c r="C13663">
        <v>6.0466600000000001</v>
      </c>
      <c r="D13663" t="s">
        <v>2077</v>
      </c>
    </row>
    <row r="13664" spans="1:4" x14ac:dyDescent="0.3">
      <c r="A13664" t="s">
        <v>4000</v>
      </c>
      <c r="B13664">
        <v>9.7905870000000004</v>
      </c>
      <c r="C13664">
        <v>3.6076279000000002</v>
      </c>
      <c r="D13664" t="s">
        <v>2077</v>
      </c>
    </row>
    <row r="13665" spans="1:4" x14ac:dyDescent="0.3">
      <c r="A13665" t="s">
        <v>3999</v>
      </c>
      <c r="B13665">
        <v>12.808195</v>
      </c>
      <c r="C13665">
        <v>8.4494679999999995</v>
      </c>
      <c r="D13665" t="s">
        <v>2077</v>
      </c>
    </row>
    <row r="13666" spans="1:4" x14ac:dyDescent="0.3">
      <c r="A13666" t="s">
        <v>3998</v>
      </c>
      <c r="B13666">
        <v>10.758509999999999</v>
      </c>
      <c r="C13666">
        <v>8.9095069999999996</v>
      </c>
      <c r="D13666" t="s">
        <v>2077</v>
      </c>
    </row>
    <row r="13667" spans="1:4" x14ac:dyDescent="0.3">
      <c r="A13667" t="s">
        <v>3997</v>
      </c>
      <c r="B13667">
        <v>10.961427</v>
      </c>
      <c r="C13667">
        <v>4.7172929999999997</v>
      </c>
      <c r="D13667" t="s">
        <v>2077</v>
      </c>
    </row>
    <row r="13668" spans="1:4" x14ac:dyDescent="0.3">
      <c r="A13668" t="s">
        <v>3996</v>
      </c>
      <c r="B13668">
        <v>14.542918</v>
      </c>
      <c r="C13668">
        <v>3.8337289999999999</v>
      </c>
      <c r="D13668" t="s">
        <v>2077</v>
      </c>
    </row>
    <row r="13669" spans="1:4" x14ac:dyDescent="0.3">
      <c r="A13669" t="s">
        <v>3995</v>
      </c>
      <c r="B13669">
        <v>7.9774102999999998</v>
      </c>
      <c r="C13669">
        <v>4.4995269999999996</v>
      </c>
      <c r="D13669" t="s">
        <v>2077</v>
      </c>
    </row>
    <row r="13670" spans="1:4" x14ac:dyDescent="0.3">
      <c r="A13670" t="s">
        <v>3994</v>
      </c>
      <c r="B13670">
        <v>13.436381000000001</v>
      </c>
      <c r="C13670">
        <v>5.7313457000000003</v>
      </c>
      <c r="D13670" t="s">
        <v>2077</v>
      </c>
    </row>
    <row r="13671" spans="1:4" x14ac:dyDescent="0.3">
      <c r="A13671" t="s">
        <v>3993</v>
      </c>
      <c r="B13671">
        <v>9.4507390000000004</v>
      </c>
      <c r="C13671">
        <v>4.9738629999999997</v>
      </c>
      <c r="D13671" t="s">
        <v>2077</v>
      </c>
    </row>
    <row r="13672" spans="1:4" x14ac:dyDescent="0.3">
      <c r="A13672" t="s">
        <v>3992</v>
      </c>
      <c r="B13672">
        <v>12.793917</v>
      </c>
      <c r="C13672">
        <v>2.2956354999999999</v>
      </c>
      <c r="D13672" t="s">
        <v>2077</v>
      </c>
    </row>
    <row r="13673" spans="1:4" x14ac:dyDescent="0.3">
      <c r="A13673" t="s">
        <v>3991</v>
      </c>
      <c r="B13673">
        <v>9.6163845000000006</v>
      </c>
      <c r="C13673">
        <v>3.6646030000000001</v>
      </c>
      <c r="D13673" t="s">
        <v>2077</v>
      </c>
    </row>
    <row r="13674" spans="1:4" x14ac:dyDescent="0.3">
      <c r="A13674" t="s">
        <v>3990</v>
      </c>
      <c r="B13674">
        <v>11.421688</v>
      </c>
      <c r="C13674">
        <v>8.9792609999999993</v>
      </c>
      <c r="D13674" t="s">
        <v>2077</v>
      </c>
    </row>
    <row r="13675" spans="1:4" x14ac:dyDescent="0.3">
      <c r="A13675" t="s">
        <v>3989</v>
      </c>
      <c r="B13675">
        <v>7.7826250000000003</v>
      </c>
      <c r="C13675">
        <v>4.3428089999999999</v>
      </c>
      <c r="D13675" t="s">
        <v>2077</v>
      </c>
    </row>
    <row r="13676" spans="1:4" x14ac:dyDescent="0.3">
      <c r="A13676" t="s">
        <v>3988</v>
      </c>
      <c r="B13676">
        <v>6.7869919999999997</v>
      </c>
      <c r="C13676">
        <v>8.5722050000000003</v>
      </c>
      <c r="D13676" t="s">
        <v>2077</v>
      </c>
    </row>
    <row r="13677" spans="1:4" x14ac:dyDescent="0.3">
      <c r="A13677" t="s">
        <v>3987</v>
      </c>
      <c r="B13677">
        <v>12.530643</v>
      </c>
      <c r="C13677">
        <v>2.3612337000000001</v>
      </c>
      <c r="D13677" t="s">
        <v>2077</v>
      </c>
    </row>
    <row r="13678" spans="1:4" x14ac:dyDescent="0.3">
      <c r="A13678" t="s">
        <v>3986</v>
      </c>
      <c r="B13678">
        <v>13.432327000000001</v>
      </c>
      <c r="C13678">
        <v>8.4475719999999992</v>
      </c>
      <c r="D13678" t="s">
        <v>2077</v>
      </c>
    </row>
    <row r="13679" spans="1:4" x14ac:dyDescent="0.3">
      <c r="A13679" t="s">
        <v>3985</v>
      </c>
      <c r="B13679">
        <v>11.854158999999999</v>
      </c>
      <c r="C13679">
        <v>3.5808170000000001</v>
      </c>
      <c r="D13679" t="s">
        <v>2077</v>
      </c>
    </row>
    <row r="13680" spans="1:4" x14ac:dyDescent="0.3">
      <c r="A13680" t="s">
        <v>3984</v>
      </c>
      <c r="B13680">
        <v>9.5616310000000002</v>
      </c>
      <c r="C13680">
        <v>7.5438843000000002</v>
      </c>
      <c r="D13680" t="s">
        <v>2077</v>
      </c>
    </row>
    <row r="13681" spans="1:4" x14ac:dyDescent="0.3">
      <c r="A13681" t="s">
        <v>3983</v>
      </c>
      <c r="B13681">
        <v>8.5434330000000003</v>
      </c>
      <c r="C13681">
        <v>8.4485589999999995</v>
      </c>
      <c r="D13681" t="s">
        <v>2077</v>
      </c>
    </row>
    <row r="13682" spans="1:4" x14ac:dyDescent="0.3">
      <c r="A13682" t="s">
        <v>3982</v>
      </c>
      <c r="B13682">
        <v>11.986694999999999</v>
      </c>
      <c r="C13682">
        <v>4.9455330000000002</v>
      </c>
      <c r="D13682" t="s">
        <v>2077</v>
      </c>
    </row>
    <row r="13683" spans="1:4" x14ac:dyDescent="0.3">
      <c r="A13683" t="s">
        <v>3981</v>
      </c>
      <c r="B13683">
        <v>10.4</v>
      </c>
      <c r="C13683">
        <v>5.2901793000000001</v>
      </c>
      <c r="D13683" t="s">
        <v>2077</v>
      </c>
    </row>
    <row r="13684" spans="1:4" x14ac:dyDescent="0.3">
      <c r="A13684" t="s">
        <v>3980</v>
      </c>
      <c r="B13684">
        <v>9.9806439999999998</v>
      </c>
      <c r="C13684">
        <v>5.0136747000000002</v>
      </c>
      <c r="D13684" t="s">
        <v>2077</v>
      </c>
    </row>
    <row r="13685" spans="1:4" x14ac:dyDescent="0.3">
      <c r="A13685" t="s">
        <v>3979</v>
      </c>
      <c r="B13685">
        <v>8.9354180000000003</v>
      </c>
      <c r="C13685">
        <v>5.6911415999999999</v>
      </c>
      <c r="D13685" t="s">
        <v>2077</v>
      </c>
    </row>
    <row r="13686" spans="1:4" x14ac:dyDescent="0.3">
      <c r="A13686" t="s">
        <v>3978</v>
      </c>
      <c r="B13686">
        <v>12.347353</v>
      </c>
      <c r="C13686">
        <v>3.0446011999999998</v>
      </c>
      <c r="D13686" t="s">
        <v>2077</v>
      </c>
    </row>
    <row r="13687" spans="1:4" x14ac:dyDescent="0.3">
      <c r="A13687" t="s">
        <v>3977</v>
      </c>
      <c r="B13687">
        <v>9.2658810000000003</v>
      </c>
      <c r="C13687">
        <v>4.6615986999999999</v>
      </c>
      <c r="D13687" t="s">
        <v>2077</v>
      </c>
    </row>
    <row r="13688" spans="1:4" x14ac:dyDescent="0.3">
      <c r="A13688" t="s">
        <v>3976</v>
      </c>
      <c r="B13688">
        <v>9.8144679999999997</v>
      </c>
      <c r="C13688">
        <v>8.8687819999999995</v>
      </c>
      <c r="D13688" t="s">
        <v>2077</v>
      </c>
    </row>
    <row r="13689" spans="1:4" x14ac:dyDescent="0.3">
      <c r="A13689" t="s">
        <v>3975</v>
      </c>
      <c r="B13689">
        <v>12.785318999999999</v>
      </c>
      <c r="C13689">
        <v>2.2743365999999998</v>
      </c>
      <c r="D13689" t="s">
        <v>2077</v>
      </c>
    </row>
    <row r="13690" spans="1:4" x14ac:dyDescent="0.3">
      <c r="A13690" t="s">
        <v>3974</v>
      </c>
      <c r="B13690">
        <v>9.6013850000000005</v>
      </c>
      <c r="C13690">
        <v>8.4840160000000004</v>
      </c>
      <c r="D13690" t="s">
        <v>2077</v>
      </c>
    </row>
    <row r="13691" spans="1:4" x14ac:dyDescent="0.3">
      <c r="A13691" t="s">
        <v>3973</v>
      </c>
      <c r="B13691">
        <v>15.057098</v>
      </c>
      <c r="C13691">
        <v>5.4046919999999998</v>
      </c>
      <c r="D13691" t="s">
        <v>2077</v>
      </c>
    </row>
    <row r="13692" spans="1:4" x14ac:dyDescent="0.3">
      <c r="A13692" t="s">
        <v>3972</v>
      </c>
      <c r="B13692">
        <v>12.534383</v>
      </c>
      <c r="C13692">
        <v>5.2046049999999999</v>
      </c>
      <c r="D13692" t="s">
        <v>2077</v>
      </c>
    </row>
    <row r="13693" spans="1:4" x14ac:dyDescent="0.3">
      <c r="A13693" t="s">
        <v>3971</v>
      </c>
      <c r="B13693">
        <v>13.315593</v>
      </c>
      <c r="C13693">
        <v>7.1960854999999997</v>
      </c>
      <c r="D13693" t="s">
        <v>2077</v>
      </c>
    </row>
    <row r="13694" spans="1:4" x14ac:dyDescent="0.3">
      <c r="A13694" t="s">
        <v>3970</v>
      </c>
      <c r="B13694">
        <v>9.2090359999999993</v>
      </c>
      <c r="C13694">
        <v>5.3750419999999997</v>
      </c>
      <c r="D13694" t="s">
        <v>2077</v>
      </c>
    </row>
    <row r="13695" spans="1:4" x14ac:dyDescent="0.3">
      <c r="A13695" t="s">
        <v>3969</v>
      </c>
      <c r="B13695">
        <v>9.8081669999999992</v>
      </c>
      <c r="C13695">
        <v>8.0695505000000001</v>
      </c>
      <c r="D13695" t="s">
        <v>2077</v>
      </c>
    </row>
    <row r="13696" spans="1:4" x14ac:dyDescent="0.3">
      <c r="A13696" t="s">
        <v>3968</v>
      </c>
      <c r="B13696">
        <v>12.19445</v>
      </c>
      <c r="C13696">
        <v>5.8361280000000004</v>
      </c>
      <c r="D13696" t="s">
        <v>2077</v>
      </c>
    </row>
    <row r="13697" spans="1:4" x14ac:dyDescent="0.3">
      <c r="A13697" t="s">
        <v>3967</v>
      </c>
      <c r="B13697">
        <v>9.3628640000000001</v>
      </c>
      <c r="C13697">
        <v>8.5304784999999992</v>
      </c>
      <c r="D13697" t="s">
        <v>2077</v>
      </c>
    </row>
    <row r="13698" spans="1:4" x14ac:dyDescent="0.3">
      <c r="A13698" t="s">
        <v>3966</v>
      </c>
      <c r="B13698">
        <v>10.14531</v>
      </c>
      <c r="C13698">
        <v>6.1701893999999999</v>
      </c>
      <c r="D13698" t="s">
        <v>2077</v>
      </c>
    </row>
    <row r="13699" spans="1:4" x14ac:dyDescent="0.3">
      <c r="A13699" t="s">
        <v>3965</v>
      </c>
      <c r="B13699">
        <v>9.7893760000000007</v>
      </c>
      <c r="C13699">
        <v>6.9939213000000002</v>
      </c>
      <c r="D13699" t="s">
        <v>2077</v>
      </c>
    </row>
    <row r="13700" spans="1:4" x14ac:dyDescent="0.3">
      <c r="A13700" t="s">
        <v>3964</v>
      </c>
      <c r="B13700">
        <v>10.659998999999999</v>
      </c>
      <c r="C13700">
        <v>3.5219228</v>
      </c>
      <c r="D13700" t="s">
        <v>2077</v>
      </c>
    </row>
    <row r="13701" spans="1:4" x14ac:dyDescent="0.3">
      <c r="A13701" t="s">
        <v>3963</v>
      </c>
      <c r="B13701">
        <v>13.233171</v>
      </c>
      <c r="C13701">
        <v>5.4287380000000001</v>
      </c>
      <c r="D13701" t="s">
        <v>2077</v>
      </c>
    </row>
    <row r="13702" spans="1:4" x14ac:dyDescent="0.3">
      <c r="A13702" t="s">
        <v>3962</v>
      </c>
      <c r="B13702">
        <v>10.194948999999999</v>
      </c>
      <c r="C13702">
        <v>9.8278879999999997</v>
      </c>
      <c r="D13702" t="s">
        <v>2077</v>
      </c>
    </row>
    <row r="13703" spans="1:4" x14ac:dyDescent="0.3">
      <c r="A13703" t="s">
        <v>3961</v>
      </c>
      <c r="B13703">
        <v>9.4827200000000005</v>
      </c>
      <c r="C13703">
        <v>5.6427364000000004</v>
      </c>
      <c r="D13703" t="s">
        <v>2077</v>
      </c>
    </row>
    <row r="13704" spans="1:4" x14ac:dyDescent="0.3">
      <c r="A13704" t="s">
        <v>3960</v>
      </c>
      <c r="B13704">
        <v>12.257921</v>
      </c>
      <c r="C13704">
        <v>9.5338619999999992</v>
      </c>
      <c r="D13704" t="s">
        <v>2077</v>
      </c>
    </row>
    <row r="13705" spans="1:4" x14ac:dyDescent="0.3">
      <c r="A13705" t="s">
        <v>3959</v>
      </c>
      <c r="B13705">
        <v>12.824066</v>
      </c>
      <c r="C13705">
        <v>2.4729638</v>
      </c>
      <c r="D13705" t="s">
        <v>2077</v>
      </c>
    </row>
    <row r="13706" spans="1:4" x14ac:dyDescent="0.3">
      <c r="A13706" t="s">
        <v>3958</v>
      </c>
      <c r="B13706">
        <v>9.5277930000000008</v>
      </c>
      <c r="C13706">
        <v>10.413929</v>
      </c>
      <c r="D13706" t="s">
        <v>2077</v>
      </c>
    </row>
    <row r="13707" spans="1:4" x14ac:dyDescent="0.3">
      <c r="A13707" t="s">
        <v>3957</v>
      </c>
      <c r="B13707">
        <v>9.9547369999999997</v>
      </c>
      <c r="C13707">
        <v>6.3517732999999996</v>
      </c>
      <c r="D13707" t="s">
        <v>2077</v>
      </c>
    </row>
    <row r="13708" spans="1:4" x14ac:dyDescent="0.3">
      <c r="A13708" t="s">
        <v>3956</v>
      </c>
      <c r="B13708">
        <v>11.5379</v>
      </c>
      <c r="C13708">
        <v>4.4976729999999998</v>
      </c>
      <c r="D13708" t="s">
        <v>2077</v>
      </c>
    </row>
    <row r="13709" spans="1:4" x14ac:dyDescent="0.3">
      <c r="A13709" t="s">
        <v>3955</v>
      </c>
      <c r="B13709">
        <v>9.5825390000000006</v>
      </c>
      <c r="C13709">
        <v>5.8570045999999998</v>
      </c>
      <c r="D13709" t="s">
        <v>2077</v>
      </c>
    </row>
    <row r="13710" spans="1:4" x14ac:dyDescent="0.3">
      <c r="A13710" t="s">
        <v>3954</v>
      </c>
      <c r="B13710">
        <v>6.9416384999999998</v>
      </c>
      <c r="C13710">
        <v>4.6419972999999999</v>
      </c>
      <c r="D13710" t="s">
        <v>2077</v>
      </c>
    </row>
    <row r="13711" spans="1:4" x14ac:dyDescent="0.3">
      <c r="A13711" t="s">
        <v>3953</v>
      </c>
      <c r="B13711">
        <v>6.4150286000000003</v>
      </c>
      <c r="C13711">
        <v>6.2964469999999997</v>
      </c>
      <c r="D13711" t="s">
        <v>2077</v>
      </c>
    </row>
    <row r="13712" spans="1:4" x14ac:dyDescent="0.3">
      <c r="A13712" t="s">
        <v>3952</v>
      </c>
      <c r="B13712">
        <v>12.6944895</v>
      </c>
      <c r="C13712">
        <v>4.7194003999999996</v>
      </c>
      <c r="D13712" t="s">
        <v>2077</v>
      </c>
    </row>
    <row r="13713" spans="1:4" x14ac:dyDescent="0.3">
      <c r="A13713" t="s">
        <v>3951</v>
      </c>
      <c r="B13713">
        <v>9.4148180000000004</v>
      </c>
      <c r="C13713">
        <v>8.6529959999999999</v>
      </c>
      <c r="D13713" t="s">
        <v>2077</v>
      </c>
    </row>
    <row r="13714" spans="1:4" x14ac:dyDescent="0.3">
      <c r="A13714" t="s">
        <v>3950</v>
      </c>
      <c r="B13714">
        <v>9.3067580000000003</v>
      </c>
      <c r="C13714">
        <v>9.1477079999999997</v>
      </c>
      <c r="D13714" t="s">
        <v>2077</v>
      </c>
    </row>
    <row r="13715" spans="1:4" x14ac:dyDescent="0.3">
      <c r="A13715" t="s">
        <v>3949</v>
      </c>
      <c r="B13715">
        <v>9.0698670000000003</v>
      </c>
      <c r="C13715">
        <v>5.0281229999999999</v>
      </c>
      <c r="D13715" t="s">
        <v>2077</v>
      </c>
    </row>
    <row r="13716" spans="1:4" x14ac:dyDescent="0.3">
      <c r="A13716" t="s">
        <v>3948</v>
      </c>
      <c r="B13716">
        <v>9.262473</v>
      </c>
      <c r="C13716">
        <v>8.318956</v>
      </c>
      <c r="D13716" t="s">
        <v>2077</v>
      </c>
    </row>
    <row r="13717" spans="1:4" x14ac:dyDescent="0.3">
      <c r="A13717" t="s">
        <v>3947</v>
      </c>
      <c r="B13717">
        <v>8.2087570000000003</v>
      </c>
      <c r="C13717">
        <v>3.7415044000000002</v>
      </c>
      <c r="D13717" t="s">
        <v>2077</v>
      </c>
    </row>
    <row r="13718" spans="1:4" x14ac:dyDescent="0.3">
      <c r="A13718" t="s">
        <v>3946</v>
      </c>
      <c r="B13718">
        <v>10.587904999999999</v>
      </c>
      <c r="C13718">
        <v>4.9946374999999996</v>
      </c>
      <c r="D13718" t="s">
        <v>2077</v>
      </c>
    </row>
    <row r="13719" spans="1:4" x14ac:dyDescent="0.3">
      <c r="A13719" t="s">
        <v>3945</v>
      </c>
      <c r="B13719">
        <v>10.806001999999999</v>
      </c>
      <c r="C13719">
        <v>7.7562410000000002</v>
      </c>
      <c r="D13719" t="s">
        <v>2077</v>
      </c>
    </row>
    <row r="13720" spans="1:4" x14ac:dyDescent="0.3">
      <c r="A13720" t="s">
        <v>3944</v>
      </c>
      <c r="B13720">
        <v>8.6147170000000006</v>
      </c>
      <c r="C13720">
        <v>4.1136799999999996</v>
      </c>
      <c r="D13720" t="s">
        <v>2077</v>
      </c>
    </row>
    <row r="13721" spans="1:4" x14ac:dyDescent="0.3">
      <c r="A13721" t="s">
        <v>3943</v>
      </c>
      <c r="B13721">
        <v>12.141316</v>
      </c>
      <c r="C13721">
        <v>3.5835756999999999</v>
      </c>
      <c r="D13721" t="s">
        <v>2077</v>
      </c>
    </row>
    <row r="13722" spans="1:4" x14ac:dyDescent="0.3">
      <c r="A13722" t="s">
        <v>3942</v>
      </c>
      <c r="B13722">
        <v>11.851293</v>
      </c>
      <c r="C13722">
        <v>9.1741349999999997</v>
      </c>
      <c r="D13722" t="s">
        <v>2077</v>
      </c>
    </row>
    <row r="13723" spans="1:4" x14ac:dyDescent="0.3">
      <c r="A13723" t="s">
        <v>3941</v>
      </c>
      <c r="B13723">
        <v>10.630784999999999</v>
      </c>
      <c r="C13723">
        <v>3.9284914</v>
      </c>
      <c r="D13723" t="s">
        <v>2077</v>
      </c>
    </row>
    <row r="13724" spans="1:4" x14ac:dyDescent="0.3">
      <c r="A13724" t="s">
        <v>3940</v>
      </c>
      <c r="B13724">
        <v>10.016393000000001</v>
      </c>
      <c r="C13724">
        <v>3.7990002999999999</v>
      </c>
      <c r="D13724" t="s">
        <v>2077</v>
      </c>
    </row>
    <row r="13725" spans="1:4" x14ac:dyDescent="0.3">
      <c r="A13725" t="s">
        <v>3939</v>
      </c>
      <c r="B13725">
        <v>10.682245999999999</v>
      </c>
      <c r="C13725">
        <v>4.0513130000000004</v>
      </c>
      <c r="D13725" t="s">
        <v>2077</v>
      </c>
    </row>
    <row r="13726" spans="1:4" x14ac:dyDescent="0.3">
      <c r="A13726" t="s">
        <v>3938</v>
      </c>
      <c r="B13726">
        <v>8.5645000000000007</v>
      </c>
      <c r="C13726">
        <v>4.1950950000000002</v>
      </c>
      <c r="D13726" t="s">
        <v>2077</v>
      </c>
    </row>
    <row r="13727" spans="1:4" x14ac:dyDescent="0.3">
      <c r="A13727" t="s">
        <v>3937</v>
      </c>
      <c r="B13727">
        <v>9.0217469999999995</v>
      </c>
      <c r="C13727">
        <v>5.1078973000000003</v>
      </c>
      <c r="D13727" t="s">
        <v>2077</v>
      </c>
    </row>
    <row r="13728" spans="1:4" x14ac:dyDescent="0.3">
      <c r="A13728" t="s">
        <v>3936</v>
      </c>
      <c r="B13728">
        <v>11.213067000000001</v>
      </c>
      <c r="C13728">
        <v>9.453322</v>
      </c>
      <c r="D13728" t="s">
        <v>2077</v>
      </c>
    </row>
    <row r="13729" spans="1:4" x14ac:dyDescent="0.3">
      <c r="A13729" t="s">
        <v>3935</v>
      </c>
      <c r="B13729">
        <v>10.3602705</v>
      </c>
      <c r="C13729">
        <v>3.2689533000000002</v>
      </c>
      <c r="D13729" t="s">
        <v>2077</v>
      </c>
    </row>
    <row r="13730" spans="1:4" x14ac:dyDescent="0.3">
      <c r="A13730" t="s">
        <v>3934</v>
      </c>
      <c r="B13730">
        <v>9.7550744999999992</v>
      </c>
      <c r="C13730">
        <v>6.2758183000000001</v>
      </c>
      <c r="D13730" t="s">
        <v>2077</v>
      </c>
    </row>
    <row r="13731" spans="1:4" x14ac:dyDescent="0.3">
      <c r="A13731" t="s">
        <v>3933</v>
      </c>
      <c r="B13731">
        <v>9.4972314999999998</v>
      </c>
      <c r="C13731">
        <v>4.4497084999999998</v>
      </c>
      <c r="D13731" t="s">
        <v>2077</v>
      </c>
    </row>
    <row r="13732" spans="1:4" x14ac:dyDescent="0.3">
      <c r="A13732" t="s">
        <v>3932</v>
      </c>
      <c r="B13732">
        <v>10.970601</v>
      </c>
      <c r="C13732">
        <v>4.4347969999999997</v>
      </c>
      <c r="D13732" t="s">
        <v>2077</v>
      </c>
    </row>
    <row r="13733" spans="1:4" x14ac:dyDescent="0.3">
      <c r="A13733" t="s">
        <v>3931</v>
      </c>
      <c r="B13733">
        <v>11.883759</v>
      </c>
      <c r="C13733">
        <v>2.8183120000000002</v>
      </c>
      <c r="D13733" t="s">
        <v>2077</v>
      </c>
    </row>
    <row r="13734" spans="1:4" x14ac:dyDescent="0.3">
      <c r="A13734" t="s">
        <v>3930</v>
      </c>
      <c r="B13734">
        <v>8.6254039999999996</v>
      </c>
      <c r="C13734">
        <v>4.5740204000000002</v>
      </c>
      <c r="D13734" t="s">
        <v>2077</v>
      </c>
    </row>
    <row r="13735" spans="1:4" x14ac:dyDescent="0.3">
      <c r="A13735" t="s">
        <v>3929</v>
      </c>
      <c r="B13735">
        <v>8.42117</v>
      </c>
      <c r="C13735">
        <v>4.3135896000000002</v>
      </c>
      <c r="D13735" t="s">
        <v>2077</v>
      </c>
    </row>
    <row r="13736" spans="1:4" x14ac:dyDescent="0.3">
      <c r="A13736" t="s">
        <v>3928</v>
      </c>
      <c r="B13736">
        <v>8.8663310000000006</v>
      </c>
      <c r="C13736">
        <v>4.4911265</v>
      </c>
      <c r="D13736" t="s">
        <v>2077</v>
      </c>
    </row>
    <row r="13737" spans="1:4" x14ac:dyDescent="0.3">
      <c r="A13737" t="s">
        <v>3927</v>
      </c>
      <c r="B13737">
        <v>9.5292130000000004</v>
      </c>
      <c r="C13737">
        <v>5.0762989999999997</v>
      </c>
      <c r="D13737" t="s">
        <v>2077</v>
      </c>
    </row>
    <row r="13738" spans="1:4" x14ac:dyDescent="0.3">
      <c r="A13738" t="s">
        <v>3926</v>
      </c>
      <c r="B13738">
        <v>8.3353289999999998</v>
      </c>
      <c r="C13738">
        <v>4.0769469999999997</v>
      </c>
      <c r="D13738" t="s">
        <v>2077</v>
      </c>
    </row>
    <row r="13739" spans="1:4" x14ac:dyDescent="0.3">
      <c r="A13739" t="s">
        <v>3925</v>
      </c>
      <c r="B13739">
        <v>7.9491529999999999</v>
      </c>
      <c r="C13739">
        <v>4.8880480000000004</v>
      </c>
      <c r="D13739" t="s">
        <v>2077</v>
      </c>
    </row>
    <row r="13740" spans="1:4" x14ac:dyDescent="0.3">
      <c r="A13740" t="s">
        <v>3924</v>
      </c>
      <c r="B13740">
        <v>8.9309539999999998</v>
      </c>
      <c r="C13740">
        <v>5.1043820000000002</v>
      </c>
      <c r="D13740" t="s">
        <v>2077</v>
      </c>
    </row>
    <row r="13741" spans="1:4" x14ac:dyDescent="0.3">
      <c r="A13741" t="s">
        <v>3923</v>
      </c>
      <c r="B13741">
        <v>8.7101880000000005</v>
      </c>
      <c r="C13741">
        <v>7.1672944999999997</v>
      </c>
      <c r="D13741" t="s">
        <v>2077</v>
      </c>
    </row>
    <row r="13742" spans="1:4" x14ac:dyDescent="0.3">
      <c r="A13742" t="s">
        <v>3922</v>
      </c>
      <c r="B13742">
        <v>9.1368109999999998</v>
      </c>
      <c r="C13742">
        <v>4.8540524999999999</v>
      </c>
      <c r="D13742" t="s">
        <v>2077</v>
      </c>
    </row>
    <row r="13743" spans="1:4" x14ac:dyDescent="0.3">
      <c r="A13743" t="s">
        <v>3921</v>
      </c>
      <c r="B13743">
        <v>10.122572</v>
      </c>
      <c r="C13743">
        <v>7.374333</v>
      </c>
      <c r="D13743" t="s">
        <v>2077</v>
      </c>
    </row>
    <row r="13744" spans="1:4" x14ac:dyDescent="0.3">
      <c r="A13744" t="s">
        <v>3920</v>
      </c>
      <c r="B13744">
        <v>8.7715689999999995</v>
      </c>
      <c r="C13744">
        <v>7.7436156</v>
      </c>
      <c r="D13744" t="s">
        <v>2077</v>
      </c>
    </row>
    <row r="13745" spans="1:4" x14ac:dyDescent="0.3">
      <c r="A13745" t="s">
        <v>3919</v>
      </c>
      <c r="B13745">
        <v>10.364748000000001</v>
      </c>
      <c r="C13745">
        <v>7.1062235999999999</v>
      </c>
      <c r="D13745" t="s">
        <v>2077</v>
      </c>
    </row>
    <row r="13746" spans="1:4" x14ac:dyDescent="0.3">
      <c r="A13746" t="s">
        <v>3918</v>
      </c>
      <c r="B13746">
        <v>9.395111</v>
      </c>
      <c r="C13746">
        <v>6.4968475999999997</v>
      </c>
      <c r="D13746" t="s">
        <v>2077</v>
      </c>
    </row>
    <row r="13747" spans="1:4" x14ac:dyDescent="0.3">
      <c r="A13747" t="s">
        <v>3917</v>
      </c>
      <c r="B13747">
        <v>13.251516000000001</v>
      </c>
      <c r="C13747">
        <v>5.908792</v>
      </c>
      <c r="D13747" t="s">
        <v>2077</v>
      </c>
    </row>
    <row r="13748" spans="1:4" x14ac:dyDescent="0.3">
      <c r="A13748" t="s">
        <v>3916</v>
      </c>
      <c r="B13748">
        <v>9.2317529999999994</v>
      </c>
      <c r="C13748">
        <v>4.2374010000000002</v>
      </c>
      <c r="D13748" t="s">
        <v>2077</v>
      </c>
    </row>
    <row r="13749" spans="1:4" x14ac:dyDescent="0.3">
      <c r="A13749" t="s">
        <v>3915</v>
      </c>
      <c r="B13749">
        <v>8.7111719999999995</v>
      </c>
      <c r="C13749">
        <v>5.9631379999999998</v>
      </c>
      <c r="D13749" t="s">
        <v>2077</v>
      </c>
    </row>
    <row r="13750" spans="1:4" x14ac:dyDescent="0.3">
      <c r="A13750" t="s">
        <v>3914</v>
      </c>
      <c r="B13750">
        <v>9.6542110000000001</v>
      </c>
      <c r="C13750">
        <v>6.6790403999999999</v>
      </c>
      <c r="D13750" t="s">
        <v>2077</v>
      </c>
    </row>
    <row r="13751" spans="1:4" x14ac:dyDescent="0.3">
      <c r="A13751" t="s">
        <v>3913</v>
      </c>
      <c r="B13751">
        <v>10.409901</v>
      </c>
      <c r="C13751">
        <v>8.6513629999999999</v>
      </c>
      <c r="D13751" t="s">
        <v>2077</v>
      </c>
    </row>
    <row r="13752" spans="1:4" x14ac:dyDescent="0.3">
      <c r="A13752" t="s">
        <v>3912</v>
      </c>
      <c r="B13752">
        <v>11.163717999999999</v>
      </c>
      <c r="C13752">
        <v>3.1272106000000002</v>
      </c>
      <c r="D13752" t="s">
        <v>2077</v>
      </c>
    </row>
    <row r="13753" spans="1:4" x14ac:dyDescent="0.3">
      <c r="A13753" t="s">
        <v>3911</v>
      </c>
      <c r="B13753">
        <v>13.268894</v>
      </c>
      <c r="C13753">
        <v>4.3997096999999998</v>
      </c>
      <c r="D13753" t="s">
        <v>2077</v>
      </c>
    </row>
    <row r="13754" spans="1:4" x14ac:dyDescent="0.3">
      <c r="A13754" t="s">
        <v>3910</v>
      </c>
      <c r="B13754">
        <v>10.175179999999999</v>
      </c>
      <c r="C13754">
        <v>4.3533463000000001</v>
      </c>
      <c r="D13754" t="s">
        <v>2077</v>
      </c>
    </row>
    <row r="13755" spans="1:4" x14ac:dyDescent="0.3">
      <c r="A13755" t="s">
        <v>3909</v>
      </c>
      <c r="B13755">
        <v>12.515290999999999</v>
      </c>
      <c r="C13755">
        <v>4.2615632999999997</v>
      </c>
      <c r="D13755" t="s">
        <v>2077</v>
      </c>
    </row>
    <row r="13756" spans="1:4" x14ac:dyDescent="0.3">
      <c r="A13756" t="s">
        <v>3908</v>
      </c>
      <c r="B13756">
        <v>12.058707999999999</v>
      </c>
      <c r="C13756">
        <v>4.2961545000000001</v>
      </c>
      <c r="D13756" t="s">
        <v>2077</v>
      </c>
    </row>
    <row r="13757" spans="1:4" x14ac:dyDescent="0.3">
      <c r="A13757" t="s">
        <v>3907</v>
      </c>
      <c r="B13757">
        <v>10.117597999999999</v>
      </c>
      <c r="C13757">
        <v>7.2006554999999999</v>
      </c>
      <c r="D13757" t="s">
        <v>2077</v>
      </c>
    </row>
    <row r="13758" spans="1:4" x14ac:dyDescent="0.3">
      <c r="A13758" t="s">
        <v>3906</v>
      </c>
      <c r="B13758">
        <v>15.608727999999999</v>
      </c>
      <c r="C13758">
        <v>5.2406734999999998</v>
      </c>
      <c r="D13758" t="s">
        <v>2077</v>
      </c>
    </row>
    <row r="13759" spans="1:4" x14ac:dyDescent="0.3">
      <c r="A13759" t="s">
        <v>3905</v>
      </c>
      <c r="B13759">
        <v>10.139322</v>
      </c>
      <c r="C13759">
        <v>8.5269490000000001</v>
      </c>
      <c r="D13759" t="s">
        <v>2077</v>
      </c>
    </row>
    <row r="13760" spans="1:4" x14ac:dyDescent="0.3">
      <c r="A13760" t="s">
        <v>3904</v>
      </c>
      <c r="B13760">
        <v>10.216297000000001</v>
      </c>
      <c r="C13760">
        <v>5.5219550000000002</v>
      </c>
      <c r="D13760" t="s">
        <v>2077</v>
      </c>
    </row>
    <row r="13761" spans="1:4" x14ac:dyDescent="0.3">
      <c r="A13761" t="s">
        <v>3903</v>
      </c>
      <c r="B13761">
        <v>9.9813189999999992</v>
      </c>
      <c r="C13761">
        <v>9.1576690000000003</v>
      </c>
      <c r="D13761" t="s">
        <v>2077</v>
      </c>
    </row>
    <row r="13762" spans="1:4" x14ac:dyDescent="0.3">
      <c r="A13762" t="s">
        <v>3902</v>
      </c>
      <c r="B13762">
        <v>15.325210999999999</v>
      </c>
      <c r="C13762">
        <v>4.6561737000000001</v>
      </c>
      <c r="D13762" t="s">
        <v>2077</v>
      </c>
    </row>
    <row r="13763" spans="1:4" x14ac:dyDescent="0.3">
      <c r="A13763" t="s">
        <v>3901</v>
      </c>
      <c r="B13763">
        <v>11.246535</v>
      </c>
      <c r="C13763">
        <v>9.3099380000000007</v>
      </c>
      <c r="D13763" t="s">
        <v>2077</v>
      </c>
    </row>
    <row r="13764" spans="1:4" x14ac:dyDescent="0.3">
      <c r="A13764" t="s">
        <v>3900</v>
      </c>
      <c r="B13764">
        <v>11.612314</v>
      </c>
      <c r="C13764">
        <v>5.0222726</v>
      </c>
      <c r="D13764" t="s">
        <v>2077</v>
      </c>
    </row>
    <row r="13765" spans="1:4" x14ac:dyDescent="0.3">
      <c r="A13765" t="s">
        <v>3899</v>
      </c>
      <c r="B13765">
        <v>10.229303</v>
      </c>
      <c r="C13765">
        <v>6.9883866000000001</v>
      </c>
      <c r="D13765" t="s">
        <v>2077</v>
      </c>
    </row>
    <row r="13766" spans="1:4" x14ac:dyDescent="0.3">
      <c r="A13766" t="s">
        <v>3898</v>
      </c>
      <c r="B13766">
        <v>9.7786200000000001</v>
      </c>
      <c r="C13766">
        <v>9.060181</v>
      </c>
      <c r="D13766" t="s">
        <v>2077</v>
      </c>
    </row>
    <row r="13767" spans="1:4" x14ac:dyDescent="0.3">
      <c r="A13767" t="s">
        <v>3897</v>
      </c>
      <c r="B13767">
        <v>8.7291329999999991</v>
      </c>
      <c r="C13767">
        <v>6.0433474</v>
      </c>
      <c r="D13767" t="s">
        <v>2077</v>
      </c>
    </row>
    <row r="13768" spans="1:4" x14ac:dyDescent="0.3">
      <c r="A13768" t="s">
        <v>3896</v>
      </c>
      <c r="B13768">
        <v>8.8628529999999994</v>
      </c>
      <c r="C13768">
        <v>5.2723994000000003</v>
      </c>
      <c r="D13768" t="s">
        <v>2077</v>
      </c>
    </row>
    <row r="13769" spans="1:4" x14ac:dyDescent="0.3">
      <c r="A13769" t="s">
        <v>3895</v>
      </c>
      <c r="B13769">
        <v>8.8536739999999998</v>
      </c>
      <c r="C13769">
        <v>4.5902003999999996</v>
      </c>
      <c r="D13769" t="s">
        <v>2077</v>
      </c>
    </row>
    <row r="13770" spans="1:4" x14ac:dyDescent="0.3">
      <c r="A13770" t="s">
        <v>3894</v>
      </c>
      <c r="B13770">
        <v>12.296306</v>
      </c>
      <c r="C13770">
        <v>7.0979523999999996</v>
      </c>
      <c r="D13770" t="s">
        <v>2077</v>
      </c>
    </row>
    <row r="13771" spans="1:4" x14ac:dyDescent="0.3">
      <c r="A13771" t="s">
        <v>3893</v>
      </c>
      <c r="B13771">
        <v>8.3571930000000005</v>
      </c>
      <c r="C13771">
        <v>6.9569320000000001</v>
      </c>
      <c r="D13771" t="s">
        <v>2077</v>
      </c>
    </row>
    <row r="13772" spans="1:4" x14ac:dyDescent="0.3">
      <c r="A13772" t="s">
        <v>3892</v>
      </c>
      <c r="B13772">
        <v>10.914451</v>
      </c>
      <c r="C13772">
        <v>6.9629225999999997</v>
      </c>
      <c r="D13772" t="s">
        <v>2077</v>
      </c>
    </row>
    <row r="13773" spans="1:4" x14ac:dyDescent="0.3">
      <c r="A13773" t="s">
        <v>3891</v>
      </c>
      <c r="B13773">
        <v>8.4356600000000004</v>
      </c>
      <c r="C13773">
        <v>9.1907139999999998</v>
      </c>
      <c r="D13773" t="s">
        <v>2077</v>
      </c>
    </row>
    <row r="13774" spans="1:4" x14ac:dyDescent="0.3">
      <c r="A13774" t="s">
        <v>3890</v>
      </c>
      <c r="B13774">
        <v>9.3820715000000003</v>
      </c>
      <c r="C13774">
        <v>8.0923604999999998</v>
      </c>
      <c r="D13774" t="s">
        <v>2077</v>
      </c>
    </row>
    <row r="13775" spans="1:4" x14ac:dyDescent="0.3">
      <c r="A13775" t="s">
        <v>3889</v>
      </c>
      <c r="B13775">
        <v>12.144432</v>
      </c>
      <c r="C13775">
        <v>8.2831510000000002</v>
      </c>
      <c r="D13775" t="s">
        <v>2077</v>
      </c>
    </row>
    <row r="13776" spans="1:4" x14ac:dyDescent="0.3">
      <c r="A13776" t="s">
        <v>3888</v>
      </c>
      <c r="B13776">
        <v>13.252243</v>
      </c>
      <c r="C13776">
        <v>7.8861210000000002</v>
      </c>
      <c r="D13776" t="s">
        <v>2077</v>
      </c>
    </row>
    <row r="13777" spans="1:4" x14ac:dyDescent="0.3">
      <c r="A13777" t="s">
        <v>3887</v>
      </c>
      <c r="B13777">
        <v>14.961021000000001</v>
      </c>
      <c r="C13777">
        <v>5.8531219999999999</v>
      </c>
      <c r="D13777" t="s">
        <v>2077</v>
      </c>
    </row>
    <row r="13778" spans="1:4" x14ac:dyDescent="0.3">
      <c r="A13778" t="s">
        <v>3886</v>
      </c>
      <c r="B13778">
        <v>11.108124999999999</v>
      </c>
      <c r="C13778">
        <v>4.9937639999999996</v>
      </c>
      <c r="D13778" t="s">
        <v>2077</v>
      </c>
    </row>
    <row r="13779" spans="1:4" x14ac:dyDescent="0.3">
      <c r="A13779" t="s">
        <v>3885</v>
      </c>
      <c r="B13779">
        <v>13.458126</v>
      </c>
      <c r="C13779">
        <v>4.5840719999999999</v>
      </c>
      <c r="D13779" t="s">
        <v>2077</v>
      </c>
    </row>
    <row r="13780" spans="1:4" x14ac:dyDescent="0.3">
      <c r="A13780" t="s">
        <v>3884</v>
      </c>
      <c r="B13780">
        <v>12.141033</v>
      </c>
      <c r="C13780">
        <v>5.2899060000000002</v>
      </c>
      <c r="D13780" t="s">
        <v>2077</v>
      </c>
    </row>
    <row r="13781" spans="1:4" x14ac:dyDescent="0.3">
      <c r="A13781" t="s">
        <v>3883</v>
      </c>
      <c r="B13781">
        <v>9.963635</v>
      </c>
      <c r="C13781">
        <v>7.8568439999999997</v>
      </c>
      <c r="D13781" t="s">
        <v>2077</v>
      </c>
    </row>
    <row r="13782" spans="1:4" x14ac:dyDescent="0.3">
      <c r="A13782" t="s">
        <v>3882</v>
      </c>
      <c r="B13782">
        <v>10.636692</v>
      </c>
      <c r="C13782">
        <v>6.8191166000000001</v>
      </c>
      <c r="D13782" t="s">
        <v>2077</v>
      </c>
    </row>
    <row r="13783" spans="1:4" x14ac:dyDescent="0.3">
      <c r="A13783" t="s">
        <v>3881</v>
      </c>
      <c r="B13783">
        <v>9.9145610000000008</v>
      </c>
      <c r="C13783">
        <v>8.6072159999999993</v>
      </c>
      <c r="D13783" t="s">
        <v>2077</v>
      </c>
    </row>
    <row r="13784" spans="1:4" x14ac:dyDescent="0.3">
      <c r="A13784" t="s">
        <v>3880</v>
      </c>
      <c r="B13784">
        <v>7.6258115999999996</v>
      </c>
      <c r="C13784">
        <v>6.6566450000000001</v>
      </c>
      <c r="D13784" t="s">
        <v>2077</v>
      </c>
    </row>
    <row r="13785" spans="1:4" x14ac:dyDescent="0.3">
      <c r="A13785" t="s">
        <v>3879</v>
      </c>
      <c r="B13785">
        <v>12.374945</v>
      </c>
      <c r="C13785">
        <v>8.500667</v>
      </c>
      <c r="D13785" t="s">
        <v>2077</v>
      </c>
    </row>
    <row r="13786" spans="1:4" x14ac:dyDescent="0.3">
      <c r="A13786" t="s">
        <v>3878</v>
      </c>
      <c r="B13786">
        <v>11.975680000000001</v>
      </c>
      <c r="C13786">
        <v>7.604705</v>
      </c>
      <c r="D13786" t="s">
        <v>2077</v>
      </c>
    </row>
    <row r="13787" spans="1:4" x14ac:dyDescent="0.3">
      <c r="A13787" t="s">
        <v>3877</v>
      </c>
      <c r="B13787">
        <v>9.7392430000000001</v>
      </c>
      <c r="C13787">
        <v>5.5285209999999996</v>
      </c>
      <c r="D13787" t="s">
        <v>2077</v>
      </c>
    </row>
    <row r="13788" spans="1:4" x14ac:dyDescent="0.3">
      <c r="A13788" t="s">
        <v>3876</v>
      </c>
      <c r="B13788">
        <v>13.537914000000001</v>
      </c>
      <c r="C13788">
        <v>5.1938079999999998</v>
      </c>
      <c r="D13788" t="s">
        <v>2077</v>
      </c>
    </row>
    <row r="13789" spans="1:4" x14ac:dyDescent="0.3">
      <c r="A13789" t="s">
        <v>3875</v>
      </c>
      <c r="B13789">
        <v>9.4220295000000007</v>
      </c>
      <c r="C13789">
        <v>7.7228785000000002</v>
      </c>
      <c r="D13789" t="s">
        <v>2077</v>
      </c>
    </row>
    <row r="13790" spans="1:4" x14ac:dyDescent="0.3">
      <c r="A13790" t="s">
        <v>3874</v>
      </c>
      <c r="B13790">
        <v>14.554900999999999</v>
      </c>
      <c r="C13790">
        <v>4.737571</v>
      </c>
      <c r="D13790" t="s">
        <v>2077</v>
      </c>
    </row>
    <row r="13791" spans="1:4" x14ac:dyDescent="0.3">
      <c r="A13791" t="s">
        <v>3873</v>
      </c>
      <c r="B13791">
        <v>14.523887999999999</v>
      </c>
      <c r="C13791">
        <v>5.1496066999999996</v>
      </c>
      <c r="D13791" t="s">
        <v>2077</v>
      </c>
    </row>
    <row r="13792" spans="1:4" x14ac:dyDescent="0.3">
      <c r="A13792" t="s">
        <v>3872</v>
      </c>
      <c r="B13792">
        <v>11.700063999999999</v>
      </c>
      <c r="C13792">
        <v>9.5307759999999995</v>
      </c>
      <c r="D13792" t="s">
        <v>2077</v>
      </c>
    </row>
    <row r="13793" spans="1:4" x14ac:dyDescent="0.3">
      <c r="A13793" t="s">
        <v>3871</v>
      </c>
      <c r="B13793">
        <v>14.136926000000001</v>
      </c>
      <c r="C13793">
        <v>5.6484769999999997</v>
      </c>
      <c r="D13793" t="s">
        <v>2077</v>
      </c>
    </row>
    <row r="13794" spans="1:4" x14ac:dyDescent="0.3">
      <c r="A13794" t="s">
        <v>3870</v>
      </c>
      <c r="B13794">
        <v>8.5151450000000004</v>
      </c>
      <c r="C13794">
        <v>9.2319960000000005</v>
      </c>
      <c r="D13794" t="s">
        <v>2077</v>
      </c>
    </row>
    <row r="13795" spans="1:4" x14ac:dyDescent="0.3">
      <c r="A13795" t="s">
        <v>3869</v>
      </c>
      <c r="B13795">
        <v>12.650606</v>
      </c>
      <c r="C13795">
        <v>5.7597474999999996</v>
      </c>
      <c r="D13795" t="s">
        <v>2077</v>
      </c>
    </row>
    <row r="13796" spans="1:4" x14ac:dyDescent="0.3">
      <c r="A13796" t="s">
        <v>3868</v>
      </c>
      <c r="B13796">
        <v>7.692431</v>
      </c>
      <c r="C13796">
        <v>9.4258469999999992</v>
      </c>
      <c r="D13796" t="s">
        <v>2077</v>
      </c>
    </row>
    <row r="13797" spans="1:4" x14ac:dyDescent="0.3">
      <c r="A13797" t="s">
        <v>3867</v>
      </c>
      <c r="B13797">
        <v>9.6094220000000004</v>
      </c>
      <c r="C13797">
        <v>8.0631450000000005</v>
      </c>
      <c r="D13797" t="s">
        <v>2077</v>
      </c>
    </row>
    <row r="13798" spans="1:4" x14ac:dyDescent="0.3">
      <c r="A13798" t="s">
        <v>3866</v>
      </c>
      <c r="B13798">
        <v>11.111799</v>
      </c>
      <c r="C13798">
        <v>7.2126503</v>
      </c>
      <c r="D13798" t="s">
        <v>2077</v>
      </c>
    </row>
    <row r="13799" spans="1:4" x14ac:dyDescent="0.3">
      <c r="A13799" t="s">
        <v>3865</v>
      </c>
      <c r="B13799">
        <v>12.287787</v>
      </c>
      <c r="C13799">
        <v>8.6607719999999997</v>
      </c>
      <c r="D13799" t="s">
        <v>2077</v>
      </c>
    </row>
    <row r="13800" spans="1:4" x14ac:dyDescent="0.3">
      <c r="A13800" t="s">
        <v>3864</v>
      </c>
      <c r="B13800">
        <v>9.3338429999999999</v>
      </c>
      <c r="C13800">
        <v>4.8063836000000002</v>
      </c>
      <c r="D13800" t="s">
        <v>2077</v>
      </c>
    </row>
    <row r="13801" spans="1:4" x14ac:dyDescent="0.3">
      <c r="A13801" t="s">
        <v>3863</v>
      </c>
      <c r="B13801">
        <v>9.7487379999999995</v>
      </c>
      <c r="C13801">
        <v>7.8145585000000004</v>
      </c>
      <c r="D13801" t="s">
        <v>2077</v>
      </c>
    </row>
    <row r="13802" spans="1:4" x14ac:dyDescent="0.3">
      <c r="A13802" t="s">
        <v>3862</v>
      </c>
      <c r="B13802">
        <v>13.175784</v>
      </c>
      <c r="C13802">
        <v>4.6272383000000001</v>
      </c>
      <c r="D13802" t="s">
        <v>2077</v>
      </c>
    </row>
    <row r="13803" spans="1:4" x14ac:dyDescent="0.3">
      <c r="A13803" t="s">
        <v>3861</v>
      </c>
      <c r="B13803">
        <v>12.330909999999999</v>
      </c>
      <c r="C13803">
        <v>8.7573550000000004</v>
      </c>
      <c r="D13803" t="s">
        <v>2077</v>
      </c>
    </row>
    <row r="13804" spans="1:4" x14ac:dyDescent="0.3">
      <c r="A13804" t="s">
        <v>3860</v>
      </c>
      <c r="B13804">
        <v>12.763401</v>
      </c>
      <c r="C13804">
        <v>5.5020227000000004</v>
      </c>
      <c r="D13804" t="s">
        <v>2077</v>
      </c>
    </row>
    <row r="13805" spans="1:4" x14ac:dyDescent="0.3">
      <c r="A13805" t="s">
        <v>3859</v>
      </c>
      <c r="B13805">
        <v>8.9490770000000008</v>
      </c>
      <c r="C13805">
        <v>4.8075584999999998</v>
      </c>
      <c r="D13805" t="s">
        <v>2077</v>
      </c>
    </row>
    <row r="13806" spans="1:4" x14ac:dyDescent="0.3">
      <c r="A13806" t="s">
        <v>3858</v>
      </c>
      <c r="B13806">
        <v>14.081984</v>
      </c>
      <c r="C13806">
        <v>5.2276444</v>
      </c>
      <c r="D13806" t="s">
        <v>2077</v>
      </c>
    </row>
    <row r="13807" spans="1:4" x14ac:dyDescent="0.3">
      <c r="A13807" t="s">
        <v>3857</v>
      </c>
      <c r="B13807">
        <v>13.617936</v>
      </c>
      <c r="C13807">
        <v>5.7437253000000004</v>
      </c>
      <c r="D13807" t="s">
        <v>2077</v>
      </c>
    </row>
    <row r="13808" spans="1:4" x14ac:dyDescent="0.3">
      <c r="A13808" t="s">
        <v>3856</v>
      </c>
      <c r="B13808">
        <v>11.122092</v>
      </c>
      <c r="C13808">
        <v>7.8488917000000002</v>
      </c>
      <c r="D13808" t="s">
        <v>2077</v>
      </c>
    </row>
    <row r="13809" spans="1:4" x14ac:dyDescent="0.3">
      <c r="A13809" t="s">
        <v>3855</v>
      </c>
      <c r="B13809">
        <v>11.398778999999999</v>
      </c>
      <c r="C13809">
        <v>9.7016760000000009</v>
      </c>
      <c r="D13809" t="s">
        <v>2077</v>
      </c>
    </row>
    <row r="13810" spans="1:4" x14ac:dyDescent="0.3">
      <c r="A13810" t="s">
        <v>3854</v>
      </c>
      <c r="B13810">
        <v>8.7345950000000006</v>
      </c>
      <c r="C13810">
        <v>6.5986969999999996</v>
      </c>
      <c r="D13810" t="s">
        <v>2077</v>
      </c>
    </row>
    <row r="13811" spans="1:4" x14ac:dyDescent="0.3">
      <c r="A13811" t="s">
        <v>3853</v>
      </c>
      <c r="B13811">
        <v>12.078139999999999</v>
      </c>
      <c r="C13811">
        <v>6.2224940000000002</v>
      </c>
      <c r="D13811" t="s">
        <v>2077</v>
      </c>
    </row>
    <row r="13812" spans="1:4" x14ac:dyDescent="0.3">
      <c r="A13812" t="s">
        <v>3852</v>
      </c>
      <c r="B13812">
        <v>9.6135540000000006</v>
      </c>
      <c r="C13812">
        <v>9.5719930000000009</v>
      </c>
      <c r="D13812" t="s">
        <v>2077</v>
      </c>
    </row>
    <row r="13813" spans="1:4" x14ac:dyDescent="0.3">
      <c r="A13813" t="s">
        <v>3851</v>
      </c>
      <c r="B13813">
        <v>9.0264015000000004</v>
      </c>
      <c r="C13813">
        <v>8.0269999999999992</v>
      </c>
      <c r="D13813" t="s">
        <v>2077</v>
      </c>
    </row>
    <row r="13814" spans="1:4" x14ac:dyDescent="0.3">
      <c r="A13814" t="s">
        <v>3850</v>
      </c>
      <c r="B13814">
        <v>9.0183300000000006</v>
      </c>
      <c r="C13814">
        <v>4.9521550000000003</v>
      </c>
      <c r="D13814" t="s">
        <v>2077</v>
      </c>
    </row>
    <row r="13815" spans="1:4" x14ac:dyDescent="0.3">
      <c r="A13815" t="s">
        <v>3849</v>
      </c>
      <c r="B13815">
        <v>12.379853000000001</v>
      </c>
      <c r="C13815">
        <v>7.3313974999999996</v>
      </c>
      <c r="D13815" t="s">
        <v>2077</v>
      </c>
    </row>
    <row r="13816" spans="1:4" x14ac:dyDescent="0.3">
      <c r="A13816" t="s">
        <v>3848</v>
      </c>
      <c r="B13816">
        <v>11.371886999999999</v>
      </c>
      <c r="C13816">
        <v>9.6534750000000003</v>
      </c>
      <c r="D13816" t="s">
        <v>2077</v>
      </c>
    </row>
    <row r="13817" spans="1:4" x14ac:dyDescent="0.3">
      <c r="A13817" t="s">
        <v>3847</v>
      </c>
      <c r="B13817">
        <v>7.616193</v>
      </c>
      <c r="C13817">
        <v>8.6628299999999996</v>
      </c>
      <c r="D13817" t="s">
        <v>2077</v>
      </c>
    </row>
    <row r="13818" spans="1:4" x14ac:dyDescent="0.3">
      <c r="A13818" t="s">
        <v>3846</v>
      </c>
      <c r="B13818">
        <v>11.975343000000001</v>
      </c>
      <c r="C13818">
        <v>8.2802570000000006</v>
      </c>
      <c r="D13818" t="s">
        <v>2077</v>
      </c>
    </row>
    <row r="13819" spans="1:4" x14ac:dyDescent="0.3">
      <c r="A13819" t="s">
        <v>3845</v>
      </c>
      <c r="B13819">
        <v>13.774972</v>
      </c>
      <c r="C13819">
        <v>6.8246636000000001</v>
      </c>
      <c r="D13819" t="s">
        <v>2077</v>
      </c>
    </row>
    <row r="13820" spans="1:4" x14ac:dyDescent="0.3">
      <c r="A13820" t="s">
        <v>3844</v>
      </c>
      <c r="B13820">
        <v>8.5396870000000007</v>
      </c>
      <c r="C13820">
        <v>7.2621427000000001</v>
      </c>
      <c r="D13820" t="s">
        <v>2077</v>
      </c>
    </row>
    <row r="13821" spans="1:4" x14ac:dyDescent="0.3">
      <c r="A13821" t="s">
        <v>3843</v>
      </c>
      <c r="B13821">
        <v>9.571021</v>
      </c>
      <c r="C13821">
        <v>6.2804584999999999</v>
      </c>
      <c r="D13821" t="s">
        <v>2077</v>
      </c>
    </row>
    <row r="13822" spans="1:4" x14ac:dyDescent="0.3">
      <c r="A13822" t="s">
        <v>3842</v>
      </c>
      <c r="B13822">
        <v>14.977155</v>
      </c>
      <c r="C13822">
        <v>6.8309930000000003</v>
      </c>
      <c r="D13822" t="s">
        <v>2077</v>
      </c>
    </row>
    <row r="13823" spans="1:4" x14ac:dyDescent="0.3">
      <c r="A13823" t="s">
        <v>3841</v>
      </c>
      <c r="B13823">
        <v>15.266165000000001</v>
      </c>
      <c r="C13823">
        <v>4.5567102000000004</v>
      </c>
      <c r="D13823" t="s">
        <v>2077</v>
      </c>
    </row>
    <row r="13824" spans="1:4" x14ac:dyDescent="0.3">
      <c r="A13824" t="s">
        <v>3840</v>
      </c>
      <c r="B13824">
        <v>11.771941999999999</v>
      </c>
      <c r="C13824">
        <v>8.1456750000000007</v>
      </c>
      <c r="D13824" t="s">
        <v>2077</v>
      </c>
    </row>
    <row r="13825" spans="1:4" x14ac:dyDescent="0.3">
      <c r="A13825" t="s">
        <v>3839</v>
      </c>
      <c r="B13825">
        <v>8.9824680000000008</v>
      </c>
      <c r="C13825">
        <v>9.5552620000000008</v>
      </c>
      <c r="D13825" t="s">
        <v>2077</v>
      </c>
    </row>
    <row r="13826" spans="1:4" x14ac:dyDescent="0.3">
      <c r="A13826" t="s">
        <v>3838</v>
      </c>
      <c r="B13826">
        <v>9.9025289999999995</v>
      </c>
      <c r="C13826">
        <v>8.6927380000000003</v>
      </c>
      <c r="D13826" t="s">
        <v>2077</v>
      </c>
    </row>
    <row r="13827" spans="1:4" x14ac:dyDescent="0.3">
      <c r="A13827" t="s">
        <v>3837</v>
      </c>
      <c r="B13827">
        <v>14.285494</v>
      </c>
      <c r="C13827">
        <v>6.3829684000000002</v>
      </c>
      <c r="D13827" t="s">
        <v>2077</v>
      </c>
    </row>
    <row r="13828" spans="1:4" x14ac:dyDescent="0.3">
      <c r="A13828" t="s">
        <v>3836</v>
      </c>
      <c r="B13828">
        <v>7.3701220000000003</v>
      </c>
      <c r="C13828">
        <v>8.2809059999999999</v>
      </c>
      <c r="D13828" t="s">
        <v>2077</v>
      </c>
    </row>
    <row r="13829" spans="1:4" x14ac:dyDescent="0.3">
      <c r="A13829" t="s">
        <v>3835</v>
      </c>
      <c r="B13829">
        <v>11.070489999999999</v>
      </c>
      <c r="C13829">
        <v>4.5835850000000002</v>
      </c>
      <c r="D13829" t="s">
        <v>2077</v>
      </c>
    </row>
    <row r="13830" spans="1:4" x14ac:dyDescent="0.3">
      <c r="A13830" t="s">
        <v>3834</v>
      </c>
      <c r="B13830">
        <v>10.474565500000001</v>
      </c>
      <c r="C13830">
        <v>6.3181205</v>
      </c>
      <c r="D13830" t="s">
        <v>2077</v>
      </c>
    </row>
    <row r="13831" spans="1:4" x14ac:dyDescent="0.3">
      <c r="A13831" t="s">
        <v>3833</v>
      </c>
      <c r="B13831">
        <v>13.041512000000001</v>
      </c>
      <c r="C13831">
        <v>4.9436064000000002</v>
      </c>
      <c r="D13831" t="s">
        <v>2077</v>
      </c>
    </row>
    <row r="13832" spans="1:4" x14ac:dyDescent="0.3">
      <c r="A13832" t="s">
        <v>3832</v>
      </c>
      <c r="B13832">
        <v>11.623377</v>
      </c>
      <c r="C13832">
        <v>3.7008865000000002</v>
      </c>
      <c r="D13832" t="s">
        <v>2077</v>
      </c>
    </row>
    <row r="13833" spans="1:4" x14ac:dyDescent="0.3">
      <c r="A13833" t="s">
        <v>3831</v>
      </c>
      <c r="B13833">
        <v>13.007716</v>
      </c>
      <c r="C13833">
        <v>8.9821550000000006</v>
      </c>
      <c r="D13833" t="s">
        <v>2077</v>
      </c>
    </row>
    <row r="13834" spans="1:4" x14ac:dyDescent="0.3">
      <c r="A13834" t="s">
        <v>3830</v>
      </c>
      <c r="B13834">
        <v>10.084387</v>
      </c>
      <c r="C13834">
        <v>4.5493835999999996</v>
      </c>
      <c r="D13834" t="s">
        <v>2077</v>
      </c>
    </row>
    <row r="13835" spans="1:4" x14ac:dyDescent="0.3">
      <c r="A13835" t="s">
        <v>3829</v>
      </c>
      <c r="B13835">
        <v>7.6623150000000004</v>
      </c>
      <c r="C13835">
        <v>8.4596330000000002</v>
      </c>
      <c r="D13835" t="s">
        <v>2077</v>
      </c>
    </row>
    <row r="13836" spans="1:4" x14ac:dyDescent="0.3">
      <c r="A13836" t="s">
        <v>3828</v>
      </c>
      <c r="B13836">
        <v>15.327847500000001</v>
      </c>
      <c r="C13836">
        <v>3.863639</v>
      </c>
      <c r="D13836" t="s">
        <v>2077</v>
      </c>
    </row>
    <row r="13837" spans="1:4" x14ac:dyDescent="0.3">
      <c r="A13837" t="s">
        <v>3827</v>
      </c>
      <c r="B13837">
        <v>13.856400499999999</v>
      </c>
      <c r="C13837">
        <v>4.3634060000000003</v>
      </c>
      <c r="D13837" t="s">
        <v>2077</v>
      </c>
    </row>
    <row r="13838" spans="1:4" x14ac:dyDescent="0.3">
      <c r="A13838" t="s">
        <v>3826</v>
      </c>
      <c r="B13838">
        <v>13.032064</v>
      </c>
      <c r="C13838">
        <v>9.1378780000000006</v>
      </c>
      <c r="D13838" t="s">
        <v>2077</v>
      </c>
    </row>
    <row r="13839" spans="1:4" x14ac:dyDescent="0.3">
      <c r="A13839" t="s">
        <v>3825</v>
      </c>
      <c r="B13839">
        <v>12.959838</v>
      </c>
      <c r="C13839">
        <v>9.354635</v>
      </c>
      <c r="D13839" t="s">
        <v>2077</v>
      </c>
    </row>
    <row r="13840" spans="1:4" x14ac:dyDescent="0.3">
      <c r="A13840" t="s">
        <v>3824</v>
      </c>
      <c r="B13840">
        <v>8.0789059999999999</v>
      </c>
      <c r="C13840">
        <v>7.4762497000000003</v>
      </c>
      <c r="D13840" t="s">
        <v>2077</v>
      </c>
    </row>
    <row r="13841" spans="1:4" x14ac:dyDescent="0.3">
      <c r="A13841" t="s">
        <v>3823</v>
      </c>
      <c r="B13841">
        <v>11.609026</v>
      </c>
      <c r="C13841">
        <v>8.7093670000000003</v>
      </c>
      <c r="D13841" t="s">
        <v>2077</v>
      </c>
    </row>
    <row r="13842" spans="1:4" x14ac:dyDescent="0.3">
      <c r="A13842" t="s">
        <v>3822</v>
      </c>
      <c r="B13842">
        <v>13.139044999999999</v>
      </c>
      <c r="C13842">
        <v>6.4306400000000004</v>
      </c>
      <c r="D13842" t="s">
        <v>2077</v>
      </c>
    </row>
    <row r="13843" spans="1:4" x14ac:dyDescent="0.3">
      <c r="A13843" t="s">
        <v>3821</v>
      </c>
      <c r="B13843">
        <v>11.796056</v>
      </c>
      <c r="C13843">
        <v>5.4321355999999996</v>
      </c>
      <c r="D13843" t="s">
        <v>2077</v>
      </c>
    </row>
    <row r="13844" spans="1:4" x14ac:dyDescent="0.3">
      <c r="A13844" t="s">
        <v>3820</v>
      </c>
      <c r="B13844">
        <v>14.449612999999999</v>
      </c>
      <c r="C13844">
        <v>4.4099607000000001</v>
      </c>
      <c r="D13844" t="s">
        <v>2077</v>
      </c>
    </row>
    <row r="13845" spans="1:4" x14ac:dyDescent="0.3">
      <c r="A13845" t="s">
        <v>3819</v>
      </c>
      <c r="B13845">
        <v>8.0465149999999994</v>
      </c>
      <c r="C13845">
        <v>8.7928289999999993</v>
      </c>
      <c r="D13845" t="s">
        <v>2077</v>
      </c>
    </row>
    <row r="13846" spans="1:4" x14ac:dyDescent="0.3">
      <c r="A13846" t="s">
        <v>3818</v>
      </c>
      <c r="B13846">
        <v>15.035959</v>
      </c>
      <c r="C13846">
        <v>5.0682343999999997</v>
      </c>
      <c r="D13846" t="s">
        <v>2077</v>
      </c>
    </row>
    <row r="13847" spans="1:4" x14ac:dyDescent="0.3">
      <c r="A13847" t="s">
        <v>3817</v>
      </c>
      <c r="B13847">
        <v>14.040671</v>
      </c>
      <c r="C13847">
        <v>7.0002120000000003</v>
      </c>
      <c r="D13847" t="s">
        <v>2077</v>
      </c>
    </row>
    <row r="13848" spans="1:4" x14ac:dyDescent="0.3">
      <c r="A13848" t="s">
        <v>3816</v>
      </c>
      <c r="B13848">
        <v>10.513978</v>
      </c>
      <c r="C13848">
        <v>7.2829857000000002</v>
      </c>
      <c r="D13848" t="s">
        <v>2077</v>
      </c>
    </row>
    <row r="13849" spans="1:4" x14ac:dyDescent="0.3">
      <c r="A13849" t="s">
        <v>3815</v>
      </c>
      <c r="B13849">
        <v>7.9147959999999999</v>
      </c>
      <c r="C13849">
        <v>8.6558274999999991</v>
      </c>
      <c r="D13849" t="s">
        <v>2077</v>
      </c>
    </row>
    <row r="13850" spans="1:4" x14ac:dyDescent="0.3">
      <c r="A13850" t="s">
        <v>3814</v>
      </c>
      <c r="B13850">
        <v>10.928025999999999</v>
      </c>
      <c r="C13850">
        <v>6.1873373999999997</v>
      </c>
      <c r="D13850" t="s">
        <v>2077</v>
      </c>
    </row>
    <row r="13851" spans="1:4" x14ac:dyDescent="0.3">
      <c r="A13851" t="s">
        <v>3813</v>
      </c>
      <c r="B13851">
        <v>11.340775000000001</v>
      </c>
      <c r="C13851">
        <v>9.1441879999999998</v>
      </c>
      <c r="D13851" t="s">
        <v>2077</v>
      </c>
    </row>
    <row r="13852" spans="1:4" x14ac:dyDescent="0.3">
      <c r="A13852" t="s">
        <v>3812</v>
      </c>
      <c r="B13852">
        <v>13.453046000000001</v>
      </c>
      <c r="C13852">
        <v>5.105569</v>
      </c>
      <c r="D13852" t="s">
        <v>2077</v>
      </c>
    </row>
    <row r="13853" spans="1:4" x14ac:dyDescent="0.3">
      <c r="A13853" t="s">
        <v>3811</v>
      </c>
      <c r="B13853">
        <v>12.194556</v>
      </c>
      <c r="C13853">
        <v>9.7975100000000008</v>
      </c>
      <c r="D13853" t="s">
        <v>2077</v>
      </c>
    </row>
    <row r="13854" spans="1:4" x14ac:dyDescent="0.3">
      <c r="A13854" t="s">
        <v>3810</v>
      </c>
      <c r="B13854">
        <v>11.337399</v>
      </c>
      <c r="C13854">
        <v>7.2055372999999996</v>
      </c>
      <c r="D13854" t="s">
        <v>2077</v>
      </c>
    </row>
    <row r="13855" spans="1:4" x14ac:dyDescent="0.3">
      <c r="A13855" t="s">
        <v>3809</v>
      </c>
      <c r="B13855">
        <v>9.0286360000000005</v>
      </c>
      <c r="C13855">
        <v>7.9583009999999996</v>
      </c>
      <c r="D13855" t="s">
        <v>2077</v>
      </c>
    </row>
    <row r="13856" spans="1:4" x14ac:dyDescent="0.3">
      <c r="A13856" t="s">
        <v>3808</v>
      </c>
      <c r="B13856">
        <v>11.291492999999999</v>
      </c>
      <c r="C13856">
        <v>8.393853</v>
      </c>
      <c r="D13856" t="s">
        <v>2077</v>
      </c>
    </row>
    <row r="13857" spans="1:4" x14ac:dyDescent="0.3">
      <c r="A13857" t="s">
        <v>3807</v>
      </c>
      <c r="B13857">
        <v>10.402289</v>
      </c>
      <c r="C13857">
        <v>7.8855586000000004</v>
      </c>
      <c r="D13857" t="s">
        <v>2077</v>
      </c>
    </row>
    <row r="13858" spans="1:4" x14ac:dyDescent="0.3">
      <c r="A13858" t="s">
        <v>3806</v>
      </c>
      <c r="B13858">
        <v>12.623288000000001</v>
      </c>
      <c r="C13858">
        <v>7.7617479999999999</v>
      </c>
      <c r="D13858" t="s">
        <v>2077</v>
      </c>
    </row>
    <row r="13859" spans="1:4" x14ac:dyDescent="0.3">
      <c r="A13859" t="s">
        <v>3805</v>
      </c>
      <c r="B13859">
        <v>10.495998999999999</v>
      </c>
      <c r="C13859">
        <v>8.8256510000000006</v>
      </c>
      <c r="D13859" t="s">
        <v>2077</v>
      </c>
    </row>
    <row r="13860" spans="1:4" x14ac:dyDescent="0.3">
      <c r="A13860" t="s">
        <v>3804</v>
      </c>
      <c r="B13860">
        <v>11.139099</v>
      </c>
      <c r="C13860">
        <v>7.2968225000000002</v>
      </c>
      <c r="D13860" t="s">
        <v>2077</v>
      </c>
    </row>
    <row r="13861" spans="1:4" x14ac:dyDescent="0.3">
      <c r="A13861" t="s">
        <v>3803</v>
      </c>
      <c r="B13861">
        <v>7.9579162999999999</v>
      </c>
      <c r="C13861">
        <v>8.6042240000000003</v>
      </c>
      <c r="D13861" t="s">
        <v>2077</v>
      </c>
    </row>
    <row r="13862" spans="1:4" x14ac:dyDescent="0.3">
      <c r="A13862" t="s">
        <v>3802</v>
      </c>
      <c r="B13862">
        <v>13.214403000000001</v>
      </c>
      <c r="C13862">
        <v>8.8744809999999994</v>
      </c>
      <c r="D13862" t="s">
        <v>2077</v>
      </c>
    </row>
    <row r="13863" spans="1:4" x14ac:dyDescent="0.3">
      <c r="A13863" t="s">
        <v>3801</v>
      </c>
      <c r="B13863">
        <v>8.0197780000000005</v>
      </c>
      <c r="C13863">
        <v>9.6412659999999999</v>
      </c>
      <c r="D13863" t="s">
        <v>2077</v>
      </c>
    </row>
    <row r="13864" spans="1:4" x14ac:dyDescent="0.3">
      <c r="A13864" t="s">
        <v>3800</v>
      </c>
      <c r="B13864">
        <v>10.947257</v>
      </c>
      <c r="C13864">
        <v>9.6423330000000007</v>
      </c>
      <c r="D13864" t="s">
        <v>2077</v>
      </c>
    </row>
    <row r="13865" spans="1:4" x14ac:dyDescent="0.3">
      <c r="A13865" t="s">
        <v>3799</v>
      </c>
      <c r="B13865">
        <v>10.998108999999999</v>
      </c>
      <c r="C13865">
        <v>7.9925274999999996</v>
      </c>
      <c r="D13865" t="s">
        <v>2077</v>
      </c>
    </row>
    <row r="13866" spans="1:4" x14ac:dyDescent="0.3">
      <c r="A13866" t="s">
        <v>3798</v>
      </c>
      <c r="B13866">
        <v>12.254255000000001</v>
      </c>
      <c r="C13866">
        <v>9.0769590000000004</v>
      </c>
      <c r="D13866" t="s">
        <v>2077</v>
      </c>
    </row>
    <row r="13867" spans="1:4" x14ac:dyDescent="0.3">
      <c r="A13867" t="s">
        <v>3797</v>
      </c>
      <c r="B13867">
        <v>14.099868000000001</v>
      </c>
      <c r="C13867">
        <v>7.0276874999999999</v>
      </c>
      <c r="D13867" t="s">
        <v>2077</v>
      </c>
    </row>
    <row r="13868" spans="1:4" x14ac:dyDescent="0.3">
      <c r="A13868" t="s">
        <v>3796</v>
      </c>
      <c r="B13868">
        <v>9.0683140000000009</v>
      </c>
      <c r="C13868">
        <v>7.8849625999999997</v>
      </c>
      <c r="D13868" t="s">
        <v>2077</v>
      </c>
    </row>
    <row r="13869" spans="1:4" x14ac:dyDescent="0.3">
      <c r="A13869" t="s">
        <v>3795</v>
      </c>
      <c r="B13869">
        <v>14.654699000000001</v>
      </c>
      <c r="C13869">
        <v>5.7877083000000002</v>
      </c>
      <c r="D13869" t="s">
        <v>2077</v>
      </c>
    </row>
    <row r="13870" spans="1:4" x14ac:dyDescent="0.3">
      <c r="A13870" t="s">
        <v>3794</v>
      </c>
      <c r="B13870">
        <v>9.8357799999999997</v>
      </c>
      <c r="C13870">
        <v>9.4895499999999995</v>
      </c>
      <c r="D13870" t="s">
        <v>2077</v>
      </c>
    </row>
    <row r="13871" spans="1:4" x14ac:dyDescent="0.3">
      <c r="A13871" t="s">
        <v>3793</v>
      </c>
      <c r="B13871">
        <v>11.023244999999999</v>
      </c>
      <c r="C13871">
        <v>8.3860399999999995</v>
      </c>
      <c r="D13871" t="s">
        <v>2077</v>
      </c>
    </row>
    <row r="13872" spans="1:4" x14ac:dyDescent="0.3">
      <c r="A13872" t="s">
        <v>3792</v>
      </c>
      <c r="B13872">
        <v>15.009474000000001</v>
      </c>
      <c r="C13872">
        <v>5.1046399999999998</v>
      </c>
      <c r="D13872" t="s">
        <v>2077</v>
      </c>
    </row>
    <row r="13873" spans="1:4" x14ac:dyDescent="0.3">
      <c r="A13873" t="s">
        <v>3791</v>
      </c>
      <c r="B13873">
        <v>10.556575</v>
      </c>
      <c r="C13873">
        <v>6.8924950000000003</v>
      </c>
      <c r="D13873" t="s">
        <v>2077</v>
      </c>
    </row>
    <row r="13874" spans="1:4" x14ac:dyDescent="0.3">
      <c r="A13874" t="s">
        <v>3790</v>
      </c>
      <c r="B13874">
        <v>12.120540999999999</v>
      </c>
      <c r="C13874">
        <v>7.6497970000000004</v>
      </c>
      <c r="D13874" t="s">
        <v>2077</v>
      </c>
    </row>
    <row r="13875" spans="1:4" x14ac:dyDescent="0.3">
      <c r="A13875" t="s">
        <v>3789</v>
      </c>
      <c r="B13875">
        <v>13.955959</v>
      </c>
      <c r="C13875">
        <v>5.0708804000000001</v>
      </c>
      <c r="D13875" t="s">
        <v>2077</v>
      </c>
    </row>
    <row r="13876" spans="1:4" x14ac:dyDescent="0.3">
      <c r="A13876" t="s">
        <v>3788</v>
      </c>
      <c r="B13876">
        <v>13.832974</v>
      </c>
      <c r="C13876">
        <v>6.4754839999999998</v>
      </c>
      <c r="D13876" t="s">
        <v>2077</v>
      </c>
    </row>
    <row r="13877" spans="1:4" x14ac:dyDescent="0.3">
      <c r="A13877" t="s">
        <v>3787</v>
      </c>
      <c r="B13877">
        <v>10.454514</v>
      </c>
      <c r="C13877">
        <v>9.3604990000000008</v>
      </c>
      <c r="D13877" t="s">
        <v>2077</v>
      </c>
    </row>
    <row r="13878" spans="1:4" x14ac:dyDescent="0.3">
      <c r="A13878" t="s">
        <v>3786</v>
      </c>
      <c r="B13878">
        <v>11.90652</v>
      </c>
      <c r="C13878">
        <v>8.7123670000000004</v>
      </c>
      <c r="D13878" t="s">
        <v>2077</v>
      </c>
    </row>
    <row r="13879" spans="1:4" x14ac:dyDescent="0.3">
      <c r="A13879" t="s">
        <v>3785</v>
      </c>
      <c r="B13879">
        <v>9.8545289999999994</v>
      </c>
      <c r="C13879">
        <v>9.6915180000000003</v>
      </c>
      <c r="D13879" t="s">
        <v>2077</v>
      </c>
    </row>
    <row r="13880" spans="1:4" x14ac:dyDescent="0.3">
      <c r="A13880" t="s">
        <v>3784</v>
      </c>
      <c r="B13880">
        <v>15.147361999999999</v>
      </c>
      <c r="C13880">
        <v>6.2870999999999997</v>
      </c>
      <c r="D13880" t="s">
        <v>2077</v>
      </c>
    </row>
    <row r="13881" spans="1:4" x14ac:dyDescent="0.3">
      <c r="A13881" t="s">
        <v>3783</v>
      </c>
      <c r="B13881">
        <v>12.385482</v>
      </c>
      <c r="C13881">
        <v>9.4554240000000007</v>
      </c>
      <c r="D13881" t="s">
        <v>2077</v>
      </c>
    </row>
    <row r="13882" spans="1:4" x14ac:dyDescent="0.3">
      <c r="A13882" t="s">
        <v>3782</v>
      </c>
      <c r="B13882">
        <v>9.8424224999999996</v>
      </c>
      <c r="C13882">
        <v>9.1928509999999992</v>
      </c>
      <c r="D13882" t="s">
        <v>2077</v>
      </c>
    </row>
    <row r="13883" spans="1:4" x14ac:dyDescent="0.3">
      <c r="A13883" t="s">
        <v>3781</v>
      </c>
      <c r="B13883">
        <v>7.5992784999999996</v>
      </c>
      <c r="C13883">
        <v>7.7113959999999997</v>
      </c>
      <c r="D13883" t="s">
        <v>2077</v>
      </c>
    </row>
    <row r="13884" spans="1:4" x14ac:dyDescent="0.3">
      <c r="A13884" t="s">
        <v>3780</v>
      </c>
      <c r="B13884">
        <v>7.5932329999999997</v>
      </c>
      <c r="C13884">
        <v>8.9657859999999996</v>
      </c>
      <c r="D13884" t="s">
        <v>2077</v>
      </c>
    </row>
    <row r="13885" spans="1:4" x14ac:dyDescent="0.3">
      <c r="A13885" t="s">
        <v>3779</v>
      </c>
      <c r="B13885">
        <v>9.4544270000000008</v>
      </c>
      <c r="C13885">
        <v>10.087718000000001</v>
      </c>
      <c r="D13885" t="s">
        <v>2077</v>
      </c>
    </row>
    <row r="13886" spans="1:4" x14ac:dyDescent="0.3">
      <c r="A13886" t="s">
        <v>3778</v>
      </c>
      <c r="B13886">
        <v>11.514982</v>
      </c>
      <c r="C13886">
        <v>9.7539010000000008</v>
      </c>
      <c r="D13886" t="s">
        <v>2077</v>
      </c>
    </row>
    <row r="13887" spans="1:4" x14ac:dyDescent="0.3">
      <c r="A13887" t="s">
        <v>3777</v>
      </c>
      <c r="B13887">
        <v>9.5412700000000008</v>
      </c>
      <c r="C13887">
        <v>6.8442607000000004</v>
      </c>
      <c r="D13887" t="s">
        <v>2077</v>
      </c>
    </row>
    <row r="13888" spans="1:4" x14ac:dyDescent="0.3">
      <c r="A13888" t="s">
        <v>3776</v>
      </c>
      <c r="B13888">
        <v>14.334186000000001</v>
      </c>
      <c r="C13888">
        <v>5.0950575000000002</v>
      </c>
      <c r="D13888" t="s">
        <v>2077</v>
      </c>
    </row>
    <row r="13889" spans="1:4" x14ac:dyDescent="0.3">
      <c r="A13889" t="s">
        <v>3775</v>
      </c>
      <c r="B13889">
        <v>10.515559</v>
      </c>
      <c r="C13889">
        <v>7.0219234999999998</v>
      </c>
      <c r="D13889" t="s">
        <v>2077</v>
      </c>
    </row>
    <row r="13890" spans="1:4" x14ac:dyDescent="0.3">
      <c r="A13890" t="s">
        <v>3774</v>
      </c>
      <c r="B13890">
        <v>9.2491459999999996</v>
      </c>
      <c r="C13890">
        <v>8.4007480000000001</v>
      </c>
      <c r="D13890" t="s">
        <v>2077</v>
      </c>
    </row>
    <row r="13891" spans="1:4" x14ac:dyDescent="0.3">
      <c r="A13891" t="s">
        <v>3773</v>
      </c>
      <c r="B13891">
        <v>10.192836</v>
      </c>
      <c r="C13891">
        <v>5.660628</v>
      </c>
      <c r="D13891" t="s">
        <v>2077</v>
      </c>
    </row>
    <row r="13892" spans="1:4" x14ac:dyDescent="0.3">
      <c r="A13892" t="s">
        <v>3772</v>
      </c>
      <c r="B13892">
        <v>8.7063269999999999</v>
      </c>
      <c r="C13892">
        <v>7.253349</v>
      </c>
      <c r="D13892" t="s">
        <v>2077</v>
      </c>
    </row>
    <row r="13893" spans="1:4" x14ac:dyDescent="0.3">
      <c r="A13893" t="s">
        <v>3771</v>
      </c>
      <c r="B13893">
        <v>8.9764420000000005</v>
      </c>
      <c r="C13893">
        <v>4.9530586999999997</v>
      </c>
      <c r="D13893" t="s">
        <v>2077</v>
      </c>
    </row>
    <row r="13894" spans="1:4" x14ac:dyDescent="0.3">
      <c r="A13894" t="s">
        <v>3770</v>
      </c>
      <c r="B13894">
        <v>11.915464</v>
      </c>
      <c r="C13894">
        <v>9.1929750000000006</v>
      </c>
      <c r="D13894" t="s">
        <v>2077</v>
      </c>
    </row>
    <row r="13895" spans="1:4" x14ac:dyDescent="0.3">
      <c r="A13895" t="s">
        <v>3769</v>
      </c>
      <c r="B13895">
        <v>12.646184</v>
      </c>
      <c r="C13895">
        <v>5.9483639999999998</v>
      </c>
      <c r="D13895" t="s">
        <v>2077</v>
      </c>
    </row>
    <row r="13896" spans="1:4" x14ac:dyDescent="0.3">
      <c r="A13896" t="s">
        <v>3768</v>
      </c>
      <c r="B13896">
        <v>9.1784879999999998</v>
      </c>
      <c r="C13896">
        <v>9.1280219999999996</v>
      </c>
      <c r="D13896" t="s">
        <v>2077</v>
      </c>
    </row>
    <row r="13897" spans="1:4" x14ac:dyDescent="0.3">
      <c r="A13897" t="s">
        <v>3767</v>
      </c>
      <c r="B13897">
        <v>11.571372999999999</v>
      </c>
      <c r="C13897">
        <v>9.2306799999999996</v>
      </c>
      <c r="D13897" t="s">
        <v>2077</v>
      </c>
    </row>
    <row r="13898" spans="1:4" x14ac:dyDescent="0.3">
      <c r="A13898" t="s">
        <v>3766</v>
      </c>
      <c r="B13898">
        <v>11.24526</v>
      </c>
      <c r="C13898">
        <v>8.2217830000000003</v>
      </c>
      <c r="D13898" t="s">
        <v>2077</v>
      </c>
    </row>
    <row r="13899" spans="1:4" x14ac:dyDescent="0.3">
      <c r="A13899" t="s">
        <v>3765</v>
      </c>
      <c r="B13899">
        <v>9.9320400000000006</v>
      </c>
      <c r="C13899">
        <v>8.8858529999999991</v>
      </c>
      <c r="D13899" t="s">
        <v>2077</v>
      </c>
    </row>
    <row r="13900" spans="1:4" x14ac:dyDescent="0.3">
      <c r="A13900" t="s">
        <v>3764</v>
      </c>
      <c r="B13900">
        <v>15.096137000000001</v>
      </c>
      <c r="C13900">
        <v>5.9196076</v>
      </c>
      <c r="D13900" t="s">
        <v>2077</v>
      </c>
    </row>
    <row r="13901" spans="1:4" x14ac:dyDescent="0.3">
      <c r="A13901" t="s">
        <v>3763</v>
      </c>
      <c r="B13901">
        <v>11.124261000000001</v>
      </c>
      <c r="C13901">
        <v>8.5603060000000006</v>
      </c>
      <c r="D13901" t="s">
        <v>2077</v>
      </c>
    </row>
    <row r="13902" spans="1:4" x14ac:dyDescent="0.3">
      <c r="A13902" t="s">
        <v>3762</v>
      </c>
      <c r="B13902">
        <v>15.2423725</v>
      </c>
      <c r="C13902">
        <v>4.4970064000000001</v>
      </c>
      <c r="D13902" t="s">
        <v>2077</v>
      </c>
    </row>
    <row r="13903" spans="1:4" x14ac:dyDescent="0.3">
      <c r="A13903" t="s">
        <v>3761</v>
      </c>
      <c r="B13903">
        <v>9.2057479999999998</v>
      </c>
      <c r="C13903">
        <v>9.1651199999999999</v>
      </c>
      <c r="D13903" t="s">
        <v>2077</v>
      </c>
    </row>
    <row r="13904" spans="1:4" x14ac:dyDescent="0.3">
      <c r="A13904" t="s">
        <v>3760</v>
      </c>
      <c r="B13904">
        <v>7.8862719999999999</v>
      </c>
      <c r="C13904">
        <v>9.2205919999999999</v>
      </c>
      <c r="D13904" t="s">
        <v>2077</v>
      </c>
    </row>
    <row r="13905" spans="1:4" x14ac:dyDescent="0.3">
      <c r="A13905" t="s">
        <v>3759</v>
      </c>
      <c r="B13905">
        <v>12.671777000000001</v>
      </c>
      <c r="C13905">
        <v>7.9746103000000002</v>
      </c>
      <c r="D13905" t="s">
        <v>2077</v>
      </c>
    </row>
    <row r="13906" spans="1:4" x14ac:dyDescent="0.3">
      <c r="A13906" t="s">
        <v>3758</v>
      </c>
      <c r="B13906">
        <v>13.567227000000001</v>
      </c>
      <c r="C13906">
        <v>6.2859483000000003</v>
      </c>
      <c r="D13906" t="s">
        <v>2077</v>
      </c>
    </row>
    <row r="13907" spans="1:4" x14ac:dyDescent="0.3">
      <c r="A13907" t="s">
        <v>3757</v>
      </c>
      <c r="B13907">
        <v>9.9049569999999996</v>
      </c>
      <c r="C13907">
        <v>8.5637559999999997</v>
      </c>
      <c r="D13907" t="s">
        <v>2077</v>
      </c>
    </row>
    <row r="13908" spans="1:4" x14ac:dyDescent="0.3">
      <c r="A13908" t="s">
        <v>3756</v>
      </c>
      <c r="B13908">
        <v>13.645101</v>
      </c>
      <c r="C13908">
        <v>7.1423525999999997</v>
      </c>
      <c r="D13908" t="s">
        <v>2077</v>
      </c>
    </row>
    <row r="13909" spans="1:4" x14ac:dyDescent="0.3">
      <c r="A13909" t="s">
        <v>3755</v>
      </c>
      <c r="B13909">
        <v>7.4472899999999997</v>
      </c>
      <c r="C13909">
        <v>8.1529889999999998</v>
      </c>
      <c r="D13909" t="s">
        <v>2077</v>
      </c>
    </row>
    <row r="13910" spans="1:4" x14ac:dyDescent="0.3">
      <c r="A13910" t="s">
        <v>3754</v>
      </c>
      <c r="B13910">
        <v>14.189635000000001</v>
      </c>
      <c r="C13910">
        <v>6.5366749999999998</v>
      </c>
      <c r="D13910" t="s">
        <v>2077</v>
      </c>
    </row>
    <row r="13911" spans="1:4" x14ac:dyDescent="0.3">
      <c r="A13911" t="s">
        <v>3753</v>
      </c>
      <c r="B13911">
        <v>15.593691</v>
      </c>
      <c r="C13911">
        <v>5.4303302999999996</v>
      </c>
      <c r="D13911" t="s">
        <v>2077</v>
      </c>
    </row>
    <row r="13912" spans="1:4" x14ac:dyDescent="0.3">
      <c r="A13912" t="s">
        <v>3752</v>
      </c>
      <c r="B13912">
        <v>11.086008</v>
      </c>
      <c r="C13912">
        <v>9.2958020000000001</v>
      </c>
      <c r="D13912" t="s">
        <v>2077</v>
      </c>
    </row>
    <row r="13913" spans="1:4" x14ac:dyDescent="0.3">
      <c r="A13913" t="s">
        <v>3751</v>
      </c>
      <c r="B13913">
        <v>8.9555410000000002</v>
      </c>
      <c r="C13913">
        <v>8.5899830000000001</v>
      </c>
      <c r="D13913" t="s">
        <v>2077</v>
      </c>
    </row>
    <row r="13914" spans="1:4" x14ac:dyDescent="0.3">
      <c r="A13914" t="s">
        <v>3750</v>
      </c>
      <c r="B13914">
        <v>13.429557000000001</v>
      </c>
      <c r="C13914">
        <v>4.2538238000000002</v>
      </c>
      <c r="D13914" t="s">
        <v>2077</v>
      </c>
    </row>
    <row r="13915" spans="1:4" x14ac:dyDescent="0.3">
      <c r="A13915" t="s">
        <v>3749</v>
      </c>
      <c r="B13915">
        <v>9.2815619999999992</v>
      </c>
      <c r="C13915">
        <v>8.6418660000000003</v>
      </c>
      <c r="D13915" t="s">
        <v>2077</v>
      </c>
    </row>
    <row r="13916" spans="1:4" x14ac:dyDescent="0.3">
      <c r="A13916" t="s">
        <v>3748</v>
      </c>
      <c r="B13916">
        <v>7.5958113999999997</v>
      </c>
      <c r="C13916">
        <v>5.3889560000000003</v>
      </c>
      <c r="D13916" t="s">
        <v>2077</v>
      </c>
    </row>
    <row r="13917" spans="1:4" x14ac:dyDescent="0.3">
      <c r="A13917" t="s">
        <v>3747</v>
      </c>
      <c r="B13917">
        <v>11.201211000000001</v>
      </c>
      <c r="C13917">
        <v>9.5953044999999992</v>
      </c>
      <c r="D13917" t="s">
        <v>2077</v>
      </c>
    </row>
    <row r="13918" spans="1:4" x14ac:dyDescent="0.3">
      <c r="A13918" t="s">
        <v>3746</v>
      </c>
      <c r="B13918">
        <v>9.5766100000000005</v>
      </c>
      <c r="C13918">
        <v>7.6687006999999996</v>
      </c>
      <c r="D13918" t="s">
        <v>2077</v>
      </c>
    </row>
    <row r="13919" spans="1:4" x14ac:dyDescent="0.3">
      <c r="A13919" t="s">
        <v>3745</v>
      </c>
      <c r="B13919">
        <v>13.364831000000001</v>
      </c>
      <c r="C13919">
        <v>5.9339113000000001</v>
      </c>
      <c r="D13919" t="s">
        <v>2077</v>
      </c>
    </row>
    <row r="13920" spans="1:4" x14ac:dyDescent="0.3">
      <c r="A13920" t="s">
        <v>3744</v>
      </c>
      <c r="B13920">
        <v>11.066229999999999</v>
      </c>
      <c r="C13920">
        <v>9.6951499999999999</v>
      </c>
      <c r="D13920" t="s">
        <v>2077</v>
      </c>
    </row>
    <row r="13921" spans="1:4" x14ac:dyDescent="0.3">
      <c r="A13921" t="s">
        <v>3743</v>
      </c>
      <c r="B13921">
        <v>15.712536999999999</v>
      </c>
      <c r="C13921">
        <v>5.2514595999999996</v>
      </c>
      <c r="D13921" t="s">
        <v>2077</v>
      </c>
    </row>
    <row r="13922" spans="1:4" x14ac:dyDescent="0.3">
      <c r="A13922" t="s">
        <v>3742</v>
      </c>
      <c r="B13922">
        <v>7.66404</v>
      </c>
      <c r="C13922">
        <v>6.5644210000000003</v>
      </c>
      <c r="D13922" t="s">
        <v>2077</v>
      </c>
    </row>
    <row r="13923" spans="1:4" x14ac:dyDescent="0.3">
      <c r="A13923" t="s">
        <v>3741</v>
      </c>
      <c r="B13923">
        <v>8.8190690000000007</v>
      </c>
      <c r="C13923">
        <v>8.2930530000000005</v>
      </c>
      <c r="D13923" t="s">
        <v>2077</v>
      </c>
    </row>
    <row r="13924" spans="1:4" x14ac:dyDescent="0.3">
      <c r="A13924" t="s">
        <v>3740</v>
      </c>
      <c r="B13924">
        <v>8.3058669999999992</v>
      </c>
      <c r="C13924">
        <v>5.9990176999999996</v>
      </c>
      <c r="D13924" t="s">
        <v>2077</v>
      </c>
    </row>
    <row r="13925" spans="1:4" x14ac:dyDescent="0.3">
      <c r="A13925" t="s">
        <v>3739</v>
      </c>
      <c r="B13925">
        <v>10.833913000000001</v>
      </c>
      <c r="C13925">
        <v>8.9460420000000003</v>
      </c>
      <c r="D13925" t="s">
        <v>2077</v>
      </c>
    </row>
    <row r="13926" spans="1:4" x14ac:dyDescent="0.3">
      <c r="A13926" t="s">
        <v>3738</v>
      </c>
      <c r="B13926">
        <v>13.405900000000001</v>
      </c>
      <c r="C13926">
        <v>6.7862609999999997</v>
      </c>
      <c r="D13926" t="s">
        <v>2077</v>
      </c>
    </row>
    <row r="13927" spans="1:4" x14ac:dyDescent="0.3">
      <c r="A13927" t="s">
        <v>3737</v>
      </c>
      <c r="B13927">
        <v>11.099925000000001</v>
      </c>
      <c r="C13927">
        <v>7.4577780000000002</v>
      </c>
      <c r="D13927" t="s">
        <v>2077</v>
      </c>
    </row>
    <row r="13928" spans="1:4" x14ac:dyDescent="0.3">
      <c r="A13928" t="s">
        <v>3736</v>
      </c>
      <c r="B13928">
        <v>8.3643409999999996</v>
      </c>
      <c r="C13928">
        <v>9.097296</v>
      </c>
      <c r="D13928" t="s">
        <v>2077</v>
      </c>
    </row>
    <row r="13929" spans="1:4" x14ac:dyDescent="0.3">
      <c r="A13929" t="s">
        <v>3735</v>
      </c>
      <c r="B13929">
        <v>9.4741700000000009</v>
      </c>
      <c r="C13929">
        <v>9.9357279999999992</v>
      </c>
      <c r="D13929" t="s">
        <v>2077</v>
      </c>
    </row>
    <row r="13930" spans="1:4" x14ac:dyDescent="0.3">
      <c r="A13930" t="s">
        <v>3734</v>
      </c>
      <c r="B13930">
        <v>7.5907689999999999</v>
      </c>
      <c r="C13930">
        <v>8.7899919999999998</v>
      </c>
      <c r="D13930" t="s">
        <v>2077</v>
      </c>
    </row>
    <row r="13931" spans="1:4" x14ac:dyDescent="0.3">
      <c r="A13931" t="s">
        <v>3733</v>
      </c>
      <c r="B13931">
        <v>7.048292</v>
      </c>
      <c r="C13931">
        <v>8.8919890000000006</v>
      </c>
      <c r="D13931" t="s">
        <v>2077</v>
      </c>
    </row>
    <row r="13932" spans="1:4" x14ac:dyDescent="0.3">
      <c r="A13932" t="s">
        <v>3732</v>
      </c>
      <c r="B13932">
        <v>6.9682399999999998</v>
      </c>
      <c r="C13932">
        <v>9.0560539999999996</v>
      </c>
      <c r="D13932" t="s">
        <v>2077</v>
      </c>
    </row>
    <row r="13933" spans="1:4" x14ac:dyDescent="0.3">
      <c r="A13933" t="s">
        <v>3731</v>
      </c>
      <c r="B13933">
        <v>9.3839120000000005</v>
      </c>
      <c r="C13933">
        <v>4.5597370000000002</v>
      </c>
      <c r="D13933" t="s">
        <v>2077</v>
      </c>
    </row>
    <row r="13934" spans="1:4" x14ac:dyDescent="0.3">
      <c r="A13934" t="s">
        <v>3730</v>
      </c>
      <c r="B13934">
        <v>8.7342689999999994</v>
      </c>
      <c r="C13934">
        <v>6.3400273</v>
      </c>
      <c r="D13934" t="s">
        <v>2077</v>
      </c>
    </row>
    <row r="13935" spans="1:4" x14ac:dyDescent="0.3">
      <c r="A13935" t="s">
        <v>3729</v>
      </c>
      <c r="B13935">
        <v>8.9787839999999992</v>
      </c>
      <c r="C13935">
        <v>4.0169578000000001</v>
      </c>
      <c r="D13935" t="s">
        <v>2077</v>
      </c>
    </row>
    <row r="13936" spans="1:4" x14ac:dyDescent="0.3">
      <c r="A13936" t="s">
        <v>3728</v>
      </c>
      <c r="B13936">
        <v>8.5087250000000001</v>
      </c>
      <c r="C13936">
        <v>6.2181699999999998</v>
      </c>
      <c r="D13936" t="s">
        <v>2077</v>
      </c>
    </row>
    <row r="13937" spans="1:4" x14ac:dyDescent="0.3">
      <c r="A13937" t="s">
        <v>3727</v>
      </c>
      <c r="B13937">
        <v>13.539339999999999</v>
      </c>
      <c r="C13937">
        <v>4.5157679999999996</v>
      </c>
      <c r="D13937" t="s">
        <v>2077</v>
      </c>
    </row>
    <row r="13938" spans="1:4" x14ac:dyDescent="0.3">
      <c r="A13938" t="s">
        <v>3726</v>
      </c>
      <c r="B13938">
        <v>10.502582</v>
      </c>
      <c r="C13938">
        <v>4.7574414999999997</v>
      </c>
      <c r="D13938" t="s">
        <v>2077</v>
      </c>
    </row>
    <row r="13939" spans="1:4" x14ac:dyDescent="0.3">
      <c r="A13939" t="s">
        <v>3725</v>
      </c>
      <c r="B13939">
        <v>12.151084000000001</v>
      </c>
      <c r="C13939">
        <v>3.393462</v>
      </c>
      <c r="D13939" t="s">
        <v>2077</v>
      </c>
    </row>
    <row r="13940" spans="1:4" x14ac:dyDescent="0.3">
      <c r="A13940" t="s">
        <v>3724</v>
      </c>
      <c r="B13940">
        <v>9.837313</v>
      </c>
      <c r="C13940">
        <v>5.8864675000000002</v>
      </c>
      <c r="D13940" t="s">
        <v>2077</v>
      </c>
    </row>
    <row r="13941" spans="1:4" x14ac:dyDescent="0.3">
      <c r="A13941" t="s">
        <v>3723</v>
      </c>
      <c r="B13941">
        <v>10.724166</v>
      </c>
      <c r="C13941">
        <v>6.6174749999999998</v>
      </c>
      <c r="D13941" t="s">
        <v>2077</v>
      </c>
    </row>
    <row r="13942" spans="1:4" x14ac:dyDescent="0.3">
      <c r="A13942" t="s">
        <v>3722</v>
      </c>
      <c r="B13942">
        <v>9.8015995</v>
      </c>
      <c r="C13942">
        <v>7.8034863000000003</v>
      </c>
      <c r="D13942" t="s">
        <v>2077</v>
      </c>
    </row>
    <row r="13943" spans="1:4" x14ac:dyDescent="0.3">
      <c r="A13943" t="s">
        <v>3721</v>
      </c>
      <c r="B13943">
        <v>8.146604</v>
      </c>
      <c r="C13943">
        <v>7.0356755</v>
      </c>
      <c r="D13943" t="s">
        <v>2077</v>
      </c>
    </row>
    <row r="13944" spans="1:4" x14ac:dyDescent="0.3">
      <c r="A13944" t="s">
        <v>3720</v>
      </c>
      <c r="B13944">
        <v>11.493112999999999</v>
      </c>
      <c r="C13944">
        <v>4.4313440000000002</v>
      </c>
      <c r="D13944" t="s">
        <v>2077</v>
      </c>
    </row>
    <row r="13945" spans="1:4" x14ac:dyDescent="0.3">
      <c r="A13945" t="s">
        <v>3719</v>
      </c>
      <c r="B13945">
        <v>9.0851780000000009</v>
      </c>
      <c r="C13945">
        <v>6.1505903999999996</v>
      </c>
      <c r="D13945" t="s">
        <v>2077</v>
      </c>
    </row>
    <row r="13946" spans="1:4" x14ac:dyDescent="0.3">
      <c r="A13946" t="s">
        <v>3718</v>
      </c>
      <c r="B13946">
        <v>8.7081769999999992</v>
      </c>
      <c r="C13946">
        <v>6.2934026999999997</v>
      </c>
      <c r="D13946" t="s">
        <v>2077</v>
      </c>
    </row>
    <row r="13947" spans="1:4" x14ac:dyDescent="0.3">
      <c r="A13947" t="s">
        <v>3717</v>
      </c>
      <c r="B13947">
        <v>9.3574129999999993</v>
      </c>
      <c r="C13947">
        <v>6.4293430000000003</v>
      </c>
      <c r="D13947" t="s">
        <v>2077</v>
      </c>
    </row>
    <row r="13948" spans="1:4" x14ac:dyDescent="0.3">
      <c r="A13948" t="s">
        <v>3716</v>
      </c>
      <c r="B13948">
        <v>11.533993000000001</v>
      </c>
      <c r="C13948">
        <v>4.7211293999999997</v>
      </c>
      <c r="D13948" t="s">
        <v>2077</v>
      </c>
    </row>
    <row r="13949" spans="1:4" x14ac:dyDescent="0.3">
      <c r="A13949" t="s">
        <v>3715</v>
      </c>
      <c r="B13949">
        <v>9.5139469999999999</v>
      </c>
      <c r="C13949">
        <v>8.237819</v>
      </c>
      <c r="D13949" t="s">
        <v>2077</v>
      </c>
    </row>
    <row r="13950" spans="1:4" x14ac:dyDescent="0.3">
      <c r="A13950" t="s">
        <v>3714</v>
      </c>
      <c r="B13950">
        <v>10.402676</v>
      </c>
      <c r="C13950">
        <v>4.1686030000000001</v>
      </c>
      <c r="D13950" t="s">
        <v>2077</v>
      </c>
    </row>
    <row r="13951" spans="1:4" x14ac:dyDescent="0.3">
      <c r="A13951" t="s">
        <v>3713</v>
      </c>
      <c r="B13951">
        <v>8.9710769999999993</v>
      </c>
      <c r="C13951">
        <v>7.9005210000000003</v>
      </c>
      <c r="D13951" t="s">
        <v>2077</v>
      </c>
    </row>
    <row r="13952" spans="1:4" x14ac:dyDescent="0.3">
      <c r="A13952" t="s">
        <v>3712</v>
      </c>
      <c r="B13952">
        <v>8.0185960000000005</v>
      </c>
      <c r="C13952">
        <v>7.3462149999999999</v>
      </c>
      <c r="D13952" t="s">
        <v>2077</v>
      </c>
    </row>
    <row r="13953" spans="1:4" x14ac:dyDescent="0.3">
      <c r="A13953" t="s">
        <v>3711</v>
      </c>
      <c r="B13953">
        <v>11.040744999999999</v>
      </c>
      <c r="C13953">
        <v>4.0411543999999999</v>
      </c>
      <c r="D13953" t="s">
        <v>2077</v>
      </c>
    </row>
    <row r="13954" spans="1:4" x14ac:dyDescent="0.3">
      <c r="A13954" t="s">
        <v>3710</v>
      </c>
      <c r="B13954">
        <v>13.921184</v>
      </c>
      <c r="C13954">
        <v>7.1668015</v>
      </c>
      <c r="D13954" t="s">
        <v>2077</v>
      </c>
    </row>
    <row r="13955" spans="1:4" x14ac:dyDescent="0.3">
      <c r="A13955" t="s">
        <v>3709</v>
      </c>
      <c r="B13955">
        <v>9.2147919999999992</v>
      </c>
      <c r="C13955">
        <v>5.2179665999999996</v>
      </c>
      <c r="D13955" t="s">
        <v>2077</v>
      </c>
    </row>
    <row r="13956" spans="1:4" x14ac:dyDescent="0.3">
      <c r="A13956" t="s">
        <v>3708</v>
      </c>
      <c r="B13956">
        <v>13.320285</v>
      </c>
      <c r="C13956">
        <v>5.7400526999999997</v>
      </c>
      <c r="D13956" t="s">
        <v>2077</v>
      </c>
    </row>
    <row r="13957" spans="1:4" x14ac:dyDescent="0.3">
      <c r="A13957" t="s">
        <v>3707</v>
      </c>
      <c r="B13957">
        <v>10.636998</v>
      </c>
      <c r="C13957">
        <v>7.5077024000000003</v>
      </c>
      <c r="D13957" t="s">
        <v>2077</v>
      </c>
    </row>
    <row r="13958" spans="1:4" x14ac:dyDescent="0.3">
      <c r="A13958" t="s">
        <v>3706</v>
      </c>
      <c r="B13958">
        <v>9.044689</v>
      </c>
      <c r="C13958">
        <v>5.5051904</v>
      </c>
      <c r="D13958" t="s">
        <v>2077</v>
      </c>
    </row>
    <row r="13959" spans="1:4" x14ac:dyDescent="0.3">
      <c r="A13959" t="s">
        <v>3705</v>
      </c>
      <c r="B13959">
        <v>9.0455769999999998</v>
      </c>
      <c r="C13959">
        <v>5.9537883000000003</v>
      </c>
      <c r="D13959" t="s">
        <v>2077</v>
      </c>
    </row>
    <row r="13960" spans="1:4" x14ac:dyDescent="0.3">
      <c r="A13960" t="s">
        <v>3704</v>
      </c>
      <c r="B13960">
        <v>8.7068849999999998</v>
      </c>
      <c r="C13960">
        <v>8.1511990000000001</v>
      </c>
      <c r="D13960" t="s">
        <v>2077</v>
      </c>
    </row>
    <row r="13961" spans="1:4" x14ac:dyDescent="0.3">
      <c r="A13961" t="s">
        <v>3703</v>
      </c>
      <c r="B13961">
        <v>9.1673030000000004</v>
      </c>
      <c r="C13961">
        <v>4.3626756999999996</v>
      </c>
      <c r="D13961" t="s">
        <v>2077</v>
      </c>
    </row>
    <row r="13962" spans="1:4" x14ac:dyDescent="0.3">
      <c r="A13962" t="s">
        <v>3702</v>
      </c>
      <c r="B13962">
        <v>9.0842349999999996</v>
      </c>
      <c r="C13962">
        <v>7.9436344999999999</v>
      </c>
      <c r="D13962" t="s">
        <v>2077</v>
      </c>
    </row>
    <row r="13963" spans="1:4" x14ac:dyDescent="0.3">
      <c r="A13963" t="s">
        <v>3701</v>
      </c>
      <c r="B13963">
        <v>11.444913</v>
      </c>
      <c r="C13963">
        <v>6.7734300000000003</v>
      </c>
      <c r="D13963" t="s">
        <v>2077</v>
      </c>
    </row>
    <row r="13964" spans="1:4" x14ac:dyDescent="0.3">
      <c r="A13964" t="s">
        <v>3700</v>
      </c>
      <c r="B13964">
        <v>12.457798</v>
      </c>
      <c r="C13964">
        <v>4.4493437</v>
      </c>
      <c r="D13964" t="s">
        <v>2077</v>
      </c>
    </row>
    <row r="13965" spans="1:4" x14ac:dyDescent="0.3">
      <c r="A13965" t="s">
        <v>3699</v>
      </c>
      <c r="B13965">
        <v>11.767951</v>
      </c>
      <c r="C13965">
        <v>6.7853593999999999</v>
      </c>
      <c r="D13965" t="s">
        <v>2077</v>
      </c>
    </row>
    <row r="13966" spans="1:4" x14ac:dyDescent="0.3">
      <c r="A13966" t="s">
        <v>3698</v>
      </c>
      <c r="B13966">
        <v>10.172707000000001</v>
      </c>
      <c r="C13966">
        <v>4.6494144999999998</v>
      </c>
      <c r="D13966" t="s">
        <v>2077</v>
      </c>
    </row>
    <row r="13967" spans="1:4" x14ac:dyDescent="0.3">
      <c r="A13967" t="s">
        <v>3697</v>
      </c>
      <c r="B13967">
        <v>10.824279000000001</v>
      </c>
      <c r="C13967">
        <v>4.4586953999999999</v>
      </c>
      <c r="D13967" t="s">
        <v>2077</v>
      </c>
    </row>
    <row r="13968" spans="1:4" x14ac:dyDescent="0.3">
      <c r="A13968" t="s">
        <v>3696</v>
      </c>
      <c r="B13968">
        <v>10.348723</v>
      </c>
      <c r="C13968">
        <v>6.2668423999999998</v>
      </c>
      <c r="D13968" t="s">
        <v>2077</v>
      </c>
    </row>
    <row r="13969" spans="1:4" x14ac:dyDescent="0.3">
      <c r="A13969" t="s">
        <v>3695</v>
      </c>
      <c r="B13969">
        <v>13.045639</v>
      </c>
      <c r="C13969">
        <v>7.0303497000000004</v>
      </c>
      <c r="D13969" t="s">
        <v>2077</v>
      </c>
    </row>
    <row r="13970" spans="1:4" x14ac:dyDescent="0.3">
      <c r="A13970" t="s">
        <v>3694</v>
      </c>
      <c r="B13970">
        <v>8.2460799999999992</v>
      </c>
      <c r="C13970">
        <v>7.2198450000000003</v>
      </c>
      <c r="D13970" t="s">
        <v>2077</v>
      </c>
    </row>
    <row r="13971" spans="1:4" x14ac:dyDescent="0.3">
      <c r="A13971" t="s">
        <v>3693</v>
      </c>
      <c r="B13971">
        <v>11.9126005</v>
      </c>
      <c r="C13971">
        <v>8.117953</v>
      </c>
      <c r="D13971" t="s">
        <v>2077</v>
      </c>
    </row>
    <row r="13972" spans="1:4" x14ac:dyDescent="0.3">
      <c r="A13972" t="s">
        <v>3692</v>
      </c>
      <c r="B13972">
        <v>10.706253</v>
      </c>
      <c r="C13972">
        <v>6.6460476000000002</v>
      </c>
      <c r="D13972" t="s">
        <v>2077</v>
      </c>
    </row>
    <row r="13973" spans="1:4" x14ac:dyDescent="0.3">
      <c r="A13973" t="s">
        <v>3691</v>
      </c>
      <c r="B13973">
        <v>9.7215240000000005</v>
      </c>
      <c r="C13973">
        <v>5.8654976000000003</v>
      </c>
      <c r="D13973" t="s">
        <v>2077</v>
      </c>
    </row>
    <row r="13974" spans="1:4" x14ac:dyDescent="0.3">
      <c r="A13974" t="s">
        <v>3690</v>
      </c>
      <c r="B13974">
        <v>10.77786</v>
      </c>
      <c r="C13974">
        <v>5.2398104999999999</v>
      </c>
      <c r="D13974" t="s">
        <v>2077</v>
      </c>
    </row>
    <row r="13975" spans="1:4" x14ac:dyDescent="0.3">
      <c r="A13975" t="s">
        <v>3689</v>
      </c>
      <c r="B13975">
        <v>13.837372999999999</v>
      </c>
      <c r="C13975">
        <v>4.082185</v>
      </c>
      <c r="D13975" t="s">
        <v>2077</v>
      </c>
    </row>
    <row r="13976" spans="1:4" x14ac:dyDescent="0.3">
      <c r="A13976" t="s">
        <v>3688</v>
      </c>
      <c r="B13976">
        <v>8.0621430000000007</v>
      </c>
      <c r="C13976">
        <v>6.2688965999999997</v>
      </c>
      <c r="D13976" t="s">
        <v>2077</v>
      </c>
    </row>
    <row r="13977" spans="1:4" x14ac:dyDescent="0.3">
      <c r="A13977" t="s">
        <v>3687</v>
      </c>
      <c r="B13977">
        <v>9.1919799999999992</v>
      </c>
      <c r="C13977">
        <v>7.8400053999999999</v>
      </c>
      <c r="D13977" t="s">
        <v>2077</v>
      </c>
    </row>
    <row r="13978" spans="1:4" x14ac:dyDescent="0.3">
      <c r="A13978" t="s">
        <v>3686</v>
      </c>
      <c r="B13978">
        <v>9.5039750000000005</v>
      </c>
      <c r="C13978">
        <v>9.6349180000000008</v>
      </c>
      <c r="D13978" t="s">
        <v>2077</v>
      </c>
    </row>
    <row r="13979" spans="1:4" x14ac:dyDescent="0.3">
      <c r="A13979" t="s">
        <v>3685</v>
      </c>
      <c r="B13979">
        <v>9.2334899999999998</v>
      </c>
      <c r="C13979">
        <v>7.9384933000000002</v>
      </c>
      <c r="D13979" t="s">
        <v>2077</v>
      </c>
    </row>
    <row r="13980" spans="1:4" x14ac:dyDescent="0.3">
      <c r="A13980" t="s">
        <v>3684</v>
      </c>
      <c r="B13980">
        <v>9.8810470000000006</v>
      </c>
      <c r="C13980">
        <v>6.501474</v>
      </c>
      <c r="D13980" t="s">
        <v>2077</v>
      </c>
    </row>
    <row r="13981" spans="1:4" x14ac:dyDescent="0.3">
      <c r="A13981" t="s">
        <v>3683</v>
      </c>
      <c r="B13981">
        <v>14.751555</v>
      </c>
      <c r="C13981">
        <v>4.4338403</v>
      </c>
      <c r="D13981" t="s">
        <v>2077</v>
      </c>
    </row>
    <row r="13982" spans="1:4" x14ac:dyDescent="0.3">
      <c r="A13982" t="s">
        <v>3682</v>
      </c>
      <c r="B13982">
        <v>15.194248</v>
      </c>
      <c r="C13982">
        <v>4.8279804999999998</v>
      </c>
      <c r="D13982" t="s">
        <v>2077</v>
      </c>
    </row>
    <row r="13983" spans="1:4" x14ac:dyDescent="0.3">
      <c r="A13983" t="s">
        <v>3681</v>
      </c>
      <c r="B13983">
        <v>9.8217409999999994</v>
      </c>
      <c r="C13983">
        <v>10.66813</v>
      </c>
      <c r="D13983" t="s">
        <v>2077</v>
      </c>
    </row>
    <row r="13984" spans="1:4" x14ac:dyDescent="0.3">
      <c r="A13984" t="s">
        <v>3680</v>
      </c>
      <c r="B13984">
        <v>12.458626000000001</v>
      </c>
      <c r="C13984">
        <v>5.9135900000000001</v>
      </c>
      <c r="D13984" t="s">
        <v>2077</v>
      </c>
    </row>
    <row r="13985" spans="1:4" x14ac:dyDescent="0.3">
      <c r="A13985" t="s">
        <v>3679</v>
      </c>
      <c r="B13985">
        <v>11.498639000000001</v>
      </c>
      <c r="C13985">
        <v>9.2037449999999996</v>
      </c>
      <c r="D13985" t="s">
        <v>2077</v>
      </c>
    </row>
    <row r="13986" spans="1:4" x14ac:dyDescent="0.3">
      <c r="A13986" t="s">
        <v>3678</v>
      </c>
      <c r="B13986">
        <v>11.811201000000001</v>
      </c>
      <c r="C13986">
        <v>9.0958830000000006</v>
      </c>
      <c r="D13986" t="s">
        <v>2077</v>
      </c>
    </row>
    <row r="13987" spans="1:4" x14ac:dyDescent="0.3">
      <c r="A13987" t="s">
        <v>3677</v>
      </c>
      <c r="B13987">
        <v>7.7650360000000003</v>
      </c>
      <c r="C13987">
        <v>9.3978570000000001</v>
      </c>
      <c r="D13987" t="s">
        <v>2077</v>
      </c>
    </row>
    <row r="13988" spans="1:4" x14ac:dyDescent="0.3">
      <c r="A13988" t="s">
        <v>3676</v>
      </c>
      <c r="B13988">
        <v>8.5133969999999994</v>
      </c>
      <c r="C13988">
        <v>4.6721405999999996</v>
      </c>
      <c r="D13988" t="s">
        <v>2077</v>
      </c>
    </row>
    <row r="13989" spans="1:4" x14ac:dyDescent="0.3">
      <c r="A13989" t="s">
        <v>3675</v>
      </c>
      <c r="B13989">
        <v>13.183111999999999</v>
      </c>
      <c r="C13989">
        <v>8.3855229999999992</v>
      </c>
      <c r="D13989" t="s">
        <v>2077</v>
      </c>
    </row>
    <row r="13990" spans="1:4" x14ac:dyDescent="0.3">
      <c r="A13990" t="s">
        <v>3674</v>
      </c>
      <c r="B13990">
        <v>9.2805579999999992</v>
      </c>
      <c r="C13990">
        <v>6.099011</v>
      </c>
      <c r="D13990" t="s">
        <v>2077</v>
      </c>
    </row>
    <row r="13991" spans="1:4" x14ac:dyDescent="0.3">
      <c r="A13991" t="s">
        <v>3673</v>
      </c>
      <c r="B13991">
        <v>10.174484</v>
      </c>
      <c r="C13991">
        <v>6.8872070000000001</v>
      </c>
      <c r="D13991" t="s">
        <v>2077</v>
      </c>
    </row>
    <row r="13992" spans="1:4" x14ac:dyDescent="0.3">
      <c r="A13992" t="s">
        <v>3672</v>
      </c>
      <c r="B13992">
        <v>9.2599809999999998</v>
      </c>
      <c r="C13992">
        <v>7.6665716000000002</v>
      </c>
      <c r="D13992" t="s">
        <v>2077</v>
      </c>
    </row>
    <row r="13993" spans="1:4" x14ac:dyDescent="0.3">
      <c r="A13993" t="s">
        <v>3671</v>
      </c>
      <c r="B13993">
        <v>11.183341</v>
      </c>
      <c r="C13993">
        <v>6.8616679999999999</v>
      </c>
      <c r="D13993" t="s">
        <v>2077</v>
      </c>
    </row>
    <row r="13994" spans="1:4" x14ac:dyDescent="0.3">
      <c r="A13994" t="s">
        <v>3670</v>
      </c>
      <c r="B13994">
        <v>8.3237989999999993</v>
      </c>
      <c r="C13994">
        <v>6.7506700000000004</v>
      </c>
      <c r="D13994" t="s">
        <v>2077</v>
      </c>
    </row>
    <row r="13995" spans="1:4" x14ac:dyDescent="0.3">
      <c r="A13995" t="s">
        <v>3669</v>
      </c>
      <c r="B13995">
        <v>10.377026000000001</v>
      </c>
      <c r="C13995">
        <v>8.1579049999999995</v>
      </c>
      <c r="D13995" t="s">
        <v>2077</v>
      </c>
    </row>
    <row r="13996" spans="1:4" x14ac:dyDescent="0.3">
      <c r="A13996" t="s">
        <v>3668</v>
      </c>
      <c r="B13996">
        <v>11.451143</v>
      </c>
      <c r="C13996">
        <v>5.5264205999999998</v>
      </c>
      <c r="D13996" t="s">
        <v>2077</v>
      </c>
    </row>
    <row r="13997" spans="1:4" x14ac:dyDescent="0.3">
      <c r="A13997" t="s">
        <v>3667</v>
      </c>
      <c r="B13997">
        <v>11.742974</v>
      </c>
      <c r="C13997">
        <v>4.7714369999999997</v>
      </c>
      <c r="D13997" t="s">
        <v>2077</v>
      </c>
    </row>
    <row r="13998" spans="1:4" x14ac:dyDescent="0.3">
      <c r="A13998" t="s">
        <v>3666</v>
      </c>
      <c r="B13998">
        <v>13.349501</v>
      </c>
      <c r="C13998">
        <v>7.3500543</v>
      </c>
      <c r="D13998" t="s">
        <v>2077</v>
      </c>
    </row>
    <row r="13999" spans="1:4" x14ac:dyDescent="0.3">
      <c r="A13999" t="s">
        <v>3665</v>
      </c>
      <c r="B13999">
        <v>9.8813189999999995</v>
      </c>
      <c r="C13999">
        <v>8.3451649999999997</v>
      </c>
      <c r="D13999" t="s">
        <v>2077</v>
      </c>
    </row>
    <row r="14000" spans="1:4" x14ac:dyDescent="0.3">
      <c r="A14000" t="s">
        <v>3664</v>
      </c>
      <c r="B14000">
        <v>13.678296</v>
      </c>
      <c r="C14000">
        <v>5.6834749999999996</v>
      </c>
      <c r="D14000" t="s">
        <v>2077</v>
      </c>
    </row>
    <row r="14001" spans="1:4" x14ac:dyDescent="0.3">
      <c r="A14001" t="s">
        <v>3663</v>
      </c>
      <c r="B14001">
        <v>11.261828</v>
      </c>
      <c r="C14001">
        <v>8.7556360000000009</v>
      </c>
      <c r="D14001" t="s">
        <v>2077</v>
      </c>
    </row>
    <row r="14002" spans="1:4" x14ac:dyDescent="0.3">
      <c r="A14002" t="s">
        <v>3662</v>
      </c>
      <c r="B14002">
        <v>14.362505000000001</v>
      </c>
      <c r="C14002">
        <v>5.630547</v>
      </c>
      <c r="D14002" t="s">
        <v>2077</v>
      </c>
    </row>
    <row r="14003" spans="1:4" x14ac:dyDescent="0.3">
      <c r="A14003" t="s">
        <v>3661</v>
      </c>
      <c r="B14003">
        <v>9.5457260000000002</v>
      </c>
      <c r="C14003">
        <v>6.6835412999999999</v>
      </c>
      <c r="D14003" t="s">
        <v>2077</v>
      </c>
    </row>
    <row r="14004" spans="1:4" x14ac:dyDescent="0.3">
      <c r="A14004" t="s">
        <v>3660</v>
      </c>
      <c r="B14004">
        <v>13.563501</v>
      </c>
      <c r="C14004">
        <v>7.1995573000000004</v>
      </c>
      <c r="D14004" t="s">
        <v>2077</v>
      </c>
    </row>
    <row r="14005" spans="1:4" x14ac:dyDescent="0.3">
      <c r="A14005" t="s">
        <v>3659</v>
      </c>
      <c r="B14005">
        <v>9.6258230000000005</v>
      </c>
      <c r="C14005">
        <v>7.8697385999999998</v>
      </c>
      <c r="D14005" t="s">
        <v>2077</v>
      </c>
    </row>
    <row r="14006" spans="1:4" x14ac:dyDescent="0.3">
      <c r="A14006" t="s">
        <v>3658</v>
      </c>
      <c r="B14006">
        <v>13.555514000000001</v>
      </c>
      <c r="C14006">
        <v>8.1606059999999996</v>
      </c>
      <c r="D14006" t="s">
        <v>2077</v>
      </c>
    </row>
    <row r="14007" spans="1:4" x14ac:dyDescent="0.3">
      <c r="A14007" t="s">
        <v>3657</v>
      </c>
      <c r="B14007">
        <v>11.263419000000001</v>
      </c>
      <c r="C14007">
        <v>9.7807150000000007</v>
      </c>
      <c r="D14007" t="s">
        <v>2077</v>
      </c>
    </row>
    <row r="14008" spans="1:4" x14ac:dyDescent="0.3">
      <c r="A14008" t="s">
        <v>3656</v>
      </c>
      <c r="B14008">
        <v>14.699633</v>
      </c>
      <c r="C14008">
        <v>6.2766346999999998</v>
      </c>
      <c r="D14008" t="s">
        <v>2077</v>
      </c>
    </row>
    <row r="14009" spans="1:4" x14ac:dyDescent="0.3">
      <c r="A14009" t="s">
        <v>3655</v>
      </c>
      <c r="B14009">
        <v>11.077116</v>
      </c>
      <c r="C14009">
        <v>8.3751829999999998</v>
      </c>
      <c r="D14009" t="s">
        <v>2077</v>
      </c>
    </row>
    <row r="14010" spans="1:4" x14ac:dyDescent="0.3">
      <c r="A14010" t="s">
        <v>3654</v>
      </c>
      <c r="B14010">
        <v>13.354855000000001</v>
      </c>
      <c r="C14010">
        <v>4.6545361999999999</v>
      </c>
      <c r="D14010" t="s">
        <v>2077</v>
      </c>
    </row>
    <row r="14011" spans="1:4" x14ac:dyDescent="0.3">
      <c r="A14011" t="s">
        <v>3653</v>
      </c>
      <c r="B14011">
        <v>14.586563999999999</v>
      </c>
      <c r="C14011">
        <v>7.2086579999999998</v>
      </c>
      <c r="D14011" t="s">
        <v>2077</v>
      </c>
    </row>
    <row r="14012" spans="1:4" x14ac:dyDescent="0.3">
      <c r="A14012" t="s">
        <v>3652</v>
      </c>
      <c r="B14012">
        <v>9.8010800000000007</v>
      </c>
      <c r="C14012">
        <v>6.9518610000000001</v>
      </c>
      <c r="D14012" t="s">
        <v>2077</v>
      </c>
    </row>
    <row r="14013" spans="1:4" x14ac:dyDescent="0.3">
      <c r="A14013" t="s">
        <v>3651</v>
      </c>
      <c r="B14013">
        <v>11.373199</v>
      </c>
      <c r="C14013">
        <v>8.8819330000000001</v>
      </c>
      <c r="D14013" t="s">
        <v>2077</v>
      </c>
    </row>
    <row r="14014" spans="1:4" x14ac:dyDescent="0.3">
      <c r="A14014" t="s">
        <v>3650</v>
      </c>
      <c r="B14014">
        <v>14.382894</v>
      </c>
      <c r="C14014">
        <v>5.6298126999999996</v>
      </c>
      <c r="D14014" t="s">
        <v>2077</v>
      </c>
    </row>
    <row r="14015" spans="1:4" x14ac:dyDescent="0.3">
      <c r="A14015" t="s">
        <v>3649</v>
      </c>
      <c r="B14015">
        <v>13.487838</v>
      </c>
      <c r="C14015">
        <v>6.8553275999999999</v>
      </c>
      <c r="D14015" t="s">
        <v>2077</v>
      </c>
    </row>
    <row r="14016" spans="1:4" x14ac:dyDescent="0.3">
      <c r="A14016" t="s">
        <v>3648</v>
      </c>
      <c r="B14016">
        <v>10.975757</v>
      </c>
      <c r="C14016">
        <v>8.3800209999999993</v>
      </c>
      <c r="D14016" t="s">
        <v>2077</v>
      </c>
    </row>
    <row r="14017" spans="1:4" x14ac:dyDescent="0.3">
      <c r="A14017" t="s">
        <v>3647</v>
      </c>
      <c r="B14017">
        <v>13.653915</v>
      </c>
      <c r="C14017">
        <v>5.5366745000000002</v>
      </c>
      <c r="D14017" t="s">
        <v>2077</v>
      </c>
    </row>
    <row r="14018" spans="1:4" x14ac:dyDescent="0.3">
      <c r="A14018" t="s">
        <v>3646</v>
      </c>
      <c r="B14018">
        <v>11.446496</v>
      </c>
      <c r="C14018">
        <v>8.9635370000000005</v>
      </c>
      <c r="D14018" t="s">
        <v>2077</v>
      </c>
    </row>
    <row r="14019" spans="1:4" x14ac:dyDescent="0.3">
      <c r="A14019" t="s">
        <v>3645</v>
      </c>
      <c r="B14019">
        <v>10.988092999999999</v>
      </c>
      <c r="C14019">
        <v>9.3977509999999995</v>
      </c>
      <c r="D14019" t="s">
        <v>2077</v>
      </c>
    </row>
    <row r="14020" spans="1:4" x14ac:dyDescent="0.3">
      <c r="A14020" t="s">
        <v>3644</v>
      </c>
      <c r="B14020">
        <v>13.3820915</v>
      </c>
      <c r="C14020">
        <v>8.6791920000000005</v>
      </c>
      <c r="D14020" t="s">
        <v>2077</v>
      </c>
    </row>
    <row r="14021" spans="1:4" x14ac:dyDescent="0.3">
      <c r="A14021" t="s">
        <v>3643</v>
      </c>
      <c r="B14021">
        <v>10.102399</v>
      </c>
      <c r="C14021">
        <v>2.1622195</v>
      </c>
      <c r="D14021" t="s">
        <v>2077</v>
      </c>
    </row>
    <row r="14022" spans="1:4" x14ac:dyDescent="0.3">
      <c r="A14022" t="s">
        <v>3642</v>
      </c>
      <c r="B14022">
        <v>9.620044</v>
      </c>
      <c r="C14022">
        <v>7.7438570000000002</v>
      </c>
      <c r="D14022" t="s">
        <v>2077</v>
      </c>
    </row>
    <row r="14023" spans="1:4" x14ac:dyDescent="0.3">
      <c r="A14023" t="s">
        <v>3641</v>
      </c>
      <c r="B14023">
        <v>13.204109000000001</v>
      </c>
      <c r="C14023">
        <v>5.9842915999999997</v>
      </c>
      <c r="D14023" t="s">
        <v>2077</v>
      </c>
    </row>
    <row r="14024" spans="1:4" x14ac:dyDescent="0.3">
      <c r="A14024" t="s">
        <v>3640</v>
      </c>
      <c r="B14024">
        <v>12.099853</v>
      </c>
      <c r="C14024">
        <v>8.5755350000000004</v>
      </c>
      <c r="D14024" t="s">
        <v>2077</v>
      </c>
    </row>
    <row r="14025" spans="1:4" x14ac:dyDescent="0.3">
      <c r="A14025" t="s">
        <v>3639</v>
      </c>
      <c r="B14025">
        <v>8.8567090000000004</v>
      </c>
      <c r="C14025">
        <v>9.9787870000000005</v>
      </c>
      <c r="D14025" t="s">
        <v>2077</v>
      </c>
    </row>
    <row r="14026" spans="1:4" x14ac:dyDescent="0.3">
      <c r="A14026" t="s">
        <v>3638</v>
      </c>
      <c r="B14026">
        <v>11.735554</v>
      </c>
      <c r="C14026">
        <v>9.7218929999999997</v>
      </c>
      <c r="D14026" t="s">
        <v>2077</v>
      </c>
    </row>
    <row r="14027" spans="1:4" x14ac:dyDescent="0.3">
      <c r="A14027" t="s">
        <v>3637</v>
      </c>
      <c r="B14027">
        <v>8.9374289999999998</v>
      </c>
      <c r="C14027">
        <v>9.3061220000000002</v>
      </c>
      <c r="D14027" t="s">
        <v>2077</v>
      </c>
    </row>
    <row r="14028" spans="1:4" x14ac:dyDescent="0.3">
      <c r="A14028" t="s">
        <v>3636</v>
      </c>
      <c r="B14028">
        <v>14.215766</v>
      </c>
      <c r="C14028">
        <v>4.9059105000000001</v>
      </c>
      <c r="D14028" t="s">
        <v>2077</v>
      </c>
    </row>
    <row r="14029" spans="1:4" x14ac:dyDescent="0.3">
      <c r="A14029" t="s">
        <v>3635</v>
      </c>
      <c r="B14029">
        <v>8.8328489999999995</v>
      </c>
      <c r="C14029">
        <v>7.2195489999999998</v>
      </c>
      <c r="D14029" t="s">
        <v>2077</v>
      </c>
    </row>
    <row r="14030" spans="1:4" x14ac:dyDescent="0.3">
      <c r="A14030" t="s">
        <v>3634</v>
      </c>
      <c r="B14030">
        <v>9.7744630000000008</v>
      </c>
      <c r="C14030">
        <v>7.5155662999999997</v>
      </c>
      <c r="D14030" t="s">
        <v>2077</v>
      </c>
    </row>
    <row r="14031" spans="1:4" x14ac:dyDescent="0.3">
      <c r="A14031" t="s">
        <v>3633</v>
      </c>
      <c r="B14031">
        <v>10.098962999999999</v>
      </c>
      <c r="C14031">
        <v>9.9417989999999996</v>
      </c>
      <c r="D14031" t="s">
        <v>2077</v>
      </c>
    </row>
    <row r="14032" spans="1:4" x14ac:dyDescent="0.3">
      <c r="A14032" t="s">
        <v>3632</v>
      </c>
      <c r="B14032">
        <v>11.428890000000001</v>
      </c>
      <c r="C14032">
        <v>8.7623709999999999</v>
      </c>
      <c r="D14032" t="s">
        <v>2077</v>
      </c>
    </row>
    <row r="14033" spans="1:4" x14ac:dyDescent="0.3">
      <c r="A14033" t="s">
        <v>3631</v>
      </c>
      <c r="B14033">
        <v>12.382265</v>
      </c>
      <c r="C14033">
        <v>8.7468900000000005</v>
      </c>
      <c r="D14033" t="s">
        <v>2077</v>
      </c>
    </row>
    <row r="14034" spans="1:4" x14ac:dyDescent="0.3">
      <c r="A14034" t="s">
        <v>3630</v>
      </c>
      <c r="B14034">
        <v>13.358533</v>
      </c>
      <c r="C14034">
        <v>6.2524046999999996</v>
      </c>
      <c r="D14034" t="s">
        <v>2077</v>
      </c>
    </row>
    <row r="14035" spans="1:4" x14ac:dyDescent="0.3">
      <c r="A14035" t="s">
        <v>3629</v>
      </c>
      <c r="B14035">
        <v>12.105155999999999</v>
      </c>
      <c r="C14035">
        <v>8.4046269999999996</v>
      </c>
      <c r="D14035" t="s">
        <v>2077</v>
      </c>
    </row>
    <row r="14036" spans="1:4" x14ac:dyDescent="0.3">
      <c r="A14036" t="s">
        <v>3628</v>
      </c>
      <c r="B14036">
        <v>11.239906</v>
      </c>
      <c r="C14036">
        <v>7.4039520000000003</v>
      </c>
      <c r="D14036" t="s">
        <v>2077</v>
      </c>
    </row>
    <row r="14037" spans="1:4" x14ac:dyDescent="0.3">
      <c r="A14037" t="s">
        <v>3627</v>
      </c>
      <c r="B14037">
        <v>10.0147505</v>
      </c>
      <c r="C14037">
        <v>8.7748869999999997</v>
      </c>
      <c r="D14037" t="s">
        <v>2077</v>
      </c>
    </row>
    <row r="14038" spans="1:4" x14ac:dyDescent="0.3">
      <c r="A14038" t="s">
        <v>3626</v>
      </c>
      <c r="B14038">
        <v>11.4941435</v>
      </c>
      <c r="C14038">
        <v>8.6581700000000001</v>
      </c>
      <c r="D14038" t="s">
        <v>2077</v>
      </c>
    </row>
    <row r="14039" spans="1:4" x14ac:dyDescent="0.3">
      <c r="A14039" t="s">
        <v>3625</v>
      </c>
      <c r="B14039">
        <v>9.2966990000000003</v>
      </c>
      <c r="C14039">
        <v>9.1941659999999992</v>
      </c>
      <c r="D14039" t="s">
        <v>2077</v>
      </c>
    </row>
    <row r="14040" spans="1:4" x14ac:dyDescent="0.3">
      <c r="A14040" t="s">
        <v>3624</v>
      </c>
      <c r="B14040">
        <v>9.8483169999999998</v>
      </c>
      <c r="C14040">
        <v>7.8668922999999999</v>
      </c>
      <c r="D14040" t="s">
        <v>2077</v>
      </c>
    </row>
    <row r="14041" spans="1:4" x14ac:dyDescent="0.3">
      <c r="A14041" t="s">
        <v>3623</v>
      </c>
      <c r="B14041">
        <v>10.3569</v>
      </c>
      <c r="C14041">
        <v>9.1135059999999992</v>
      </c>
      <c r="D14041" t="s">
        <v>2077</v>
      </c>
    </row>
    <row r="14042" spans="1:4" x14ac:dyDescent="0.3">
      <c r="A14042" t="s">
        <v>3622</v>
      </c>
      <c r="B14042">
        <v>14.309943000000001</v>
      </c>
      <c r="C14042">
        <v>3.2889029999999999</v>
      </c>
      <c r="D14042" t="s">
        <v>2077</v>
      </c>
    </row>
    <row r="14043" spans="1:4" x14ac:dyDescent="0.3">
      <c r="A14043" t="s">
        <v>3621</v>
      </c>
      <c r="B14043">
        <v>15.791581000000001</v>
      </c>
      <c r="C14043">
        <v>5.8152350000000004</v>
      </c>
      <c r="D14043" t="s">
        <v>2077</v>
      </c>
    </row>
    <row r="14044" spans="1:4" x14ac:dyDescent="0.3">
      <c r="A14044" t="s">
        <v>3620</v>
      </c>
      <c r="B14044">
        <v>9.3238769999999995</v>
      </c>
      <c r="C14044">
        <v>8.9932400000000001</v>
      </c>
      <c r="D14044" t="s">
        <v>2077</v>
      </c>
    </row>
    <row r="14045" spans="1:4" x14ac:dyDescent="0.3">
      <c r="A14045" t="s">
        <v>3619</v>
      </c>
      <c r="B14045">
        <v>12.769223</v>
      </c>
      <c r="C14045">
        <v>8.3338619999999999</v>
      </c>
      <c r="D14045" t="s">
        <v>2077</v>
      </c>
    </row>
    <row r="14046" spans="1:4" x14ac:dyDescent="0.3">
      <c r="A14046" t="s">
        <v>3618</v>
      </c>
      <c r="B14046">
        <v>12.530594000000001</v>
      </c>
      <c r="C14046">
        <v>8.9610140000000005</v>
      </c>
      <c r="D14046" t="s">
        <v>2077</v>
      </c>
    </row>
    <row r="14047" spans="1:4" x14ac:dyDescent="0.3">
      <c r="A14047" t="s">
        <v>3617</v>
      </c>
      <c r="B14047">
        <v>14.308185999999999</v>
      </c>
      <c r="C14047">
        <v>7.3875865999999997</v>
      </c>
      <c r="D14047" t="s">
        <v>2077</v>
      </c>
    </row>
    <row r="14048" spans="1:4" x14ac:dyDescent="0.3">
      <c r="A14048" t="s">
        <v>3616</v>
      </c>
      <c r="B14048">
        <v>8.3619889999999995</v>
      </c>
      <c r="C14048">
        <v>7.3610720000000001</v>
      </c>
      <c r="D14048" t="s">
        <v>2077</v>
      </c>
    </row>
    <row r="14049" spans="1:4" x14ac:dyDescent="0.3">
      <c r="A14049" t="s">
        <v>3615</v>
      </c>
      <c r="B14049">
        <v>13.005163</v>
      </c>
      <c r="C14049">
        <v>7.8928536999999999</v>
      </c>
      <c r="D14049" t="s">
        <v>2077</v>
      </c>
    </row>
    <row r="14050" spans="1:4" x14ac:dyDescent="0.3">
      <c r="A14050" t="s">
        <v>3614</v>
      </c>
      <c r="B14050">
        <v>15.388458</v>
      </c>
      <c r="C14050">
        <v>5.5715190000000003</v>
      </c>
      <c r="D14050" t="s">
        <v>2077</v>
      </c>
    </row>
    <row r="14051" spans="1:4" x14ac:dyDescent="0.3">
      <c r="A14051" t="s">
        <v>3613</v>
      </c>
      <c r="B14051">
        <v>12.928369999999999</v>
      </c>
      <c r="C14051">
        <v>9.1454229999999992</v>
      </c>
      <c r="D14051" t="s">
        <v>2077</v>
      </c>
    </row>
    <row r="14052" spans="1:4" x14ac:dyDescent="0.3">
      <c r="A14052" t="s">
        <v>3612</v>
      </c>
      <c r="B14052">
        <v>10.765713</v>
      </c>
      <c r="C14052">
        <v>8.9349150000000002</v>
      </c>
      <c r="D14052" t="s">
        <v>2077</v>
      </c>
    </row>
    <row r="14053" spans="1:4" x14ac:dyDescent="0.3">
      <c r="A14053" t="s">
        <v>3611</v>
      </c>
      <c r="B14053">
        <v>14.961081999999999</v>
      </c>
      <c r="C14053">
        <v>5.2451486999999997</v>
      </c>
      <c r="D14053" t="s">
        <v>2077</v>
      </c>
    </row>
    <row r="14054" spans="1:4" x14ac:dyDescent="0.3">
      <c r="A14054" t="s">
        <v>3610</v>
      </c>
      <c r="B14054">
        <v>10.138495000000001</v>
      </c>
      <c r="C14054">
        <v>9.9591960000000004</v>
      </c>
      <c r="D14054" t="s">
        <v>2077</v>
      </c>
    </row>
    <row r="14055" spans="1:4" x14ac:dyDescent="0.3">
      <c r="A14055" t="s">
        <v>3609</v>
      </c>
      <c r="B14055">
        <v>15.024582000000001</v>
      </c>
      <c r="C14055">
        <v>6.1095730000000001</v>
      </c>
      <c r="D14055" t="s">
        <v>2077</v>
      </c>
    </row>
    <row r="14056" spans="1:4" x14ac:dyDescent="0.3">
      <c r="A14056" t="s">
        <v>3608</v>
      </c>
      <c r="B14056">
        <v>8.0269879999999993</v>
      </c>
      <c r="C14056">
        <v>4.919251</v>
      </c>
      <c r="D14056" t="s">
        <v>2077</v>
      </c>
    </row>
    <row r="14057" spans="1:4" x14ac:dyDescent="0.3">
      <c r="A14057" t="s">
        <v>3607</v>
      </c>
      <c r="B14057">
        <v>9.9423759999999994</v>
      </c>
      <c r="C14057">
        <v>9.5272769999999998</v>
      </c>
      <c r="D14057" t="s">
        <v>2077</v>
      </c>
    </row>
    <row r="14058" spans="1:4" x14ac:dyDescent="0.3">
      <c r="A14058" t="s">
        <v>3606</v>
      </c>
      <c r="B14058">
        <v>9.800262</v>
      </c>
      <c r="C14058">
        <v>8.5442970000000003</v>
      </c>
      <c r="D14058" t="s">
        <v>2077</v>
      </c>
    </row>
    <row r="14059" spans="1:4" x14ac:dyDescent="0.3">
      <c r="A14059" t="s">
        <v>3605</v>
      </c>
      <c r="B14059">
        <v>9.9506789999999992</v>
      </c>
      <c r="C14059">
        <v>7.4617743000000001</v>
      </c>
      <c r="D14059" t="s">
        <v>2077</v>
      </c>
    </row>
    <row r="14060" spans="1:4" x14ac:dyDescent="0.3">
      <c r="A14060" t="s">
        <v>3604</v>
      </c>
      <c r="B14060">
        <v>14.973227</v>
      </c>
      <c r="C14060">
        <v>6.2119650000000002</v>
      </c>
      <c r="D14060" t="s">
        <v>2077</v>
      </c>
    </row>
    <row r="14061" spans="1:4" x14ac:dyDescent="0.3">
      <c r="A14061" t="s">
        <v>3603</v>
      </c>
      <c r="B14061">
        <v>10.234902999999999</v>
      </c>
      <c r="C14061">
        <v>8.7826989999999991</v>
      </c>
      <c r="D14061" t="s">
        <v>2077</v>
      </c>
    </row>
    <row r="14062" spans="1:4" x14ac:dyDescent="0.3">
      <c r="A14062" t="s">
        <v>3602</v>
      </c>
      <c r="B14062">
        <v>8.2765874999999998</v>
      </c>
      <c r="C14062">
        <v>8.3488629999999997</v>
      </c>
      <c r="D14062" t="s">
        <v>2077</v>
      </c>
    </row>
    <row r="14063" spans="1:4" x14ac:dyDescent="0.3">
      <c r="A14063" t="s">
        <v>3601</v>
      </c>
      <c r="B14063">
        <v>9.4742029999999993</v>
      </c>
      <c r="C14063">
        <v>8.3834459999999993</v>
      </c>
      <c r="D14063" t="s">
        <v>2077</v>
      </c>
    </row>
    <row r="14064" spans="1:4" x14ac:dyDescent="0.3">
      <c r="A14064" t="s">
        <v>3600</v>
      </c>
      <c r="B14064">
        <v>13.655811999999999</v>
      </c>
      <c r="C14064">
        <v>5.4598810000000002</v>
      </c>
      <c r="D14064" t="s">
        <v>2077</v>
      </c>
    </row>
    <row r="14065" spans="1:4" x14ac:dyDescent="0.3">
      <c r="A14065" t="s">
        <v>3599</v>
      </c>
      <c r="B14065">
        <v>15.679119999999999</v>
      </c>
      <c r="C14065">
        <v>5.0401683000000004</v>
      </c>
      <c r="D14065" t="s">
        <v>2077</v>
      </c>
    </row>
    <row r="14066" spans="1:4" x14ac:dyDescent="0.3">
      <c r="A14066" t="s">
        <v>3598</v>
      </c>
      <c r="B14066">
        <v>9.542351</v>
      </c>
      <c r="C14066">
        <v>8.9324619999999992</v>
      </c>
      <c r="D14066" t="s">
        <v>2077</v>
      </c>
    </row>
    <row r="14067" spans="1:4" x14ac:dyDescent="0.3">
      <c r="A14067" t="s">
        <v>3597</v>
      </c>
      <c r="B14067">
        <v>8.9587260000000004</v>
      </c>
      <c r="C14067">
        <v>9.6925059999999998</v>
      </c>
      <c r="D14067" t="s">
        <v>2077</v>
      </c>
    </row>
    <row r="14068" spans="1:4" x14ac:dyDescent="0.3">
      <c r="A14068" t="s">
        <v>3596</v>
      </c>
      <c r="B14068">
        <v>10.892716</v>
      </c>
      <c r="C14068">
        <v>9.5255375000000004</v>
      </c>
      <c r="D14068" t="s">
        <v>2077</v>
      </c>
    </row>
    <row r="14069" spans="1:4" x14ac:dyDescent="0.3">
      <c r="A14069" t="s">
        <v>3595</v>
      </c>
      <c r="B14069">
        <v>8.1244755000000008</v>
      </c>
      <c r="C14069">
        <v>6.2657559999999997</v>
      </c>
      <c r="D14069" t="s">
        <v>2077</v>
      </c>
    </row>
    <row r="14070" spans="1:4" x14ac:dyDescent="0.3">
      <c r="A14070" t="s">
        <v>3594</v>
      </c>
      <c r="B14070">
        <v>9.4025649999999992</v>
      </c>
      <c r="C14070">
        <v>8.8053030000000003</v>
      </c>
      <c r="D14070" t="s">
        <v>2077</v>
      </c>
    </row>
    <row r="14071" spans="1:4" x14ac:dyDescent="0.3">
      <c r="A14071" t="s">
        <v>3593</v>
      </c>
      <c r="B14071">
        <v>10.568581999999999</v>
      </c>
      <c r="C14071">
        <v>7.2465695999999999</v>
      </c>
      <c r="D14071" t="s">
        <v>2077</v>
      </c>
    </row>
    <row r="14072" spans="1:4" x14ac:dyDescent="0.3">
      <c r="A14072" t="s">
        <v>3592</v>
      </c>
      <c r="B14072">
        <v>11.712081</v>
      </c>
      <c r="C14072">
        <v>9.1577490000000008</v>
      </c>
      <c r="D14072" t="s">
        <v>2077</v>
      </c>
    </row>
    <row r="14073" spans="1:4" x14ac:dyDescent="0.3">
      <c r="A14073" t="s">
        <v>3591</v>
      </c>
      <c r="B14073">
        <v>9.2738320000000005</v>
      </c>
      <c r="C14073">
        <v>8.7562300000000004</v>
      </c>
      <c r="D14073" t="s">
        <v>2077</v>
      </c>
    </row>
    <row r="14074" spans="1:4" x14ac:dyDescent="0.3">
      <c r="A14074" t="s">
        <v>3590</v>
      </c>
      <c r="B14074">
        <v>9.8622055</v>
      </c>
      <c r="C14074">
        <v>9.35168</v>
      </c>
      <c r="D14074" t="s">
        <v>2077</v>
      </c>
    </row>
    <row r="14075" spans="1:4" x14ac:dyDescent="0.3">
      <c r="A14075" t="s">
        <v>3589</v>
      </c>
      <c r="B14075">
        <v>10.090507499999999</v>
      </c>
      <c r="C14075">
        <v>5.5499720000000003</v>
      </c>
      <c r="D14075" t="s">
        <v>2077</v>
      </c>
    </row>
    <row r="14076" spans="1:4" x14ac:dyDescent="0.3">
      <c r="A14076" t="s">
        <v>3588</v>
      </c>
      <c r="B14076">
        <v>14.918585999999999</v>
      </c>
      <c r="C14076">
        <v>5.905316</v>
      </c>
      <c r="D14076" t="s">
        <v>2077</v>
      </c>
    </row>
    <row r="14077" spans="1:4" x14ac:dyDescent="0.3">
      <c r="A14077" t="s">
        <v>3587</v>
      </c>
      <c r="B14077">
        <v>15.092979</v>
      </c>
      <c r="C14077">
        <v>5.8807429999999998</v>
      </c>
      <c r="D14077" t="s">
        <v>2077</v>
      </c>
    </row>
    <row r="14078" spans="1:4" x14ac:dyDescent="0.3">
      <c r="A14078" t="s">
        <v>3586</v>
      </c>
      <c r="B14078">
        <v>14.565899</v>
      </c>
      <c r="C14078">
        <v>5.0195379999999998</v>
      </c>
      <c r="D14078" t="s">
        <v>2077</v>
      </c>
    </row>
    <row r="14079" spans="1:4" x14ac:dyDescent="0.3">
      <c r="A14079" t="s">
        <v>3585</v>
      </c>
      <c r="B14079">
        <v>9.3134189999999997</v>
      </c>
      <c r="C14079">
        <v>9.6828020000000006</v>
      </c>
      <c r="D14079" t="s">
        <v>2077</v>
      </c>
    </row>
    <row r="14080" spans="1:4" x14ac:dyDescent="0.3">
      <c r="A14080" t="s">
        <v>3584</v>
      </c>
      <c r="B14080">
        <v>10.319243999999999</v>
      </c>
      <c r="C14080">
        <v>10.002961000000001</v>
      </c>
      <c r="D14080" t="s">
        <v>2077</v>
      </c>
    </row>
    <row r="14081" spans="1:4" x14ac:dyDescent="0.3">
      <c r="A14081" t="s">
        <v>3583</v>
      </c>
      <c r="B14081">
        <v>6.8914236999999998</v>
      </c>
      <c r="C14081">
        <v>8.6417509999999993</v>
      </c>
      <c r="D14081" t="s">
        <v>2077</v>
      </c>
    </row>
    <row r="14082" spans="1:4" x14ac:dyDescent="0.3">
      <c r="A14082" t="s">
        <v>3582</v>
      </c>
      <c r="B14082">
        <v>8.6678429999999995</v>
      </c>
      <c r="C14082">
        <v>5.2074939999999996</v>
      </c>
      <c r="D14082" t="s">
        <v>2077</v>
      </c>
    </row>
    <row r="14083" spans="1:4" x14ac:dyDescent="0.3">
      <c r="A14083" t="s">
        <v>3581</v>
      </c>
      <c r="B14083">
        <v>10.962293000000001</v>
      </c>
      <c r="C14083">
        <v>3.3161952000000001</v>
      </c>
      <c r="D14083" t="s">
        <v>2077</v>
      </c>
    </row>
    <row r="14084" spans="1:4" x14ac:dyDescent="0.3">
      <c r="A14084" t="s">
        <v>3580</v>
      </c>
      <c r="B14084">
        <v>9.5524649999999998</v>
      </c>
      <c r="C14084">
        <v>7.9799259999999999</v>
      </c>
      <c r="D14084" t="s">
        <v>2077</v>
      </c>
    </row>
    <row r="14085" spans="1:4" x14ac:dyDescent="0.3">
      <c r="A14085" t="s">
        <v>3579</v>
      </c>
      <c r="B14085">
        <v>8.6526519999999998</v>
      </c>
      <c r="C14085">
        <v>6.5763619999999996</v>
      </c>
      <c r="D14085" t="s">
        <v>2077</v>
      </c>
    </row>
    <row r="14086" spans="1:4" x14ac:dyDescent="0.3">
      <c r="A14086" t="s">
        <v>3578</v>
      </c>
      <c r="B14086">
        <v>9.9951589999999992</v>
      </c>
      <c r="C14086">
        <v>5.5153666000000001</v>
      </c>
      <c r="D14086" t="s">
        <v>2077</v>
      </c>
    </row>
    <row r="14087" spans="1:4" x14ac:dyDescent="0.3">
      <c r="A14087" t="s">
        <v>3577</v>
      </c>
      <c r="B14087">
        <v>10.857701</v>
      </c>
      <c r="C14087">
        <v>6.4100656999999996</v>
      </c>
      <c r="D14087" t="s">
        <v>2077</v>
      </c>
    </row>
    <row r="14088" spans="1:4" x14ac:dyDescent="0.3">
      <c r="A14088" t="s">
        <v>3576</v>
      </c>
      <c r="B14088">
        <v>11.248200000000001</v>
      </c>
      <c r="C14088">
        <v>7.0138435000000001</v>
      </c>
      <c r="D14088" t="s">
        <v>2077</v>
      </c>
    </row>
    <row r="14089" spans="1:4" x14ac:dyDescent="0.3">
      <c r="A14089" t="s">
        <v>3575</v>
      </c>
      <c r="B14089">
        <v>9.0915479999999995</v>
      </c>
      <c r="C14089">
        <v>5.0024753000000004</v>
      </c>
      <c r="D14089" t="s">
        <v>2077</v>
      </c>
    </row>
    <row r="14090" spans="1:4" x14ac:dyDescent="0.3">
      <c r="A14090" t="s">
        <v>3574</v>
      </c>
      <c r="B14090">
        <v>8.9767589999999995</v>
      </c>
      <c r="C14090">
        <v>5.6840105000000003</v>
      </c>
      <c r="D14090" t="s">
        <v>2077</v>
      </c>
    </row>
    <row r="14091" spans="1:4" x14ac:dyDescent="0.3">
      <c r="A14091" t="s">
        <v>3573</v>
      </c>
      <c r="B14091">
        <v>9.7365580000000005</v>
      </c>
      <c r="C14091">
        <v>5.5509987000000001</v>
      </c>
      <c r="D14091" t="s">
        <v>2077</v>
      </c>
    </row>
    <row r="14092" spans="1:4" x14ac:dyDescent="0.3">
      <c r="A14092" t="s">
        <v>3572</v>
      </c>
      <c r="B14092">
        <v>12.589772999999999</v>
      </c>
      <c r="C14092">
        <v>5.7167196000000002</v>
      </c>
      <c r="D14092" t="s">
        <v>2077</v>
      </c>
    </row>
    <row r="14093" spans="1:4" x14ac:dyDescent="0.3">
      <c r="A14093" t="s">
        <v>3571</v>
      </c>
      <c r="B14093">
        <v>8.8010570000000001</v>
      </c>
      <c r="C14093">
        <v>7.0776339999999998</v>
      </c>
      <c r="D14093" t="s">
        <v>2077</v>
      </c>
    </row>
    <row r="14094" spans="1:4" x14ac:dyDescent="0.3">
      <c r="A14094" t="s">
        <v>3570</v>
      </c>
      <c r="B14094">
        <v>9.9975330000000007</v>
      </c>
      <c r="C14094">
        <v>7.363613</v>
      </c>
      <c r="D14094" t="s">
        <v>2077</v>
      </c>
    </row>
    <row r="14095" spans="1:4" x14ac:dyDescent="0.3">
      <c r="A14095" t="s">
        <v>3569</v>
      </c>
      <c r="B14095">
        <v>7.392468</v>
      </c>
      <c r="C14095">
        <v>6.6502499999999998</v>
      </c>
      <c r="D14095" t="s">
        <v>2077</v>
      </c>
    </row>
    <row r="14096" spans="1:4" x14ac:dyDescent="0.3">
      <c r="A14096" t="s">
        <v>3568</v>
      </c>
      <c r="B14096">
        <v>10.460151</v>
      </c>
      <c r="C14096">
        <v>6.1666502999999997</v>
      </c>
      <c r="D14096" t="s">
        <v>2077</v>
      </c>
    </row>
    <row r="14097" spans="1:4" x14ac:dyDescent="0.3">
      <c r="A14097" t="s">
        <v>3567</v>
      </c>
      <c r="B14097">
        <v>9.3254020000000004</v>
      </c>
      <c r="C14097">
        <v>5.115011</v>
      </c>
      <c r="D14097" t="s">
        <v>2077</v>
      </c>
    </row>
    <row r="14098" spans="1:4" x14ac:dyDescent="0.3">
      <c r="A14098" t="s">
        <v>3566</v>
      </c>
      <c r="B14098">
        <v>8.1674880000000005</v>
      </c>
      <c r="C14098">
        <v>3.6014547000000001</v>
      </c>
      <c r="D14098" t="s">
        <v>2077</v>
      </c>
    </row>
    <row r="14099" spans="1:4" x14ac:dyDescent="0.3">
      <c r="A14099" t="s">
        <v>3565</v>
      </c>
      <c r="B14099">
        <v>11.343800999999999</v>
      </c>
      <c r="C14099">
        <v>6.9294029999999998</v>
      </c>
      <c r="D14099" t="s">
        <v>2077</v>
      </c>
    </row>
    <row r="14100" spans="1:4" x14ac:dyDescent="0.3">
      <c r="A14100" t="s">
        <v>3564</v>
      </c>
      <c r="B14100">
        <v>10.207008999999999</v>
      </c>
      <c r="C14100">
        <v>4.5947741999999998</v>
      </c>
      <c r="D14100" t="s">
        <v>2077</v>
      </c>
    </row>
    <row r="14101" spans="1:4" x14ac:dyDescent="0.3">
      <c r="A14101" t="s">
        <v>3563</v>
      </c>
      <c r="B14101">
        <v>12.880106</v>
      </c>
      <c r="C14101">
        <v>9.0512250000000005</v>
      </c>
      <c r="D14101" t="s">
        <v>2077</v>
      </c>
    </row>
    <row r="14102" spans="1:4" x14ac:dyDescent="0.3">
      <c r="A14102" t="s">
        <v>3562</v>
      </c>
      <c r="B14102">
        <v>10.214468</v>
      </c>
      <c r="C14102">
        <v>7.8417729999999999</v>
      </c>
      <c r="D14102" t="s">
        <v>2077</v>
      </c>
    </row>
    <row r="14103" spans="1:4" x14ac:dyDescent="0.3">
      <c r="A14103" t="s">
        <v>3561</v>
      </c>
      <c r="B14103">
        <v>9.2333765000000003</v>
      </c>
      <c r="C14103">
        <v>5.5266542000000003</v>
      </c>
      <c r="D14103" t="s">
        <v>2077</v>
      </c>
    </row>
    <row r="14104" spans="1:4" x14ac:dyDescent="0.3">
      <c r="A14104" t="s">
        <v>3560</v>
      </c>
      <c r="B14104">
        <v>10.715126</v>
      </c>
      <c r="C14104">
        <v>3.1953787999999999</v>
      </c>
      <c r="D14104" t="s">
        <v>2077</v>
      </c>
    </row>
    <row r="14105" spans="1:4" x14ac:dyDescent="0.3">
      <c r="A14105" t="s">
        <v>3559</v>
      </c>
      <c r="B14105">
        <v>9.4227550000000004</v>
      </c>
      <c r="C14105">
        <v>5.7192600000000002</v>
      </c>
      <c r="D14105" t="s">
        <v>2077</v>
      </c>
    </row>
    <row r="14106" spans="1:4" x14ac:dyDescent="0.3">
      <c r="A14106" t="s">
        <v>3558</v>
      </c>
      <c r="B14106">
        <v>9.4592620000000007</v>
      </c>
      <c r="C14106">
        <v>4.7151630000000004</v>
      </c>
      <c r="D14106" t="s">
        <v>2077</v>
      </c>
    </row>
    <row r="14107" spans="1:4" x14ac:dyDescent="0.3">
      <c r="A14107" t="s">
        <v>3557</v>
      </c>
      <c r="B14107">
        <v>14.326580999999999</v>
      </c>
      <c r="C14107">
        <v>4.5365089999999997</v>
      </c>
      <c r="D14107" t="s">
        <v>2077</v>
      </c>
    </row>
    <row r="14108" spans="1:4" x14ac:dyDescent="0.3">
      <c r="A14108" t="s">
        <v>3556</v>
      </c>
      <c r="B14108">
        <v>11.452540000000001</v>
      </c>
      <c r="C14108">
        <v>4.2767499999999998</v>
      </c>
      <c r="D14108" t="s">
        <v>2077</v>
      </c>
    </row>
    <row r="14109" spans="1:4" x14ac:dyDescent="0.3">
      <c r="A14109" t="s">
        <v>3555</v>
      </c>
      <c r="B14109">
        <v>14.593847</v>
      </c>
      <c r="C14109">
        <v>4.1747192999999996</v>
      </c>
      <c r="D14109" t="s">
        <v>2077</v>
      </c>
    </row>
    <row r="14110" spans="1:4" x14ac:dyDescent="0.3">
      <c r="A14110" t="s">
        <v>3554</v>
      </c>
      <c r="B14110">
        <v>12.548867</v>
      </c>
      <c r="C14110">
        <v>2.3166815999999999</v>
      </c>
      <c r="D14110" t="s">
        <v>2077</v>
      </c>
    </row>
    <row r="14111" spans="1:4" x14ac:dyDescent="0.3">
      <c r="A14111" t="s">
        <v>3553</v>
      </c>
      <c r="B14111">
        <v>13.582488</v>
      </c>
      <c r="C14111">
        <v>4.0548906000000002</v>
      </c>
      <c r="D14111" t="s">
        <v>2077</v>
      </c>
    </row>
    <row r="14112" spans="1:4" x14ac:dyDescent="0.3">
      <c r="A14112" t="s">
        <v>3552</v>
      </c>
      <c r="B14112">
        <v>10.2005415</v>
      </c>
      <c r="C14112">
        <v>3.7612549999999998</v>
      </c>
      <c r="D14112" t="s">
        <v>2077</v>
      </c>
    </row>
    <row r="14113" spans="1:4" x14ac:dyDescent="0.3">
      <c r="A14113" t="s">
        <v>3551</v>
      </c>
      <c r="B14113">
        <v>10.463934</v>
      </c>
      <c r="C14113">
        <v>4.2966939999999996</v>
      </c>
      <c r="D14113" t="s">
        <v>2077</v>
      </c>
    </row>
    <row r="14114" spans="1:4" x14ac:dyDescent="0.3">
      <c r="A14114" t="s">
        <v>3550</v>
      </c>
      <c r="B14114">
        <v>11.212488</v>
      </c>
      <c r="C14114">
        <v>7.7365139999999997</v>
      </c>
      <c r="D14114" t="s">
        <v>2077</v>
      </c>
    </row>
    <row r="14115" spans="1:4" x14ac:dyDescent="0.3">
      <c r="A14115" t="s">
        <v>3549</v>
      </c>
      <c r="B14115">
        <v>11.7484255</v>
      </c>
      <c r="C14115">
        <v>4.2226986999999996</v>
      </c>
      <c r="D14115" t="s">
        <v>2077</v>
      </c>
    </row>
    <row r="14116" spans="1:4" x14ac:dyDescent="0.3">
      <c r="A14116" t="s">
        <v>3548</v>
      </c>
      <c r="B14116">
        <v>11.371515</v>
      </c>
      <c r="C14116">
        <v>7.1282160000000001</v>
      </c>
      <c r="D14116" t="s">
        <v>2077</v>
      </c>
    </row>
    <row r="14117" spans="1:4" x14ac:dyDescent="0.3">
      <c r="A14117" t="s">
        <v>3547</v>
      </c>
      <c r="B14117">
        <v>12.984064999999999</v>
      </c>
      <c r="C14117">
        <v>6.5670333000000003</v>
      </c>
      <c r="D14117" t="s">
        <v>2077</v>
      </c>
    </row>
    <row r="14118" spans="1:4" x14ac:dyDescent="0.3">
      <c r="A14118" t="s">
        <v>3546</v>
      </c>
      <c r="B14118">
        <v>11.067553999999999</v>
      </c>
      <c r="C14118">
        <v>8.9727029999999992</v>
      </c>
      <c r="D14118" t="s">
        <v>2077</v>
      </c>
    </row>
    <row r="14119" spans="1:4" x14ac:dyDescent="0.3">
      <c r="A14119" t="s">
        <v>3545</v>
      </c>
      <c r="B14119">
        <v>8.7338299999999993</v>
      </c>
      <c r="C14119">
        <v>7.079542</v>
      </c>
      <c r="D14119" t="s">
        <v>2077</v>
      </c>
    </row>
    <row r="14120" spans="1:4" x14ac:dyDescent="0.3">
      <c r="A14120" t="s">
        <v>3544</v>
      </c>
      <c r="B14120">
        <v>13.165799</v>
      </c>
      <c r="C14120">
        <v>6.8469620000000004</v>
      </c>
      <c r="D14120" t="s">
        <v>2077</v>
      </c>
    </row>
    <row r="14121" spans="1:4" x14ac:dyDescent="0.3">
      <c r="A14121" t="s">
        <v>3543</v>
      </c>
      <c r="B14121">
        <v>10.140107</v>
      </c>
      <c r="C14121">
        <v>8.4958410000000004</v>
      </c>
      <c r="D14121" t="s">
        <v>2077</v>
      </c>
    </row>
    <row r="14122" spans="1:4" x14ac:dyDescent="0.3">
      <c r="A14122" t="s">
        <v>3542</v>
      </c>
      <c r="B14122">
        <v>15.842632</v>
      </c>
      <c r="C14122">
        <v>4.5742954999999998</v>
      </c>
      <c r="D14122" t="s">
        <v>2077</v>
      </c>
    </row>
    <row r="14123" spans="1:4" x14ac:dyDescent="0.3">
      <c r="A14123" t="s">
        <v>3541</v>
      </c>
      <c r="B14123">
        <v>10.542184000000001</v>
      </c>
      <c r="C14123">
        <v>4.2382540000000004</v>
      </c>
      <c r="D14123" t="s">
        <v>2077</v>
      </c>
    </row>
    <row r="14124" spans="1:4" x14ac:dyDescent="0.3">
      <c r="A14124" t="s">
        <v>3540</v>
      </c>
      <c r="B14124">
        <v>14.799293</v>
      </c>
      <c r="C14124">
        <v>4.0264955000000002</v>
      </c>
      <c r="D14124" t="s">
        <v>2077</v>
      </c>
    </row>
    <row r="14125" spans="1:4" x14ac:dyDescent="0.3">
      <c r="A14125" t="s">
        <v>3539</v>
      </c>
      <c r="B14125">
        <v>12.828893000000001</v>
      </c>
      <c r="C14125">
        <v>8.1012500000000003</v>
      </c>
      <c r="D14125" t="s">
        <v>2077</v>
      </c>
    </row>
    <row r="14126" spans="1:4" x14ac:dyDescent="0.3">
      <c r="A14126" t="s">
        <v>3538</v>
      </c>
      <c r="B14126">
        <v>9.8015585000000005</v>
      </c>
      <c r="C14126">
        <v>5.5889806999999996</v>
      </c>
      <c r="D14126" t="s">
        <v>2077</v>
      </c>
    </row>
    <row r="14127" spans="1:4" x14ac:dyDescent="0.3">
      <c r="A14127" t="s">
        <v>3537</v>
      </c>
      <c r="B14127">
        <v>10.193997</v>
      </c>
      <c r="C14127">
        <v>5.8042870000000004</v>
      </c>
      <c r="D14127" t="s">
        <v>2077</v>
      </c>
    </row>
    <row r="14128" spans="1:4" x14ac:dyDescent="0.3">
      <c r="A14128" t="s">
        <v>3536</v>
      </c>
      <c r="B14128">
        <v>13.101353</v>
      </c>
      <c r="C14128">
        <v>6.6824865000000004</v>
      </c>
      <c r="D14128" t="s">
        <v>2077</v>
      </c>
    </row>
    <row r="14129" spans="1:4" x14ac:dyDescent="0.3">
      <c r="A14129" t="s">
        <v>3535</v>
      </c>
      <c r="B14129">
        <v>9.3548709999999993</v>
      </c>
      <c r="C14129">
        <v>6.4687805000000003</v>
      </c>
      <c r="D14129" t="s">
        <v>2077</v>
      </c>
    </row>
    <row r="14130" spans="1:4" x14ac:dyDescent="0.3">
      <c r="A14130" t="s">
        <v>3534</v>
      </c>
      <c r="B14130">
        <v>14.117616999999999</v>
      </c>
      <c r="C14130">
        <v>7.0043139999999999</v>
      </c>
      <c r="D14130" t="s">
        <v>2077</v>
      </c>
    </row>
    <row r="14131" spans="1:4" x14ac:dyDescent="0.3">
      <c r="A14131" t="s">
        <v>3533</v>
      </c>
      <c r="B14131">
        <v>12.762191</v>
      </c>
      <c r="C14131">
        <v>4.3341054999999997</v>
      </c>
      <c r="D14131" t="s">
        <v>2077</v>
      </c>
    </row>
    <row r="14132" spans="1:4" x14ac:dyDescent="0.3">
      <c r="A14132" t="s">
        <v>3532</v>
      </c>
      <c r="B14132">
        <v>12.260085999999999</v>
      </c>
      <c r="C14132">
        <v>7.6040945000000004</v>
      </c>
      <c r="D14132" t="s">
        <v>2077</v>
      </c>
    </row>
    <row r="14133" spans="1:4" x14ac:dyDescent="0.3">
      <c r="A14133" t="s">
        <v>3531</v>
      </c>
      <c r="B14133">
        <v>9.4137125000000008</v>
      </c>
      <c r="C14133">
        <v>6.6340193999999997</v>
      </c>
      <c r="D14133" t="s">
        <v>2077</v>
      </c>
    </row>
    <row r="14134" spans="1:4" x14ac:dyDescent="0.3">
      <c r="A14134" t="s">
        <v>3530</v>
      </c>
      <c r="B14134">
        <v>10.214038</v>
      </c>
      <c r="C14134">
        <v>6.6819544000000004</v>
      </c>
      <c r="D14134" t="s">
        <v>2077</v>
      </c>
    </row>
    <row r="14135" spans="1:4" x14ac:dyDescent="0.3">
      <c r="A14135" t="s">
        <v>3529</v>
      </c>
      <c r="B14135">
        <v>11.618183</v>
      </c>
      <c r="C14135">
        <v>8.6047709999999995</v>
      </c>
      <c r="D14135" t="s">
        <v>2077</v>
      </c>
    </row>
    <row r="14136" spans="1:4" x14ac:dyDescent="0.3">
      <c r="A14136" t="s">
        <v>3528</v>
      </c>
      <c r="B14136">
        <v>9.0394699999999997</v>
      </c>
      <c r="C14136">
        <v>5.0403742999999999</v>
      </c>
      <c r="D14136" t="s">
        <v>2077</v>
      </c>
    </row>
    <row r="14137" spans="1:4" x14ac:dyDescent="0.3">
      <c r="A14137" t="s">
        <v>3527</v>
      </c>
      <c r="B14137">
        <v>13.394347</v>
      </c>
      <c r="C14137">
        <v>7.8918229999999996</v>
      </c>
      <c r="D14137" t="s">
        <v>2077</v>
      </c>
    </row>
    <row r="14138" spans="1:4" x14ac:dyDescent="0.3">
      <c r="A14138" t="s">
        <v>3526</v>
      </c>
      <c r="B14138">
        <v>13.410117</v>
      </c>
      <c r="C14138">
        <v>5.1538539999999999</v>
      </c>
      <c r="D14138" t="s">
        <v>2077</v>
      </c>
    </row>
    <row r="14139" spans="1:4" x14ac:dyDescent="0.3">
      <c r="A14139" t="s">
        <v>3525</v>
      </c>
      <c r="B14139">
        <v>11.718724999999999</v>
      </c>
      <c r="C14139">
        <v>6.1816772999999996</v>
      </c>
      <c r="D14139" t="s">
        <v>2077</v>
      </c>
    </row>
    <row r="14140" spans="1:4" x14ac:dyDescent="0.3">
      <c r="A14140" t="s">
        <v>3524</v>
      </c>
      <c r="B14140">
        <v>9.1342630000000007</v>
      </c>
      <c r="C14140">
        <v>7.3539677000000001</v>
      </c>
      <c r="D14140" t="s">
        <v>2077</v>
      </c>
    </row>
    <row r="14141" spans="1:4" x14ac:dyDescent="0.3">
      <c r="A14141" t="s">
        <v>3523</v>
      </c>
      <c r="B14141">
        <v>10.292198000000001</v>
      </c>
      <c r="C14141">
        <v>7.3925595</v>
      </c>
      <c r="D14141" t="s">
        <v>2077</v>
      </c>
    </row>
    <row r="14142" spans="1:4" x14ac:dyDescent="0.3">
      <c r="A14142" t="s">
        <v>3522</v>
      </c>
      <c r="B14142">
        <v>13.825730999999999</v>
      </c>
      <c r="C14142">
        <v>6.3266764000000002</v>
      </c>
      <c r="D14142" t="s">
        <v>2077</v>
      </c>
    </row>
    <row r="14143" spans="1:4" x14ac:dyDescent="0.3">
      <c r="A14143" t="s">
        <v>3521</v>
      </c>
      <c r="B14143">
        <v>13.771599</v>
      </c>
      <c r="C14143">
        <v>7.7101689999999996</v>
      </c>
      <c r="D14143" t="s">
        <v>2077</v>
      </c>
    </row>
    <row r="14144" spans="1:4" x14ac:dyDescent="0.3">
      <c r="A14144" t="s">
        <v>3520</v>
      </c>
      <c r="B14144">
        <v>7.9456899999999999</v>
      </c>
      <c r="C14144">
        <v>5.2298070000000001</v>
      </c>
      <c r="D14144" t="s">
        <v>2077</v>
      </c>
    </row>
    <row r="14145" spans="1:4" x14ac:dyDescent="0.3">
      <c r="A14145" t="s">
        <v>3519</v>
      </c>
      <c r="B14145">
        <v>12.114008999999999</v>
      </c>
      <c r="C14145">
        <v>6.3774147000000001</v>
      </c>
      <c r="D14145" t="s">
        <v>2077</v>
      </c>
    </row>
    <row r="14146" spans="1:4" x14ac:dyDescent="0.3">
      <c r="A14146" t="s">
        <v>3518</v>
      </c>
      <c r="B14146">
        <v>14.795807999999999</v>
      </c>
      <c r="C14146">
        <v>6.2729090000000003</v>
      </c>
      <c r="D14146" t="s">
        <v>2077</v>
      </c>
    </row>
    <row r="14147" spans="1:4" x14ac:dyDescent="0.3">
      <c r="A14147" t="s">
        <v>3517</v>
      </c>
      <c r="B14147">
        <v>11.201307</v>
      </c>
      <c r="C14147">
        <v>7.6036486999999999</v>
      </c>
      <c r="D14147" t="s">
        <v>2077</v>
      </c>
    </row>
    <row r="14148" spans="1:4" x14ac:dyDescent="0.3">
      <c r="A14148" t="s">
        <v>3516</v>
      </c>
      <c r="B14148">
        <v>13.126429</v>
      </c>
      <c r="C14148">
        <v>8.5697430000000008</v>
      </c>
      <c r="D14148" t="s">
        <v>2077</v>
      </c>
    </row>
    <row r="14149" spans="1:4" x14ac:dyDescent="0.3">
      <c r="A14149" t="s">
        <v>3515</v>
      </c>
      <c r="B14149">
        <v>10.861605000000001</v>
      </c>
      <c r="C14149">
        <v>6.5400929999999997</v>
      </c>
      <c r="D14149" t="s">
        <v>2077</v>
      </c>
    </row>
    <row r="14150" spans="1:4" x14ac:dyDescent="0.3">
      <c r="A14150" t="s">
        <v>3514</v>
      </c>
      <c r="B14150">
        <v>11.215728</v>
      </c>
      <c r="C14150">
        <v>7.0222473000000001</v>
      </c>
      <c r="D14150" t="s">
        <v>2077</v>
      </c>
    </row>
    <row r="14151" spans="1:4" x14ac:dyDescent="0.3">
      <c r="A14151" t="s">
        <v>3513</v>
      </c>
      <c r="B14151">
        <v>11.458895</v>
      </c>
      <c r="C14151">
        <v>6.8184341999999996</v>
      </c>
      <c r="D14151" t="s">
        <v>2077</v>
      </c>
    </row>
    <row r="14152" spans="1:4" x14ac:dyDescent="0.3">
      <c r="A14152" t="s">
        <v>3512</v>
      </c>
      <c r="B14152">
        <v>8.6389890000000005</v>
      </c>
      <c r="C14152">
        <v>6.9627340000000002</v>
      </c>
      <c r="D14152" t="s">
        <v>2077</v>
      </c>
    </row>
    <row r="14153" spans="1:4" x14ac:dyDescent="0.3">
      <c r="A14153" t="s">
        <v>3511</v>
      </c>
      <c r="B14153">
        <v>10.526953000000001</v>
      </c>
      <c r="C14153">
        <v>7.3697075999999999</v>
      </c>
      <c r="D14153" t="s">
        <v>2077</v>
      </c>
    </row>
    <row r="14154" spans="1:4" x14ac:dyDescent="0.3">
      <c r="A14154" t="s">
        <v>3510</v>
      </c>
      <c r="B14154">
        <v>11.450165</v>
      </c>
      <c r="C14154">
        <v>5.7766869999999999</v>
      </c>
      <c r="D14154" t="s">
        <v>2077</v>
      </c>
    </row>
    <row r="14155" spans="1:4" x14ac:dyDescent="0.3">
      <c r="A14155" t="s">
        <v>3509</v>
      </c>
      <c r="B14155">
        <v>9.7261889999999998</v>
      </c>
      <c r="C14155">
        <v>5.4695554</v>
      </c>
      <c r="D14155" t="s">
        <v>2077</v>
      </c>
    </row>
    <row r="14156" spans="1:4" x14ac:dyDescent="0.3">
      <c r="A14156" t="s">
        <v>3508</v>
      </c>
      <c r="B14156">
        <v>10.602085000000001</v>
      </c>
      <c r="C14156">
        <v>5.2207302999999996</v>
      </c>
      <c r="D14156" t="s">
        <v>2077</v>
      </c>
    </row>
    <row r="14157" spans="1:4" x14ac:dyDescent="0.3">
      <c r="A14157" t="s">
        <v>3507</v>
      </c>
      <c r="B14157">
        <v>13.015340999999999</v>
      </c>
      <c r="C14157">
        <v>8.4334410000000002</v>
      </c>
      <c r="D14157" t="s">
        <v>2077</v>
      </c>
    </row>
    <row r="14158" spans="1:4" x14ac:dyDescent="0.3">
      <c r="A14158" t="s">
        <v>3506</v>
      </c>
      <c r="B14158">
        <v>9.4014050000000005</v>
      </c>
      <c r="C14158">
        <v>5.5005283</v>
      </c>
      <c r="D14158" t="s">
        <v>2077</v>
      </c>
    </row>
    <row r="14159" spans="1:4" x14ac:dyDescent="0.3">
      <c r="A14159" t="s">
        <v>3505</v>
      </c>
      <c r="B14159">
        <v>15.142953</v>
      </c>
      <c r="C14159">
        <v>6.5886250000000004</v>
      </c>
      <c r="D14159" t="s">
        <v>2077</v>
      </c>
    </row>
    <row r="14160" spans="1:4" x14ac:dyDescent="0.3">
      <c r="A14160" t="s">
        <v>3504</v>
      </c>
      <c r="B14160">
        <v>10.701943</v>
      </c>
      <c r="C14160">
        <v>4.0017743000000001</v>
      </c>
      <c r="D14160" t="s">
        <v>2077</v>
      </c>
    </row>
    <row r="14161" spans="1:4" x14ac:dyDescent="0.3">
      <c r="A14161" t="s">
        <v>3503</v>
      </c>
      <c r="B14161">
        <v>10.531846</v>
      </c>
      <c r="C14161">
        <v>3.7690146000000002</v>
      </c>
      <c r="D14161" t="s">
        <v>2077</v>
      </c>
    </row>
    <row r="14162" spans="1:4" x14ac:dyDescent="0.3">
      <c r="A14162" t="s">
        <v>3502</v>
      </c>
      <c r="B14162">
        <v>14.117770999999999</v>
      </c>
      <c r="C14162">
        <v>4.1179284999999997</v>
      </c>
      <c r="D14162" t="s">
        <v>2077</v>
      </c>
    </row>
    <row r="14163" spans="1:4" x14ac:dyDescent="0.3">
      <c r="A14163" t="s">
        <v>3501</v>
      </c>
      <c r="B14163">
        <v>10.166262</v>
      </c>
      <c r="C14163">
        <v>3.4744031</v>
      </c>
      <c r="D14163" t="s">
        <v>2077</v>
      </c>
    </row>
    <row r="14164" spans="1:4" x14ac:dyDescent="0.3">
      <c r="A14164" t="s">
        <v>3500</v>
      </c>
      <c r="B14164">
        <v>11.800948999999999</v>
      </c>
      <c r="C14164">
        <v>5.6328076999999999</v>
      </c>
      <c r="D14164" t="s">
        <v>2077</v>
      </c>
    </row>
    <row r="14165" spans="1:4" x14ac:dyDescent="0.3">
      <c r="A14165" t="s">
        <v>3499</v>
      </c>
      <c r="B14165">
        <v>10.332371</v>
      </c>
      <c r="C14165">
        <v>5.3410773000000002</v>
      </c>
      <c r="D14165" t="s">
        <v>2077</v>
      </c>
    </row>
    <row r="14166" spans="1:4" x14ac:dyDescent="0.3">
      <c r="A14166" t="s">
        <v>3498</v>
      </c>
      <c r="B14166">
        <v>14.683572</v>
      </c>
      <c r="C14166">
        <v>5.834238</v>
      </c>
      <c r="D14166" t="s">
        <v>2077</v>
      </c>
    </row>
    <row r="14167" spans="1:4" x14ac:dyDescent="0.3">
      <c r="A14167" t="s">
        <v>3497</v>
      </c>
      <c r="B14167">
        <v>10.587128999999999</v>
      </c>
      <c r="C14167">
        <v>7.4259767999999999</v>
      </c>
      <c r="D14167" t="s">
        <v>2077</v>
      </c>
    </row>
    <row r="14168" spans="1:4" x14ac:dyDescent="0.3">
      <c r="A14168" t="s">
        <v>3496</v>
      </c>
      <c r="B14168">
        <v>8.8759300000000003</v>
      </c>
      <c r="C14168">
        <v>8.8608069999999994</v>
      </c>
      <c r="D14168" t="s">
        <v>2077</v>
      </c>
    </row>
    <row r="14169" spans="1:4" x14ac:dyDescent="0.3">
      <c r="A14169" t="s">
        <v>3495</v>
      </c>
      <c r="B14169">
        <v>13.831568000000001</v>
      </c>
      <c r="C14169">
        <v>7.4618982999999997</v>
      </c>
      <c r="D14169" t="s">
        <v>2077</v>
      </c>
    </row>
    <row r="14170" spans="1:4" x14ac:dyDescent="0.3">
      <c r="A14170" t="s">
        <v>3494</v>
      </c>
      <c r="B14170">
        <v>9.2348320000000008</v>
      </c>
      <c r="C14170">
        <v>6.6123943000000001</v>
      </c>
      <c r="D14170" t="s">
        <v>2077</v>
      </c>
    </row>
    <row r="14171" spans="1:4" x14ac:dyDescent="0.3">
      <c r="A14171" t="s">
        <v>3493</v>
      </c>
      <c r="B14171">
        <v>9.5089550000000003</v>
      </c>
      <c r="C14171">
        <v>8.8400990000000004</v>
      </c>
      <c r="D14171" t="s">
        <v>2077</v>
      </c>
    </row>
    <row r="14172" spans="1:4" x14ac:dyDescent="0.3">
      <c r="A14172" t="s">
        <v>3492</v>
      </c>
      <c r="B14172">
        <v>13.778226</v>
      </c>
      <c r="C14172">
        <v>8.488391</v>
      </c>
      <c r="D14172" t="s">
        <v>2077</v>
      </c>
    </row>
    <row r="14173" spans="1:4" x14ac:dyDescent="0.3">
      <c r="A14173" t="s">
        <v>3491</v>
      </c>
      <c r="B14173">
        <v>14.507777000000001</v>
      </c>
      <c r="C14173">
        <v>5.9852179999999997</v>
      </c>
      <c r="D14173" t="s">
        <v>2077</v>
      </c>
    </row>
    <row r="14174" spans="1:4" x14ac:dyDescent="0.3">
      <c r="A14174" t="s">
        <v>3490</v>
      </c>
      <c r="B14174">
        <v>10.782494</v>
      </c>
      <c r="C14174">
        <v>9.5138789999999993</v>
      </c>
      <c r="D14174" t="s">
        <v>2077</v>
      </c>
    </row>
    <row r="14175" spans="1:4" x14ac:dyDescent="0.3">
      <c r="A14175" t="s">
        <v>3489</v>
      </c>
      <c r="B14175">
        <v>11.506233999999999</v>
      </c>
      <c r="C14175">
        <v>5.9087604999999996</v>
      </c>
      <c r="D14175" t="s">
        <v>2077</v>
      </c>
    </row>
    <row r="14176" spans="1:4" x14ac:dyDescent="0.3">
      <c r="A14176" t="s">
        <v>3488</v>
      </c>
      <c r="B14176">
        <v>10.025745000000001</v>
      </c>
      <c r="C14176">
        <v>4.0934353000000003</v>
      </c>
      <c r="D14176" t="s">
        <v>2077</v>
      </c>
    </row>
    <row r="14177" spans="1:4" x14ac:dyDescent="0.3">
      <c r="A14177" t="s">
        <v>3487</v>
      </c>
      <c r="B14177">
        <v>13.281221</v>
      </c>
      <c r="C14177">
        <v>7.0238740000000002</v>
      </c>
      <c r="D14177" t="s">
        <v>2077</v>
      </c>
    </row>
    <row r="14178" spans="1:4" x14ac:dyDescent="0.3">
      <c r="A14178" t="s">
        <v>3486</v>
      </c>
      <c r="B14178">
        <v>14.833784</v>
      </c>
      <c r="C14178">
        <v>4.7201867000000002</v>
      </c>
      <c r="D14178" t="s">
        <v>2077</v>
      </c>
    </row>
    <row r="14179" spans="1:4" x14ac:dyDescent="0.3">
      <c r="A14179" t="s">
        <v>3485</v>
      </c>
      <c r="B14179">
        <v>12.419112999999999</v>
      </c>
      <c r="C14179">
        <v>7.1053914999999996</v>
      </c>
      <c r="D14179" t="s">
        <v>2077</v>
      </c>
    </row>
    <row r="14180" spans="1:4" x14ac:dyDescent="0.3">
      <c r="A14180" t="s">
        <v>3484</v>
      </c>
      <c r="B14180">
        <v>11.043747</v>
      </c>
      <c r="C14180">
        <v>6.4403160000000002</v>
      </c>
      <c r="D14180" t="s">
        <v>2077</v>
      </c>
    </row>
    <row r="14181" spans="1:4" x14ac:dyDescent="0.3">
      <c r="A14181" t="s">
        <v>3483</v>
      </c>
      <c r="B14181">
        <v>14.78551</v>
      </c>
      <c r="C14181">
        <v>6.0752706999999999</v>
      </c>
      <c r="D14181" t="s">
        <v>2077</v>
      </c>
    </row>
    <row r="14182" spans="1:4" x14ac:dyDescent="0.3">
      <c r="A14182" t="s">
        <v>3482</v>
      </c>
      <c r="B14182">
        <v>14.431272999999999</v>
      </c>
      <c r="C14182">
        <v>7.3166359999999999</v>
      </c>
      <c r="D14182" t="s">
        <v>2077</v>
      </c>
    </row>
    <row r="14183" spans="1:4" x14ac:dyDescent="0.3">
      <c r="A14183" t="s">
        <v>3481</v>
      </c>
      <c r="B14183">
        <v>10.980448000000001</v>
      </c>
      <c r="C14183">
        <v>6.8951444999999998</v>
      </c>
      <c r="D14183" t="s">
        <v>2077</v>
      </c>
    </row>
    <row r="14184" spans="1:4" x14ac:dyDescent="0.3">
      <c r="A14184" t="s">
        <v>3480</v>
      </c>
      <c r="B14184">
        <v>9.3391929999999999</v>
      </c>
      <c r="C14184">
        <v>5.6512494000000002</v>
      </c>
      <c r="D14184" t="s">
        <v>2077</v>
      </c>
    </row>
    <row r="14185" spans="1:4" x14ac:dyDescent="0.3">
      <c r="A14185" t="s">
        <v>3479</v>
      </c>
      <c r="B14185">
        <v>11.2180605</v>
      </c>
      <c r="C14185">
        <v>8.5580390000000008</v>
      </c>
      <c r="D14185" t="s">
        <v>2077</v>
      </c>
    </row>
    <row r="14186" spans="1:4" x14ac:dyDescent="0.3">
      <c r="A14186" t="s">
        <v>3478</v>
      </c>
      <c r="B14186">
        <v>10.338658000000001</v>
      </c>
      <c r="C14186">
        <v>8.0985180000000003</v>
      </c>
      <c r="D14186" t="s">
        <v>2077</v>
      </c>
    </row>
    <row r="14187" spans="1:4" x14ac:dyDescent="0.3">
      <c r="A14187" t="s">
        <v>3477</v>
      </c>
      <c r="B14187">
        <v>14.054136</v>
      </c>
      <c r="C14187">
        <v>3.8664572000000001</v>
      </c>
      <c r="D14187" t="s">
        <v>2077</v>
      </c>
    </row>
    <row r="14188" spans="1:4" x14ac:dyDescent="0.3">
      <c r="A14188" t="s">
        <v>3476</v>
      </c>
      <c r="B14188">
        <v>9.5616149999999998</v>
      </c>
      <c r="C14188">
        <v>6.9374409999999997</v>
      </c>
      <c r="D14188" t="s">
        <v>2077</v>
      </c>
    </row>
    <row r="14189" spans="1:4" x14ac:dyDescent="0.3">
      <c r="A14189" t="s">
        <v>3475</v>
      </c>
      <c r="B14189">
        <v>14.032992</v>
      </c>
      <c r="C14189">
        <v>7.4368369999999997</v>
      </c>
      <c r="D14189" t="s">
        <v>2077</v>
      </c>
    </row>
    <row r="14190" spans="1:4" x14ac:dyDescent="0.3">
      <c r="A14190" t="s">
        <v>3474</v>
      </c>
      <c r="B14190">
        <v>12.796605</v>
      </c>
      <c r="C14190">
        <v>8.2470044999999992</v>
      </c>
      <c r="D14190" t="s">
        <v>2077</v>
      </c>
    </row>
    <row r="14191" spans="1:4" x14ac:dyDescent="0.3">
      <c r="A14191" t="s">
        <v>3473</v>
      </c>
      <c r="B14191">
        <v>14.733533</v>
      </c>
      <c r="C14191">
        <v>4.5080489999999998</v>
      </c>
      <c r="D14191" t="s">
        <v>2077</v>
      </c>
    </row>
    <row r="14192" spans="1:4" x14ac:dyDescent="0.3">
      <c r="A14192" t="s">
        <v>3472</v>
      </c>
      <c r="B14192">
        <v>8.9170750000000005</v>
      </c>
      <c r="C14192">
        <v>9.3034909999999993</v>
      </c>
      <c r="D14192" t="s">
        <v>2077</v>
      </c>
    </row>
    <row r="14193" spans="1:4" x14ac:dyDescent="0.3">
      <c r="A14193" t="s">
        <v>3471</v>
      </c>
      <c r="B14193">
        <v>9.8036270000000005</v>
      </c>
      <c r="C14193">
        <v>6.6943729999999997</v>
      </c>
      <c r="D14193" t="s">
        <v>2077</v>
      </c>
    </row>
    <row r="14194" spans="1:4" x14ac:dyDescent="0.3">
      <c r="A14194" t="s">
        <v>3470</v>
      </c>
      <c r="B14194">
        <v>13.100002</v>
      </c>
      <c r="C14194">
        <v>7.4625690000000002</v>
      </c>
      <c r="D14194" t="s">
        <v>2077</v>
      </c>
    </row>
    <row r="14195" spans="1:4" x14ac:dyDescent="0.3">
      <c r="A14195" t="s">
        <v>3469</v>
      </c>
      <c r="B14195">
        <v>9.3771240000000002</v>
      </c>
      <c r="C14195">
        <v>9.0993080000000006</v>
      </c>
      <c r="D14195" t="s">
        <v>2077</v>
      </c>
    </row>
    <row r="14196" spans="1:4" x14ac:dyDescent="0.3">
      <c r="A14196" t="s">
        <v>3468</v>
      </c>
      <c r="B14196">
        <v>9.2889385000000004</v>
      </c>
      <c r="C14196">
        <v>7.483644</v>
      </c>
      <c r="D14196" t="s">
        <v>2077</v>
      </c>
    </row>
    <row r="14197" spans="1:4" x14ac:dyDescent="0.3">
      <c r="A14197" t="s">
        <v>3467</v>
      </c>
      <c r="B14197">
        <v>15.032090999999999</v>
      </c>
      <c r="C14197">
        <v>6.7321787000000004</v>
      </c>
      <c r="D14197" t="s">
        <v>2077</v>
      </c>
    </row>
    <row r="14198" spans="1:4" x14ac:dyDescent="0.3">
      <c r="A14198" t="s">
        <v>3466</v>
      </c>
      <c r="B14198">
        <v>11.397508999999999</v>
      </c>
      <c r="C14198">
        <v>5.8579005999999998</v>
      </c>
      <c r="D14198" t="s">
        <v>2077</v>
      </c>
    </row>
    <row r="14199" spans="1:4" x14ac:dyDescent="0.3">
      <c r="A14199" t="s">
        <v>3465</v>
      </c>
      <c r="B14199">
        <v>9.5145879999999998</v>
      </c>
      <c r="C14199">
        <v>5.9996049999999999</v>
      </c>
      <c r="D14199" t="s">
        <v>2077</v>
      </c>
    </row>
    <row r="14200" spans="1:4" x14ac:dyDescent="0.3">
      <c r="A14200" t="s">
        <v>3464</v>
      </c>
      <c r="B14200">
        <v>11.697032999999999</v>
      </c>
      <c r="C14200">
        <v>5.7328973000000003</v>
      </c>
      <c r="D14200" t="s">
        <v>2077</v>
      </c>
    </row>
    <row r="14201" spans="1:4" x14ac:dyDescent="0.3">
      <c r="A14201" t="s">
        <v>3463</v>
      </c>
      <c r="B14201">
        <v>7.9514313000000003</v>
      </c>
      <c r="C14201">
        <v>8.6201080000000001</v>
      </c>
      <c r="D14201" t="s">
        <v>2077</v>
      </c>
    </row>
    <row r="14202" spans="1:4" x14ac:dyDescent="0.3">
      <c r="A14202" t="s">
        <v>3462</v>
      </c>
      <c r="B14202">
        <v>11.973812000000001</v>
      </c>
      <c r="C14202">
        <v>5.2988461999999998</v>
      </c>
      <c r="D14202" t="s">
        <v>2077</v>
      </c>
    </row>
    <row r="14203" spans="1:4" x14ac:dyDescent="0.3">
      <c r="A14203" t="s">
        <v>3461</v>
      </c>
      <c r="B14203">
        <v>9.9597370000000005</v>
      </c>
      <c r="C14203">
        <v>5.3651540000000004</v>
      </c>
      <c r="D14203" t="s">
        <v>2077</v>
      </c>
    </row>
    <row r="14204" spans="1:4" x14ac:dyDescent="0.3">
      <c r="A14204" t="s">
        <v>3460</v>
      </c>
      <c r="B14204">
        <v>11.386876000000001</v>
      </c>
      <c r="C14204">
        <v>9.4135489999999997</v>
      </c>
      <c r="D14204" t="s">
        <v>2077</v>
      </c>
    </row>
    <row r="14205" spans="1:4" x14ac:dyDescent="0.3">
      <c r="A14205" t="s">
        <v>3459</v>
      </c>
      <c r="B14205">
        <v>9.0074620000000003</v>
      </c>
      <c r="C14205">
        <v>5.0245404000000002</v>
      </c>
      <c r="D14205" t="s">
        <v>2077</v>
      </c>
    </row>
    <row r="14206" spans="1:4" x14ac:dyDescent="0.3">
      <c r="A14206" t="s">
        <v>3458</v>
      </c>
      <c r="B14206">
        <v>11.563541000000001</v>
      </c>
      <c r="C14206">
        <v>3.7898122999999999</v>
      </c>
      <c r="D14206" t="s">
        <v>2077</v>
      </c>
    </row>
    <row r="14207" spans="1:4" x14ac:dyDescent="0.3">
      <c r="A14207" t="s">
        <v>3457</v>
      </c>
      <c r="B14207">
        <v>7.7785864</v>
      </c>
      <c r="C14207">
        <v>8.4547570000000007</v>
      </c>
      <c r="D14207" t="s">
        <v>2077</v>
      </c>
    </row>
    <row r="14208" spans="1:4" x14ac:dyDescent="0.3">
      <c r="A14208" t="s">
        <v>3456</v>
      </c>
      <c r="B14208">
        <v>9.0746169999999999</v>
      </c>
      <c r="C14208">
        <v>9.7850520000000003</v>
      </c>
      <c r="D14208" t="s">
        <v>2077</v>
      </c>
    </row>
    <row r="14209" spans="1:4" x14ac:dyDescent="0.3">
      <c r="A14209" t="s">
        <v>3455</v>
      </c>
      <c r="B14209">
        <v>11.275744</v>
      </c>
      <c r="C14209">
        <v>7.2043457000000002</v>
      </c>
      <c r="D14209" t="s">
        <v>2077</v>
      </c>
    </row>
    <row r="14210" spans="1:4" x14ac:dyDescent="0.3">
      <c r="A14210" t="s">
        <v>3454</v>
      </c>
      <c r="B14210">
        <v>14.437652</v>
      </c>
      <c r="C14210">
        <v>7.9523706000000001</v>
      </c>
      <c r="D14210" t="s">
        <v>2077</v>
      </c>
    </row>
    <row r="14211" spans="1:4" x14ac:dyDescent="0.3">
      <c r="A14211" t="s">
        <v>3453</v>
      </c>
      <c r="B14211">
        <v>12.0994625</v>
      </c>
      <c r="C14211">
        <v>6.0159916999999998</v>
      </c>
      <c r="D14211" t="s">
        <v>2077</v>
      </c>
    </row>
    <row r="14212" spans="1:4" x14ac:dyDescent="0.3">
      <c r="A14212" t="s">
        <v>3452</v>
      </c>
      <c r="B14212">
        <v>10.255309</v>
      </c>
      <c r="C14212">
        <v>10.017899999999999</v>
      </c>
      <c r="D14212" t="s">
        <v>2077</v>
      </c>
    </row>
    <row r="14213" spans="1:4" x14ac:dyDescent="0.3">
      <c r="A14213" t="s">
        <v>3451</v>
      </c>
      <c r="B14213">
        <v>10.299770000000001</v>
      </c>
      <c r="C14213">
        <v>8.9726490000000005</v>
      </c>
      <c r="D14213" t="s">
        <v>2077</v>
      </c>
    </row>
    <row r="14214" spans="1:4" x14ac:dyDescent="0.3">
      <c r="A14214" t="s">
        <v>3450</v>
      </c>
      <c r="B14214">
        <v>10.314486</v>
      </c>
      <c r="C14214">
        <v>8.0984859999999994</v>
      </c>
      <c r="D14214" t="s">
        <v>2077</v>
      </c>
    </row>
    <row r="14215" spans="1:4" x14ac:dyDescent="0.3">
      <c r="A14215" t="s">
        <v>3449</v>
      </c>
      <c r="B14215">
        <v>11.482771</v>
      </c>
      <c r="C14215">
        <v>7.3227349999999998</v>
      </c>
      <c r="D14215" t="s">
        <v>2077</v>
      </c>
    </row>
    <row r="14216" spans="1:4" x14ac:dyDescent="0.3">
      <c r="A14216" t="s">
        <v>3448</v>
      </c>
      <c r="B14216">
        <v>12.57314</v>
      </c>
      <c r="C14216">
        <v>8.2696989999999992</v>
      </c>
      <c r="D14216" t="s">
        <v>2077</v>
      </c>
    </row>
    <row r="14217" spans="1:4" x14ac:dyDescent="0.3">
      <c r="A14217" t="s">
        <v>3447</v>
      </c>
      <c r="B14217">
        <v>9.8833540000000006</v>
      </c>
      <c r="C14217">
        <v>9.190626</v>
      </c>
      <c r="D14217" t="s">
        <v>2077</v>
      </c>
    </row>
    <row r="14218" spans="1:4" x14ac:dyDescent="0.3">
      <c r="A14218" t="s">
        <v>3446</v>
      </c>
      <c r="B14218">
        <v>10.609788</v>
      </c>
      <c r="C14218">
        <v>8.9308700000000005</v>
      </c>
      <c r="D14218" t="s">
        <v>2077</v>
      </c>
    </row>
    <row r="14219" spans="1:4" x14ac:dyDescent="0.3">
      <c r="A14219" t="s">
        <v>3445</v>
      </c>
      <c r="B14219">
        <v>10.07835</v>
      </c>
      <c r="C14219">
        <v>5.0375120000000004</v>
      </c>
      <c r="D14219" t="s">
        <v>2077</v>
      </c>
    </row>
    <row r="14220" spans="1:4" x14ac:dyDescent="0.3">
      <c r="A14220" t="s">
        <v>3444</v>
      </c>
      <c r="B14220">
        <v>12.898344</v>
      </c>
      <c r="C14220">
        <v>5.4888535000000003</v>
      </c>
      <c r="D14220" t="s">
        <v>2077</v>
      </c>
    </row>
    <row r="14221" spans="1:4" x14ac:dyDescent="0.3">
      <c r="A14221" t="s">
        <v>3443</v>
      </c>
      <c r="B14221">
        <v>12.650297</v>
      </c>
      <c r="C14221">
        <v>6.9953399999999997</v>
      </c>
      <c r="D14221" t="s">
        <v>2077</v>
      </c>
    </row>
    <row r="14222" spans="1:4" x14ac:dyDescent="0.3">
      <c r="A14222" t="s">
        <v>3442</v>
      </c>
      <c r="B14222">
        <v>9.2595910000000003</v>
      </c>
      <c r="C14222">
        <v>8.9691659999999995</v>
      </c>
      <c r="D14222" t="s">
        <v>2077</v>
      </c>
    </row>
    <row r="14223" spans="1:4" x14ac:dyDescent="0.3">
      <c r="A14223" t="s">
        <v>3441</v>
      </c>
      <c r="B14223">
        <v>12.471809</v>
      </c>
      <c r="C14223">
        <v>7.5221900000000002</v>
      </c>
      <c r="D14223" t="s">
        <v>2077</v>
      </c>
    </row>
    <row r="14224" spans="1:4" x14ac:dyDescent="0.3">
      <c r="A14224" t="s">
        <v>3440</v>
      </c>
      <c r="B14224">
        <v>10.789057</v>
      </c>
      <c r="C14224">
        <v>7.3311469999999996</v>
      </c>
      <c r="D14224" t="s">
        <v>2077</v>
      </c>
    </row>
    <row r="14225" spans="1:4" x14ac:dyDescent="0.3">
      <c r="A14225" t="s">
        <v>3439</v>
      </c>
      <c r="B14225">
        <v>10.652657</v>
      </c>
      <c r="C14225">
        <v>10.179957</v>
      </c>
      <c r="D14225" t="s">
        <v>2077</v>
      </c>
    </row>
    <row r="14226" spans="1:4" x14ac:dyDescent="0.3">
      <c r="A14226" t="s">
        <v>3438</v>
      </c>
      <c r="B14226">
        <v>11.43454</v>
      </c>
      <c r="C14226">
        <v>6.0396156000000003</v>
      </c>
      <c r="D14226" t="s">
        <v>2077</v>
      </c>
    </row>
    <row r="14227" spans="1:4" x14ac:dyDescent="0.3">
      <c r="A14227" t="s">
        <v>3437</v>
      </c>
      <c r="B14227">
        <v>15.069735</v>
      </c>
      <c r="C14227">
        <v>6.9843970000000004</v>
      </c>
      <c r="D14227" t="s">
        <v>2077</v>
      </c>
    </row>
    <row r="14228" spans="1:4" x14ac:dyDescent="0.3">
      <c r="A14228" t="s">
        <v>3436</v>
      </c>
      <c r="B14228">
        <v>11.849754000000001</v>
      </c>
      <c r="C14228">
        <v>7.3654437000000001</v>
      </c>
      <c r="D14228" t="s">
        <v>2077</v>
      </c>
    </row>
    <row r="14229" spans="1:4" x14ac:dyDescent="0.3">
      <c r="A14229" t="s">
        <v>3435</v>
      </c>
      <c r="B14229">
        <v>10.383281999999999</v>
      </c>
      <c r="C14229">
        <v>7.0958347000000002</v>
      </c>
      <c r="D14229" t="s">
        <v>2077</v>
      </c>
    </row>
    <row r="14230" spans="1:4" x14ac:dyDescent="0.3">
      <c r="A14230" t="s">
        <v>3434</v>
      </c>
      <c r="B14230">
        <v>10.737030000000001</v>
      </c>
      <c r="C14230">
        <v>7.138522</v>
      </c>
      <c r="D14230" t="s">
        <v>2077</v>
      </c>
    </row>
    <row r="14231" spans="1:4" x14ac:dyDescent="0.3">
      <c r="A14231" t="s">
        <v>3433</v>
      </c>
      <c r="B14231">
        <v>10.75254</v>
      </c>
      <c r="C14231">
        <v>7.1017020000000004</v>
      </c>
      <c r="D14231" t="s">
        <v>2077</v>
      </c>
    </row>
    <row r="14232" spans="1:4" x14ac:dyDescent="0.3">
      <c r="A14232" t="s">
        <v>3432</v>
      </c>
      <c r="B14232">
        <v>12.210774000000001</v>
      </c>
      <c r="C14232">
        <v>4.104965</v>
      </c>
      <c r="D14232" t="s">
        <v>2077</v>
      </c>
    </row>
    <row r="14233" spans="1:4" x14ac:dyDescent="0.3">
      <c r="A14233" t="s">
        <v>3431</v>
      </c>
      <c r="B14233">
        <v>9.635999</v>
      </c>
      <c r="C14233">
        <v>5.5476549999999998</v>
      </c>
      <c r="D14233" t="s">
        <v>2077</v>
      </c>
    </row>
    <row r="14234" spans="1:4" x14ac:dyDescent="0.3">
      <c r="A14234" t="s">
        <v>3430</v>
      </c>
      <c r="B14234">
        <v>14.597656000000001</v>
      </c>
      <c r="C14234">
        <v>3.2391793999999998</v>
      </c>
      <c r="D14234" t="s">
        <v>2077</v>
      </c>
    </row>
    <row r="14235" spans="1:4" x14ac:dyDescent="0.3">
      <c r="A14235" t="s">
        <v>3429</v>
      </c>
      <c r="B14235">
        <v>11.691919</v>
      </c>
      <c r="C14235">
        <v>7.5982924000000001</v>
      </c>
      <c r="D14235" t="s">
        <v>2077</v>
      </c>
    </row>
    <row r="14236" spans="1:4" x14ac:dyDescent="0.3">
      <c r="A14236" t="s">
        <v>3428</v>
      </c>
      <c r="B14236">
        <v>15.297224</v>
      </c>
      <c r="C14236">
        <v>5.2660840000000002</v>
      </c>
      <c r="D14236" t="s">
        <v>2077</v>
      </c>
    </row>
    <row r="14237" spans="1:4" x14ac:dyDescent="0.3">
      <c r="A14237" t="s">
        <v>3427</v>
      </c>
      <c r="B14237">
        <v>11.590171</v>
      </c>
      <c r="C14237">
        <v>4.9297110000000002</v>
      </c>
      <c r="D14237" t="s">
        <v>2077</v>
      </c>
    </row>
    <row r="14238" spans="1:4" x14ac:dyDescent="0.3">
      <c r="A14238" t="s">
        <v>3426</v>
      </c>
      <c r="B14238">
        <v>13.868366999999999</v>
      </c>
      <c r="C14238">
        <v>6.3249199999999997</v>
      </c>
      <c r="D14238" t="s">
        <v>2077</v>
      </c>
    </row>
    <row r="14239" spans="1:4" x14ac:dyDescent="0.3">
      <c r="A14239" t="s">
        <v>3425</v>
      </c>
      <c r="B14239">
        <v>13.744574</v>
      </c>
      <c r="C14239">
        <v>6.5694889999999999</v>
      </c>
      <c r="D14239" t="s">
        <v>2077</v>
      </c>
    </row>
    <row r="14240" spans="1:4" x14ac:dyDescent="0.3">
      <c r="A14240" t="s">
        <v>3424</v>
      </c>
      <c r="B14240">
        <v>15.355998</v>
      </c>
      <c r="C14240">
        <v>4.499854</v>
      </c>
      <c r="D14240" t="s">
        <v>2077</v>
      </c>
    </row>
    <row r="14241" spans="1:4" x14ac:dyDescent="0.3">
      <c r="A14241" t="s">
        <v>3423</v>
      </c>
      <c r="B14241">
        <v>9.6728679999999994</v>
      </c>
      <c r="C14241">
        <v>7.5054736000000002</v>
      </c>
      <c r="D14241" t="s">
        <v>2077</v>
      </c>
    </row>
    <row r="14242" spans="1:4" x14ac:dyDescent="0.3">
      <c r="A14242" t="s">
        <v>3422</v>
      </c>
      <c r="B14242">
        <v>14.514015000000001</v>
      </c>
      <c r="C14242">
        <v>6.9868810000000003</v>
      </c>
      <c r="D14242" t="s">
        <v>2077</v>
      </c>
    </row>
    <row r="14243" spans="1:4" x14ac:dyDescent="0.3">
      <c r="A14243" t="s">
        <v>3421</v>
      </c>
      <c r="B14243">
        <v>10.669973000000001</v>
      </c>
      <c r="C14243">
        <v>6.9836124999999996</v>
      </c>
      <c r="D14243" t="s">
        <v>2077</v>
      </c>
    </row>
    <row r="14244" spans="1:4" x14ac:dyDescent="0.3">
      <c r="A14244" t="s">
        <v>3420</v>
      </c>
      <c r="B14244">
        <v>14.110992</v>
      </c>
      <c r="C14244">
        <v>7.2013910000000001</v>
      </c>
      <c r="D14244" t="s">
        <v>2077</v>
      </c>
    </row>
    <row r="14245" spans="1:4" x14ac:dyDescent="0.3">
      <c r="A14245" t="s">
        <v>3419</v>
      </c>
      <c r="B14245">
        <v>10.066102000000001</v>
      </c>
      <c r="C14245">
        <v>5.1523747000000002</v>
      </c>
      <c r="D14245" t="s">
        <v>2077</v>
      </c>
    </row>
    <row r="14246" spans="1:4" x14ac:dyDescent="0.3">
      <c r="A14246" t="s">
        <v>3418</v>
      </c>
      <c r="B14246">
        <v>9.9289719999999999</v>
      </c>
      <c r="C14246">
        <v>4.9087725000000004</v>
      </c>
      <c r="D14246" t="s">
        <v>2077</v>
      </c>
    </row>
    <row r="14247" spans="1:4" x14ac:dyDescent="0.3">
      <c r="A14247" t="s">
        <v>3417</v>
      </c>
      <c r="B14247">
        <v>8.9865840000000006</v>
      </c>
      <c r="C14247">
        <v>5.0356617000000004</v>
      </c>
      <c r="D14247" t="s">
        <v>2077</v>
      </c>
    </row>
    <row r="14248" spans="1:4" x14ac:dyDescent="0.3">
      <c r="A14248" t="s">
        <v>3416</v>
      </c>
      <c r="B14248">
        <v>10.237935999999999</v>
      </c>
      <c r="C14248">
        <v>8.4234229999999997</v>
      </c>
      <c r="D14248" t="s">
        <v>2077</v>
      </c>
    </row>
    <row r="14249" spans="1:4" x14ac:dyDescent="0.3">
      <c r="A14249" t="s">
        <v>3415</v>
      </c>
      <c r="B14249">
        <v>12.983067999999999</v>
      </c>
      <c r="C14249">
        <v>8.0805129999999998</v>
      </c>
      <c r="D14249" t="s">
        <v>2077</v>
      </c>
    </row>
    <row r="14250" spans="1:4" x14ac:dyDescent="0.3">
      <c r="A14250" t="s">
        <v>3414</v>
      </c>
      <c r="B14250">
        <v>12.497344999999999</v>
      </c>
      <c r="C14250">
        <v>9.5299879999999995</v>
      </c>
      <c r="D14250" t="s">
        <v>2077</v>
      </c>
    </row>
    <row r="14251" spans="1:4" x14ac:dyDescent="0.3">
      <c r="A14251" t="s">
        <v>3413</v>
      </c>
      <c r="B14251">
        <v>10.408329999999999</v>
      </c>
      <c r="C14251">
        <v>8.4211320000000001</v>
      </c>
      <c r="D14251" t="s">
        <v>2077</v>
      </c>
    </row>
    <row r="14252" spans="1:4" x14ac:dyDescent="0.3">
      <c r="A14252" t="s">
        <v>3412</v>
      </c>
      <c r="B14252">
        <v>11.94843</v>
      </c>
      <c r="C14252">
        <v>8.8328290000000003</v>
      </c>
      <c r="D14252" t="s">
        <v>2077</v>
      </c>
    </row>
    <row r="14253" spans="1:4" x14ac:dyDescent="0.3">
      <c r="A14253" t="s">
        <v>3411</v>
      </c>
      <c r="B14253">
        <v>10.667816</v>
      </c>
      <c r="C14253">
        <v>6.8701220000000003</v>
      </c>
      <c r="D14253" t="s">
        <v>2077</v>
      </c>
    </row>
    <row r="14254" spans="1:4" x14ac:dyDescent="0.3">
      <c r="A14254" t="s">
        <v>3410</v>
      </c>
      <c r="B14254">
        <v>10.459507</v>
      </c>
      <c r="C14254">
        <v>8.06921</v>
      </c>
      <c r="D14254" t="s">
        <v>2077</v>
      </c>
    </row>
    <row r="14255" spans="1:4" x14ac:dyDescent="0.3">
      <c r="A14255" t="s">
        <v>3409</v>
      </c>
      <c r="B14255">
        <v>10.390274</v>
      </c>
      <c r="C14255">
        <v>6.1878551999999996</v>
      </c>
      <c r="D14255" t="s">
        <v>2077</v>
      </c>
    </row>
    <row r="14256" spans="1:4" x14ac:dyDescent="0.3">
      <c r="A14256" t="s">
        <v>3408</v>
      </c>
      <c r="B14256">
        <v>11.816578</v>
      </c>
      <c r="C14256">
        <v>7.6447015</v>
      </c>
      <c r="D14256" t="s">
        <v>2077</v>
      </c>
    </row>
    <row r="14257" spans="1:4" x14ac:dyDescent="0.3">
      <c r="A14257" t="s">
        <v>3407</v>
      </c>
      <c r="B14257">
        <v>9.0291599999999992</v>
      </c>
      <c r="C14257">
        <v>7.0653534000000002</v>
      </c>
      <c r="D14257" t="s">
        <v>2077</v>
      </c>
    </row>
    <row r="14258" spans="1:4" x14ac:dyDescent="0.3">
      <c r="A14258" t="s">
        <v>3406</v>
      </c>
      <c r="B14258">
        <v>11.416726000000001</v>
      </c>
      <c r="C14258">
        <v>5.5538169999999996</v>
      </c>
      <c r="D14258" t="s">
        <v>2077</v>
      </c>
    </row>
    <row r="14259" spans="1:4" x14ac:dyDescent="0.3">
      <c r="A14259" t="s">
        <v>3405</v>
      </c>
      <c r="B14259">
        <v>9.5353969999999997</v>
      </c>
      <c r="C14259">
        <v>4.323429</v>
      </c>
      <c r="D14259" t="s">
        <v>2077</v>
      </c>
    </row>
    <row r="14260" spans="1:4" x14ac:dyDescent="0.3">
      <c r="A14260" t="s">
        <v>3404</v>
      </c>
      <c r="B14260">
        <v>14.016838</v>
      </c>
      <c r="C14260">
        <v>5.226966</v>
      </c>
      <c r="D14260" t="s">
        <v>2077</v>
      </c>
    </row>
    <row r="14261" spans="1:4" x14ac:dyDescent="0.3">
      <c r="A14261" t="s">
        <v>3403</v>
      </c>
      <c r="B14261">
        <v>12.939311</v>
      </c>
      <c r="C14261">
        <v>8.1657689999999992</v>
      </c>
      <c r="D14261" t="s">
        <v>2077</v>
      </c>
    </row>
    <row r="14262" spans="1:4" x14ac:dyDescent="0.3">
      <c r="A14262" t="s">
        <v>3402</v>
      </c>
      <c r="B14262">
        <v>11.8172455</v>
      </c>
      <c r="C14262">
        <v>8.3984419999999993</v>
      </c>
      <c r="D14262" t="s">
        <v>2077</v>
      </c>
    </row>
    <row r="14263" spans="1:4" x14ac:dyDescent="0.3">
      <c r="A14263" t="s">
        <v>3401</v>
      </c>
      <c r="B14263">
        <v>9.3310680000000001</v>
      </c>
      <c r="C14263">
        <v>6.3858180000000004</v>
      </c>
      <c r="D14263" t="s">
        <v>2077</v>
      </c>
    </row>
    <row r="14264" spans="1:4" x14ac:dyDescent="0.3">
      <c r="A14264" t="s">
        <v>3400</v>
      </c>
      <c r="B14264">
        <v>12.244695999999999</v>
      </c>
      <c r="C14264">
        <v>8.660501</v>
      </c>
      <c r="D14264" t="s">
        <v>2077</v>
      </c>
    </row>
    <row r="14265" spans="1:4" x14ac:dyDescent="0.3">
      <c r="A14265" t="s">
        <v>3399</v>
      </c>
      <c r="B14265">
        <v>11.546881000000001</v>
      </c>
      <c r="C14265">
        <v>2.2810543000000001</v>
      </c>
      <c r="D14265" t="s">
        <v>2077</v>
      </c>
    </row>
    <row r="14266" spans="1:4" x14ac:dyDescent="0.3">
      <c r="A14266" t="s">
        <v>3398</v>
      </c>
      <c r="B14266">
        <v>10.26845</v>
      </c>
      <c r="C14266">
        <v>9.2395525000000003</v>
      </c>
      <c r="D14266" t="s">
        <v>2077</v>
      </c>
    </row>
    <row r="14267" spans="1:4" x14ac:dyDescent="0.3">
      <c r="A14267" t="s">
        <v>3397</v>
      </c>
      <c r="B14267">
        <v>12.302401</v>
      </c>
      <c r="C14267">
        <v>9.1657504999999997</v>
      </c>
      <c r="D14267" t="s">
        <v>2077</v>
      </c>
    </row>
    <row r="14268" spans="1:4" x14ac:dyDescent="0.3">
      <c r="A14268" t="s">
        <v>3396</v>
      </c>
      <c r="B14268">
        <v>7.6290069999999996</v>
      </c>
      <c r="C14268">
        <v>9.1001499999999993</v>
      </c>
      <c r="D14268" t="s">
        <v>2077</v>
      </c>
    </row>
    <row r="14269" spans="1:4" x14ac:dyDescent="0.3">
      <c r="A14269" t="s">
        <v>3395</v>
      </c>
      <c r="B14269">
        <v>13.356858000000001</v>
      </c>
      <c r="C14269">
        <v>6.7274237000000001</v>
      </c>
      <c r="D14269" t="s">
        <v>2077</v>
      </c>
    </row>
    <row r="14270" spans="1:4" x14ac:dyDescent="0.3">
      <c r="A14270" t="s">
        <v>3394</v>
      </c>
      <c r="B14270">
        <v>11.174673</v>
      </c>
      <c r="C14270">
        <v>4.9104749999999999</v>
      </c>
      <c r="D14270" t="s">
        <v>2077</v>
      </c>
    </row>
    <row r="14271" spans="1:4" x14ac:dyDescent="0.3">
      <c r="A14271" t="s">
        <v>3393</v>
      </c>
      <c r="B14271">
        <v>9.4904080000000004</v>
      </c>
      <c r="C14271">
        <v>7.0564127000000001</v>
      </c>
      <c r="D14271" t="s">
        <v>2077</v>
      </c>
    </row>
    <row r="14272" spans="1:4" x14ac:dyDescent="0.3">
      <c r="A14272" t="s">
        <v>3392</v>
      </c>
      <c r="B14272">
        <v>9.5511280000000003</v>
      </c>
      <c r="C14272">
        <v>4.4116735</v>
      </c>
      <c r="D14272" t="s">
        <v>2077</v>
      </c>
    </row>
    <row r="14273" spans="1:4" x14ac:dyDescent="0.3">
      <c r="A14273" t="s">
        <v>3391</v>
      </c>
      <c r="B14273">
        <v>15.030901</v>
      </c>
      <c r="C14273">
        <v>5.6814403999999996</v>
      </c>
      <c r="D14273" t="s">
        <v>2077</v>
      </c>
    </row>
    <row r="14274" spans="1:4" x14ac:dyDescent="0.3">
      <c r="A14274" t="s">
        <v>3390</v>
      </c>
      <c r="B14274">
        <v>14.346951499999999</v>
      </c>
      <c r="C14274">
        <v>6.8422020000000003</v>
      </c>
      <c r="D14274" t="s">
        <v>2077</v>
      </c>
    </row>
    <row r="14275" spans="1:4" x14ac:dyDescent="0.3">
      <c r="A14275" t="s">
        <v>3389</v>
      </c>
      <c r="B14275">
        <v>8.8927560000000003</v>
      </c>
      <c r="C14275">
        <v>7.7116340000000001</v>
      </c>
      <c r="D14275" t="s">
        <v>2077</v>
      </c>
    </row>
    <row r="14276" spans="1:4" x14ac:dyDescent="0.3">
      <c r="A14276" t="s">
        <v>3388</v>
      </c>
      <c r="B14276">
        <v>13.529356</v>
      </c>
      <c r="C14276">
        <v>4.3409089999999999</v>
      </c>
      <c r="D14276" t="s">
        <v>2077</v>
      </c>
    </row>
    <row r="14277" spans="1:4" x14ac:dyDescent="0.3">
      <c r="A14277" t="s">
        <v>3387</v>
      </c>
      <c r="B14277">
        <v>8.5093565000000009</v>
      </c>
      <c r="C14277">
        <v>6.1589174</v>
      </c>
      <c r="D14277" t="s">
        <v>2077</v>
      </c>
    </row>
    <row r="14278" spans="1:4" x14ac:dyDescent="0.3">
      <c r="A14278" t="s">
        <v>3386</v>
      </c>
      <c r="B14278">
        <v>13.257474999999999</v>
      </c>
      <c r="C14278">
        <v>8.1484299999999994</v>
      </c>
      <c r="D14278" t="s">
        <v>2077</v>
      </c>
    </row>
    <row r="14279" spans="1:4" x14ac:dyDescent="0.3">
      <c r="A14279" t="s">
        <v>3385</v>
      </c>
      <c r="B14279">
        <v>10.114716</v>
      </c>
      <c r="C14279">
        <v>8.0567989999999998</v>
      </c>
      <c r="D14279" t="s">
        <v>2077</v>
      </c>
    </row>
    <row r="14280" spans="1:4" x14ac:dyDescent="0.3">
      <c r="A14280" t="s">
        <v>3384</v>
      </c>
      <c r="B14280">
        <v>12.698212</v>
      </c>
      <c r="C14280">
        <v>6.2059490000000004</v>
      </c>
      <c r="D14280" t="s">
        <v>2077</v>
      </c>
    </row>
    <row r="14281" spans="1:4" x14ac:dyDescent="0.3">
      <c r="A14281" t="s">
        <v>3383</v>
      </c>
      <c r="B14281">
        <v>10.169211000000001</v>
      </c>
      <c r="C14281">
        <v>7.9569497</v>
      </c>
      <c r="D14281" t="s">
        <v>2077</v>
      </c>
    </row>
    <row r="14282" spans="1:4" x14ac:dyDescent="0.3">
      <c r="A14282" t="s">
        <v>3382</v>
      </c>
      <c r="B14282">
        <v>10.417408</v>
      </c>
      <c r="C14282">
        <v>9.5402290000000001</v>
      </c>
      <c r="D14282" t="s">
        <v>2077</v>
      </c>
    </row>
    <row r="14283" spans="1:4" x14ac:dyDescent="0.3">
      <c r="A14283" t="s">
        <v>3381</v>
      </c>
      <c r="B14283">
        <v>11.427465</v>
      </c>
      <c r="C14283">
        <v>9.4653449999999992</v>
      </c>
      <c r="D14283" t="s">
        <v>2077</v>
      </c>
    </row>
    <row r="14284" spans="1:4" x14ac:dyDescent="0.3">
      <c r="A14284" t="s">
        <v>3380</v>
      </c>
      <c r="B14284">
        <v>10.76074</v>
      </c>
      <c r="C14284">
        <v>9.8492564999999992</v>
      </c>
      <c r="D14284" t="s">
        <v>2077</v>
      </c>
    </row>
    <row r="14285" spans="1:4" x14ac:dyDescent="0.3">
      <c r="A14285" t="s">
        <v>3379</v>
      </c>
      <c r="B14285">
        <v>9.2413380000000007</v>
      </c>
      <c r="C14285">
        <v>8.5416729999999994</v>
      </c>
      <c r="D14285" t="s">
        <v>2077</v>
      </c>
    </row>
    <row r="14286" spans="1:4" x14ac:dyDescent="0.3">
      <c r="A14286" t="s">
        <v>3378</v>
      </c>
      <c r="B14286">
        <v>8.5703870000000002</v>
      </c>
      <c r="C14286">
        <v>9.1646184999999996</v>
      </c>
      <c r="D14286" t="s">
        <v>2077</v>
      </c>
    </row>
    <row r="14287" spans="1:4" x14ac:dyDescent="0.3">
      <c r="A14287" t="s">
        <v>3377</v>
      </c>
      <c r="B14287">
        <v>8.4810780000000001</v>
      </c>
      <c r="C14287">
        <v>9.7212990000000001</v>
      </c>
      <c r="D14287" t="s">
        <v>2077</v>
      </c>
    </row>
    <row r="14288" spans="1:4" x14ac:dyDescent="0.3">
      <c r="A14288" t="s">
        <v>3376</v>
      </c>
      <c r="B14288">
        <v>13.147091</v>
      </c>
      <c r="C14288">
        <v>4.0381713000000001</v>
      </c>
      <c r="D14288" t="s">
        <v>2077</v>
      </c>
    </row>
    <row r="14289" spans="1:4" x14ac:dyDescent="0.3">
      <c r="A14289" t="s">
        <v>3375</v>
      </c>
      <c r="B14289">
        <v>15.173613</v>
      </c>
      <c r="C14289">
        <v>6.4615169999999997</v>
      </c>
      <c r="D14289" t="s">
        <v>2077</v>
      </c>
    </row>
    <row r="14290" spans="1:4" x14ac:dyDescent="0.3">
      <c r="A14290" t="s">
        <v>3374</v>
      </c>
      <c r="B14290">
        <v>10.726751999999999</v>
      </c>
      <c r="C14290">
        <v>9.9189220000000002</v>
      </c>
      <c r="D14290" t="s">
        <v>2077</v>
      </c>
    </row>
    <row r="14291" spans="1:4" x14ac:dyDescent="0.3">
      <c r="A14291" t="s">
        <v>3373</v>
      </c>
      <c r="B14291">
        <v>11.768815999999999</v>
      </c>
      <c r="C14291">
        <v>5.2837414999999996</v>
      </c>
      <c r="D14291" t="s">
        <v>2077</v>
      </c>
    </row>
    <row r="14292" spans="1:4" x14ac:dyDescent="0.3">
      <c r="A14292" t="s">
        <v>3372</v>
      </c>
      <c r="B14292">
        <v>8.9029059999999998</v>
      </c>
      <c r="C14292">
        <v>6.0933580000000003</v>
      </c>
      <c r="D14292" t="s">
        <v>2077</v>
      </c>
    </row>
    <row r="14293" spans="1:4" x14ac:dyDescent="0.3">
      <c r="A14293" t="s">
        <v>3371</v>
      </c>
      <c r="B14293">
        <v>12.967753</v>
      </c>
      <c r="C14293">
        <v>6.3622759999999996</v>
      </c>
      <c r="D14293" t="s">
        <v>2077</v>
      </c>
    </row>
    <row r="14294" spans="1:4" x14ac:dyDescent="0.3">
      <c r="A14294" t="s">
        <v>3370</v>
      </c>
      <c r="B14294">
        <v>14.725637000000001</v>
      </c>
      <c r="C14294">
        <v>5.3972707</v>
      </c>
      <c r="D14294" t="s">
        <v>2077</v>
      </c>
    </row>
    <row r="14295" spans="1:4" x14ac:dyDescent="0.3">
      <c r="A14295" t="s">
        <v>3369</v>
      </c>
      <c r="B14295">
        <v>10.011009</v>
      </c>
      <c r="C14295">
        <v>5.900741</v>
      </c>
      <c r="D14295" t="s">
        <v>2077</v>
      </c>
    </row>
    <row r="14296" spans="1:4" x14ac:dyDescent="0.3">
      <c r="A14296" t="s">
        <v>3368</v>
      </c>
      <c r="B14296">
        <v>13.177184</v>
      </c>
      <c r="C14296">
        <v>8.5207049999999995</v>
      </c>
      <c r="D14296" t="s">
        <v>2077</v>
      </c>
    </row>
    <row r="14297" spans="1:4" x14ac:dyDescent="0.3">
      <c r="A14297" t="s">
        <v>3367</v>
      </c>
      <c r="B14297">
        <v>8.4993409999999994</v>
      </c>
      <c r="C14297">
        <v>7.9976240000000001</v>
      </c>
      <c r="D14297" t="s">
        <v>2077</v>
      </c>
    </row>
    <row r="14298" spans="1:4" x14ac:dyDescent="0.3">
      <c r="A14298" t="s">
        <v>3366</v>
      </c>
      <c r="B14298">
        <v>12.892601000000001</v>
      </c>
      <c r="C14298">
        <v>6.0389767000000001</v>
      </c>
      <c r="D14298" t="s">
        <v>2077</v>
      </c>
    </row>
    <row r="14299" spans="1:4" x14ac:dyDescent="0.3">
      <c r="A14299" t="s">
        <v>3365</v>
      </c>
      <c r="B14299">
        <v>8.9368180000000006</v>
      </c>
      <c r="C14299">
        <v>5.297072</v>
      </c>
      <c r="D14299" t="s">
        <v>2077</v>
      </c>
    </row>
    <row r="14300" spans="1:4" x14ac:dyDescent="0.3">
      <c r="A14300" t="s">
        <v>3364</v>
      </c>
      <c r="B14300">
        <v>7.6670569999999998</v>
      </c>
      <c r="C14300">
        <v>4.1813244999999997</v>
      </c>
      <c r="D14300" t="s">
        <v>2077</v>
      </c>
    </row>
    <row r="14301" spans="1:4" x14ac:dyDescent="0.3">
      <c r="A14301" t="s">
        <v>3363</v>
      </c>
      <c r="B14301">
        <v>10.890294000000001</v>
      </c>
      <c r="C14301">
        <v>9.2207155000000007</v>
      </c>
      <c r="D14301" t="s">
        <v>2077</v>
      </c>
    </row>
    <row r="14302" spans="1:4" x14ac:dyDescent="0.3">
      <c r="A14302" t="s">
        <v>3362</v>
      </c>
      <c r="B14302">
        <v>8.4557149999999996</v>
      </c>
      <c r="C14302">
        <v>8.6271009999999997</v>
      </c>
      <c r="D14302" t="s">
        <v>2077</v>
      </c>
    </row>
    <row r="14303" spans="1:4" x14ac:dyDescent="0.3">
      <c r="A14303" t="s">
        <v>3361</v>
      </c>
      <c r="B14303">
        <v>10.729763</v>
      </c>
      <c r="C14303">
        <v>9.3706870000000002</v>
      </c>
      <c r="D14303" t="s">
        <v>2077</v>
      </c>
    </row>
    <row r="14304" spans="1:4" x14ac:dyDescent="0.3">
      <c r="A14304" t="s">
        <v>3360</v>
      </c>
      <c r="B14304">
        <v>8.7158899999999999</v>
      </c>
      <c r="C14304">
        <v>8.0564409999999995</v>
      </c>
      <c r="D14304" t="s">
        <v>2077</v>
      </c>
    </row>
    <row r="14305" spans="1:4" x14ac:dyDescent="0.3">
      <c r="A14305" t="s">
        <v>3359</v>
      </c>
      <c r="B14305">
        <v>13.246321</v>
      </c>
      <c r="C14305">
        <v>7.5220623</v>
      </c>
      <c r="D14305" t="s">
        <v>2077</v>
      </c>
    </row>
    <row r="14306" spans="1:4" x14ac:dyDescent="0.3">
      <c r="A14306" t="s">
        <v>3358</v>
      </c>
      <c r="B14306">
        <v>15.068663000000001</v>
      </c>
      <c r="C14306">
        <v>5.9439826</v>
      </c>
      <c r="D14306" t="s">
        <v>2077</v>
      </c>
    </row>
    <row r="14307" spans="1:4" x14ac:dyDescent="0.3">
      <c r="A14307" t="s">
        <v>3357</v>
      </c>
      <c r="B14307">
        <v>10.676112</v>
      </c>
      <c r="C14307">
        <v>6.3574190000000002</v>
      </c>
      <c r="D14307" t="s">
        <v>2077</v>
      </c>
    </row>
    <row r="14308" spans="1:4" x14ac:dyDescent="0.3">
      <c r="A14308" t="s">
        <v>3356</v>
      </c>
      <c r="B14308">
        <v>11.983551</v>
      </c>
      <c r="C14308">
        <v>9.7232730000000007</v>
      </c>
      <c r="D14308" t="s">
        <v>2077</v>
      </c>
    </row>
    <row r="14309" spans="1:4" x14ac:dyDescent="0.3">
      <c r="A14309" t="s">
        <v>3355</v>
      </c>
      <c r="B14309">
        <v>14.654654000000001</v>
      </c>
      <c r="C14309">
        <v>8.1391919999999995</v>
      </c>
      <c r="D14309" t="s">
        <v>2077</v>
      </c>
    </row>
    <row r="14310" spans="1:4" x14ac:dyDescent="0.3">
      <c r="A14310" t="s">
        <v>3354</v>
      </c>
      <c r="B14310">
        <v>13.045572</v>
      </c>
      <c r="C14310">
        <v>7.6515117000000004</v>
      </c>
      <c r="D14310" t="s">
        <v>2077</v>
      </c>
    </row>
    <row r="14311" spans="1:4" x14ac:dyDescent="0.3">
      <c r="A14311" t="s">
        <v>3353</v>
      </c>
      <c r="B14311">
        <v>9.5198999999999998</v>
      </c>
      <c r="C14311">
        <v>9.4214219999999997</v>
      </c>
      <c r="D14311" t="s">
        <v>2077</v>
      </c>
    </row>
    <row r="14312" spans="1:4" x14ac:dyDescent="0.3">
      <c r="A14312" t="s">
        <v>3352</v>
      </c>
      <c r="B14312">
        <v>10.769472</v>
      </c>
      <c r="C14312">
        <v>6.8727359999999997</v>
      </c>
      <c r="D14312" t="s">
        <v>2077</v>
      </c>
    </row>
    <row r="14313" spans="1:4" x14ac:dyDescent="0.3">
      <c r="A14313" t="s">
        <v>3351</v>
      </c>
      <c r="B14313">
        <v>10.14846</v>
      </c>
      <c r="C14313">
        <v>9.1551189999999991</v>
      </c>
      <c r="D14313" t="s">
        <v>2077</v>
      </c>
    </row>
    <row r="14314" spans="1:4" x14ac:dyDescent="0.3">
      <c r="A14314" t="s">
        <v>3350</v>
      </c>
      <c r="B14314">
        <v>9.4863610000000005</v>
      </c>
      <c r="C14314">
        <v>7.8370340000000001</v>
      </c>
      <c r="D14314" t="s">
        <v>2077</v>
      </c>
    </row>
    <row r="14315" spans="1:4" x14ac:dyDescent="0.3">
      <c r="A14315" t="s">
        <v>3349</v>
      </c>
      <c r="B14315">
        <v>11.548254999999999</v>
      </c>
      <c r="C14315">
        <v>6.1840577000000003</v>
      </c>
      <c r="D14315" t="s">
        <v>2077</v>
      </c>
    </row>
    <row r="14316" spans="1:4" x14ac:dyDescent="0.3">
      <c r="A14316" t="s">
        <v>3348</v>
      </c>
      <c r="B14316">
        <v>12.680051000000001</v>
      </c>
      <c r="C14316">
        <v>8.9811829999999997</v>
      </c>
      <c r="D14316" t="s">
        <v>2077</v>
      </c>
    </row>
    <row r="14317" spans="1:4" x14ac:dyDescent="0.3">
      <c r="A14317" t="s">
        <v>3347</v>
      </c>
      <c r="B14317">
        <v>9.2744400000000002</v>
      </c>
      <c r="C14317">
        <v>4.4035573000000001</v>
      </c>
      <c r="D14317" t="s">
        <v>2077</v>
      </c>
    </row>
    <row r="14318" spans="1:4" x14ac:dyDescent="0.3">
      <c r="A14318" t="s">
        <v>3346</v>
      </c>
      <c r="B14318">
        <v>8.3882899999999996</v>
      </c>
      <c r="C14318">
        <v>8.3916219999999999</v>
      </c>
      <c r="D14318" t="s">
        <v>2077</v>
      </c>
    </row>
    <row r="14319" spans="1:4" x14ac:dyDescent="0.3">
      <c r="A14319" t="s">
        <v>3345</v>
      </c>
      <c r="B14319">
        <v>11.491611499999999</v>
      </c>
      <c r="C14319">
        <v>8.8355890000000006</v>
      </c>
      <c r="D14319" t="s">
        <v>2077</v>
      </c>
    </row>
    <row r="14320" spans="1:4" x14ac:dyDescent="0.3">
      <c r="A14320" t="s">
        <v>3344</v>
      </c>
      <c r="B14320">
        <v>10.124497</v>
      </c>
      <c r="C14320">
        <v>7.6305585000000002</v>
      </c>
      <c r="D14320" t="s">
        <v>2077</v>
      </c>
    </row>
    <row r="14321" spans="1:4" x14ac:dyDescent="0.3">
      <c r="A14321" t="s">
        <v>3343</v>
      </c>
      <c r="B14321">
        <v>12.4059925</v>
      </c>
      <c r="C14321">
        <v>5.4943676000000004</v>
      </c>
      <c r="D14321" t="s">
        <v>2077</v>
      </c>
    </row>
    <row r="14322" spans="1:4" x14ac:dyDescent="0.3">
      <c r="A14322" t="s">
        <v>3342</v>
      </c>
      <c r="B14322">
        <v>7.6203390000000004</v>
      </c>
      <c r="C14322">
        <v>7.5295462999999998</v>
      </c>
      <c r="D14322" t="s">
        <v>2077</v>
      </c>
    </row>
    <row r="14323" spans="1:4" x14ac:dyDescent="0.3">
      <c r="A14323" t="s">
        <v>3341</v>
      </c>
      <c r="B14323">
        <v>11.348926000000001</v>
      </c>
      <c r="C14323">
        <v>6.499517</v>
      </c>
      <c r="D14323" t="s">
        <v>2077</v>
      </c>
    </row>
    <row r="14324" spans="1:4" x14ac:dyDescent="0.3">
      <c r="A14324" t="s">
        <v>3340</v>
      </c>
      <c r="B14324">
        <v>9.0606574999999996</v>
      </c>
      <c r="C14324">
        <v>5.1568829999999997</v>
      </c>
      <c r="D14324" t="s">
        <v>2077</v>
      </c>
    </row>
    <row r="14325" spans="1:4" x14ac:dyDescent="0.3">
      <c r="A14325" t="s">
        <v>3339</v>
      </c>
      <c r="B14325">
        <v>10.333631499999999</v>
      </c>
      <c r="C14325">
        <v>6.3146443000000003</v>
      </c>
      <c r="D14325" t="s">
        <v>2077</v>
      </c>
    </row>
    <row r="14326" spans="1:4" x14ac:dyDescent="0.3">
      <c r="A14326" t="s">
        <v>3338</v>
      </c>
      <c r="B14326">
        <v>9.5985565000000008</v>
      </c>
      <c r="C14326">
        <v>5.7596210000000001</v>
      </c>
      <c r="D14326" t="s">
        <v>2077</v>
      </c>
    </row>
    <row r="14327" spans="1:4" x14ac:dyDescent="0.3">
      <c r="A14327" t="s">
        <v>3337</v>
      </c>
      <c r="B14327">
        <v>7.9717956000000001</v>
      </c>
      <c r="C14327">
        <v>9.4022179999999995</v>
      </c>
      <c r="D14327" t="s">
        <v>2077</v>
      </c>
    </row>
    <row r="14328" spans="1:4" x14ac:dyDescent="0.3">
      <c r="A14328" t="s">
        <v>3336</v>
      </c>
      <c r="B14328">
        <v>9.8149899999999999</v>
      </c>
      <c r="C14328">
        <v>4.2312307000000002</v>
      </c>
      <c r="D14328" t="s">
        <v>2077</v>
      </c>
    </row>
    <row r="14329" spans="1:4" x14ac:dyDescent="0.3">
      <c r="A14329" t="s">
        <v>3335</v>
      </c>
      <c r="B14329">
        <v>11.665789</v>
      </c>
      <c r="C14329">
        <v>7.7798660000000002</v>
      </c>
      <c r="D14329" t="s">
        <v>2077</v>
      </c>
    </row>
    <row r="14330" spans="1:4" x14ac:dyDescent="0.3">
      <c r="A14330" t="s">
        <v>3334</v>
      </c>
      <c r="B14330">
        <v>8.6822110000000006</v>
      </c>
      <c r="C14330">
        <v>6.1139359999999998</v>
      </c>
      <c r="D14330" t="s">
        <v>2077</v>
      </c>
    </row>
    <row r="14331" spans="1:4" x14ac:dyDescent="0.3">
      <c r="A14331" t="s">
        <v>3333</v>
      </c>
      <c r="B14331">
        <v>10.714008</v>
      </c>
      <c r="C14331">
        <v>7.5827055000000003</v>
      </c>
      <c r="D14331" t="s">
        <v>2077</v>
      </c>
    </row>
    <row r="14332" spans="1:4" x14ac:dyDescent="0.3">
      <c r="A14332" t="s">
        <v>3332</v>
      </c>
      <c r="B14332">
        <v>14.331488</v>
      </c>
      <c r="C14332">
        <v>5.5191520000000001</v>
      </c>
      <c r="D14332" t="s">
        <v>2077</v>
      </c>
    </row>
    <row r="14333" spans="1:4" x14ac:dyDescent="0.3">
      <c r="A14333" t="s">
        <v>3331</v>
      </c>
      <c r="B14333">
        <v>10.414485000000001</v>
      </c>
      <c r="C14333">
        <v>8.2661300000000004</v>
      </c>
      <c r="D14333" t="s">
        <v>2077</v>
      </c>
    </row>
    <row r="14334" spans="1:4" x14ac:dyDescent="0.3">
      <c r="A14334" t="s">
        <v>3330</v>
      </c>
      <c r="B14334">
        <v>9.2500090000000004</v>
      </c>
      <c r="C14334">
        <v>4.6168103</v>
      </c>
      <c r="D14334" t="s">
        <v>2077</v>
      </c>
    </row>
    <row r="14335" spans="1:4" x14ac:dyDescent="0.3">
      <c r="A14335" t="s">
        <v>3329</v>
      </c>
      <c r="B14335">
        <v>11.722355</v>
      </c>
      <c r="C14335">
        <v>8.4195049999999991</v>
      </c>
      <c r="D14335" t="s">
        <v>2077</v>
      </c>
    </row>
    <row r="14336" spans="1:4" x14ac:dyDescent="0.3">
      <c r="A14336" t="s">
        <v>3328</v>
      </c>
      <c r="B14336">
        <v>14.295375999999999</v>
      </c>
      <c r="C14336">
        <v>5.6008215000000003</v>
      </c>
      <c r="D14336" t="s">
        <v>2077</v>
      </c>
    </row>
    <row r="14337" spans="1:4" x14ac:dyDescent="0.3">
      <c r="A14337" t="s">
        <v>3327</v>
      </c>
      <c r="B14337">
        <v>15.718729</v>
      </c>
      <c r="C14337">
        <v>5.3596180000000002</v>
      </c>
      <c r="D14337" t="s">
        <v>2077</v>
      </c>
    </row>
    <row r="14338" spans="1:4" x14ac:dyDescent="0.3">
      <c r="A14338" t="s">
        <v>3326</v>
      </c>
      <c r="B14338">
        <v>14.213977</v>
      </c>
      <c r="C14338">
        <v>5.9831799999999999</v>
      </c>
      <c r="D14338" t="s">
        <v>2077</v>
      </c>
    </row>
    <row r="14339" spans="1:4" x14ac:dyDescent="0.3">
      <c r="A14339" t="s">
        <v>3325</v>
      </c>
      <c r="B14339">
        <v>12.540867</v>
      </c>
      <c r="C14339">
        <v>9.2595569999999991</v>
      </c>
      <c r="D14339" t="s">
        <v>2077</v>
      </c>
    </row>
    <row r="14340" spans="1:4" x14ac:dyDescent="0.3">
      <c r="A14340" t="s">
        <v>3324</v>
      </c>
      <c r="B14340">
        <v>9.7173619999999996</v>
      </c>
      <c r="C14340">
        <v>8.6169119999999992</v>
      </c>
      <c r="D14340" t="s">
        <v>2077</v>
      </c>
    </row>
    <row r="14341" spans="1:4" x14ac:dyDescent="0.3">
      <c r="A14341" t="s">
        <v>3323</v>
      </c>
      <c r="B14341">
        <v>12.219728999999999</v>
      </c>
      <c r="C14341">
        <v>8.0896419999999996</v>
      </c>
      <c r="D14341" t="s">
        <v>2077</v>
      </c>
    </row>
    <row r="14342" spans="1:4" x14ac:dyDescent="0.3">
      <c r="A14342" t="s">
        <v>3322</v>
      </c>
      <c r="B14342">
        <v>10.219709999999999</v>
      </c>
      <c r="C14342">
        <v>7.3479099999999997</v>
      </c>
      <c r="D14342" t="s">
        <v>2077</v>
      </c>
    </row>
    <row r="14343" spans="1:4" x14ac:dyDescent="0.3">
      <c r="A14343" t="s">
        <v>3321</v>
      </c>
      <c r="B14343">
        <v>10.347645</v>
      </c>
      <c r="C14343">
        <v>8.8952629999999999</v>
      </c>
      <c r="D14343" t="s">
        <v>2077</v>
      </c>
    </row>
    <row r="14344" spans="1:4" x14ac:dyDescent="0.3">
      <c r="A14344" t="s">
        <v>3320</v>
      </c>
      <c r="B14344">
        <v>14.823354999999999</v>
      </c>
      <c r="C14344">
        <v>7.1928049999999999</v>
      </c>
      <c r="D14344" t="s">
        <v>2077</v>
      </c>
    </row>
    <row r="14345" spans="1:4" x14ac:dyDescent="0.3">
      <c r="A14345" t="s">
        <v>3319</v>
      </c>
      <c r="B14345">
        <v>10.496095</v>
      </c>
      <c r="C14345">
        <v>3.5370965000000001</v>
      </c>
      <c r="D14345" t="s">
        <v>2077</v>
      </c>
    </row>
    <row r="14346" spans="1:4" x14ac:dyDescent="0.3">
      <c r="A14346" t="s">
        <v>3318</v>
      </c>
      <c r="B14346">
        <v>8.9024129999999992</v>
      </c>
      <c r="C14346">
        <v>5.655951</v>
      </c>
      <c r="D14346" t="s">
        <v>2077</v>
      </c>
    </row>
    <row r="14347" spans="1:4" x14ac:dyDescent="0.3">
      <c r="A14347" t="s">
        <v>3317</v>
      </c>
      <c r="B14347">
        <v>9.3751745</v>
      </c>
      <c r="C14347">
        <v>9.182601</v>
      </c>
      <c r="D14347" t="s">
        <v>2077</v>
      </c>
    </row>
    <row r="14348" spans="1:4" x14ac:dyDescent="0.3">
      <c r="A14348" t="s">
        <v>3316</v>
      </c>
      <c r="B14348">
        <v>11.875317000000001</v>
      </c>
      <c r="C14348">
        <v>6.3729177000000004</v>
      </c>
      <c r="D14348" t="s">
        <v>2077</v>
      </c>
    </row>
    <row r="14349" spans="1:4" x14ac:dyDescent="0.3">
      <c r="A14349" t="s">
        <v>3315</v>
      </c>
      <c r="B14349">
        <v>11.779987999999999</v>
      </c>
      <c r="C14349">
        <v>7.9128550000000004</v>
      </c>
      <c r="D14349" t="s">
        <v>2077</v>
      </c>
    </row>
    <row r="14350" spans="1:4" x14ac:dyDescent="0.3">
      <c r="A14350" t="s">
        <v>3314</v>
      </c>
      <c r="B14350">
        <v>8.5072364999999994</v>
      </c>
      <c r="C14350">
        <v>4.2852550000000003</v>
      </c>
      <c r="D14350" t="s">
        <v>2077</v>
      </c>
    </row>
    <row r="14351" spans="1:4" x14ac:dyDescent="0.3">
      <c r="A14351" t="s">
        <v>3313</v>
      </c>
      <c r="B14351">
        <v>13.003204</v>
      </c>
      <c r="C14351">
        <v>9.0194720000000004</v>
      </c>
      <c r="D14351" t="s">
        <v>2077</v>
      </c>
    </row>
    <row r="14352" spans="1:4" x14ac:dyDescent="0.3">
      <c r="A14352" t="s">
        <v>3312</v>
      </c>
      <c r="B14352">
        <v>13.362876999999999</v>
      </c>
      <c r="C14352">
        <v>6.8279123000000004</v>
      </c>
      <c r="D14352" t="s">
        <v>2077</v>
      </c>
    </row>
    <row r="14353" spans="1:4" x14ac:dyDescent="0.3">
      <c r="A14353" t="s">
        <v>3311</v>
      </c>
      <c r="B14353">
        <v>10.212669999999999</v>
      </c>
      <c r="C14353">
        <v>4.2575316000000001</v>
      </c>
      <c r="D14353" t="s">
        <v>2077</v>
      </c>
    </row>
    <row r="14354" spans="1:4" x14ac:dyDescent="0.3">
      <c r="A14354" t="s">
        <v>3310</v>
      </c>
      <c r="B14354">
        <v>10.820690000000001</v>
      </c>
      <c r="C14354">
        <v>4.6612233999999999</v>
      </c>
      <c r="D14354" t="s">
        <v>2077</v>
      </c>
    </row>
    <row r="14355" spans="1:4" x14ac:dyDescent="0.3">
      <c r="A14355" t="s">
        <v>3309</v>
      </c>
      <c r="B14355">
        <v>9.7408000000000001</v>
      </c>
      <c r="C14355">
        <v>7.6534740000000001</v>
      </c>
      <c r="D14355" t="s">
        <v>2077</v>
      </c>
    </row>
    <row r="14356" spans="1:4" x14ac:dyDescent="0.3">
      <c r="A14356" t="s">
        <v>3308</v>
      </c>
      <c r="B14356">
        <v>10.947236999999999</v>
      </c>
      <c r="C14356">
        <v>9.2795950000000005</v>
      </c>
      <c r="D14356" t="s">
        <v>2077</v>
      </c>
    </row>
    <row r="14357" spans="1:4" x14ac:dyDescent="0.3">
      <c r="A14357" t="s">
        <v>3307</v>
      </c>
      <c r="B14357">
        <v>8.8654785</v>
      </c>
      <c r="C14357">
        <v>6.5261636000000003</v>
      </c>
      <c r="D14357" t="s">
        <v>2077</v>
      </c>
    </row>
    <row r="14358" spans="1:4" x14ac:dyDescent="0.3">
      <c r="A14358" t="s">
        <v>3306</v>
      </c>
      <c r="B14358">
        <v>11.786898000000001</v>
      </c>
      <c r="C14358">
        <v>8.2731270000000006</v>
      </c>
      <c r="D14358" t="s">
        <v>2077</v>
      </c>
    </row>
    <row r="14359" spans="1:4" x14ac:dyDescent="0.3">
      <c r="A14359" t="s">
        <v>3305</v>
      </c>
      <c r="B14359">
        <v>12.523540000000001</v>
      </c>
      <c r="C14359">
        <v>8.4614100000000008</v>
      </c>
      <c r="D14359" t="s">
        <v>2077</v>
      </c>
    </row>
    <row r="14360" spans="1:4" x14ac:dyDescent="0.3">
      <c r="A14360" t="s">
        <v>3304</v>
      </c>
      <c r="B14360">
        <v>11.739805</v>
      </c>
      <c r="C14360">
        <v>7.9929379999999997</v>
      </c>
      <c r="D14360" t="s">
        <v>2077</v>
      </c>
    </row>
    <row r="14361" spans="1:4" x14ac:dyDescent="0.3">
      <c r="A14361" t="s">
        <v>3303</v>
      </c>
      <c r="B14361">
        <v>11.72457</v>
      </c>
      <c r="C14361">
        <v>9.0086729999999999</v>
      </c>
      <c r="D14361" t="s">
        <v>2077</v>
      </c>
    </row>
    <row r="14362" spans="1:4" x14ac:dyDescent="0.3">
      <c r="A14362" t="s">
        <v>3302</v>
      </c>
      <c r="B14362">
        <v>10.838138000000001</v>
      </c>
      <c r="C14362">
        <v>8.7842749999999992</v>
      </c>
      <c r="D14362" t="s">
        <v>2077</v>
      </c>
    </row>
    <row r="14363" spans="1:4" x14ac:dyDescent="0.3">
      <c r="A14363" t="s">
        <v>3301</v>
      </c>
      <c r="B14363">
        <v>9.6456400000000002</v>
      </c>
      <c r="C14363">
        <v>9.5440109999999994</v>
      </c>
      <c r="D14363" t="s">
        <v>2077</v>
      </c>
    </row>
    <row r="14364" spans="1:4" x14ac:dyDescent="0.3">
      <c r="A14364" t="s">
        <v>3300</v>
      </c>
      <c r="B14364">
        <v>9.6172280000000008</v>
      </c>
      <c r="C14364">
        <v>5.6330920000000004</v>
      </c>
      <c r="D14364" t="s">
        <v>2077</v>
      </c>
    </row>
    <row r="14365" spans="1:4" x14ac:dyDescent="0.3">
      <c r="A14365" t="s">
        <v>3299</v>
      </c>
      <c r="B14365">
        <v>10.412357</v>
      </c>
      <c r="C14365">
        <v>9.5037299999999991</v>
      </c>
      <c r="D14365" t="s">
        <v>2077</v>
      </c>
    </row>
    <row r="14366" spans="1:4" x14ac:dyDescent="0.3">
      <c r="A14366" t="s">
        <v>3298</v>
      </c>
      <c r="B14366">
        <v>11.965539</v>
      </c>
      <c r="C14366">
        <v>8.0079089999999997</v>
      </c>
      <c r="D14366" t="s">
        <v>2077</v>
      </c>
    </row>
    <row r="14367" spans="1:4" x14ac:dyDescent="0.3">
      <c r="A14367" t="s">
        <v>3297</v>
      </c>
      <c r="B14367">
        <v>9.1186919999999994</v>
      </c>
      <c r="C14367">
        <v>9.5793619999999997</v>
      </c>
      <c r="D14367" t="s">
        <v>2077</v>
      </c>
    </row>
    <row r="14368" spans="1:4" x14ac:dyDescent="0.3">
      <c r="A14368" t="s">
        <v>3296</v>
      </c>
      <c r="B14368">
        <v>9.2198619999999991</v>
      </c>
      <c r="C14368">
        <v>8.7321860000000004</v>
      </c>
      <c r="D14368" t="s">
        <v>2077</v>
      </c>
    </row>
    <row r="14369" spans="1:4" x14ac:dyDescent="0.3">
      <c r="A14369" t="s">
        <v>3295</v>
      </c>
      <c r="B14369">
        <v>11.2424135</v>
      </c>
      <c r="C14369">
        <v>7.7513439999999996</v>
      </c>
      <c r="D14369" t="s">
        <v>2077</v>
      </c>
    </row>
    <row r="14370" spans="1:4" x14ac:dyDescent="0.3">
      <c r="A14370" t="s">
        <v>3294</v>
      </c>
      <c r="B14370">
        <v>10.659539000000001</v>
      </c>
      <c r="C14370">
        <v>4.5965986000000001</v>
      </c>
      <c r="D14370" t="s">
        <v>2077</v>
      </c>
    </row>
    <row r="14371" spans="1:4" x14ac:dyDescent="0.3">
      <c r="A14371" t="s">
        <v>3293</v>
      </c>
      <c r="B14371">
        <v>15.430997</v>
      </c>
      <c r="C14371">
        <v>5.1034546000000001</v>
      </c>
      <c r="D14371" t="s">
        <v>2077</v>
      </c>
    </row>
    <row r="14372" spans="1:4" x14ac:dyDescent="0.3">
      <c r="A14372" t="s">
        <v>3292</v>
      </c>
      <c r="B14372">
        <v>9.3168769999999999</v>
      </c>
      <c r="C14372">
        <v>5.6686272999999998</v>
      </c>
      <c r="D14372" t="s">
        <v>2077</v>
      </c>
    </row>
    <row r="14373" spans="1:4" x14ac:dyDescent="0.3">
      <c r="A14373" t="s">
        <v>3291</v>
      </c>
      <c r="B14373">
        <v>10.500366</v>
      </c>
      <c r="C14373">
        <v>8.0421294999999997</v>
      </c>
      <c r="D14373" t="s">
        <v>2077</v>
      </c>
    </row>
    <row r="14374" spans="1:4" x14ac:dyDescent="0.3">
      <c r="A14374" t="s">
        <v>3290</v>
      </c>
      <c r="B14374">
        <v>10.690018</v>
      </c>
      <c r="C14374">
        <v>6.4606136999999997</v>
      </c>
      <c r="D14374" t="s">
        <v>2077</v>
      </c>
    </row>
    <row r="14375" spans="1:4" x14ac:dyDescent="0.3">
      <c r="A14375" t="s">
        <v>3289</v>
      </c>
      <c r="B14375">
        <v>11.163532999999999</v>
      </c>
      <c r="C14375">
        <v>9.3060279999999995</v>
      </c>
      <c r="D14375" t="s">
        <v>2077</v>
      </c>
    </row>
    <row r="14376" spans="1:4" x14ac:dyDescent="0.3">
      <c r="A14376" t="s">
        <v>3288</v>
      </c>
      <c r="B14376">
        <v>10.34822</v>
      </c>
      <c r="C14376">
        <v>7.4494142999999999</v>
      </c>
      <c r="D14376" t="s">
        <v>2077</v>
      </c>
    </row>
    <row r="14377" spans="1:4" x14ac:dyDescent="0.3">
      <c r="A14377" t="s">
        <v>3287</v>
      </c>
      <c r="B14377">
        <v>11.094200000000001</v>
      </c>
      <c r="C14377">
        <v>7.6742243999999999</v>
      </c>
      <c r="D14377" t="s">
        <v>2077</v>
      </c>
    </row>
    <row r="14378" spans="1:4" x14ac:dyDescent="0.3">
      <c r="A14378" t="s">
        <v>3286</v>
      </c>
      <c r="B14378">
        <v>10.682487999999999</v>
      </c>
      <c r="C14378">
        <v>6.7908249999999999</v>
      </c>
      <c r="D14378" t="s">
        <v>2077</v>
      </c>
    </row>
    <row r="14379" spans="1:4" x14ac:dyDescent="0.3">
      <c r="A14379" t="s">
        <v>3285</v>
      </c>
      <c r="B14379">
        <v>8.7957944999999995</v>
      </c>
      <c r="C14379">
        <v>4.6045999999999996</v>
      </c>
      <c r="D14379" t="s">
        <v>2077</v>
      </c>
    </row>
    <row r="14380" spans="1:4" x14ac:dyDescent="0.3">
      <c r="A14380" t="s">
        <v>3284</v>
      </c>
      <c r="B14380">
        <v>10.188107499999999</v>
      </c>
      <c r="C14380">
        <v>4.0368342000000004</v>
      </c>
      <c r="D14380" t="s">
        <v>2077</v>
      </c>
    </row>
    <row r="14381" spans="1:4" x14ac:dyDescent="0.3">
      <c r="A14381" t="s">
        <v>3283</v>
      </c>
      <c r="B14381">
        <v>11.946159</v>
      </c>
      <c r="C14381">
        <v>9.1134319999999995</v>
      </c>
      <c r="D14381" t="s">
        <v>2077</v>
      </c>
    </row>
    <row r="14382" spans="1:4" x14ac:dyDescent="0.3">
      <c r="A14382" t="s">
        <v>3282</v>
      </c>
      <c r="B14382">
        <v>8.9751999999999992</v>
      </c>
      <c r="C14382">
        <v>10.082238</v>
      </c>
      <c r="D14382" t="s">
        <v>2077</v>
      </c>
    </row>
    <row r="14383" spans="1:4" x14ac:dyDescent="0.3">
      <c r="A14383" t="s">
        <v>3281</v>
      </c>
      <c r="B14383">
        <v>10.499498000000001</v>
      </c>
      <c r="C14383">
        <v>5.1668640000000003</v>
      </c>
      <c r="D14383" t="s">
        <v>2077</v>
      </c>
    </row>
    <row r="14384" spans="1:4" x14ac:dyDescent="0.3">
      <c r="A14384" t="s">
        <v>3280</v>
      </c>
      <c r="B14384">
        <v>10.741375</v>
      </c>
      <c r="C14384">
        <v>5.2221985000000002</v>
      </c>
      <c r="D14384" t="s">
        <v>2077</v>
      </c>
    </row>
    <row r="14385" spans="1:4" x14ac:dyDescent="0.3">
      <c r="A14385" t="s">
        <v>3279</v>
      </c>
      <c r="B14385">
        <v>9.7533899999999996</v>
      </c>
      <c r="C14385">
        <v>6.7457159999999998</v>
      </c>
      <c r="D14385" t="s">
        <v>2077</v>
      </c>
    </row>
    <row r="14386" spans="1:4" x14ac:dyDescent="0.3">
      <c r="A14386" t="s">
        <v>3278</v>
      </c>
      <c r="B14386">
        <v>12.484044000000001</v>
      </c>
      <c r="C14386">
        <v>6.5869203000000001</v>
      </c>
      <c r="D14386" t="s">
        <v>2077</v>
      </c>
    </row>
    <row r="14387" spans="1:4" x14ac:dyDescent="0.3">
      <c r="A14387" t="s">
        <v>3277</v>
      </c>
      <c r="B14387">
        <v>13.089026</v>
      </c>
      <c r="C14387">
        <v>5.8972135000000003</v>
      </c>
      <c r="D14387" t="s">
        <v>2077</v>
      </c>
    </row>
    <row r="14388" spans="1:4" x14ac:dyDescent="0.3">
      <c r="A14388" t="s">
        <v>3276</v>
      </c>
      <c r="B14388">
        <v>11.863829000000001</v>
      </c>
      <c r="C14388">
        <v>8.4227050000000006</v>
      </c>
      <c r="D14388" t="s">
        <v>2077</v>
      </c>
    </row>
    <row r="14389" spans="1:4" x14ac:dyDescent="0.3">
      <c r="A14389" t="s">
        <v>3275</v>
      </c>
      <c r="B14389">
        <v>12.749962</v>
      </c>
      <c r="C14389">
        <v>7.1960506000000004</v>
      </c>
      <c r="D14389" t="s">
        <v>2077</v>
      </c>
    </row>
    <row r="14390" spans="1:4" x14ac:dyDescent="0.3">
      <c r="A14390" t="s">
        <v>3274</v>
      </c>
      <c r="B14390">
        <v>10.002942000000001</v>
      </c>
      <c r="C14390">
        <v>6.6993475</v>
      </c>
      <c r="D14390" t="s">
        <v>2077</v>
      </c>
    </row>
    <row r="14391" spans="1:4" x14ac:dyDescent="0.3">
      <c r="A14391" t="s">
        <v>3273</v>
      </c>
      <c r="B14391">
        <v>13.007374</v>
      </c>
      <c r="C14391">
        <v>6.8662289999999997</v>
      </c>
      <c r="D14391" t="s">
        <v>2077</v>
      </c>
    </row>
    <row r="14392" spans="1:4" x14ac:dyDescent="0.3">
      <c r="A14392" t="s">
        <v>3272</v>
      </c>
      <c r="B14392">
        <v>13.387508</v>
      </c>
      <c r="C14392">
        <v>9.0619630000000004</v>
      </c>
      <c r="D14392" t="s">
        <v>2077</v>
      </c>
    </row>
    <row r="14393" spans="1:4" x14ac:dyDescent="0.3">
      <c r="A14393" t="s">
        <v>3271</v>
      </c>
      <c r="B14393">
        <v>8.909243</v>
      </c>
      <c r="C14393">
        <v>8.8009269999999997</v>
      </c>
      <c r="D14393" t="s">
        <v>2077</v>
      </c>
    </row>
    <row r="14394" spans="1:4" x14ac:dyDescent="0.3">
      <c r="A14394" t="s">
        <v>3270</v>
      </c>
      <c r="B14394">
        <v>11.594813</v>
      </c>
      <c r="C14394">
        <v>8.2377760000000002</v>
      </c>
      <c r="D14394" t="s">
        <v>2077</v>
      </c>
    </row>
    <row r="14395" spans="1:4" x14ac:dyDescent="0.3">
      <c r="A14395" t="s">
        <v>3269</v>
      </c>
      <c r="B14395">
        <v>11.23118</v>
      </c>
      <c r="C14395">
        <v>6.4374136999999996</v>
      </c>
      <c r="D14395" t="s">
        <v>2077</v>
      </c>
    </row>
    <row r="14396" spans="1:4" x14ac:dyDescent="0.3">
      <c r="A14396" t="s">
        <v>3268</v>
      </c>
      <c r="B14396">
        <v>9.1200530000000004</v>
      </c>
      <c r="C14396">
        <v>5.9499649999999997</v>
      </c>
      <c r="D14396" t="s">
        <v>2077</v>
      </c>
    </row>
    <row r="14397" spans="1:4" x14ac:dyDescent="0.3">
      <c r="A14397" t="s">
        <v>3267</v>
      </c>
      <c r="B14397">
        <v>11.611325000000001</v>
      </c>
      <c r="C14397">
        <v>5.7009210000000001</v>
      </c>
      <c r="D14397" t="s">
        <v>2077</v>
      </c>
    </row>
    <row r="14398" spans="1:4" x14ac:dyDescent="0.3">
      <c r="A14398" t="s">
        <v>3266</v>
      </c>
      <c r="B14398">
        <v>11.599354</v>
      </c>
      <c r="C14398">
        <v>6.2029256999999998</v>
      </c>
      <c r="D14398" t="s">
        <v>2077</v>
      </c>
    </row>
    <row r="14399" spans="1:4" x14ac:dyDescent="0.3">
      <c r="A14399" t="s">
        <v>3265</v>
      </c>
      <c r="B14399">
        <v>12.875220000000001</v>
      </c>
      <c r="C14399">
        <v>7.7019450000000003</v>
      </c>
      <c r="D14399" t="s">
        <v>2077</v>
      </c>
    </row>
    <row r="14400" spans="1:4" x14ac:dyDescent="0.3">
      <c r="A14400" t="s">
        <v>3264</v>
      </c>
      <c r="B14400">
        <v>10.955629</v>
      </c>
      <c r="C14400">
        <v>8.9606019999999997</v>
      </c>
      <c r="D14400" t="s">
        <v>2077</v>
      </c>
    </row>
    <row r="14401" spans="1:4" x14ac:dyDescent="0.3">
      <c r="A14401" t="s">
        <v>3263</v>
      </c>
      <c r="B14401">
        <v>12.203189</v>
      </c>
      <c r="C14401">
        <v>6.5433354000000001</v>
      </c>
      <c r="D14401" t="s">
        <v>2077</v>
      </c>
    </row>
    <row r="14402" spans="1:4" x14ac:dyDescent="0.3">
      <c r="A14402" t="s">
        <v>3262</v>
      </c>
      <c r="B14402">
        <v>13.951851</v>
      </c>
      <c r="C14402">
        <v>6.2803940000000003</v>
      </c>
      <c r="D14402" t="s">
        <v>2077</v>
      </c>
    </row>
    <row r="14403" spans="1:4" x14ac:dyDescent="0.3">
      <c r="A14403" t="s">
        <v>3261</v>
      </c>
      <c r="B14403">
        <v>10.199464000000001</v>
      </c>
      <c r="C14403">
        <v>9.9662769999999998</v>
      </c>
      <c r="D14403" t="s">
        <v>2077</v>
      </c>
    </row>
    <row r="14404" spans="1:4" x14ac:dyDescent="0.3">
      <c r="A14404" t="s">
        <v>3260</v>
      </c>
      <c r="B14404">
        <v>13.717572000000001</v>
      </c>
      <c r="C14404">
        <v>8.3119560000000003</v>
      </c>
      <c r="D14404" t="s">
        <v>2077</v>
      </c>
    </row>
    <row r="14405" spans="1:4" x14ac:dyDescent="0.3">
      <c r="A14405" t="s">
        <v>3259</v>
      </c>
      <c r="B14405">
        <v>11.898567</v>
      </c>
      <c r="C14405">
        <v>9.0145909999999994</v>
      </c>
      <c r="D14405" t="s">
        <v>2077</v>
      </c>
    </row>
    <row r="14406" spans="1:4" x14ac:dyDescent="0.3">
      <c r="A14406" t="s">
        <v>3258</v>
      </c>
      <c r="B14406">
        <v>10.029090999999999</v>
      </c>
      <c r="C14406">
        <v>9.1678200000000007</v>
      </c>
      <c r="D14406" t="s">
        <v>2077</v>
      </c>
    </row>
    <row r="14407" spans="1:4" x14ac:dyDescent="0.3">
      <c r="A14407" t="s">
        <v>3257</v>
      </c>
      <c r="B14407">
        <v>10.133198999999999</v>
      </c>
      <c r="C14407">
        <v>2.557782</v>
      </c>
      <c r="D14407" t="s">
        <v>2077</v>
      </c>
    </row>
    <row r="14408" spans="1:4" x14ac:dyDescent="0.3">
      <c r="A14408" t="s">
        <v>3256</v>
      </c>
      <c r="B14408">
        <v>14.958551999999999</v>
      </c>
      <c r="C14408">
        <v>4.3406196000000001</v>
      </c>
      <c r="D14408" t="s">
        <v>2077</v>
      </c>
    </row>
    <row r="14409" spans="1:4" x14ac:dyDescent="0.3">
      <c r="A14409" t="s">
        <v>3255</v>
      </c>
      <c r="B14409">
        <v>12.496859000000001</v>
      </c>
      <c r="C14409">
        <v>9.1678119999999996</v>
      </c>
      <c r="D14409" t="s">
        <v>2077</v>
      </c>
    </row>
    <row r="14410" spans="1:4" x14ac:dyDescent="0.3">
      <c r="A14410" t="s">
        <v>3254</v>
      </c>
      <c r="B14410">
        <v>8.5368030000000008</v>
      </c>
      <c r="C14410">
        <v>8.1089780000000005</v>
      </c>
      <c r="D14410" t="s">
        <v>2077</v>
      </c>
    </row>
    <row r="14411" spans="1:4" x14ac:dyDescent="0.3">
      <c r="A14411" t="s">
        <v>3253</v>
      </c>
      <c r="B14411">
        <v>14.984681999999999</v>
      </c>
      <c r="C14411">
        <v>7.2538304</v>
      </c>
      <c r="D14411" t="s">
        <v>2077</v>
      </c>
    </row>
    <row r="14412" spans="1:4" x14ac:dyDescent="0.3">
      <c r="A14412" t="s">
        <v>3252</v>
      </c>
      <c r="B14412">
        <v>13.7450075</v>
      </c>
      <c r="C14412">
        <v>4.2517310000000004</v>
      </c>
      <c r="D14412" t="s">
        <v>2077</v>
      </c>
    </row>
    <row r="14413" spans="1:4" x14ac:dyDescent="0.3">
      <c r="A14413" t="s">
        <v>3251</v>
      </c>
      <c r="B14413">
        <v>11.891439</v>
      </c>
      <c r="C14413">
        <v>7.0751033000000003</v>
      </c>
      <c r="D14413" t="s">
        <v>2077</v>
      </c>
    </row>
    <row r="14414" spans="1:4" x14ac:dyDescent="0.3">
      <c r="A14414" t="s">
        <v>3250</v>
      </c>
      <c r="B14414">
        <v>10.975406</v>
      </c>
      <c r="C14414">
        <v>8.0398150000000008</v>
      </c>
      <c r="D14414" t="s">
        <v>2077</v>
      </c>
    </row>
    <row r="14415" spans="1:4" x14ac:dyDescent="0.3">
      <c r="A14415" t="s">
        <v>3249</v>
      </c>
      <c r="B14415">
        <v>10.335298999999999</v>
      </c>
      <c r="C14415">
        <v>6.7928610000000003</v>
      </c>
      <c r="D14415" t="s">
        <v>2077</v>
      </c>
    </row>
    <row r="14416" spans="1:4" x14ac:dyDescent="0.3">
      <c r="A14416" t="s">
        <v>3248</v>
      </c>
      <c r="B14416">
        <v>14.696491</v>
      </c>
      <c r="C14416">
        <v>4.5825399999999998</v>
      </c>
      <c r="D14416" t="s">
        <v>2077</v>
      </c>
    </row>
    <row r="14417" spans="1:4" x14ac:dyDescent="0.3">
      <c r="A14417" t="s">
        <v>3247</v>
      </c>
      <c r="B14417">
        <v>13.054441000000001</v>
      </c>
      <c r="C14417">
        <v>7.6243590000000001</v>
      </c>
      <c r="D14417" t="s">
        <v>2077</v>
      </c>
    </row>
    <row r="14418" spans="1:4" x14ac:dyDescent="0.3">
      <c r="A14418" t="s">
        <v>3246</v>
      </c>
      <c r="B14418">
        <v>15.07466</v>
      </c>
      <c r="C14418">
        <v>4.6231080000000002</v>
      </c>
      <c r="D14418" t="s">
        <v>2077</v>
      </c>
    </row>
    <row r="14419" spans="1:4" x14ac:dyDescent="0.3">
      <c r="A14419" t="s">
        <v>3245</v>
      </c>
      <c r="B14419">
        <v>13.780487000000001</v>
      </c>
      <c r="C14419">
        <v>5.1458740000000001</v>
      </c>
      <c r="D14419" t="s">
        <v>2077</v>
      </c>
    </row>
    <row r="14420" spans="1:4" x14ac:dyDescent="0.3">
      <c r="A14420" t="s">
        <v>3244</v>
      </c>
      <c r="B14420">
        <v>8.7707870000000003</v>
      </c>
      <c r="C14420">
        <v>6.4953485000000004</v>
      </c>
      <c r="D14420" t="s">
        <v>2077</v>
      </c>
    </row>
    <row r="14421" spans="1:4" x14ac:dyDescent="0.3">
      <c r="A14421" t="s">
        <v>3243</v>
      </c>
      <c r="B14421">
        <v>12.905868999999999</v>
      </c>
      <c r="C14421">
        <v>7.9626755999999999</v>
      </c>
      <c r="D14421" t="s">
        <v>2077</v>
      </c>
    </row>
    <row r="14422" spans="1:4" x14ac:dyDescent="0.3">
      <c r="A14422" t="s">
        <v>3242</v>
      </c>
      <c r="B14422">
        <v>9.1551259999999992</v>
      </c>
      <c r="C14422">
        <v>10.214518999999999</v>
      </c>
      <c r="D14422" t="s">
        <v>2077</v>
      </c>
    </row>
    <row r="14423" spans="1:4" x14ac:dyDescent="0.3">
      <c r="A14423" t="s">
        <v>3241</v>
      </c>
      <c r="B14423">
        <v>9.5552069999999993</v>
      </c>
      <c r="C14423">
        <v>7.8978105000000003</v>
      </c>
      <c r="D14423" t="s">
        <v>2077</v>
      </c>
    </row>
    <row r="14424" spans="1:4" x14ac:dyDescent="0.3">
      <c r="A14424" t="s">
        <v>3240</v>
      </c>
      <c r="B14424">
        <v>7.464226</v>
      </c>
      <c r="C14424">
        <v>4.1735597000000002</v>
      </c>
      <c r="D14424" t="s">
        <v>2077</v>
      </c>
    </row>
    <row r="14425" spans="1:4" x14ac:dyDescent="0.3">
      <c r="A14425" t="s">
        <v>3239</v>
      </c>
      <c r="B14425">
        <v>11.534280000000001</v>
      </c>
      <c r="C14425">
        <v>7.3425402999999996</v>
      </c>
      <c r="D14425" t="s">
        <v>2077</v>
      </c>
    </row>
    <row r="14426" spans="1:4" x14ac:dyDescent="0.3">
      <c r="A14426" t="s">
        <v>3238</v>
      </c>
      <c r="B14426">
        <v>11.447353</v>
      </c>
      <c r="C14426">
        <v>5.7152050000000001</v>
      </c>
      <c r="D14426" t="s">
        <v>2077</v>
      </c>
    </row>
    <row r="14427" spans="1:4" x14ac:dyDescent="0.3">
      <c r="A14427" t="s">
        <v>3237</v>
      </c>
      <c r="B14427">
        <v>13.675756</v>
      </c>
      <c r="C14427">
        <v>6.2013239999999996</v>
      </c>
      <c r="D14427" t="s">
        <v>2077</v>
      </c>
    </row>
    <row r="14428" spans="1:4" x14ac:dyDescent="0.3">
      <c r="A14428" t="s">
        <v>3236</v>
      </c>
      <c r="B14428">
        <v>15.054679999999999</v>
      </c>
      <c r="C14428">
        <v>6.9409036999999998</v>
      </c>
      <c r="D14428" t="s">
        <v>2077</v>
      </c>
    </row>
    <row r="14429" spans="1:4" x14ac:dyDescent="0.3">
      <c r="A14429" t="s">
        <v>3235</v>
      </c>
      <c r="B14429">
        <v>12.369395000000001</v>
      </c>
      <c r="C14429">
        <v>5.9772660000000002</v>
      </c>
      <c r="D14429" t="s">
        <v>2077</v>
      </c>
    </row>
    <row r="14430" spans="1:4" x14ac:dyDescent="0.3">
      <c r="A14430" t="s">
        <v>3234</v>
      </c>
      <c r="B14430">
        <v>11.13241</v>
      </c>
      <c r="C14430">
        <v>6.8922385999999998</v>
      </c>
      <c r="D14430" t="s">
        <v>2077</v>
      </c>
    </row>
    <row r="14431" spans="1:4" x14ac:dyDescent="0.3">
      <c r="A14431" t="s">
        <v>3233</v>
      </c>
      <c r="B14431">
        <v>8.6152470000000001</v>
      </c>
      <c r="C14431">
        <v>8.2883879999999994</v>
      </c>
      <c r="D14431" t="s">
        <v>2077</v>
      </c>
    </row>
    <row r="14432" spans="1:4" x14ac:dyDescent="0.3">
      <c r="A14432" t="s">
        <v>3232</v>
      </c>
      <c r="B14432">
        <v>12.598511</v>
      </c>
      <c r="C14432">
        <v>6.057061</v>
      </c>
      <c r="D14432" t="s">
        <v>2077</v>
      </c>
    </row>
    <row r="14433" spans="1:4" x14ac:dyDescent="0.3">
      <c r="A14433" t="s">
        <v>3231</v>
      </c>
      <c r="B14433">
        <v>8.2085699999999999</v>
      </c>
      <c r="C14433">
        <v>4.3954287000000001</v>
      </c>
      <c r="D14433" t="s">
        <v>2077</v>
      </c>
    </row>
    <row r="14434" spans="1:4" x14ac:dyDescent="0.3">
      <c r="A14434" t="s">
        <v>3230</v>
      </c>
      <c r="B14434">
        <v>8.5288430000000002</v>
      </c>
      <c r="C14434">
        <v>7.4855539999999996</v>
      </c>
      <c r="D14434" t="s">
        <v>2077</v>
      </c>
    </row>
    <row r="14435" spans="1:4" x14ac:dyDescent="0.3">
      <c r="A14435" t="s">
        <v>3229</v>
      </c>
      <c r="B14435">
        <v>12.909246</v>
      </c>
      <c r="C14435">
        <v>7.9243126000000004</v>
      </c>
      <c r="D14435" t="s">
        <v>2077</v>
      </c>
    </row>
    <row r="14436" spans="1:4" x14ac:dyDescent="0.3">
      <c r="A14436" t="s">
        <v>3228</v>
      </c>
      <c r="B14436">
        <v>9.4364690000000007</v>
      </c>
      <c r="C14436">
        <v>5.1313852999999998</v>
      </c>
      <c r="D14436" t="s">
        <v>2077</v>
      </c>
    </row>
    <row r="14437" spans="1:4" x14ac:dyDescent="0.3">
      <c r="A14437" t="s">
        <v>3227</v>
      </c>
      <c r="B14437">
        <v>12.812811999999999</v>
      </c>
      <c r="C14437">
        <v>8.2411209999999997</v>
      </c>
      <c r="D14437" t="s">
        <v>2077</v>
      </c>
    </row>
    <row r="14438" spans="1:4" x14ac:dyDescent="0.3">
      <c r="A14438" t="s">
        <v>3226</v>
      </c>
      <c r="B14438">
        <v>9.3593670000000007</v>
      </c>
      <c r="C14438">
        <v>5.1913276000000002</v>
      </c>
      <c r="D14438" t="s">
        <v>2077</v>
      </c>
    </row>
    <row r="14439" spans="1:4" x14ac:dyDescent="0.3">
      <c r="A14439" t="s">
        <v>3225</v>
      </c>
      <c r="B14439">
        <v>9.1488905000000003</v>
      </c>
      <c r="C14439">
        <v>4.9626163999999999</v>
      </c>
      <c r="D14439" t="s">
        <v>2077</v>
      </c>
    </row>
    <row r="14440" spans="1:4" x14ac:dyDescent="0.3">
      <c r="A14440" t="s">
        <v>3224</v>
      </c>
      <c r="B14440">
        <v>11.833453</v>
      </c>
      <c r="C14440">
        <v>6.9226809999999999</v>
      </c>
      <c r="D14440" t="s">
        <v>2077</v>
      </c>
    </row>
    <row r="14441" spans="1:4" x14ac:dyDescent="0.3">
      <c r="A14441" t="s">
        <v>3223</v>
      </c>
      <c r="B14441">
        <v>13.999658</v>
      </c>
      <c r="C14441">
        <v>6.1384935</v>
      </c>
      <c r="D14441" t="s">
        <v>2077</v>
      </c>
    </row>
    <row r="14442" spans="1:4" x14ac:dyDescent="0.3">
      <c r="A14442" t="s">
        <v>3222</v>
      </c>
      <c r="B14442">
        <v>9.1742589999999993</v>
      </c>
      <c r="C14442">
        <v>6.1375640000000002</v>
      </c>
      <c r="D14442" t="s">
        <v>2077</v>
      </c>
    </row>
    <row r="14443" spans="1:4" x14ac:dyDescent="0.3">
      <c r="A14443" t="s">
        <v>3221</v>
      </c>
      <c r="B14443">
        <v>10.124071000000001</v>
      </c>
      <c r="C14443">
        <v>7.5127772999999998</v>
      </c>
      <c r="D14443" t="s">
        <v>2077</v>
      </c>
    </row>
    <row r="14444" spans="1:4" x14ac:dyDescent="0.3">
      <c r="A14444" t="s">
        <v>3220</v>
      </c>
      <c r="B14444">
        <v>15.738636</v>
      </c>
      <c r="C14444">
        <v>4.7522297</v>
      </c>
      <c r="D14444" t="s">
        <v>2077</v>
      </c>
    </row>
    <row r="14445" spans="1:4" x14ac:dyDescent="0.3">
      <c r="A14445" t="s">
        <v>3219</v>
      </c>
      <c r="B14445">
        <v>13.116675000000001</v>
      </c>
      <c r="C14445">
        <v>8.9255399999999998</v>
      </c>
      <c r="D14445" t="s">
        <v>2077</v>
      </c>
    </row>
    <row r="14446" spans="1:4" x14ac:dyDescent="0.3">
      <c r="A14446" t="s">
        <v>3218</v>
      </c>
      <c r="B14446">
        <v>9.8636769999999991</v>
      </c>
      <c r="C14446">
        <v>7.4588219999999996</v>
      </c>
      <c r="D14446" t="s">
        <v>2077</v>
      </c>
    </row>
    <row r="14447" spans="1:4" x14ac:dyDescent="0.3">
      <c r="A14447" t="s">
        <v>3217</v>
      </c>
      <c r="B14447">
        <v>14.330225</v>
      </c>
      <c r="C14447">
        <v>4.7592629999999998</v>
      </c>
      <c r="D14447" t="s">
        <v>2077</v>
      </c>
    </row>
    <row r="14448" spans="1:4" x14ac:dyDescent="0.3">
      <c r="A14448" t="s">
        <v>3216</v>
      </c>
      <c r="B14448">
        <v>12.331974000000001</v>
      </c>
      <c r="C14448">
        <v>8.6522959999999998</v>
      </c>
      <c r="D14448" t="s">
        <v>2077</v>
      </c>
    </row>
    <row r="14449" spans="1:4" x14ac:dyDescent="0.3">
      <c r="A14449" t="s">
        <v>3215</v>
      </c>
      <c r="B14449">
        <v>7.6581497000000001</v>
      </c>
      <c r="C14449">
        <v>7.0285343999999998</v>
      </c>
      <c r="D14449" t="s">
        <v>2077</v>
      </c>
    </row>
    <row r="14450" spans="1:4" x14ac:dyDescent="0.3">
      <c r="A14450" t="s">
        <v>3214</v>
      </c>
      <c r="B14450">
        <v>10.497126</v>
      </c>
      <c r="C14450">
        <v>7.941001</v>
      </c>
      <c r="D14450" t="s">
        <v>2077</v>
      </c>
    </row>
    <row r="14451" spans="1:4" x14ac:dyDescent="0.3">
      <c r="A14451" t="s">
        <v>3213</v>
      </c>
      <c r="B14451">
        <v>14.784008999999999</v>
      </c>
      <c r="C14451">
        <v>7.7213580000000004</v>
      </c>
      <c r="D14451" t="s">
        <v>2077</v>
      </c>
    </row>
    <row r="14452" spans="1:4" x14ac:dyDescent="0.3">
      <c r="A14452" t="s">
        <v>3212</v>
      </c>
      <c r="B14452">
        <v>10.898626999999999</v>
      </c>
      <c r="C14452">
        <v>6.7124224000000003</v>
      </c>
      <c r="D14452" t="s">
        <v>2077</v>
      </c>
    </row>
    <row r="14453" spans="1:4" x14ac:dyDescent="0.3">
      <c r="A14453" t="s">
        <v>3211</v>
      </c>
      <c r="B14453">
        <v>9.7324190000000002</v>
      </c>
      <c r="C14453">
        <v>9.5673460000000006</v>
      </c>
      <c r="D14453" t="s">
        <v>2077</v>
      </c>
    </row>
    <row r="14454" spans="1:4" x14ac:dyDescent="0.3">
      <c r="A14454" t="s">
        <v>3210</v>
      </c>
      <c r="B14454">
        <v>12.321071</v>
      </c>
      <c r="C14454">
        <v>8.5985929999999993</v>
      </c>
      <c r="D14454" t="s">
        <v>2077</v>
      </c>
    </row>
    <row r="14455" spans="1:4" x14ac:dyDescent="0.3">
      <c r="A14455" t="s">
        <v>3209</v>
      </c>
      <c r="B14455">
        <v>14.878902</v>
      </c>
      <c r="C14455">
        <v>5.9942209999999996</v>
      </c>
      <c r="D14455" t="s">
        <v>2077</v>
      </c>
    </row>
    <row r="14456" spans="1:4" x14ac:dyDescent="0.3">
      <c r="A14456" t="s">
        <v>3208</v>
      </c>
      <c r="B14456">
        <v>10.779766</v>
      </c>
      <c r="C14456">
        <v>6.4831979999999998</v>
      </c>
      <c r="D14456" t="s">
        <v>2077</v>
      </c>
    </row>
    <row r="14457" spans="1:4" x14ac:dyDescent="0.3">
      <c r="A14457" t="s">
        <v>3207</v>
      </c>
      <c r="B14457">
        <v>10.623081000000001</v>
      </c>
      <c r="C14457">
        <v>4.4917999999999996</v>
      </c>
      <c r="D14457" t="s">
        <v>2077</v>
      </c>
    </row>
    <row r="14458" spans="1:4" x14ac:dyDescent="0.3">
      <c r="A14458" t="s">
        <v>3206</v>
      </c>
      <c r="B14458">
        <v>10.076833000000001</v>
      </c>
      <c r="C14458">
        <v>10.215166</v>
      </c>
      <c r="D14458" t="s">
        <v>2077</v>
      </c>
    </row>
    <row r="14459" spans="1:4" x14ac:dyDescent="0.3">
      <c r="A14459" t="s">
        <v>3205</v>
      </c>
      <c r="B14459">
        <v>8.2224865000000005</v>
      </c>
      <c r="C14459">
        <v>8.0370849999999994</v>
      </c>
      <c r="D14459" t="s">
        <v>2077</v>
      </c>
    </row>
    <row r="14460" spans="1:4" x14ac:dyDescent="0.3">
      <c r="A14460" t="s">
        <v>3204</v>
      </c>
      <c r="B14460">
        <v>12.703556000000001</v>
      </c>
      <c r="C14460">
        <v>8.2585259999999998</v>
      </c>
      <c r="D14460" t="s">
        <v>2077</v>
      </c>
    </row>
    <row r="14461" spans="1:4" x14ac:dyDescent="0.3">
      <c r="A14461" t="s">
        <v>3203</v>
      </c>
      <c r="B14461">
        <v>10.057084</v>
      </c>
      <c r="C14461">
        <v>8.1491340000000001</v>
      </c>
      <c r="D14461" t="s">
        <v>2077</v>
      </c>
    </row>
    <row r="14462" spans="1:4" x14ac:dyDescent="0.3">
      <c r="A14462" t="s">
        <v>3202</v>
      </c>
      <c r="B14462">
        <v>13.686128999999999</v>
      </c>
      <c r="C14462">
        <v>3.5796735000000002</v>
      </c>
      <c r="D14462" t="s">
        <v>2077</v>
      </c>
    </row>
    <row r="14463" spans="1:4" x14ac:dyDescent="0.3">
      <c r="A14463" t="s">
        <v>3201</v>
      </c>
      <c r="B14463">
        <v>12.168566</v>
      </c>
      <c r="C14463">
        <v>9.6014239999999997</v>
      </c>
      <c r="D14463" t="s">
        <v>2077</v>
      </c>
    </row>
    <row r="14464" spans="1:4" x14ac:dyDescent="0.3">
      <c r="A14464" t="s">
        <v>3200</v>
      </c>
      <c r="B14464">
        <v>9.0632105000000003</v>
      </c>
      <c r="C14464">
        <v>4.9590845000000003</v>
      </c>
      <c r="D14464" t="s">
        <v>2077</v>
      </c>
    </row>
    <row r="14465" spans="1:4" x14ac:dyDescent="0.3">
      <c r="A14465" t="s">
        <v>3199</v>
      </c>
      <c r="B14465">
        <v>10.352505000000001</v>
      </c>
      <c r="C14465">
        <v>9.4859829999999992</v>
      </c>
      <c r="D14465" t="s">
        <v>2077</v>
      </c>
    </row>
    <row r="14466" spans="1:4" x14ac:dyDescent="0.3">
      <c r="A14466" t="s">
        <v>3198</v>
      </c>
      <c r="B14466">
        <v>12.244616499999999</v>
      </c>
      <c r="C14466">
        <v>6.7676764</v>
      </c>
      <c r="D14466" t="s">
        <v>2077</v>
      </c>
    </row>
    <row r="14467" spans="1:4" x14ac:dyDescent="0.3">
      <c r="A14467" t="s">
        <v>3197</v>
      </c>
      <c r="B14467">
        <v>9.4109189999999998</v>
      </c>
      <c r="C14467">
        <v>3.6759248000000002</v>
      </c>
      <c r="D14467" t="s">
        <v>2077</v>
      </c>
    </row>
    <row r="14468" spans="1:4" x14ac:dyDescent="0.3">
      <c r="A14468" t="s">
        <v>3196</v>
      </c>
      <c r="B14468">
        <v>9.7197390000000006</v>
      </c>
      <c r="C14468">
        <v>6.2297276999999998</v>
      </c>
      <c r="D14468" t="s">
        <v>2077</v>
      </c>
    </row>
    <row r="14469" spans="1:4" x14ac:dyDescent="0.3">
      <c r="A14469" t="s">
        <v>3195</v>
      </c>
      <c r="B14469">
        <v>9.8107360000000003</v>
      </c>
      <c r="C14469">
        <v>9.601953</v>
      </c>
      <c r="D14469" t="s">
        <v>2077</v>
      </c>
    </row>
    <row r="14470" spans="1:4" x14ac:dyDescent="0.3">
      <c r="A14470" t="s">
        <v>3194</v>
      </c>
      <c r="B14470">
        <v>10.591431999999999</v>
      </c>
      <c r="C14470">
        <v>8.2424520000000001</v>
      </c>
      <c r="D14470" t="s">
        <v>2077</v>
      </c>
    </row>
    <row r="14471" spans="1:4" x14ac:dyDescent="0.3">
      <c r="A14471" t="s">
        <v>3193</v>
      </c>
      <c r="B14471">
        <v>10.551186</v>
      </c>
      <c r="C14471">
        <v>7.5187049999999997</v>
      </c>
      <c r="D14471" t="s">
        <v>2077</v>
      </c>
    </row>
    <row r="14472" spans="1:4" x14ac:dyDescent="0.3">
      <c r="A14472" t="s">
        <v>3192</v>
      </c>
      <c r="B14472">
        <v>9.8784580000000002</v>
      </c>
      <c r="C14472">
        <v>7.0983166999999998</v>
      </c>
      <c r="D14472" t="s">
        <v>2077</v>
      </c>
    </row>
    <row r="14473" spans="1:4" x14ac:dyDescent="0.3">
      <c r="A14473" t="s">
        <v>3191</v>
      </c>
      <c r="B14473">
        <v>14.548977000000001</v>
      </c>
      <c r="C14473">
        <v>4.0043272999999999</v>
      </c>
      <c r="D14473" t="s">
        <v>2077</v>
      </c>
    </row>
    <row r="14474" spans="1:4" x14ac:dyDescent="0.3">
      <c r="A14474" t="s">
        <v>3190</v>
      </c>
      <c r="B14474">
        <v>7.1738780000000002</v>
      </c>
      <c r="C14474">
        <v>5.8199053000000003</v>
      </c>
      <c r="D14474" t="s">
        <v>2077</v>
      </c>
    </row>
    <row r="14475" spans="1:4" x14ac:dyDescent="0.3">
      <c r="A14475" t="s">
        <v>3189</v>
      </c>
      <c r="B14475">
        <v>10.561365</v>
      </c>
      <c r="C14475">
        <v>5.4721694000000003</v>
      </c>
      <c r="D14475" t="s">
        <v>2077</v>
      </c>
    </row>
    <row r="14476" spans="1:4" x14ac:dyDescent="0.3">
      <c r="A14476" t="s">
        <v>3188</v>
      </c>
      <c r="B14476">
        <v>13.599956000000001</v>
      </c>
      <c r="C14476">
        <v>4.5994023999999998</v>
      </c>
      <c r="D14476" t="s">
        <v>2077</v>
      </c>
    </row>
    <row r="14477" spans="1:4" x14ac:dyDescent="0.3">
      <c r="A14477" t="s">
        <v>3187</v>
      </c>
      <c r="B14477">
        <v>7.1856213000000002</v>
      </c>
      <c r="C14477">
        <v>8.9686810000000001</v>
      </c>
      <c r="D14477" t="s">
        <v>2077</v>
      </c>
    </row>
    <row r="14478" spans="1:4" x14ac:dyDescent="0.3">
      <c r="A14478" t="s">
        <v>3186</v>
      </c>
      <c r="B14478">
        <v>11.286873999999999</v>
      </c>
      <c r="C14478">
        <v>7.8314022999999997</v>
      </c>
      <c r="D14478" t="s">
        <v>2077</v>
      </c>
    </row>
    <row r="14479" spans="1:4" x14ac:dyDescent="0.3">
      <c r="A14479" t="s">
        <v>3185</v>
      </c>
      <c r="B14479">
        <v>11.850860000000001</v>
      </c>
      <c r="C14479">
        <v>4.0999736999999996</v>
      </c>
      <c r="D14479" t="s">
        <v>2077</v>
      </c>
    </row>
    <row r="14480" spans="1:4" x14ac:dyDescent="0.3">
      <c r="A14480" t="s">
        <v>3184</v>
      </c>
      <c r="B14480">
        <v>13.537455</v>
      </c>
      <c r="C14480">
        <v>5.1102524000000003</v>
      </c>
      <c r="D14480" t="s">
        <v>2077</v>
      </c>
    </row>
    <row r="14481" spans="1:4" x14ac:dyDescent="0.3">
      <c r="A14481" t="s">
        <v>3183</v>
      </c>
      <c r="B14481">
        <v>9.8550199999999997</v>
      </c>
      <c r="C14481">
        <v>8.1335719999999991</v>
      </c>
      <c r="D14481" t="s">
        <v>2077</v>
      </c>
    </row>
    <row r="14482" spans="1:4" x14ac:dyDescent="0.3">
      <c r="A14482" t="s">
        <v>3182</v>
      </c>
      <c r="B14482">
        <v>12.200324999999999</v>
      </c>
      <c r="C14482">
        <v>7.5801315000000002</v>
      </c>
      <c r="D14482" t="s">
        <v>2077</v>
      </c>
    </row>
    <row r="14483" spans="1:4" x14ac:dyDescent="0.3">
      <c r="A14483" t="s">
        <v>3181</v>
      </c>
      <c r="B14483">
        <v>10.206626</v>
      </c>
      <c r="C14483">
        <v>9.1387029999999996</v>
      </c>
      <c r="D14483" t="s">
        <v>2077</v>
      </c>
    </row>
    <row r="14484" spans="1:4" x14ac:dyDescent="0.3">
      <c r="A14484" t="s">
        <v>3180</v>
      </c>
      <c r="B14484">
        <v>11.882595</v>
      </c>
      <c r="C14484">
        <v>8.8106179999999998</v>
      </c>
      <c r="D14484" t="s">
        <v>2077</v>
      </c>
    </row>
    <row r="14485" spans="1:4" x14ac:dyDescent="0.3">
      <c r="A14485" t="s">
        <v>3179</v>
      </c>
      <c r="B14485">
        <v>8.8957815</v>
      </c>
      <c r="C14485">
        <v>9.8628119999999999</v>
      </c>
      <c r="D14485" t="s">
        <v>2077</v>
      </c>
    </row>
    <row r="14486" spans="1:4" x14ac:dyDescent="0.3">
      <c r="A14486" t="s">
        <v>3178</v>
      </c>
      <c r="B14486">
        <v>9.0718180000000004</v>
      </c>
      <c r="C14486">
        <v>4.9572744000000002</v>
      </c>
      <c r="D14486" t="s">
        <v>2077</v>
      </c>
    </row>
    <row r="14487" spans="1:4" x14ac:dyDescent="0.3">
      <c r="A14487" t="s">
        <v>3177</v>
      </c>
      <c r="B14487">
        <v>9.1274440000000006</v>
      </c>
      <c r="C14487">
        <v>6.0179495999999997</v>
      </c>
      <c r="D14487" t="s">
        <v>2077</v>
      </c>
    </row>
    <row r="14488" spans="1:4" x14ac:dyDescent="0.3">
      <c r="A14488" t="s">
        <v>3176</v>
      </c>
      <c r="B14488">
        <v>9.0933740000000007</v>
      </c>
      <c r="C14488">
        <v>6.7141675999999997</v>
      </c>
      <c r="D14488" t="s">
        <v>2077</v>
      </c>
    </row>
    <row r="14489" spans="1:4" x14ac:dyDescent="0.3">
      <c r="A14489" t="s">
        <v>3175</v>
      </c>
      <c r="B14489">
        <v>10.526642000000001</v>
      </c>
      <c r="C14489">
        <v>6.6410083999999996</v>
      </c>
      <c r="D14489" t="s">
        <v>2077</v>
      </c>
    </row>
    <row r="14490" spans="1:4" x14ac:dyDescent="0.3">
      <c r="A14490" t="s">
        <v>3174</v>
      </c>
      <c r="B14490">
        <v>8.7708770000000005</v>
      </c>
      <c r="C14490">
        <v>5.8236499999999998</v>
      </c>
      <c r="D14490" t="s">
        <v>2077</v>
      </c>
    </row>
    <row r="14491" spans="1:4" x14ac:dyDescent="0.3">
      <c r="A14491" t="s">
        <v>3173</v>
      </c>
      <c r="B14491">
        <v>9.7109375</v>
      </c>
      <c r="C14491">
        <v>7.5565939999999996</v>
      </c>
      <c r="D14491" t="s">
        <v>2077</v>
      </c>
    </row>
    <row r="14492" spans="1:4" x14ac:dyDescent="0.3">
      <c r="A14492" t="s">
        <v>3172</v>
      </c>
      <c r="B14492">
        <v>11.035728000000001</v>
      </c>
      <c r="C14492">
        <v>8.5707020000000007</v>
      </c>
      <c r="D14492" t="s">
        <v>2077</v>
      </c>
    </row>
    <row r="14493" spans="1:4" x14ac:dyDescent="0.3">
      <c r="A14493" t="s">
        <v>3171</v>
      </c>
      <c r="B14493">
        <v>14.825939</v>
      </c>
      <c r="C14493">
        <v>5.585496</v>
      </c>
      <c r="D14493" t="s">
        <v>2077</v>
      </c>
    </row>
    <row r="14494" spans="1:4" x14ac:dyDescent="0.3">
      <c r="A14494" t="s">
        <v>3170</v>
      </c>
      <c r="B14494">
        <v>9.4519204999999999</v>
      </c>
      <c r="C14494">
        <v>10.2227335</v>
      </c>
      <c r="D14494" t="s">
        <v>2077</v>
      </c>
    </row>
    <row r="14495" spans="1:4" x14ac:dyDescent="0.3">
      <c r="A14495" t="s">
        <v>3169</v>
      </c>
      <c r="B14495">
        <v>13.438715</v>
      </c>
      <c r="C14495">
        <v>4.7554464000000003</v>
      </c>
      <c r="D14495" t="s">
        <v>2077</v>
      </c>
    </row>
    <row r="14496" spans="1:4" x14ac:dyDescent="0.3">
      <c r="A14496" t="s">
        <v>3168</v>
      </c>
      <c r="B14496">
        <v>9.7784849999999999</v>
      </c>
      <c r="C14496">
        <v>8.6554920000000006</v>
      </c>
      <c r="D14496" t="s">
        <v>2077</v>
      </c>
    </row>
    <row r="14497" spans="1:4" x14ac:dyDescent="0.3">
      <c r="A14497" t="s">
        <v>3167</v>
      </c>
      <c r="B14497">
        <v>12.550075</v>
      </c>
      <c r="C14497">
        <v>6.5312405</v>
      </c>
      <c r="D14497" t="s">
        <v>2077</v>
      </c>
    </row>
    <row r="14498" spans="1:4" x14ac:dyDescent="0.3">
      <c r="A14498" t="s">
        <v>3166</v>
      </c>
      <c r="B14498">
        <v>9.8009070000000005</v>
      </c>
      <c r="C14498">
        <v>5.6190652999999999</v>
      </c>
      <c r="D14498" t="s">
        <v>2077</v>
      </c>
    </row>
    <row r="14499" spans="1:4" x14ac:dyDescent="0.3">
      <c r="A14499" t="s">
        <v>3165</v>
      </c>
      <c r="B14499">
        <v>9.993582</v>
      </c>
      <c r="C14499">
        <v>7.9435897000000004</v>
      </c>
      <c r="D14499" t="s">
        <v>2077</v>
      </c>
    </row>
    <row r="14500" spans="1:4" x14ac:dyDescent="0.3">
      <c r="A14500" t="s">
        <v>3164</v>
      </c>
      <c r="B14500">
        <v>11.291128</v>
      </c>
      <c r="C14500">
        <v>8.9842460000000006</v>
      </c>
      <c r="D14500" t="s">
        <v>2077</v>
      </c>
    </row>
    <row r="14501" spans="1:4" x14ac:dyDescent="0.3">
      <c r="A14501" t="s">
        <v>3163</v>
      </c>
      <c r="B14501">
        <v>12.291085000000001</v>
      </c>
      <c r="C14501">
        <v>9.3911890000000007</v>
      </c>
      <c r="D14501" t="s">
        <v>2077</v>
      </c>
    </row>
    <row r="14502" spans="1:4" x14ac:dyDescent="0.3">
      <c r="A14502" t="s">
        <v>3162</v>
      </c>
      <c r="B14502">
        <v>9.7811830000000004</v>
      </c>
      <c r="C14502">
        <v>9.8673660000000005</v>
      </c>
      <c r="D14502" t="s">
        <v>2077</v>
      </c>
    </row>
    <row r="14503" spans="1:4" x14ac:dyDescent="0.3">
      <c r="A14503" t="s">
        <v>3161</v>
      </c>
      <c r="B14503">
        <v>12.579845000000001</v>
      </c>
      <c r="C14503">
        <v>9.3613719999999994</v>
      </c>
      <c r="D14503" t="s">
        <v>2077</v>
      </c>
    </row>
    <row r="14504" spans="1:4" x14ac:dyDescent="0.3">
      <c r="A14504" t="s">
        <v>3160</v>
      </c>
      <c r="B14504">
        <v>10.220506</v>
      </c>
      <c r="C14504">
        <v>8.2933339999999998</v>
      </c>
      <c r="D14504" t="s">
        <v>2077</v>
      </c>
    </row>
    <row r="14505" spans="1:4" x14ac:dyDescent="0.3">
      <c r="A14505" t="s">
        <v>3159</v>
      </c>
      <c r="B14505">
        <v>14.553607</v>
      </c>
      <c r="C14505">
        <v>6.2438946</v>
      </c>
      <c r="D14505" t="s">
        <v>2077</v>
      </c>
    </row>
    <row r="14506" spans="1:4" x14ac:dyDescent="0.3">
      <c r="A14506" t="s">
        <v>3158</v>
      </c>
      <c r="B14506">
        <v>9.8328179999999996</v>
      </c>
      <c r="C14506">
        <v>4.1506350000000003</v>
      </c>
      <c r="D14506" t="s">
        <v>2077</v>
      </c>
    </row>
    <row r="14507" spans="1:4" x14ac:dyDescent="0.3">
      <c r="A14507" t="s">
        <v>3157</v>
      </c>
      <c r="B14507">
        <v>14.064658</v>
      </c>
      <c r="C14507">
        <v>7.1560180000000004</v>
      </c>
      <c r="D14507" t="s">
        <v>2077</v>
      </c>
    </row>
    <row r="14508" spans="1:4" x14ac:dyDescent="0.3">
      <c r="A14508" t="s">
        <v>3156</v>
      </c>
      <c r="B14508">
        <v>9.2171669999999999</v>
      </c>
      <c r="C14508">
        <v>7.1529007</v>
      </c>
      <c r="D14508" t="s">
        <v>2077</v>
      </c>
    </row>
    <row r="14509" spans="1:4" x14ac:dyDescent="0.3">
      <c r="A14509" t="s">
        <v>3155</v>
      </c>
      <c r="B14509">
        <v>11.120001</v>
      </c>
      <c r="C14509">
        <v>2.3246126</v>
      </c>
      <c r="D14509" t="s">
        <v>2077</v>
      </c>
    </row>
    <row r="14510" spans="1:4" x14ac:dyDescent="0.3">
      <c r="A14510" t="s">
        <v>3154</v>
      </c>
      <c r="B14510">
        <v>8.8136215</v>
      </c>
      <c r="C14510">
        <v>4.6024403999999999</v>
      </c>
      <c r="D14510" t="s">
        <v>2077</v>
      </c>
    </row>
    <row r="14511" spans="1:4" x14ac:dyDescent="0.3">
      <c r="A14511" t="s">
        <v>3153</v>
      </c>
      <c r="B14511">
        <v>9.0072130000000001</v>
      </c>
      <c r="C14511">
        <v>5.1541740000000003</v>
      </c>
      <c r="D14511" t="s">
        <v>2077</v>
      </c>
    </row>
    <row r="14512" spans="1:4" x14ac:dyDescent="0.3">
      <c r="A14512" t="s">
        <v>3152</v>
      </c>
      <c r="B14512">
        <v>9.7224109999999992</v>
      </c>
      <c r="C14512">
        <v>7.7105259999999998</v>
      </c>
      <c r="D14512" t="s">
        <v>2077</v>
      </c>
    </row>
    <row r="14513" spans="1:4" x14ac:dyDescent="0.3">
      <c r="A14513" t="s">
        <v>3151</v>
      </c>
      <c r="B14513">
        <v>12.100549000000001</v>
      </c>
      <c r="C14513">
        <v>9.1646549999999998</v>
      </c>
      <c r="D14513" t="s">
        <v>2077</v>
      </c>
    </row>
    <row r="14514" spans="1:4" x14ac:dyDescent="0.3">
      <c r="A14514" t="s">
        <v>3150</v>
      </c>
      <c r="B14514">
        <v>9.1359159999999999</v>
      </c>
      <c r="C14514">
        <v>4.6119842999999996</v>
      </c>
      <c r="D14514" t="s">
        <v>2077</v>
      </c>
    </row>
    <row r="14515" spans="1:4" x14ac:dyDescent="0.3">
      <c r="A14515" t="s">
        <v>3149</v>
      </c>
      <c r="B14515">
        <v>9.4395485000000008</v>
      </c>
      <c r="C14515">
        <v>9.6729249999999993</v>
      </c>
      <c r="D14515" t="s">
        <v>2077</v>
      </c>
    </row>
    <row r="14516" spans="1:4" x14ac:dyDescent="0.3">
      <c r="A14516" t="s">
        <v>3148</v>
      </c>
      <c r="B14516">
        <v>15.161258</v>
      </c>
      <c r="C14516">
        <v>6.1097608000000001</v>
      </c>
      <c r="D14516" t="s">
        <v>2077</v>
      </c>
    </row>
    <row r="14517" spans="1:4" x14ac:dyDescent="0.3">
      <c r="A14517" t="s">
        <v>3147</v>
      </c>
      <c r="B14517">
        <v>7.8684906999999997</v>
      </c>
      <c r="C14517">
        <v>7.5051069999999998</v>
      </c>
      <c r="D14517" t="s">
        <v>2077</v>
      </c>
    </row>
    <row r="14518" spans="1:4" x14ac:dyDescent="0.3">
      <c r="A14518" t="s">
        <v>3146</v>
      </c>
      <c r="B14518">
        <v>9.7983499999999992</v>
      </c>
      <c r="C14518">
        <v>5.5355996999999997</v>
      </c>
      <c r="D14518" t="s">
        <v>2077</v>
      </c>
    </row>
    <row r="14519" spans="1:4" x14ac:dyDescent="0.3">
      <c r="A14519" t="s">
        <v>3145</v>
      </c>
      <c r="B14519">
        <v>15.001306</v>
      </c>
      <c r="C14519">
        <v>5.6333675000000003</v>
      </c>
      <c r="D14519" t="s">
        <v>2077</v>
      </c>
    </row>
    <row r="14520" spans="1:4" x14ac:dyDescent="0.3">
      <c r="A14520" t="s">
        <v>3144</v>
      </c>
      <c r="B14520">
        <v>10.388678000000001</v>
      </c>
      <c r="C14520">
        <v>7.3000749999999996</v>
      </c>
      <c r="D14520" t="s">
        <v>2077</v>
      </c>
    </row>
    <row r="14521" spans="1:4" x14ac:dyDescent="0.3">
      <c r="A14521" t="s">
        <v>3143</v>
      </c>
      <c r="B14521">
        <v>9.1383310000000009</v>
      </c>
      <c r="C14521">
        <v>5.5432005000000002</v>
      </c>
      <c r="D14521" t="s">
        <v>2077</v>
      </c>
    </row>
    <row r="14522" spans="1:4" x14ac:dyDescent="0.3">
      <c r="A14522" t="s">
        <v>3142</v>
      </c>
      <c r="B14522">
        <v>13.65644</v>
      </c>
      <c r="C14522">
        <v>8.7567950000000003</v>
      </c>
      <c r="D14522" t="s">
        <v>2077</v>
      </c>
    </row>
    <row r="14523" spans="1:4" x14ac:dyDescent="0.3">
      <c r="A14523" t="s">
        <v>3141</v>
      </c>
      <c r="B14523">
        <v>15.47803</v>
      </c>
      <c r="C14523">
        <v>5.5714199999999998</v>
      </c>
      <c r="D14523" t="s">
        <v>2077</v>
      </c>
    </row>
    <row r="14524" spans="1:4" x14ac:dyDescent="0.3">
      <c r="A14524" t="s">
        <v>3140</v>
      </c>
      <c r="B14524">
        <v>9.9950980000000005</v>
      </c>
      <c r="C14524">
        <v>9.5274269999999994</v>
      </c>
      <c r="D14524" t="s">
        <v>2077</v>
      </c>
    </row>
    <row r="14525" spans="1:4" x14ac:dyDescent="0.3">
      <c r="A14525" t="s">
        <v>3139</v>
      </c>
      <c r="B14525">
        <v>10.156694999999999</v>
      </c>
      <c r="C14525">
        <v>7.9019045999999999</v>
      </c>
      <c r="D14525" t="s">
        <v>2077</v>
      </c>
    </row>
    <row r="14526" spans="1:4" x14ac:dyDescent="0.3">
      <c r="A14526" t="s">
        <v>3138</v>
      </c>
      <c r="B14526">
        <v>14.854602999999999</v>
      </c>
      <c r="C14526">
        <v>6.1047225000000003</v>
      </c>
      <c r="D14526" t="s">
        <v>2077</v>
      </c>
    </row>
    <row r="14527" spans="1:4" x14ac:dyDescent="0.3">
      <c r="A14527" t="s">
        <v>3137</v>
      </c>
      <c r="B14527">
        <v>11.2646</v>
      </c>
      <c r="C14527">
        <v>5.9834414000000002</v>
      </c>
      <c r="D14527" t="s">
        <v>2077</v>
      </c>
    </row>
    <row r="14528" spans="1:4" x14ac:dyDescent="0.3">
      <c r="A14528" t="s">
        <v>3136</v>
      </c>
      <c r="B14528">
        <v>12.089033000000001</v>
      </c>
      <c r="C14528">
        <v>9.1071749999999998</v>
      </c>
      <c r="D14528" t="s">
        <v>2077</v>
      </c>
    </row>
    <row r="14529" spans="1:4" x14ac:dyDescent="0.3">
      <c r="A14529" t="s">
        <v>3135</v>
      </c>
      <c r="B14529">
        <v>11.887425</v>
      </c>
      <c r="C14529">
        <v>7.5240099999999996</v>
      </c>
      <c r="D14529" t="s">
        <v>2077</v>
      </c>
    </row>
    <row r="14530" spans="1:4" x14ac:dyDescent="0.3">
      <c r="A14530" t="s">
        <v>3134</v>
      </c>
      <c r="B14530">
        <v>7.3468923999999998</v>
      </c>
      <c r="C14530">
        <v>7.6894855</v>
      </c>
      <c r="D14530" t="s">
        <v>2077</v>
      </c>
    </row>
    <row r="14531" spans="1:4" x14ac:dyDescent="0.3">
      <c r="A14531" t="s">
        <v>3133</v>
      </c>
      <c r="B14531">
        <v>10.307727</v>
      </c>
      <c r="C14531">
        <v>7.2754450000000004</v>
      </c>
      <c r="D14531" t="s">
        <v>2077</v>
      </c>
    </row>
    <row r="14532" spans="1:4" x14ac:dyDescent="0.3">
      <c r="A14532" t="s">
        <v>3132</v>
      </c>
      <c r="B14532">
        <v>9.5148109999999999</v>
      </c>
      <c r="C14532">
        <v>8.3468079999999993</v>
      </c>
      <c r="D14532" t="s">
        <v>2077</v>
      </c>
    </row>
    <row r="14533" spans="1:4" x14ac:dyDescent="0.3">
      <c r="A14533" t="s">
        <v>3131</v>
      </c>
      <c r="B14533">
        <v>10.924068</v>
      </c>
      <c r="C14533">
        <v>6.8098216000000003</v>
      </c>
      <c r="D14533" t="s">
        <v>2077</v>
      </c>
    </row>
    <row r="14534" spans="1:4" x14ac:dyDescent="0.3">
      <c r="A14534" t="s">
        <v>3130</v>
      </c>
      <c r="B14534">
        <v>10.042680000000001</v>
      </c>
      <c r="C14534">
        <v>8.1047119999999993</v>
      </c>
      <c r="D14534" t="s">
        <v>2077</v>
      </c>
    </row>
    <row r="14535" spans="1:4" x14ac:dyDescent="0.3">
      <c r="A14535" t="s">
        <v>3129</v>
      </c>
      <c r="B14535">
        <v>9.3843355000000006</v>
      </c>
      <c r="C14535">
        <v>3.5158274</v>
      </c>
      <c r="D14535" t="s">
        <v>2077</v>
      </c>
    </row>
    <row r="14536" spans="1:4" x14ac:dyDescent="0.3">
      <c r="A14536" t="s">
        <v>3128</v>
      </c>
      <c r="B14536">
        <v>13.833333</v>
      </c>
      <c r="C14536">
        <v>6.2289677000000001</v>
      </c>
      <c r="D14536" t="s">
        <v>2077</v>
      </c>
    </row>
    <row r="14537" spans="1:4" x14ac:dyDescent="0.3">
      <c r="A14537" t="s">
        <v>3127</v>
      </c>
      <c r="B14537">
        <v>8.7487519999999996</v>
      </c>
      <c r="C14537">
        <v>8.3730159999999998</v>
      </c>
      <c r="D14537" t="s">
        <v>2077</v>
      </c>
    </row>
    <row r="14538" spans="1:4" x14ac:dyDescent="0.3">
      <c r="A14538" t="s">
        <v>3126</v>
      </c>
      <c r="B14538">
        <v>6.8829073999999997</v>
      </c>
      <c r="C14538">
        <v>8.8505160000000007</v>
      </c>
      <c r="D14538" t="s">
        <v>2077</v>
      </c>
    </row>
    <row r="14539" spans="1:4" x14ac:dyDescent="0.3">
      <c r="A14539" t="s">
        <v>3125</v>
      </c>
      <c r="B14539">
        <v>9.5142799999999994</v>
      </c>
      <c r="C14539">
        <v>5.9619030000000004</v>
      </c>
      <c r="D14539" t="s">
        <v>2077</v>
      </c>
    </row>
    <row r="14540" spans="1:4" x14ac:dyDescent="0.3">
      <c r="A14540" t="s">
        <v>3124</v>
      </c>
      <c r="B14540">
        <v>10.219694</v>
      </c>
      <c r="C14540">
        <v>4.0797290000000004</v>
      </c>
      <c r="D14540" t="s">
        <v>2077</v>
      </c>
    </row>
    <row r="14541" spans="1:4" x14ac:dyDescent="0.3">
      <c r="A14541" t="s">
        <v>3123</v>
      </c>
      <c r="B14541">
        <v>8.0446349999999995</v>
      </c>
      <c r="C14541">
        <v>4.7901150000000001</v>
      </c>
      <c r="D14541" t="s">
        <v>2077</v>
      </c>
    </row>
    <row r="14542" spans="1:4" x14ac:dyDescent="0.3">
      <c r="A14542" t="s">
        <v>3122</v>
      </c>
      <c r="B14542">
        <v>11.91455</v>
      </c>
      <c r="C14542">
        <v>7.8751680000000004</v>
      </c>
      <c r="D14542" t="s">
        <v>2077</v>
      </c>
    </row>
    <row r="14543" spans="1:4" x14ac:dyDescent="0.3">
      <c r="A14543" t="s">
        <v>3121</v>
      </c>
      <c r="B14543">
        <v>8.6267469999999999</v>
      </c>
      <c r="C14543">
        <v>5.0803246</v>
      </c>
      <c r="D14543" t="s">
        <v>2077</v>
      </c>
    </row>
    <row r="14544" spans="1:4" x14ac:dyDescent="0.3">
      <c r="A14544" t="s">
        <v>3120</v>
      </c>
      <c r="B14544">
        <v>10.303044</v>
      </c>
      <c r="C14544">
        <v>6.0406620000000002</v>
      </c>
      <c r="D14544" t="s">
        <v>2077</v>
      </c>
    </row>
    <row r="14545" spans="1:4" x14ac:dyDescent="0.3">
      <c r="A14545" t="s">
        <v>3119</v>
      </c>
      <c r="B14545">
        <v>12.020982999999999</v>
      </c>
      <c r="C14545">
        <v>7.2578006000000004</v>
      </c>
      <c r="D14545" t="s">
        <v>2077</v>
      </c>
    </row>
    <row r="14546" spans="1:4" x14ac:dyDescent="0.3">
      <c r="A14546" t="s">
        <v>3118</v>
      </c>
      <c r="B14546">
        <v>15.108428</v>
      </c>
      <c r="C14546">
        <v>3.9295247</v>
      </c>
      <c r="D14546" t="s">
        <v>2077</v>
      </c>
    </row>
    <row r="14547" spans="1:4" x14ac:dyDescent="0.3">
      <c r="A14547" t="s">
        <v>3117</v>
      </c>
      <c r="B14547">
        <v>10.386203</v>
      </c>
      <c r="C14547">
        <v>8.6361709999999992</v>
      </c>
      <c r="D14547" t="s">
        <v>2077</v>
      </c>
    </row>
    <row r="14548" spans="1:4" x14ac:dyDescent="0.3">
      <c r="A14548" t="s">
        <v>3116</v>
      </c>
      <c r="B14548">
        <v>11.579860999999999</v>
      </c>
      <c r="C14548">
        <v>6.3587784999999997</v>
      </c>
      <c r="D14548" t="s">
        <v>2077</v>
      </c>
    </row>
    <row r="14549" spans="1:4" x14ac:dyDescent="0.3">
      <c r="A14549" t="s">
        <v>3115</v>
      </c>
      <c r="B14549">
        <v>12.321897999999999</v>
      </c>
      <c r="C14549">
        <v>7.1542244000000004</v>
      </c>
      <c r="D14549" t="s">
        <v>2077</v>
      </c>
    </row>
    <row r="14550" spans="1:4" x14ac:dyDescent="0.3">
      <c r="A14550" t="s">
        <v>3114</v>
      </c>
      <c r="B14550">
        <v>12.050578</v>
      </c>
      <c r="C14550">
        <v>8.7305869999999999</v>
      </c>
      <c r="D14550" t="s">
        <v>2077</v>
      </c>
    </row>
    <row r="14551" spans="1:4" x14ac:dyDescent="0.3">
      <c r="A14551" t="s">
        <v>3113</v>
      </c>
      <c r="B14551">
        <v>15.031822</v>
      </c>
      <c r="C14551">
        <v>4.1752596000000004</v>
      </c>
      <c r="D14551" t="s">
        <v>2077</v>
      </c>
    </row>
    <row r="14552" spans="1:4" x14ac:dyDescent="0.3">
      <c r="A14552" t="s">
        <v>3112</v>
      </c>
      <c r="B14552">
        <v>13.210418000000001</v>
      </c>
      <c r="C14552">
        <v>7.8535713999999999</v>
      </c>
      <c r="D14552" t="s">
        <v>2077</v>
      </c>
    </row>
    <row r="14553" spans="1:4" x14ac:dyDescent="0.3">
      <c r="A14553" t="s">
        <v>3111</v>
      </c>
      <c r="B14553">
        <v>10.034821000000001</v>
      </c>
      <c r="C14553">
        <v>5.5472260000000002</v>
      </c>
      <c r="D14553" t="s">
        <v>2077</v>
      </c>
    </row>
    <row r="14554" spans="1:4" x14ac:dyDescent="0.3">
      <c r="A14554" t="s">
        <v>3110</v>
      </c>
      <c r="B14554">
        <v>13.241223</v>
      </c>
      <c r="C14554">
        <v>8.8550599999999999</v>
      </c>
      <c r="D14554" t="s">
        <v>2077</v>
      </c>
    </row>
    <row r="14555" spans="1:4" x14ac:dyDescent="0.3">
      <c r="A14555" t="s">
        <v>3109</v>
      </c>
      <c r="B14555">
        <v>9.6546730000000007</v>
      </c>
      <c r="C14555">
        <v>4.5062579999999999</v>
      </c>
      <c r="D14555" t="s">
        <v>2077</v>
      </c>
    </row>
    <row r="14556" spans="1:4" x14ac:dyDescent="0.3">
      <c r="A14556" t="s">
        <v>3108</v>
      </c>
      <c r="B14556">
        <v>13.26674</v>
      </c>
      <c r="C14556">
        <v>4.5424766999999999</v>
      </c>
      <c r="D14556" t="s">
        <v>2077</v>
      </c>
    </row>
    <row r="14557" spans="1:4" x14ac:dyDescent="0.3">
      <c r="A14557" t="s">
        <v>3107</v>
      </c>
      <c r="B14557">
        <v>9.7026869999999992</v>
      </c>
      <c r="C14557">
        <v>8.1595910000000007</v>
      </c>
      <c r="D14557" t="s">
        <v>2077</v>
      </c>
    </row>
    <row r="14558" spans="1:4" x14ac:dyDescent="0.3">
      <c r="A14558" t="s">
        <v>3106</v>
      </c>
      <c r="B14558">
        <v>12.192702000000001</v>
      </c>
      <c r="C14558">
        <v>9.3634269999999997</v>
      </c>
      <c r="D14558" t="s">
        <v>2077</v>
      </c>
    </row>
    <row r="14559" spans="1:4" x14ac:dyDescent="0.3">
      <c r="A14559" t="s">
        <v>3105</v>
      </c>
      <c r="B14559">
        <v>14.21219</v>
      </c>
      <c r="C14559">
        <v>6.5533875999999998</v>
      </c>
      <c r="D14559" t="s">
        <v>2077</v>
      </c>
    </row>
    <row r="14560" spans="1:4" x14ac:dyDescent="0.3">
      <c r="A14560" t="s">
        <v>3104</v>
      </c>
      <c r="B14560">
        <v>8.0033759999999994</v>
      </c>
      <c r="C14560">
        <v>4.2707430000000004</v>
      </c>
      <c r="D14560" t="s">
        <v>2077</v>
      </c>
    </row>
    <row r="14561" spans="1:4" x14ac:dyDescent="0.3">
      <c r="A14561" t="s">
        <v>3103</v>
      </c>
      <c r="B14561">
        <v>10.145666</v>
      </c>
      <c r="C14561">
        <v>7.6071242999999997</v>
      </c>
      <c r="D14561" t="s">
        <v>2077</v>
      </c>
    </row>
    <row r="14562" spans="1:4" x14ac:dyDescent="0.3">
      <c r="A14562" t="s">
        <v>3102</v>
      </c>
      <c r="B14562">
        <v>14.541971</v>
      </c>
      <c r="C14562">
        <v>6.2129750000000001</v>
      </c>
      <c r="D14562" t="s">
        <v>2077</v>
      </c>
    </row>
    <row r="14563" spans="1:4" x14ac:dyDescent="0.3">
      <c r="A14563" t="s">
        <v>3101</v>
      </c>
      <c r="B14563">
        <v>15.624865</v>
      </c>
      <c r="C14563">
        <v>5.4345182999999997</v>
      </c>
      <c r="D14563" t="s">
        <v>2077</v>
      </c>
    </row>
    <row r="14564" spans="1:4" x14ac:dyDescent="0.3">
      <c r="A14564" t="s">
        <v>3100</v>
      </c>
      <c r="B14564">
        <v>11.804231</v>
      </c>
      <c r="C14564">
        <v>5.0607179999999996</v>
      </c>
      <c r="D14564" t="s">
        <v>2077</v>
      </c>
    </row>
    <row r="14565" spans="1:4" x14ac:dyDescent="0.3">
      <c r="A14565" t="s">
        <v>3099</v>
      </c>
      <c r="B14565">
        <v>12.693552</v>
      </c>
      <c r="C14565">
        <v>6.911753</v>
      </c>
      <c r="D14565" t="s">
        <v>2077</v>
      </c>
    </row>
    <row r="14566" spans="1:4" x14ac:dyDescent="0.3">
      <c r="A14566" t="s">
        <v>3098</v>
      </c>
      <c r="B14566">
        <v>10.57225</v>
      </c>
      <c r="C14566">
        <v>4.8296123</v>
      </c>
      <c r="D14566" t="s">
        <v>2077</v>
      </c>
    </row>
    <row r="14567" spans="1:4" x14ac:dyDescent="0.3">
      <c r="A14567" t="s">
        <v>3097</v>
      </c>
      <c r="B14567">
        <v>11.752437</v>
      </c>
      <c r="C14567">
        <v>8.4760849999999994</v>
      </c>
      <c r="D14567" t="s">
        <v>2077</v>
      </c>
    </row>
    <row r="14568" spans="1:4" x14ac:dyDescent="0.3">
      <c r="A14568" t="s">
        <v>3096</v>
      </c>
      <c r="B14568">
        <v>8.9491610000000001</v>
      </c>
      <c r="C14568">
        <v>8.6474670000000007</v>
      </c>
      <c r="D14568" t="s">
        <v>2077</v>
      </c>
    </row>
    <row r="14569" spans="1:4" x14ac:dyDescent="0.3">
      <c r="A14569" t="s">
        <v>3095</v>
      </c>
      <c r="B14569">
        <v>10.336688000000001</v>
      </c>
      <c r="C14569">
        <v>7.0005839999999999</v>
      </c>
      <c r="D14569" t="s">
        <v>2077</v>
      </c>
    </row>
    <row r="14570" spans="1:4" x14ac:dyDescent="0.3">
      <c r="A14570" t="s">
        <v>3094</v>
      </c>
      <c r="B14570">
        <v>14.44445</v>
      </c>
      <c r="C14570">
        <v>8.1751070000000006</v>
      </c>
      <c r="D14570" t="s">
        <v>2077</v>
      </c>
    </row>
    <row r="14571" spans="1:4" x14ac:dyDescent="0.3">
      <c r="A14571" t="s">
        <v>3093</v>
      </c>
      <c r="B14571">
        <v>8.1923139999999997</v>
      </c>
      <c r="C14571">
        <v>7.2804526999999997</v>
      </c>
      <c r="D14571" t="s">
        <v>2077</v>
      </c>
    </row>
    <row r="14572" spans="1:4" x14ac:dyDescent="0.3">
      <c r="A14572" t="s">
        <v>3092</v>
      </c>
      <c r="B14572">
        <v>9.8605820000000008</v>
      </c>
      <c r="C14572">
        <v>8.9065539999999999</v>
      </c>
      <c r="D14572" t="s">
        <v>2077</v>
      </c>
    </row>
    <row r="14573" spans="1:4" x14ac:dyDescent="0.3">
      <c r="A14573" t="s">
        <v>3091</v>
      </c>
      <c r="B14573">
        <v>8.8568359999999995</v>
      </c>
      <c r="C14573">
        <v>7.4419928000000004</v>
      </c>
      <c r="D14573" t="s">
        <v>2077</v>
      </c>
    </row>
    <row r="14574" spans="1:4" x14ac:dyDescent="0.3">
      <c r="A14574" t="s">
        <v>3090</v>
      </c>
      <c r="B14574">
        <v>13.677282</v>
      </c>
      <c r="C14574">
        <v>7.0124445</v>
      </c>
      <c r="D14574" t="s">
        <v>2077</v>
      </c>
    </row>
    <row r="14575" spans="1:4" x14ac:dyDescent="0.3">
      <c r="A14575" t="s">
        <v>3089</v>
      </c>
      <c r="B14575">
        <v>13.451366999999999</v>
      </c>
      <c r="C14575">
        <v>3.0938926000000002</v>
      </c>
      <c r="D14575" t="s">
        <v>2077</v>
      </c>
    </row>
    <row r="14576" spans="1:4" x14ac:dyDescent="0.3">
      <c r="A14576" t="s">
        <v>3088</v>
      </c>
      <c r="B14576">
        <v>9.6424800000000008</v>
      </c>
      <c r="C14576">
        <v>10.05715</v>
      </c>
      <c r="D14576" t="s">
        <v>2077</v>
      </c>
    </row>
    <row r="14577" spans="1:4" x14ac:dyDescent="0.3">
      <c r="A14577" t="s">
        <v>3087</v>
      </c>
      <c r="B14577">
        <v>8.5890280000000008</v>
      </c>
      <c r="C14577">
        <v>4.2809771999999997</v>
      </c>
      <c r="D14577" t="s">
        <v>2077</v>
      </c>
    </row>
    <row r="14578" spans="1:4" x14ac:dyDescent="0.3">
      <c r="A14578" t="s">
        <v>3086</v>
      </c>
      <c r="B14578">
        <v>10.117926000000001</v>
      </c>
      <c r="C14578">
        <v>3.8139164000000001</v>
      </c>
      <c r="D14578" t="s">
        <v>2077</v>
      </c>
    </row>
    <row r="14579" spans="1:4" x14ac:dyDescent="0.3">
      <c r="A14579" t="s">
        <v>3085</v>
      </c>
      <c r="B14579">
        <v>12.659345</v>
      </c>
      <c r="C14579">
        <v>4.1025786000000002</v>
      </c>
      <c r="D14579" t="s">
        <v>2077</v>
      </c>
    </row>
    <row r="14580" spans="1:4" x14ac:dyDescent="0.3">
      <c r="A14580" t="s">
        <v>3084</v>
      </c>
      <c r="B14580">
        <v>7.8105463999999998</v>
      </c>
      <c r="C14580">
        <v>8.2047799999999995</v>
      </c>
      <c r="D14580" t="s">
        <v>2077</v>
      </c>
    </row>
    <row r="14581" spans="1:4" x14ac:dyDescent="0.3">
      <c r="A14581" t="s">
        <v>3083</v>
      </c>
      <c r="B14581">
        <v>13.482011999999999</v>
      </c>
      <c r="C14581">
        <v>5.3204206999999997</v>
      </c>
      <c r="D14581" t="s">
        <v>2077</v>
      </c>
    </row>
    <row r="14582" spans="1:4" x14ac:dyDescent="0.3">
      <c r="A14582" t="s">
        <v>3082</v>
      </c>
      <c r="B14582">
        <v>15.706752</v>
      </c>
      <c r="C14582">
        <v>4.904655</v>
      </c>
      <c r="D14582" t="s">
        <v>2077</v>
      </c>
    </row>
    <row r="14583" spans="1:4" x14ac:dyDescent="0.3">
      <c r="A14583" t="s">
        <v>3081</v>
      </c>
      <c r="B14583">
        <v>11.987157</v>
      </c>
      <c r="C14583">
        <v>7.9402514000000002</v>
      </c>
      <c r="D14583" t="s">
        <v>2077</v>
      </c>
    </row>
    <row r="14584" spans="1:4" x14ac:dyDescent="0.3">
      <c r="A14584" t="s">
        <v>3080</v>
      </c>
      <c r="B14584">
        <v>11.282128999999999</v>
      </c>
      <c r="C14584">
        <v>6.1790133000000003</v>
      </c>
      <c r="D14584" t="s">
        <v>2077</v>
      </c>
    </row>
    <row r="14585" spans="1:4" x14ac:dyDescent="0.3">
      <c r="A14585" t="s">
        <v>3079</v>
      </c>
      <c r="B14585">
        <v>11.288465499999999</v>
      </c>
      <c r="C14585">
        <v>7.5534363000000004</v>
      </c>
      <c r="D14585" t="s">
        <v>2077</v>
      </c>
    </row>
    <row r="14586" spans="1:4" x14ac:dyDescent="0.3">
      <c r="A14586" t="s">
        <v>3078</v>
      </c>
      <c r="B14586">
        <v>8.4127980000000004</v>
      </c>
      <c r="C14586">
        <v>4.3678093000000002</v>
      </c>
      <c r="D14586" t="s">
        <v>2077</v>
      </c>
    </row>
    <row r="14587" spans="1:4" x14ac:dyDescent="0.3">
      <c r="A14587" t="s">
        <v>3077</v>
      </c>
      <c r="B14587">
        <v>8.2335060000000002</v>
      </c>
      <c r="C14587">
        <v>6.1459520000000003</v>
      </c>
      <c r="D14587" t="s">
        <v>2077</v>
      </c>
    </row>
    <row r="14588" spans="1:4" x14ac:dyDescent="0.3">
      <c r="A14588" t="s">
        <v>3076</v>
      </c>
      <c r="B14588">
        <v>10.913919</v>
      </c>
      <c r="C14588">
        <v>3.4983010000000001</v>
      </c>
      <c r="D14588" t="s">
        <v>2077</v>
      </c>
    </row>
    <row r="14589" spans="1:4" x14ac:dyDescent="0.3">
      <c r="A14589" t="s">
        <v>3075</v>
      </c>
      <c r="B14589">
        <v>11.392617</v>
      </c>
      <c r="C14589">
        <v>7.9146584999999998</v>
      </c>
      <c r="D14589" t="s">
        <v>2077</v>
      </c>
    </row>
    <row r="14590" spans="1:4" x14ac:dyDescent="0.3">
      <c r="A14590" t="s">
        <v>3074</v>
      </c>
      <c r="B14590">
        <v>8.7505450000000007</v>
      </c>
      <c r="C14590">
        <v>5.3227544</v>
      </c>
      <c r="D14590" t="s">
        <v>2077</v>
      </c>
    </row>
    <row r="14591" spans="1:4" x14ac:dyDescent="0.3">
      <c r="A14591" t="s">
        <v>3073</v>
      </c>
      <c r="B14591">
        <v>8.8776449999999993</v>
      </c>
      <c r="C14591">
        <v>4.6456090000000003</v>
      </c>
      <c r="D14591" t="s">
        <v>2077</v>
      </c>
    </row>
    <row r="14592" spans="1:4" x14ac:dyDescent="0.3">
      <c r="A14592" t="s">
        <v>3072</v>
      </c>
      <c r="B14592">
        <v>7.6300270000000001</v>
      </c>
      <c r="C14592">
        <v>8.1274650000000008</v>
      </c>
      <c r="D14592" t="s">
        <v>2077</v>
      </c>
    </row>
    <row r="14593" spans="1:4" x14ac:dyDescent="0.3">
      <c r="A14593" t="s">
        <v>3071</v>
      </c>
      <c r="B14593">
        <v>15.000795999999999</v>
      </c>
      <c r="C14593">
        <v>7.4221982999999998</v>
      </c>
      <c r="D14593" t="s">
        <v>2077</v>
      </c>
    </row>
    <row r="14594" spans="1:4" x14ac:dyDescent="0.3">
      <c r="A14594" t="s">
        <v>3070</v>
      </c>
      <c r="B14594">
        <v>8.8556519999999992</v>
      </c>
      <c r="C14594">
        <v>6.9871407000000003</v>
      </c>
      <c r="D14594" t="s">
        <v>2077</v>
      </c>
    </row>
    <row r="14595" spans="1:4" x14ac:dyDescent="0.3">
      <c r="A14595" t="s">
        <v>3069</v>
      </c>
      <c r="B14595">
        <v>12.407712999999999</v>
      </c>
      <c r="C14595">
        <v>8.9597820000000006</v>
      </c>
      <c r="D14595" t="s">
        <v>2077</v>
      </c>
    </row>
    <row r="14596" spans="1:4" x14ac:dyDescent="0.3">
      <c r="A14596" t="s">
        <v>3068</v>
      </c>
      <c r="B14596">
        <v>9.3991319999999998</v>
      </c>
      <c r="C14596">
        <v>4.8544973999999996</v>
      </c>
      <c r="D14596" t="s">
        <v>2077</v>
      </c>
    </row>
    <row r="14597" spans="1:4" x14ac:dyDescent="0.3">
      <c r="A14597" t="s">
        <v>3067</v>
      </c>
      <c r="B14597">
        <v>12.414756000000001</v>
      </c>
      <c r="C14597">
        <v>9.3374199999999998</v>
      </c>
      <c r="D14597" t="s">
        <v>2077</v>
      </c>
    </row>
    <row r="14598" spans="1:4" x14ac:dyDescent="0.3">
      <c r="A14598" t="s">
        <v>3066</v>
      </c>
      <c r="B14598">
        <v>8.5841229999999999</v>
      </c>
      <c r="C14598">
        <v>10.020465</v>
      </c>
      <c r="D14598" t="s">
        <v>2077</v>
      </c>
    </row>
    <row r="14599" spans="1:4" x14ac:dyDescent="0.3">
      <c r="A14599" t="s">
        <v>3065</v>
      </c>
      <c r="B14599">
        <v>9.8965230000000002</v>
      </c>
      <c r="C14599">
        <v>6.4768604999999999</v>
      </c>
      <c r="D14599" t="s">
        <v>2077</v>
      </c>
    </row>
    <row r="14600" spans="1:4" x14ac:dyDescent="0.3">
      <c r="A14600" t="s">
        <v>3064</v>
      </c>
      <c r="B14600">
        <v>12.197974</v>
      </c>
      <c r="C14600">
        <v>9.5718420000000002</v>
      </c>
      <c r="D14600" t="s">
        <v>2077</v>
      </c>
    </row>
    <row r="14601" spans="1:4" x14ac:dyDescent="0.3">
      <c r="A14601" t="s">
        <v>3063</v>
      </c>
      <c r="B14601">
        <v>10.872811</v>
      </c>
      <c r="C14601">
        <v>8.4737139999999993</v>
      </c>
      <c r="D14601" t="s">
        <v>2077</v>
      </c>
    </row>
    <row r="14602" spans="1:4" x14ac:dyDescent="0.3">
      <c r="A14602" t="s">
        <v>3062</v>
      </c>
      <c r="B14602">
        <v>10.458190999999999</v>
      </c>
      <c r="C14602">
        <v>8.1066064999999998</v>
      </c>
      <c r="D14602" t="s">
        <v>2077</v>
      </c>
    </row>
    <row r="14603" spans="1:4" x14ac:dyDescent="0.3">
      <c r="A14603" t="s">
        <v>3061</v>
      </c>
      <c r="B14603">
        <v>9.5178720000000006</v>
      </c>
      <c r="C14603">
        <v>4.8505729999999998</v>
      </c>
      <c r="D14603" t="s">
        <v>2077</v>
      </c>
    </row>
    <row r="14604" spans="1:4" x14ac:dyDescent="0.3">
      <c r="A14604" t="s">
        <v>3060</v>
      </c>
      <c r="B14604">
        <v>9.0743679999999998</v>
      </c>
      <c r="C14604">
        <v>6.6816306000000001</v>
      </c>
      <c r="D14604" t="s">
        <v>2077</v>
      </c>
    </row>
    <row r="14605" spans="1:4" x14ac:dyDescent="0.3">
      <c r="A14605" t="s">
        <v>3059</v>
      </c>
      <c r="B14605">
        <v>9.1520329999999994</v>
      </c>
      <c r="C14605">
        <v>4.6077456000000003</v>
      </c>
      <c r="D14605" t="s">
        <v>2077</v>
      </c>
    </row>
    <row r="14606" spans="1:4" x14ac:dyDescent="0.3">
      <c r="A14606" t="s">
        <v>3058</v>
      </c>
      <c r="B14606">
        <v>11.183611000000001</v>
      </c>
      <c r="C14606">
        <v>5.4574126999999999</v>
      </c>
      <c r="D14606" t="s">
        <v>2077</v>
      </c>
    </row>
    <row r="14607" spans="1:4" x14ac:dyDescent="0.3">
      <c r="A14607" t="s">
        <v>3057</v>
      </c>
      <c r="B14607">
        <v>12.247861</v>
      </c>
      <c r="C14607">
        <v>8.7512570000000007</v>
      </c>
      <c r="D14607" t="s">
        <v>2077</v>
      </c>
    </row>
    <row r="14608" spans="1:4" x14ac:dyDescent="0.3">
      <c r="A14608" t="s">
        <v>3056</v>
      </c>
      <c r="B14608">
        <v>9.4753080000000001</v>
      </c>
      <c r="C14608">
        <v>9.9968730000000008</v>
      </c>
      <c r="D14608" t="s">
        <v>2077</v>
      </c>
    </row>
    <row r="14609" spans="1:4" x14ac:dyDescent="0.3">
      <c r="A14609" t="s">
        <v>3055</v>
      </c>
      <c r="B14609">
        <v>10.094293</v>
      </c>
      <c r="C14609">
        <v>8.9742420000000003</v>
      </c>
      <c r="D14609" t="s">
        <v>2077</v>
      </c>
    </row>
    <row r="14610" spans="1:4" x14ac:dyDescent="0.3">
      <c r="A14610" t="s">
        <v>3054</v>
      </c>
      <c r="B14610">
        <v>12.191319</v>
      </c>
      <c r="C14610">
        <v>7.5961109999999996</v>
      </c>
      <c r="D14610" t="s">
        <v>2077</v>
      </c>
    </row>
    <row r="14611" spans="1:4" x14ac:dyDescent="0.3">
      <c r="A14611" t="s">
        <v>3053</v>
      </c>
      <c r="B14611">
        <v>14.421640999999999</v>
      </c>
      <c r="C14611">
        <v>6.1305375</v>
      </c>
      <c r="D14611" t="s">
        <v>2077</v>
      </c>
    </row>
    <row r="14612" spans="1:4" x14ac:dyDescent="0.3">
      <c r="A14612" t="s">
        <v>3052</v>
      </c>
      <c r="B14612">
        <v>13.433367000000001</v>
      </c>
      <c r="C14612">
        <v>5.9494699999999998</v>
      </c>
      <c r="D14612" t="s">
        <v>2077</v>
      </c>
    </row>
    <row r="14613" spans="1:4" x14ac:dyDescent="0.3">
      <c r="A14613" t="s">
        <v>3051</v>
      </c>
      <c r="B14613">
        <v>11.026246</v>
      </c>
      <c r="C14613">
        <v>7.5695170000000003</v>
      </c>
      <c r="D14613" t="s">
        <v>2077</v>
      </c>
    </row>
    <row r="14614" spans="1:4" x14ac:dyDescent="0.3">
      <c r="A14614" t="s">
        <v>3050</v>
      </c>
      <c r="B14614">
        <v>14.832345</v>
      </c>
      <c r="C14614">
        <v>7.1672076999999996</v>
      </c>
      <c r="D14614" t="s">
        <v>2077</v>
      </c>
    </row>
    <row r="14615" spans="1:4" x14ac:dyDescent="0.3">
      <c r="A14615" t="s">
        <v>3049</v>
      </c>
      <c r="B14615">
        <v>9.6786960000000004</v>
      </c>
      <c r="C14615">
        <v>5.4365214999999996</v>
      </c>
      <c r="D14615" t="s">
        <v>2077</v>
      </c>
    </row>
    <row r="14616" spans="1:4" x14ac:dyDescent="0.3">
      <c r="A14616" t="s">
        <v>3048</v>
      </c>
      <c r="B14616">
        <v>14.086195999999999</v>
      </c>
      <c r="C14616">
        <v>6.5089445000000001</v>
      </c>
      <c r="D14616" t="s">
        <v>2077</v>
      </c>
    </row>
    <row r="14617" spans="1:4" x14ac:dyDescent="0.3">
      <c r="A14617" t="s">
        <v>3047</v>
      </c>
      <c r="B14617">
        <v>8.3216909999999995</v>
      </c>
      <c r="C14617">
        <v>4.0575104</v>
      </c>
      <c r="D14617" t="s">
        <v>2077</v>
      </c>
    </row>
    <row r="14618" spans="1:4" x14ac:dyDescent="0.3">
      <c r="A14618" t="s">
        <v>3046</v>
      </c>
      <c r="B14618">
        <v>11.475648</v>
      </c>
      <c r="C14618">
        <v>7.4114490000000002</v>
      </c>
      <c r="D14618" t="s">
        <v>2077</v>
      </c>
    </row>
    <row r="14619" spans="1:4" x14ac:dyDescent="0.3">
      <c r="A14619" t="s">
        <v>3045</v>
      </c>
      <c r="B14619">
        <v>12.205232000000001</v>
      </c>
      <c r="C14619">
        <v>7.2223125000000001</v>
      </c>
      <c r="D14619" t="s">
        <v>2077</v>
      </c>
    </row>
    <row r="14620" spans="1:4" x14ac:dyDescent="0.3">
      <c r="A14620" t="s">
        <v>3044</v>
      </c>
      <c r="B14620">
        <v>9.8967299999999998</v>
      </c>
      <c r="C14620">
        <v>9.4569189999999992</v>
      </c>
      <c r="D14620" t="s">
        <v>2077</v>
      </c>
    </row>
    <row r="14621" spans="1:4" x14ac:dyDescent="0.3">
      <c r="A14621" t="s">
        <v>3043</v>
      </c>
      <c r="B14621">
        <v>12.428658</v>
      </c>
      <c r="C14621">
        <v>8.391413</v>
      </c>
      <c r="D14621" t="s">
        <v>2077</v>
      </c>
    </row>
    <row r="14622" spans="1:4" x14ac:dyDescent="0.3">
      <c r="A14622" t="s">
        <v>3042</v>
      </c>
      <c r="B14622">
        <v>10.211550000000001</v>
      </c>
      <c r="C14622">
        <v>9.5608640000000005</v>
      </c>
      <c r="D14622" t="s">
        <v>2077</v>
      </c>
    </row>
    <row r="14623" spans="1:4" x14ac:dyDescent="0.3">
      <c r="A14623" t="s">
        <v>3041</v>
      </c>
      <c r="B14623">
        <v>11.776363999999999</v>
      </c>
      <c r="C14623">
        <v>9.2102760000000004</v>
      </c>
      <c r="D14623" t="s">
        <v>2077</v>
      </c>
    </row>
    <row r="14624" spans="1:4" x14ac:dyDescent="0.3">
      <c r="A14624" t="s">
        <v>3040</v>
      </c>
      <c r="B14624">
        <v>9.7979559999999992</v>
      </c>
      <c r="C14624">
        <v>5.9347459999999996</v>
      </c>
      <c r="D14624" t="s">
        <v>2077</v>
      </c>
    </row>
    <row r="14625" spans="1:4" x14ac:dyDescent="0.3">
      <c r="A14625" t="s">
        <v>3039</v>
      </c>
      <c r="B14625">
        <v>11.514810000000001</v>
      </c>
      <c r="C14625">
        <v>5.4982385999999996</v>
      </c>
      <c r="D14625" t="s">
        <v>2077</v>
      </c>
    </row>
    <row r="14626" spans="1:4" x14ac:dyDescent="0.3">
      <c r="A14626" t="s">
        <v>3038</v>
      </c>
      <c r="B14626">
        <v>11.404049000000001</v>
      </c>
      <c r="C14626">
        <v>7.5573053000000003</v>
      </c>
      <c r="D14626" t="s">
        <v>2077</v>
      </c>
    </row>
    <row r="14627" spans="1:4" x14ac:dyDescent="0.3">
      <c r="A14627" t="s">
        <v>3037</v>
      </c>
      <c r="B14627">
        <v>7.7009460000000001</v>
      </c>
      <c r="C14627">
        <v>8.0316360000000007</v>
      </c>
      <c r="D14627" t="s">
        <v>2077</v>
      </c>
    </row>
    <row r="14628" spans="1:4" x14ac:dyDescent="0.3">
      <c r="A14628" t="s">
        <v>3036</v>
      </c>
      <c r="B14628">
        <v>9.5380730000000007</v>
      </c>
      <c r="C14628">
        <v>6.0010289999999999</v>
      </c>
      <c r="D14628" t="s">
        <v>2077</v>
      </c>
    </row>
    <row r="14629" spans="1:4" x14ac:dyDescent="0.3">
      <c r="A14629" t="s">
        <v>3035</v>
      </c>
      <c r="B14629">
        <v>10.2059</v>
      </c>
      <c r="C14629">
        <v>5.2236175999999999</v>
      </c>
      <c r="D14629" t="s">
        <v>2077</v>
      </c>
    </row>
    <row r="14630" spans="1:4" x14ac:dyDescent="0.3">
      <c r="A14630" t="s">
        <v>3034</v>
      </c>
      <c r="B14630">
        <v>9.9692019999999992</v>
      </c>
      <c r="C14630">
        <v>6.6722155000000001</v>
      </c>
      <c r="D14630" t="s">
        <v>2077</v>
      </c>
    </row>
    <row r="14631" spans="1:4" x14ac:dyDescent="0.3">
      <c r="A14631" t="s">
        <v>3033</v>
      </c>
      <c r="B14631">
        <v>10.114557</v>
      </c>
      <c r="C14631">
        <v>8.4761199999999999</v>
      </c>
      <c r="D14631" t="s">
        <v>2077</v>
      </c>
    </row>
    <row r="14632" spans="1:4" x14ac:dyDescent="0.3">
      <c r="A14632" t="s">
        <v>3032</v>
      </c>
      <c r="B14632">
        <v>14.639801</v>
      </c>
      <c r="C14632">
        <v>4.9921455000000003</v>
      </c>
      <c r="D14632" t="s">
        <v>2077</v>
      </c>
    </row>
    <row r="14633" spans="1:4" x14ac:dyDescent="0.3">
      <c r="A14633" t="s">
        <v>3031</v>
      </c>
      <c r="B14633">
        <v>14.105238999999999</v>
      </c>
      <c r="C14633">
        <v>6.3034730000000003</v>
      </c>
      <c r="D14633" t="s">
        <v>2077</v>
      </c>
    </row>
    <row r="14634" spans="1:4" x14ac:dyDescent="0.3">
      <c r="A14634" t="s">
        <v>3030</v>
      </c>
      <c r="B14634">
        <v>11.722782</v>
      </c>
      <c r="C14634">
        <v>8.9885959999999994</v>
      </c>
      <c r="D14634" t="s">
        <v>2077</v>
      </c>
    </row>
    <row r="14635" spans="1:4" x14ac:dyDescent="0.3">
      <c r="A14635" t="s">
        <v>3029</v>
      </c>
      <c r="B14635">
        <v>13.864851</v>
      </c>
      <c r="C14635">
        <v>8.5002364999999998</v>
      </c>
      <c r="D14635" t="s">
        <v>2077</v>
      </c>
    </row>
    <row r="14636" spans="1:4" x14ac:dyDescent="0.3">
      <c r="A14636" t="s">
        <v>3028</v>
      </c>
      <c r="B14636">
        <v>11.912191999999999</v>
      </c>
      <c r="C14636">
        <v>4.8426894999999996</v>
      </c>
      <c r="D14636" t="s">
        <v>2077</v>
      </c>
    </row>
    <row r="14637" spans="1:4" x14ac:dyDescent="0.3">
      <c r="A14637" t="s">
        <v>3027</v>
      </c>
      <c r="B14637">
        <v>10.24985</v>
      </c>
      <c r="C14637">
        <v>6.4084234000000002</v>
      </c>
      <c r="D14637" t="s">
        <v>2077</v>
      </c>
    </row>
    <row r="14638" spans="1:4" x14ac:dyDescent="0.3">
      <c r="A14638" t="s">
        <v>3026</v>
      </c>
      <c r="B14638">
        <v>13.051313</v>
      </c>
      <c r="C14638">
        <v>8.4641169999999999</v>
      </c>
      <c r="D14638" t="s">
        <v>2077</v>
      </c>
    </row>
    <row r="14639" spans="1:4" x14ac:dyDescent="0.3">
      <c r="A14639" t="s">
        <v>3025</v>
      </c>
      <c r="B14639">
        <v>9.8916550000000001</v>
      </c>
      <c r="C14639">
        <v>10.039401</v>
      </c>
      <c r="D14639" t="s">
        <v>2077</v>
      </c>
    </row>
    <row r="14640" spans="1:4" x14ac:dyDescent="0.3">
      <c r="A14640" t="s">
        <v>3024</v>
      </c>
      <c r="B14640">
        <v>9.9277979999999992</v>
      </c>
      <c r="C14640">
        <v>5.7893860000000004</v>
      </c>
      <c r="D14640" t="s">
        <v>2077</v>
      </c>
    </row>
    <row r="14641" spans="1:4" x14ac:dyDescent="0.3">
      <c r="A14641" t="s">
        <v>3023</v>
      </c>
      <c r="B14641">
        <v>14.849021</v>
      </c>
      <c r="C14641">
        <v>6.7209487000000001</v>
      </c>
      <c r="D14641" t="s">
        <v>2077</v>
      </c>
    </row>
    <row r="14642" spans="1:4" x14ac:dyDescent="0.3">
      <c r="A14642" t="s">
        <v>3022</v>
      </c>
      <c r="B14642">
        <v>15.295337</v>
      </c>
      <c r="C14642">
        <v>5.5300599999999998</v>
      </c>
      <c r="D14642" t="s">
        <v>2077</v>
      </c>
    </row>
    <row r="14643" spans="1:4" x14ac:dyDescent="0.3">
      <c r="A14643" t="s">
        <v>3021</v>
      </c>
      <c r="B14643">
        <v>12.253952999999999</v>
      </c>
      <c r="C14643">
        <v>8.7643719999999998</v>
      </c>
      <c r="D14643" t="s">
        <v>2077</v>
      </c>
    </row>
    <row r="14644" spans="1:4" x14ac:dyDescent="0.3">
      <c r="A14644" t="s">
        <v>3020</v>
      </c>
      <c r="B14644">
        <v>11.19833</v>
      </c>
      <c r="C14644">
        <v>6.4035883</v>
      </c>
      <c r="D14644" t="s">
        <v>2077</v>
      </c>
    </row>
    <row r="14645" spans="1:4" x14ac:dyDescent="0.3">
      <c r="A14645" t="s">
        <v>3019</v>
      </c>
      <c r="B14645">
        <v>11.244505</v>
      </c>
      <c r="C14645">
        <v>3.8256030000000001</v>
      </c>
      <c r="D14645" t="s">
        <v>2077</v>
      </c>
    </row>
    <row r="14646" spans="1:4" x14ac:dyDescent="0.3">
      <c r="A14646" t="s">
        <v>3018</v>
      </c>
      <c r="B14646">
        <v>10.914809</v>
      </c>
      <c r="C14646">
        <v>5.5596680000000003</v>
      </c>
      <c r="D14646" t="s">
        <v>2077</v>
      </c>
    </row>
    <row r="14647" spans="1:4" x14ac:dyDescent="0.3">
      <c r="A14647" t="s">
        <v>3017</v>
      </c>
      <c r="B14647">
        <v>12.166029</v>
      </c>
      <c r="C14647">
        <v>8.2427025</v>
      </c>
      <c r="D14647" t="s">
        <v>2077</v>
      </c>
    </row>
    <row r="14648" spans="1:4" x14ac:dyDescent="0.3">
      <c r="A14648" t="s">
        <v>3016</v>
      </c>
      <c r="B14648">
        <v>12.030899</v>
      </c>
      <c r="C14648">
        <v>8.6756630000000001</v>
      </c>
      <c r="D14648" t="s">
        <v>2077</v>
      </c>
    </row>
    <row r="14649" spans="1:4" x14ac:dyDescent="0.3">
      <c r="A14649" t="s">
        <v>3015</v>
      </c>
      <c r="B14649">
        <v>11.675324</v>
      </c>
      <c r="C14649">
        <v>8.5748809999999995</v>
      </c>
      <c r="D14649" t="s">
        <v>2077</v>
      </c>
    </row>
    <row r="14650" spans="1:4" x14ac:dyDescent="0.3">
      <c r="A14650" t="s">
        <v>3014</v>
      </c>
      <c r="B14650">
        <v>10.214943999999999</v>
      </c>
      <c r="C14650">
        <v>8.9631600000000002</v>
      </c>
      <c r="D14650" t="s">
        <v>2077</v>
      </c>
    </row>
    <row r="14651" spans="1:4" x14ac:dyDescent="0.3">
      <c r="A14651" t="s">
        <v>3013</v>
      </c>
      <c r="B14651">
        <v>10.155552</v>
      </c>
      <c r="C14651">
        <v>9.5961800000000004</v>
      </c>
      <c r="D14651" t="s">
        <v>2077</v>
      </c>
    </row>
    <row r="14652" spans="1:4" x14ac:dyDescent="0.3">
      <c r="A14652" t="s">
        <v>3012</v>
      </c>
      <c r="B14652">
        <v>8.9265729999999994</v>
      </c>
      <c r="C14652">
        <v>3.9847250000000001</v>
      </c>
      <c r="D14652" t="s">
        <v>2077</v>
      </c>
    </row>
    <row r="14653" spans="1:4" x14ac:dyDescent="0.3">
      <c r="A14653" t="s">
        <v>3011</v>
      </c>
      <c r="B14653">
        <v>12.97925</v>
      </c>
      <c r="C14653">
        <v>5.9300364999999999</v>
      </c>
      <c r="D14653" t="s">
        <v>2077</v>
      </c>
    </row>
    <row r="14654" spans="1:4" x14ac:dyDescent="0.3">
      <c r="A14654" t="s">
        <v>3010</v>
      </c>
      <c r="B14654">
        <v>9.8310659999999999</v>
      </c>
      <c r="C14654">
        <v>6.3777629999999998</v>
      </c>
      <c r="D14654" t="s">
        <v>2077</v>
      </c>
    </row>
    <row r="14655" spans="1:4" x14ac:dyDescent="0.3">
      <c r="A14655" t="s">
        <v>3009</v>
      </c>
      <c r="B14655">
        <v>11.018203</v>
      </c>
      <c r="C14655">
        <v>8.9393100000000008</v>
      </c>
      <c r="D14655" t="s">
        <v>2077</v>
      </c>
    </row>
    <row r="14656" spans="1:4" x14ac:dyDescent="0.3">
      <c r="A14656" t="s">
        <v>3008</v>
      </c>
      <c r="B14656">
        <v>13.534212</v>
      </c>
      <c r="C14656">
        <v>4.3477870000000003</v>
      </c>
      <c r="D14656" t="s">
        <v>2077</v>
      </c>
    </row>
    <row r="14657" spans="1:4" x14ac:dyDescent="0.3">
      <c r="A14657" t="s">
        <v>3007</v>
      </c>
      <c r="B14657">
        <v>12.407697000000001</v>
      </c>
      <c r="C14657">
        <v>4.6225589999999999</v>
      </c>
      <c r="D14657" t="s">
        <v>2077</v>
      </c>
    </row>
    <row r="14658" spans="1:4" x14ac:dyDescent="0.3">
      <c r="A14658" t="s">
        <v>3006</v>
      </c>
      <c r="B14658">
        <v>11.903439000000001</v>
      </c>
      <c r="C14658">
        <v>8.9375599999999995</v>
      </c>
      <c r="D14658" t="s">
        <v>2077</v>
      </c>
    </row>
    <row r="14659" spans="1:4" x14ac:dyDescent="0.3">
      <c r="A14659" t="s">
        <v>3005</v>
      </c>
      <c r="B14659">
        <v>10.418694</v>
      </c>
      <c r="C14659">
        <v>6.7018810000000002</v>
      </c>
      <c r="D14659" t="s">
        <v>2077</v>
      </c>
    </row>
    <row r="14660" spans="1:4" x14ac:dyDescent="0.3">
      <c r="A14660" t="s">
        <v>3004</v>
      </c>
      <c r="B14660">
        <v>10.729181000000001</v>
      </c>
      <c r="C14660">
        <v>8.2849319999999995</v>
      </c>
      <c r="D14660" t="s">
        <v>2077</v>
      </c>
    </row>
    <row r="14661" spans="1:4" x14ac:dyDescent="0.3">
      <c r="A14661" t="s">
        <v>3003</v>
      </c>
      <c r="B14661">
        <v>8.9160360000000001</v>
      </c>
      <c r="C14661">
        <v>4.9111957999999998</v>
      </c>
      <c r="D14661" t="s">
        <v>2077</v>
      </c>
    </row>
    <row r="14662" spans="1:4" x14ac:dyDescent="0.3">
      <c r="A14662" t="s">
        <v>3002</v>
      </c>
      <c r="B14662">
        <v>12.493926</v>
      </c>
      <c r="C14662">
        <v>7.3085636999999997</v>
      </c>
      <c r="D14662" t="s">
        <v>2077</v>
      </c>
    </row>
    <row r="14663" spans="1:4" x14ac:dyDescent="0.3">
      <c r="A14663" t="s">
        <v>3001</v>
      </c>
      <c r="B14663">
        <v>9.4516720000000003</v>
      </c>
      <c r="C14663">
        <v>3.8660188</v>
      </c>
      <c r="D14663" t="s">
        <v>2077</v>
      </c>
    </row>
    <row r="14664" spans="1:4" x14ac:dyDescent="0.3">
      <c r="A14664" t="s">
        <v>3000</v>
      </c>
      <c r="B14664">
        <v>12.376367999999999</v>
      </c>
      <c r="C14664">
        <v>8.3181600000000007</v>
      </c>
      <c r="D14664" t="s">
        <v>2077</v>
      </c>
    </row>
    <row r="14665" spans="1:4" x14ac:dyDescent="0.3">
      <c r="A14665" t="s">
        <v>2999</v>
      </c>
      <c r="B14665">
        <v>8.3901009999999996</v>
      </c>
      <c r="C14665">
        <v>8.233568</v>
      </c>
      <c r="D14665" t="s">
        <v>2077</v>
      </c>
    </row>
    <row r="14666" spans="1:4" x14ac:dyDescent="0.3">
      <c r="A14666" t="s">
        <v>2998</v>
      </c>
      <c r="B14666">
        <v>13.434649</v>
      </c>
      <c r="C14666">
        <v>8.2274689999999993</v>
      </c>
      <c r="D14666" t="s">
        <v>2077</v>
      </c>
    </row>
    <row r="14667" spans="1:4" x14ac:dyDescent="0.3">
      <c r="A14667" t="s">
        <v>2997</v>
      </c>
      <c r="B14667">
        <v>14.546106</v>
      </c>
      <c r="C14667">
        <v>6.3905979999999998</v>
      </c>
      <c r="D14667" t="s">
        <v>2077</v>
      </c>
    </row>
    <row r="14668" spans="1:4" x14ac:dyDescent="0.3">
      <c r="A14668" t="s">
        <v>2996</v>
      </c>
      <c r="B14668">
        <v>13.265839</v>
      </c>
      <c r="C14668">
        <v>8.7136755000000008</v>
      </c>
      <c r="D14668" t="s">
        <v>2077</v>
      </c>
    </row>
    <row r="14669" spans="1:4" x14ac:dyDescent="0.3">
      <c r="A14669" t="s">
        <v>2995</v>
      </c>
      <c r="B14669">
        <v>13.486534000000001</v>
      </c>
      <c r="C14669">
        <v>6.7075871999999999</v>
      </c>
      <c r="D14669" t="s">
        <v>2077</v>
      </c>
    </row>
    <row r="14670" spans="1:4" x14ac:dyDescent="0.3">
      <c r="A14670" t="s">
        <v>2994</v>
      </c>
      <c r="B14670">
        <v>12.053509</v>
      </c>
      <c r="C14670">
        <v>8.4802160000000004</v>
      </c>
      <c r="D14670" t="s">
        <v>2077</v>
      </c>
    </row>
    <row r="14671" spans="1:4" x14ac:dyDescent="0.3">
      <c r="A14671" t="s">
        <v>2993</v>
      </c>
      <c r="B14671">
        <v>9.1058439999999994</v>
      </c>
      <c r="C14671">
        <v>6.2434874000000002</v>
      </c>
      <c r="D14671" t="s">
        <v>2077</v>
      </c>
    </row>
    <row r="14672" spans="1:4" x14ac:dyDescent="0.3">
      <c r="A14672" t="s">
        <v>2992</v>
      </c>
      <c r="B14672">
        <v>9.2274809999999992</v>
      </c>
      <c r="C14672">
        <v>8.3807709999999993</v>
      </c>
      <c r="D14672" t="s">
        <v>2077</v>
      </c>
    </row>
    <row r="14673" spans="1:4" x14ac:dyDescent="0.3">
      <c r="A14673" t="s">
        <v>2991</v>
      </c>
      <c r="B14673">
        <v>13.683827000000001</v>
      </c>
      <c r="C14673">
        <v>8.2868980000000008</v>
      </c>
      <c r="D14673" t="s">
        <v>2077</v>
      </c>
    </row>
    <row r="14674" spans="1:4" x14ac:dyDescent="0.3">
      <c r="A14674" t="s">
        <v>2990</v>
      </c>
      <c r="B14674">
        <v>12.73386</v>
      </c>
      <c r="C14674">
        <v>8.1628699999999998</v>
      </c>
      <c r="D14674" t="s">
        <v>2077</v>
      </c>
    </row>
    <row r="14675" spans="1:4" x14ac:dyDescent="0.3">
      <c r="A14675" t="s">
        <v>2989</v>
      </c>
      <c r="B14675">
        <v>13.405866</v>
      </c>
      <c r="C14675">
        <v>7.995133</v>
      </c>
      <c r="D14675" t="s">
        <v>2077</v>
      </c>
    </row>
    <row r="14676" spans="1:4" x14ac:dyDescent="0.3">
      <c r="A14676" t="s">
        <v>2988</v>
      </c>
      <c r="B14676">
        <v>14.609178999999999</v>
      </c>
      <c r="C14676">
        <v>6.3186879999999999</v>
      </c>
      <c r="D14676" t="s">
        <v>2077</v>
      </c>
    </row>
    <row r="14677" spans="1:4" x14ac:dyDescent="0.3">
      <c r="A14677" t="s">
        <v>2987</v>
      </c>
      <c r="B14677">
        <v>15.33445</v>
      </c>
      <c r="C14677">
        <v>4.881221</v>
      </c>
      <c r="D14677" t="s">
        <v>2077</v>
      </c>
    </row>
    <row r="14678" spans="1:4" x14ac:dyDescent="0.3">
      <c r="A14678" t="s">
        <v>2986</v>
      </c>
      <c r="B14678">
        <v>11.841586</v>
      </c>
      <c r="C14678">
        <v>4.4247290000000001</v>
      </c>
      <c r="D14678" t="s">
        <v>2077</v>
      </c>
    </row>
    <row r="14679" spans="1:4" x14ac:dyDescent="0.3">
      <c r="A14679" t="s">
        <v>2985</v>
      </c>
      <c r="B14679">
        <v>9.6640200000000007</v>
      </c>
      <c r="C14679">
        <v>6.3996605999999998</v>
      </c>
      <c r="D14679" t="s">
        <v>2077</v>
      </c>
    </row>
    <row r="14680" spans="1:4" x14ac:dyDescent="0.3">
      <c r="A14680" t="s">
        <v>2984</v>
      </c>
      <c r="B14680">
        <v>14.177232999999999</v>
      </c>
      <c r="C14680">
        <v>8.1678359999999994</v>
      </c>
      <c r="D14680" t="s">
        <v>2077</v>
      </c>
    </row>
    <row r="14681" spans="1:4" x14ac:dyDescent="0.3">
      <c r="A14681" t="s">
        <v>2983</v>
      </c>
      <c r="B14681">
        <v>12.842060999999999</v>
      </c>
      <c r="C14681">
        <v>5.6728069999999997</v>
      </c>
      <c r="D14681" t="s">
        <v>2077</v>
      </c>
    </row>
    <row r="14682" spans="1:4" x14ac:dyDescent="0.3">
      <c r="A14682" t="s">
        <v>2982</v>
      </c>
      <c r="B14682">
        <v>7.3557224000000003</v>
      </c>
      <c r="C14682">
        <v>8.3886610000000008</v>
      </c>
      <c r="D14682" t="s">
        <v>2077</v>
      </c>
    </row>
    <row r="14683" spans="1:4" x14ac:dyDescent="0.3">
      <c r="A14683" t="s">
        <v>2981</v>
      </c>
      <c r="B14683">
        <v>12.279680000000001</v>
      </c>
      <c r="C14683">
        <v>8.6999770000000005</v>
      </c>
      <c r="D14683" t="s">
        <v>2077</v>
      </c>
    </row>
    <row r="14684" spans="1:4" x14ac:dyDescent="0.3">
      <c r="A14684" t="s">
        <v>2980</v>
      </c>
      <c r="B14684">
        <v>14.554995</v>
      </c>
      <c r="C14684">
        <v>7.5114989999999997</v>
      </c>
      <c r="D14684" t="s">
        <v>2077</v>
      </c>
    </row>
    <row r="14685" spans="1:4" x14ac:dyDescent="0.3">
      <c r="A14685" t="s">
        <v>2979</v>
      </c>
      <c r="B14685">
        <v>11.094325</v>
      </c>
      <c r="C14685">
        <v>1.9963945000000001</v>
      </c>
      <c r="D14685" t="s">
        <v>2077</v>
      </c>
    </row>
    <row r="14686" spans="1:4" x14ac:dyDescent="0.3">
      <c r="A14686" t="s">
        <v>2978</v>
      </c>
      <c r="B14686">
        <v>12.454062</v>
      </c>
      <c r="C14686">
        <v>9.5682539999999996</v>
      </c>
      <c r="D14686" t="s">
        <v>2077</v>
      </c>
    </row>
    <row r="14687" spans="1:4" x14ac:dyDescent="0.3">
      <c r="A14687" t="s">
        <v>2977</v>
      </c>
      <c r="B14687">
        <v>11.196104999999999</v>
      </c>
      <c r="C14687">
        <v>6.6670613000000003</v>
      </c>
      <c r="D14687" t="s">
        <v>2077</v>
      </c>
    </row>
    <row r="14688" spans="1:4" x14ac:dyDescent="0.3">
      <c r="A14688" t="s">
        <v>2976</v>
      </c>
      <c r="B14688">
        <v>12.842779</v>
      </c>
      <c r="C14688">
        <v>7.9401564999999996</v>
      </c>
      <c r="D14688" t="s">
        <v>2077</v>
      </c>
    </row>
    <row r="14689" spans="1:4" x14ac:dyDescent="0.3">
      <c r="A14689" t="s">
        <v>2975</v>
      </c>
      <c r="B14689">
        <v>13.571694000000001</v>
      </c>
      <c r="C14689">
        <v>5.6642612999999997</v>
      </c>
      <c r="D14689" t="s">
        <v>2077</v>
      </c>
    </row>
    <row r="14690" spans="1:4" x14ac:dyDescent="0.3">
      <c r="A14690" t="s">
        <v>2974</v>
      </c>
      <c r="B14690">
        <v>10.977817999999999</v>
      </c>
      <c r="C14690">
        <v>8.2294529999999995</v>
      </c>
      <c r="D14690" t="s">
        <v>2077</v>
      </c>
    </row>
    <row r="14691" spans="1:4" x14ac:dyDescent="0.3">
      <c r="A14691" t="s">
        <v>2973</v>
      </c>
      <c r="B14691">
        <v>14.292496</v>
      </c>
      <c r="C14691">
        <v>5.8564334000000002</v>
      </c>
      <c r="D14691" t="s">
        <v>2077</v>
      </c>
    </row>
    <row r="14692" spans="1:4" x14ac:dyDescent="0.3">
      <c r="A14692" t="s">
        <v>2972</v>
      </c>
      <c r="B14692">
        <v>11.219243000000001</v>
      </c>
      <c r="C14692">
        <v>7.6817140000000004</v>
      </c>
      <c r="D14692" t="s">
        <v>2077</v>
      </c>
    </row>
    <row r="14693" spans="1:4" x14ac:dyDescent="0.3">
      <c r="A14693" t="s">
        <v>2971</v>
      </c>
      <c r="B14693">
        <v>15.109650999999999</v>
      </c>
      <c r="C14693">
        <v>3.7247602999999998</v>
      </c>
      <c r="D14693" t="s">
        <v>2077</v>
      </c>
    </row>
    <row r="14694" spans="1:4" x14ac:dyDescent="0.3">
      <c r="A14694" t="s">
        <v>2970</v>
      </c>
      <c r="B14694">
        <v>14.511279999999999</v>
      </c>
      <c r="C14694">
        <v>3.1469808000000001</v>
      </c>
      <c r="D14694" t="s">
        <v>2077</v>
      </c>
    </row>
    <row r="14695" spans="1:4" x14ac:dyDescent="0.3">
      <c r="A14695" t="s">
        <v>2969</v>
      </c>
      <c r="B14695">
        <v>9.8956719999999994</v>
      </c>
      <c r="C14695">
        <v>7.1302656999999998</v>
      </c>
      <c r="D14695" t="s">
        <v>2077</v>
      </c>
    </row>
    <row r="14696" spans="1:4" x14ac:dyDescent="0.3">
      <c r="A14696" t="s">
        <v>2968</v>
      </c>
      <c r="B14696">
        <v>12.324064999999999</v>
      </c>
      <c r="C14696">
        <v>8.4016199999999994</v>
      </c>
      <c r="D14696" t="s">
        <v>2077</v>
      </c>
    </row>
    <row r="14697" spans="1:4" x14ac:dyDescent="0.3">
      <c r="A14697" t="s">
        <v>2967</v>
      </c>
      <c r="B14697">
        <v>8.3641959999999997</v>
      </c>
      <c r="C14697">
        <v>4.1273017000000003</v>
      </c>
      <c r="D14697" t="s">
        <v>2077</v>
      </c>
    </row>
    <row r="14698" spans="1:4" x14ac:dyDescent="0.3">
      <c r="A14698" t="s">
        <v>2966</v>
      </c>
      <c r="B14698">
        <v>11.641147999999999</v>
      </c>
      <c r="C14698">
        <v>9.0224650000000004</v>
      </c>
      <c r="D14698" t="s">
        <v>2077</v>
      </c>
    </row>
    <row r="14699" spans="1:4" x14ac:dyDescent="0.3">
      <c r="A14699" t="s">
        <v>2965</v>
      </c>
      <c r="B14699">
        <v>12.813215</v>
      </c>
      <c r="C14699">
        <v>8.1428510000000003</v>
      </c>
      <c r="D14699" t="s">
        <v>2077</v>
      </c>
    </row>
    <row r="14700" spans="1:4" x14ac:dyDescent="0.3">
      <c r="A14700" t="s">
        <v>2964</v>
      </c>
      <c r="B14700">
        <v>9.2131080000000001</v>
      </c>
      <c r="C14700">
        <v>8.1920029999999997</v>
      </c>
      <c r="D14700" t="s">
        <v>2077</v>
      </c>
    </row>
    <row r="14701" spans="1:4" x14ac:dyDescent="0.3">
      <c r="A14701" t="s">
        <v>2963</v>
      </c>
      <c r="B14701">
        <v>10.085763999999999</v>
      </c>
      <c r="C14701">
        <v>9.5251710000000003</v>
      </c>
      <c r="D14701" t="s">
        <v>2077</v>
      </c>
    </row>
    <row r="14702" spans="1:4" x14ac:dyDescent="0.3">
      <c r="A14702" t="s">
        <v>2962</v>
      </c>
      <c r="B14702">
        <v>13.565647</v>
      </c>
      <c r="C14702">
        <v>6.9295954999999996</v>
      </c>
      <c r="D14702" t="s">
        <v>2077</v>
      </c>
    </row>
    <row r="14703" spans="1:4" x14ac:dyDescent="0.3">
      <c r="A14703" t="s">
        <v>2961</v>
      </c>
      <c r="B14703">
        <v>7.7977080000000001</v>
      </c>
      <c r="C14703">
        <v>8.3586740000000006</v>
      </c>
      <c r="D14703" t="s">
        <v>2077</v>
      </c>
    </row>
    <row r="14704" spans="1:4" x14ac:dyDescent="0.3">
      <c r="A14704" t="s">
        <v>2960</v>
      </c>
      <c r="B14704">
        <v>10.656155</v>
      </c>
      <c r="C14704">
        <v>7.8570943</v>
      </c>
      <c r="D14704" t="s">
        <v>2077</v>
      </c>
    </row>
    <row r="14705" spans="1:4" x14ac:dyDescent="0.3">
      <c r="A14705" t="s">
        <v>2959</v>
      </c>
      <c r="B14705">
        <v>8.0850039999999996</v>
      </c>
      <c r="C14705">
        <v>8.9116745000000002</v>
      </c>
      <c r="D14705" t="s">
        <v>2077</v>
      </c>
    </row>
    <row r="14706" spans="1:4" x14ac:dyDescent="0.3">
      <c r="A14706" t="s">
        <v>2958</v>
      </c>
      <c r="B14706">
        <v>15.261849</v>
      </c>
      <c r="C14706">
        <v>6.0558350000000001</v>
      </c>
      <c r="D14706" t="s">
        <v>2077</v>
      </c>
    </row>
    <row r="14707" spans="1:4" x14ac:dyDescent="0.3">
      <c r="A14707" t="s">
        <v>2957</v>
      </c>
      <c r="B14707">
        <v>13.915364</v>
      </c>
      <c r="C14707">
        <v>8.6014730000000004</v>
      </c>
      <c r="D14707" t="s">
        <v>2077</v>
      </c>
    </row>
    <row r="14708" spans="1:4" x14ac:dyDescent="0.3">
      <c r="A14708" t="s">
        <v>2956</v>
      </c>
      <c r="B14708">
        <v>10.495908</v>
      </c>
      <c r="C14708">
        <v>4.1265450000000001</v>
      </c>
      <c r="D14708" t="s">
        <v>2077</v>
      </c>
    </row>
    <row r="14709" spans="1:4" x14ac:dyDescent="0.3">
      <c r="A14709" t="s">
        <v>2955</v>
      </c>
      <c r="B14709">
        <v>10.830038</v>
      </c>
      <c r="C14709">
        <v>3.3294432</v>
      </c>
      <c r="D14709" t="s">
        <v>2077</v>
      </c>
    </row>
    <row r="14710" spans="1:4" x14ac:dyDescent="0.3">
      <c r="A14710" t="s">
        <v>2954</v>
      </c>
      <c r="B14710">
        <v>15.375259</v>
      </c>
      <c r="C14710">
        <v>6.2744192999999999</v>
      </c>
      <c r="D14710" t="s">
        <v>2077</v>
      </c>
    </row>
    <row r="14711" spans="1:4" x14ac:dyDescent="0.3">
      <c r="A14711" t="s">
        <v>2953</v>
      </c>
      <c r="B14711">
        <v>10.252898</v>
      </c>
      <c r="C14711">
        <v>8.5749949999999995</v>
      </c>
      <c r="D14711" t="s">
        <v>2077</v>
      </c>
    </row>
    <row r="14712" spans="1:4" x14ac:dyDescent="0.3">
      <c r="A14712" t="s">
        <v>2952</v>
      </c>
      <c r="B14712">
        <v>8.9254549999999995</v>
      </c>
      <c r="C14712">
        <v>5.1220365000000001</v>
      </c>
      <c r="D14712" t="s">
        <v>2077</v>
      </c>
    </row>
    <row r="14713" spans="1:4" x14ac:dyDescent="0.3">
      <c r="A14713" t="s">
        <v>2951</v>
      </c>
      <c r="B14713">
        <v>8.9176649999999995</v>
      </c>
      <c r="C14713">
        <v>6.6013107</v>
      </c>
      <c r="D14713" t="s">
        <v>2077</v>
      </c>
    </row>
    <row r="14714" spans="1:4" x14ac:dyDescent="0.3">
      <c r="A14714" t="s">
        <v>2950</v>
      </c>
      <c r="B14714">
        <v>12.021058999999999</v>
      </c>
      <c r="C14714">
        <v>7.3127712999999996</v>
      </c>
      <c r="D14714" t="s">
        <v>2077</v>
      </c>
    </row>
    <row r="14715" spans="1:4" x14ac:dyDescent="0.3">
      <c r="A14715" t="s">
        <v>2949</v>
      </c>
      <c r="B14715">
        <v>10.487606</v>
      </c>
      <c r="C14715">
        <v>8.7017120000000006</v>
      </c>
      <c r="D14715" t="s">
        <v>2077</v>
      </c>
    </row>
    <row r="14716" spans="1:4" x14ac:dyDescent="0.3">
      <c r="A14716" t="s">
        <v>2948</v>
      </c>
      <c r="B14716">
        <v>15.309011</v>
      </c>
      <c r="C14716">
        <v>6.091297</v>
      </c>
      <c r="D14716" t="s">
        <v>2077</v>
      </c>
    </row>
    <row r="14717" spans="1:4" x14ac:dyDescent="0.3">
      <c r="A14717" t="s">
        <v>2947</v>
      </c>
      <c r="B14717">
        <v>11.722239999999999</v>
      </c>
      <c r="C14717">
        <v>7.3660736</v>
      </c>
      <c r="D14717" t="s">
        <v>2077</v>
      </c>
    </row>
    <row r="14718" spans="1:4" x14ac:dyDescent="0.3">
      <c r="A14718" t="s">
        <v>2946</v>
      </c>
      <c r="B14718">
        <v>10.063385999999999</v>
      </c>
      <c r="C14718">
        <v>3.5709803</v>
      </c>
      <c r="D14718" t="s">
        <v>2077</v>
      </c>
    </row>
    <row r="14719" spans="1:4" x14ac:dyDescent="0.3">
      <c r="A14719" t="s">
        <v>2945</v>
      </c>
      <c r="B14719">
        <v>9.3021779999999996</v>
      </c>
      <c r="C14719">
        <v>6.2130083999999997</v>
      </c>
      <c r="D14719" t="s">
        <v>2077</v>
      </c>
    </row>
    <row r="14720" spans="1:4" x14ac:dyDescent="0.3">
      <c r="A14720" t="s">
        <v>2944</v>
      </c>
      <c r="B14720">
        <v>9.1398840000000003</v>
      </c>
      <c r="C14720">
        <v>5.9741790000000004</v>
      </c>
      <c r="D14720" t="s">
        <v>2077</v>
      </c>
    </row>
    <row r="14721" spans="1:4" x14ac:dyDescent="0.3">
      <c r="A14721" t="s">
        <v>2943</v>
      </c>
      <c r="B14721">
        <v>13.509779999999999</v>
      </c>
      <c r="C14721">
        <v>8.2251530000000006</v>
      </c>
      <c r="D14721" t="s">
        <v>2077</v>
      </c>
    </row>
    <row r="14722" spans="1:4" x14ac:dyDescent="0.3">
      <c r="A14722" t="s">
        <v>2942</v>
      </c>
      <c r="B14722">
        <v>11.159385</v>
      </c>
      <c r="C14722">
        <v>9.7461409999999997</v>
      </c>
      <c r="D14722" t="s">
        <v>2077</v>
      </c>
    </row>
    <row r="14723" spans="1:4" x14ac:dyDescent="0.3">
      <c r="A14723" t="s">
        <v>2941</v>
      </c>
      <c r="B14723">
        <v>13.386443</v>
      </c>
      <c r="C14723">
        <v>8.8861509999999999</v>
      </c>
      <c r="D14723" t="s">
        <v>2077</v>
      </c>
    </row>
    <row r="14724" spans="1:4" x14ac:dyDescent="0.3">
      <c r="A14724" t="s">
        <v>2940</v>
      </c>
      <c r="B14724">
        <v>14.969443999999999</v>
      </c>
      <c r="C14724">
        <v>5.7535299999999996</v>
      </c>
      <c r="D14724" t="s">
        <v>2077</v>
      </c>
    </row>
    <row r="14725" spans="1:4" x14ac:dyDescent="0.3">
      <c r="A14725" t="s">
        <v>2939</v>
      </c>
      <c r="B14725">
        <v>13.516082000000001</v>
      </c>
      <c r="C14725">
        <v>7.8129134000000002</v>
      </c>
      <c r="D14725" t="s">
        <v>2077</v>
      </c>
    </row>
    <row r="14726" spans="1:4" x14ac:dyDescent="0.3">
      <c r="A14726" t="s">
        <v>2938</v>
      </c>
      <c r="B14726">
        <v>12.209292</v>
      </c>
      <c r="C14726">
        <v>8.9082080000000001</v>
      </c>
      <c r="D14726" t="s">
        <v>2077</v>
      </c>
    </row>
    <row r="14727" spans="1:4" x14ac:dyDescent="0.3">
      <c r="A14727" t="s">
        <v>2937</v>
      </c>
      <c r="B14727">
        <v>15.080017</v>
      </c>
      <c r="C14727">
        <v>4.5804944000000001</v>
      </c>
      <c r="D14727" t="s">
        <v>2077</v>
      </c>
    </row>
    <row r="14728" spans="1:4" x14ac:dyDescent="0.3">
      <c r="A14728" t="s">
        <v>2936</v>
      </c>
      <c r="B14728">
        <v>10.957318000000001</v>
      </c>
      <c r="C14728">
        <v>8.4873220000000007</v>
      </c>
      <c r="D14728" t="s">
        <v>2077</v>
      </c>
    </row>
    <row r="14729" spans="1:4" x14ac:dyDescent="0.3">
      <c r="A14729" t="s">
        <v>2935</v>
      </c>
      <c r="B14729">
        <v>7.3358808</v>
      </c>
      <c r="C14729">
        <v>5.5038629999999999</v>
      </c>
      <c r="D14729" t="s">
        <v>2077</v>
      </c>
    </row>
    <row r="14730" spans="1:4" x14ac:dyDescent="0.3">
      <c r="A14730" t="s">
        <v>2934</v>
      </c>
      <c r="B14730">
        <v>12.323007</v>
      </c>
      <c r="C14730">
        <v>8.0314219999999992</v>
      </c>
      <c r="D14730" t="s">
        <v>2077</v>
      </c>
    </row>
    <row r="14731" spans="1:4" x14ac:dyDescent="0.3">
      <c r="A14731" t="s">
        <v>2933</v>
      </c>
      <c r="B14731">
        <v>13.101976000000001</v>
      </c>
      <c r="C14731">
        <v>5.8747233999999997</v>
      </c>
      <c r="D14731" t="s">
        <v>2077</v>
      </c>
    </row>
    <row r="14732" spans="1:4" x14ac:dyDescent="0.3">
      <c r="A14732" t="s">
        <v>2932</v>
      </c>
      <c r="B14732">
        <v>9.4402109999999997</v>
      </c>
      <c r="C14732">
        <v>8.4560899999999997</v>
      </c>
      <c r="D14732" t="s">
        <v>2077</v>
      </c>
    </row>
    <row r="14733" spans="1:4" x14ac:dyDescent="0.3">
      <c r="A14733" t="s">
        <v>2931</v>
      </c>
      <c r="B14733">
        <v>6.900461</v>
      </c>
      <c r="C14733">
        <v>8.6106090000000002</v>
      </c>
      <c r="D14733" t="s">
        <v>2077</v>
      </c>
    </row>
    <row r="14734" spans="1:4" x14ac:dyDescent="0.3">
      <c r="A14734" t="s">
        <v>2930</v>
      </c>
      <c r="B14734">
        <v>14.291259</v>
      </c>
      <c r="C14734">
        <v>4.5751866999999997</v>
      </c>
      <c r="D14734" t="s">
        <v>2077</v>
      </c>
    </row>
    <row r="14735" spans="1:4" x14ac:dyDescent="0.3">
      <c r="A14735" t="s">
        <v>2929</v>
      </c>
      <c r="B14735">
        <v>9.9610970000000005</v>
      </c>
      <c r="C14735">
        <v>5.2603197000000002</v>
      </c>
      <c r="D14735" t="s">
        <v>2077</v>
      </c>
    </row>
    <row r="14736" spans="1:4" x14ac:dyDescent="0.3">
      <c r="A14736" t="s">
        <v>2928</v>
      </c>
      <c r="B14736">
        <v>9.2916354999999999</v>
      </c>
      <c r="C14736">
        <v>7.835928</v>
      </c>
      <c r="D14736" t="s">
        <v>2077</v>
      </c>
    </row>
    <row r="14737" spans="1:4" x14ac:dyDescent="0.3">
      <c r="A14737" t="s">
        <v>2927</v>
      </c>
      <c r="B14737">
        <v>13.742822</v>
      </c>
      <c r="C14737">
        <v>6.3897349999999999</v>
      </c>
      <c r="D14737" t="s">
        <v>2077</v>
      </c>
    </row>
    <row r="14738" spans="1:4" x14ac:dyDescent="0.3">
      <c r="A14738" t="s">
        <v>2926</v>
      </c>
      <c r="B14738">
        <v>13.735711</v>
      </c>
      <c r="C14738">
        <v>6.8181295000000004</v>
      </c>
      <c r="D14738" t="s">
        <v>2077</v>
      </c>
    </row>
    <row r="14739" spans="1:4" x14ac:dyDescent="0.3">
      <c r="A14739" t="s">
        <v>2925</v>
      </c>
      <c r="B14739">
        <v>14.017854</v>
      </c>
      <c r="C14739">
        <v>8.0284840000000006</v>
      </c>
      <c r="D14739" t="s">
        <v>2077</v>
      </c>
    </row>
    <row r="14740" spans="1:4" x14ac:dyDescent="0.3">
      <c r="A14740" t="s">
        <v>2924</v>
      </c>
      <c r="B14740">
        <v>11.255326999999999</v>
      </c>
      <c r="C14740">
        <v>7.0139111999999999</v>
      </c>
      <c r="D14740" t="s">
        <v>2077</v>
      </c>
    </row>
    <row r="14741" spans="1:4" x14ac:dyDescent="0.3">
      <c r="A14741" t="s">
        <v>2923</v>
      </c>
      <c r="B14741">
        <v>11.824574</v>
      </c>
      <c r="C14741">
        <v>7.4404409999999999</v>
      </c>
      <c r="D14741" t="s">
        <v>2077</v>
      </c>
    </row>
    <row r="14742" spans="1:4" x14ac:dyDescent="0.3">
      <c r="A14742" t="s">
        <v>2922</v>
      </c>
      <c r="B14742">
        <v>11.332857000000001</v>
      </c>
      <c r="C14742">
        <v>1.6601935999999999</v>
      </c>
      <c r="D14742" t="s">
        <v>2077</v>
      </c>
    </row>
    <row r="14743" spans="1:4" x14ac:dyDescent="0.3">
      <c r="A14743" t="s">
        <v>2921</v>
      </c>
      <c r="B14743">
        <v>12.152307</v>
      </c>
      <c r="C14743">
        <v>7.4928226000000002</v>
      </c>
      <c r="D14743" t="s">
        <v>2077</v>
      </c>
    </row>
    <row r="14744" spans="1:4" x14ac:dyDescent="0.3">
      <c r="A14744" t="s">
        <v>2920</v>
      </c>
      <c r="B14744">
        <v>13.756121</v>
      </c>
      <c r="C14744">
        <v>4.6993803999999999</v>
      </c>
      <c r="D14744" t="s">
        <v>2077</v>
      </c>
    </row>
    <row r="14745" spans="1:4" x14ac:dyDescent="0.3">
      <c r="A14745" t="s">
        <v>2919</v>
      </c>
      <c r="B14745">
        <v>9.8152190000000008</v>
      </c>
      <c r="C14745">
        <v>8.1343890000000005</v>
      </c>
      <c r="D14745" t="s">
        <v>2077</v>
      </c>
    </row>
    <row r="14746" spans="1:4" x14ac:dyDescent="0.3">
      <c r="A14746" t="s">
        <v>2918</v>
      </c>
      <c r="B14746">
        <v>12.844305</v>
      </c>
      <c r="C14746">
        <v>8.2863910000000001</v>
      </c>
      <c r="D14746" t="s">
        <v>2077</v>
      </c>
    </row>
    <row r="14747" spans="1:4" x14ac:dyDescent="0.3">
      <c r="A14747" t="s">
        <v>2917</v>
      </c>
      <c r="B14747">
        <v>13.252266000000001</v>
      </c>
      <c r="C14747">
        <v>8.1693759999999997</v>
      </c>
      <c r="D14747" t="s">
        <v>2077</v>
      </c>
    </row>
    <row r="14748" spans="1:4" x14ac:dyDescent="0.3">
      <c r="A14748" t="s">
        <v>2916</v>
      </c>
      <c r="B14748">
        <v>11.684303999999999</v>
      </c>
      <c r="C14748">
        <v>6.2986700000000004</v>
      </c>
      <c r="D14748" t="s">
        <v>2077</v>
      </c>
    </row>
    <row r="14749" spans="1:4" x14ac:dyDescent="0.3">
      <c r="A14749" t="s">
        <v>2915</v>
      </c>
      <c r="B14749">
        <v>11.034768</v>
      </c>
      <c r="C14749">
        <v>8.3153919999999992</v>
      </c>
      <c r="D14749" t="s">
        <v>2077</v>
      </c>
    </row>
    <row r="14750" spans="1:4" x14ac:dyDescent="0.3">
      <c r="A14750" t="s">
        <v>2914</v>
      </c>
      <c r="B14750">
        <v>9.6004349999999992</v>
      </c>
      <c r="C14750">
        <v>8.1305049999999994</v>
      </c>
      <c r="D14750" t="s">
        <v>2077</v>
      </c>
    </row>
    <row r="14751" spans="1:4" x14ac:dyDescent="0.3">
      <c r="A14751" t="s">
        <v>2913</v>
      </c>
      <c r="B14751">
        <v>11.728574999999999</v>
      </c>
      <c r="C14751">
        <v>9.1648599999999991</v>
      </c>
      <c r="D14751" t="s">
        <v>2077</v>
      </c>
    </row>
    <row r="14752" spans="1:4" x14ac:dyDescent="0.3">
      <c r="A14752" t="s">
        <v>2912</v>
      </c>
      <c r="B14752">
        <v>9.5590515000000007</v>
      </c>
      <c r="C14752">
        <v>8.0414569999999994</v>
      </c>
      <c r="D14752" t="s">
        <v>2077</v>
      </c>
    </row>
    <row r="14753" spans="1:4" x14ac:dyDescent="0.3">
      <c r="A14753" t="s">
        <v>2911</v>
      </c>
      <c r="B14753">
        <v>11.391389999999999</v>
      </c>
      <c r="C14753">
        <v>6.5483700000000002</v>
      </c>
      <c r="D14753" t="s">
        <v>2077</v>
      </c>
    </row>
    <row r="14754" spans="1:4" x14ac:dyDescent="0.3">
      <c r="A14754" t="s">
        <v>2910</v>
      </c>
      <c r="B14754">
        <v>10.238436</v>
      </c>
      <c r="C14754">
        <v>8.7518239999999992</v>
      </c>
      <c r="D14754" t="s">
        <v>2077</v>
      </c>
    </row>
    <row r="14755" spans="1:4" x14ac:dyDescent="0.3">
      <c r="A14755" t="s">
        <v>2909</v>
      </c>
      <c r="B14755">
        <v>10.466203999999999</v>
      </c>
      <c r="C14755">
        <v>4.5514299999999999</v>
      </c>
      <c r="D14755" t="s">
        <v>2077</v>
      </c>
    </row>
    <row r="14756" spans="1:4" x14ac:dyDescent="0.3">
      <c r="A14756" t="s">
        <v>2908</v>
      </c>
      <c r="B14756">
        <v>9.9691069999999993</v>
      </c>
      <c r="C14756">
        <v>6.1320085999999998</v>
      </c>
      <c r="D14756" t="s">
        <v>2077</v>
      </c>
    </row>
    <row r="14757" spans="1:4" x14ac:dyDescent="0.3">
      <c r="A14757" t="s">
        <v>2907</v>
      </c>
      <c r="B14757">
        <v>11.372995</v>
      </c>
      <c r="C14757">
        <v>8.9334290000000003</v>
      </c>
      <c r="D14757" t="s">
        <v>2077</v>
      </c>
    </row>
    <row r="14758" spans="1:4" x14ac:dyDescent="0.3">
      <c r="A14758" t="s">
        <v>2906</v>
      </c>
      <c r="B14758">
        <v>10.156357</v>
      </c>
      <c r="C14758">
        <v>10.037463000000001</v>
      </c>
      <c r="D14758" t="s">
        <v>2077</v>
      </c>
    </row>
    <row r="14759" spans="1:4" x14ac:dyDescent="0.3">
      <c r="A14759" t="s">
        <v>2905</v>
      </c>
      <c r="B14759">
        <v>12.104013</v>
      </c>
      <c r="C14759">
        <v>8.0673519999999996</v>
      </c>
      <c r="D14759" t="s">
        <v>2077</v>
      </c>
    </row>
    <row r="14760" spans="1:4" x14ac:dyDescent="0.3">
      <c r="A14760" t="s">
        <v>2904</v>
      </c>
      <c r="B14760">
        <v>8.5527750000000005</v>
      </c>
      <c r="C14760">
        <v>8.6205569999999998</v>
      </c>
      <c r="D14760" t="s">
        <v>2077</v>
      </c>
    </row>
    <row r="14761" spans="1:4" x14ac:dyDescent="0.3">
      <c r="A14761" t="s">
        <v>2903</v>
      </c>
      <c r="B14761">
        <v>15.032259</v>
      </c>
      <c r="C14761">
        <v>4.5010110000000001</v>
      </c>
      <c r="D14761" t="s">
        <v>2077</v>
      </c>
    </row>
    <row r="14762" spans="1:4" x14ac:dyDescent="0.3">
      <c r="A14762" t="s">
        <v>2902</v>
      </c>
      <c r="B14762">
        <v>10.561119</v>
      </c>
      <c r="C14762">
        <v>5.5979533000000004</v>
      </c>
      <c r="D14762" t="s">
        <v>2077</v>
      </c>
    </row>
    <row r="14763" spans="1:4" x14ac:dyDescent="0.3">
      <c r="A14763" t="s">
        <v>2901</v>
      </c>
      <c r="B14763">
        <v>9.8506800000000005</v>
      </c>
      <c r="C14763">
        <v>8.0510359999999999</v>
      </c>
      <c r="D14763" t="s">
        <v>2077</v>
      </c>
    </row>
    <row r="14764" spans="1:4" x14ac:dyDescent="0.3">
      <c r="A14764" t="s">
        <v>2900</v>
      </c>
      <c r="B14764">
        <v>10.821153000000001</v>
      </c>
      <c r="C14764">
        <v>7.0571513000000001</v>
      </c>
      <c r="D14764" t="s">
        <v>2077</v>
      </c>
    </row>
    <row r="14765" spans="1:4" x14ac:dyDescent="0.3">
      <c r="A14765" t="s">
        <v>2899</v>
      </c>
      <c r="B14765">
        <v>15.109306</v>
      </c>
      <c r="C14765">
        <v>7.2764290000000003</v>
      </c>
      <c r="D14765" t="s">
        <v>2077</v>
      </c>
    </row>
    <row r="14766" spans="1:4" x14ac:dyDescent="0.3">
      <c r="A14766" t="s">
        <v>2898</v>
      </c>
      <c r="B14766">
        <v>12.336898</v>
      </c>
      <c r="C14766">
        <v>8.4307300000000005</v>
      </c>
      <c r="D14766" t="s">
        <v>2077</v>
      </c>
    </row>
    <row r="14767" spans="1:4" x14ac:dyDescent="0.3">
      <c r="A14767" t="s">
        <v>2897</v>
      </c>
      <c r="B14767">
        <v>14.357257000000001</v>
      </c>
      <c r="C14767">
        <v>7.7265142999999998</v>
      </c>
      <c r="D14767" t="s">
        <v>2077</v>
      </c>
    </row>
    <row r="14768" spans="1:4" x14ac:dyDescent="0.3">
      <c r="A14768" t="s">
        <v>2896</v>
      </c>
      <c r="B14768">
        <v>12.273061</v>
      </c>
      <c r="C14768">
        <v>8.6827629999999996</v>
      </c>
      <c r="D14768" t="s">
        <v>2077</v>
      </c>
    </row>
    <row r="14769" spans="1:4" x14ac:dyDescent="0.3">
      <c r="A14769" t="s">
        <v>2895</v>
      </c>
      <c r="B14769">
        <v>11.528299000000001</v>
      </c>
      <c r="C14769">
        <v>8.182798</v>
      </c>
      <c r="D14769" t="s">
        <v>2077</v>
      </c>
    </row>
    <row r="14770" spans="1:4" x14ac:dyDescent="0.3">
      <c r="A14770" t="s">
        <v>2894</v>
      </c>
      <c r="B14770">
        <v>9.5534389999999991</v>
      </c>
      <c r="C14770">
        <v>5.4771833000000001</v>
      </c>
      <c r="D14770" t="s">
        <v>2077</v>
      </c>
    </row>
    <row r="14771" spans="1:4" x14ac:dyDescent="0.3">
      <c r="A14771" t="s">
        <v>2893</v>
      </c>
      <c r="B14771">
        <v>11.37607</v>
      </c>
      <c r="C14771">
        <v>9.3992970000000007</v>
      </c>
      <c r="D14771" t="s">
        <v>2077</v>
      </c>
    </row>
    <row r="14772" spans="1:4" x14ac:dyDescent="0.3">
      <c r="A14772" t="s">
        <v>2892</v>
      </c>
      <c r="B14772">
        <v>15.068247</v>
      </c>
      <c r="C14772">
        <v>6.6082979999999996</v>
      </c>
      <c r="D14772" t="s">
        <v>2077</v>
      </c>
    </row>
    <row r="14773" spans="1:4" x14ac:dyDescent="0.3">
      <c r="A14773" t="s">
        <v>2891</v>
      </c>
      <c r="B14773">
        <v>9.3355029999999992</v>
      </c>
      <c r="C14773">
        <v>4.7407219999999999</v>
      </c>
      <c r="D14773" t="s">
        <v>2077</v>
      </c>
    </row>
    <row r="14774" spans="1:4" x14ac:dyDescent="0.3">
      <c r="A14774" t="s">
        <v>2890</v>
      </c>
      <c r="B14774">
        <v>7.4509897</v>
      </c>
      <c r="C14774">
        <v>8.4978879999999997</v>
      </c>
      <c r="D14774" t="s">
        <v>2077</v>
      </c>
    </row>
    <row r="14775" spans="1:4" x14ac:dyDescent="0.3">
      <c r="A14775" t="s">
        <v>2889</v>
      </c>
      <c r="B14775">
        <v>12.449172000000001</v>
      </c>
      <c r="C14775">
        <v>5.2903504000000003</v>
      </c>
      <c r="D14775" t="s">
        <v>2077</v>
      </c>
    </row>
    <row r="14776" spans="1:4" x14ac:dyDescent="0.3">
      <c r="A14776" t="s">
        <v>2888</v>
      </c>
      <c r="B14776">
        <v>7.9947290000000004</v>
      </c>
      <c r="C14776">
        <v>8.2561549999999997</v>
      </c>
      <c r="D14776" t="s">
        <v>2077</v>
      </c>
    </row>
    <row r="14777" spans="1:4" x14ac:dyDescent="0.3">
      <c r="A14777" t="s">
        <v>2887</v>
      </c>
      <c r="B14777">
        <v>10.828345000000001</v>
      </c>
      <c r="C14777">
        <v>9.3354560000000006</v>
      </c>
      <c r="D14777" t="s">
        <v>2077</v>
      </c>
    </row>
    <row r="14778" spans="1:4" x14ac:dyDescent="0.3">
      <c r="A14778" t="s">
        <v>2886</v>
      </c>
      <c r="B14778">
        <v>10.890012</v>
      </c>
      <c r="C14778">
        <v>5.7515983999999998</v>
      </c>
      <c r="D14778" t="s">
        <v>2077</v>
      </c>
    </row>
    <row r="14779" spans="1:4" x14ac:dyDescent="0.3">
      <c r="A14779" t="s">
        <v>2885</v>
      </c>
      <c r="B14779">
        <v>11.03928</v>
      </c>
      <c r="C14779">
        <v>7.6332079999999998</v>
      </c>
      <c r="D14779" t="s">
        <v>2077</v>
      </c>
    </row>
    <row r="14780" spans="1:4" x14ac:dyDescent="0.3">
      <c r="A14780" t="s">
        <v>2884</v>
      </c>
      <c r="B14780">
        <v>13.495381</v>
      </c>
      <c r="C14780">
        <v>8.2104970000000002</v>
      </c>
      <c r="D14780" t="s">
        <v>2077</v>
      </c>
    </row>
    <row r="14781" spans="1:4" x14ac:dyDescent="0.3">
      <c r="A14781" t="s">
        <v>2883</v>
      </c>
      <c r="B14781">
        <v>14.437044</v>
      </c>
      <c r="C14781">
        <v>7.060867</v>
      </c>
      <c r="D14781" t="s">
        <v>2077</v>
      </c>
    </row>
    <row r="14782" spans="1:4" x14ac:dyDescent="0.3">
      <c r="A14782" t="s">
        <v>2882</v>
      </c>
      <c r="B14782">
        <v>12.724278999999999</v>
      </c>
      <c r="C14782">
        <v>7.1780309999999998</v>
      </c>
      <c r="D14782" t="s">
        <v>2077</v>
      </c>
    </row>
    <row r="14783" spans="1:4" x14ac:dyDescent="0.3">
      <c r="A14783" t="s">
        <v>2881</v>
      </c>
      <c r="B14783">
        <v>10.635614</v>
      </c>
      <c r="C14783">
        <v>6.5857253</v>
      </c>
      <c r="D14783" t="s">
        <v>2077</v>
      </c>
    </row>
    <row r="14784" spans="1:4" x14ac:dyDescent="0.3">
      <c r="A14784" t="s">
        <v>2880</v>
      </c>
      <c r="B14784">
        <v>14.613564999999999</v>
      </c>
      <c r="C14784">
        <v>5.9753784999999997</v>
      </c>
      <c r="D14784" t="s">
        <v>2077</v>
      </c>
    </row>
    <row r="14785" spans="1:4" x14ac:dyDescent="0.3">
      <c r="A14785" t="s">
        <v>2879</v>
      </c>
      <c r="B14785">
        <v>12.251227999999999</v>
      </c>
      <c r="C14785">
        <v>7.3353995999999997</v>
      </c>
      <c r="D14785" t="s">
        <v>2077</v>
      </c>
    </row>
    <row r="14786" spans="1:4" x14ac:dyDescent="0.3">
      <c r="A14786" t="s">
        <v>2878</v>
      </c>
      <c r="B14786">
        <v>15.202109999999999</v>
      </c>
      <c r="C14786">
        <v>6.0579442999999999</v>
      </c>
      <c r="D14786" t="s">
        <v>2077</v>
      </c>
    </row>
    <row r="14787" spans="1:4" x14ac:dyDescent="0.3">
      <c r="A14787" t="s">
        <v>2877</v>
      </c>
      <c r="B14787">
        <v>7.5600269999999998</v>
      </c>
      <c r="C14787">
        <v>4.913551</v>
      </c>
      <c r="D14787" t="s">
        <v>2077</v>
      </c>
    </row>
    <row r="14788" spans="1:4" x14ac:dyDescent="0.3">
      <c r="A14788" t="s">
        <v>2876</v>
      </c>
      <c r="B14788">
        <v>9.2697610000000008</v>
      </c>
      <c r="C14788">
        <v>8.3220010000000002</v>
      </c>
      <c r="D14788" t="s">
        <v>2077</v>
      </c>
    </row>
    <row r="14789" spans="1:4" x14ac:dyDescent="0.3">
      <c r="A14789" t="s">
        <v>2875</v>
      </c>
      <c r="B14789">
        <v>9.6473329999999997</v>
      </c>
      <c r="C14789">
        <v>9.7397950000000009</v>
      </c>
      <c r="D14789" t="s">
        <v>2077</v>
      </c>
    </row>
    <row r="14790" spans="1:4" x14ac:dyDescent="0.3">
      <c r="A14790" t="s">
        <v>2874</v>
      </c>
      <c r="B14790">
        <v>13.987657</v>
      </c>
      <c r="C14790">
        <v>7.9074545000000001</v>
      </c>
      <c r="D14790" t="s">
        <v>2077</v>
      </c>
    </row>
    <row r="14791" spans="1:4" x14ac:dyDescent="0.3">
      <c r="A14791" t="s">
        <v>2873</v>
      </c>
      <c r="B14791">
        <v>10.728422999999999</v>
      </c>
      <c r="C14791">
        <v>3.9592900000000002</v>
      </c>
      <c r="D14791" t="s">
        <v>2077</v>
      </c>
    </row>
    <row r="14792" spans="1:4" x14ac:dyDescent="0.3">
      <c r="A14792" t="s">
        <v>2872</v>
      </c>
      <c r="B14792">
        <v>14.518637</v>
      </c>
      <c r="C14792">
        <v>7.0667369999999998</v>
      </c>
      <c r="D14792" t="s">
        <v>2077</v>
      </c>
    </row>
    <row r="14793" spans="1:4" x14ac:dyDescent="0.3">
      <c r="A14793" t="s">
        <v>2871</v>
      </c>
      <c r="B14793">
        <v>13.336793</v>
      </c>
      <c r="C14793">
        <v>8.4732780000000005</v>
      </c>
      <c r="D14793" t="s">
        <v>2077</v>
      </c>
    </row>
    <row r="14794" spans="1:4" x14ac:dyDescent="0.3">
      <c r="A14794" t="s">
        <v>2870</v>
      </c>
      <c r="B14794">
        <v>9.5113734999999995</v>
      </c>
      <c r="C14794">
        <v>9.6613299999999995</v>
      </c>
      <c r="D14794" t="s">
        <v>2077</v>
      </c>
    </row>
    <row r="14795" spans="1:4" x14ac:dyDescent="0.3">
      <c r="A14795" t="s">
        <v>2869</v>
      </c>
      <c r="B14795">
        <v>8.1323989999999995</v>
      </c>
      <c r="C14795">
        <v>9.9673130000000008</v>
      </c>
      <c r="D14795" t="s">
        <v>2077</v>
      </c>
    </row>
    <row r="14796" spans="1:4" x14ac:dyDescent="0.3">
      <c r="A14796" t="s">
        <v>2868</v>
      </c>
      <c r="B14796">
        <v>9.1685099999999995</v>
      </c>
      <c r="C14796">
        <v>10.173481000000001</v>
      </c>
      <c r="D14796" t="s">
        <v>2077</v>
      </c>
    </row>
    <row r="14797" spans="1:4" x14ac:dyDescent="0.3">
      <c r="A14797" t="s">
        <v>2867</v>
      </c>
      <c r="B14797">
        <v>14.311992</v>
      </c>
      <c r="C14797">
        <v>6.5941109999999998</v>
      </c>
      <c r="D14797" t="s">
        <v>2077</v>
      </c>
    </row>
    <row r="14798" spans="1:4" x14ac:dyDescent="0.3">
      <c r="A14798" t="s">
        <v>2866</v>
      </c>
      <c r="B14798">
        <v>12.200305999999999</v>
      </c>
      <c r="C14798">
        <v>8.1987919999999992</v>
      </c>
      <c r="D14798" t="s">
        <v>2077</v>
      </c>
    </row>
    <row r="14799" spans="1:4" x14ac:dyDescent="0.3">
      <c r="A14799" t="s">
        <v>2865</v>
      </c>
      <c r="B14799">
        <v>8.678623</v>
      </c>
      <c r="C14799">
        <v>9.5862110000000005</v>
      </c>
      <c r="D14799" t="s">
        <v>2077</v>
      </c>
    </row>
    <row r="14800" spans="1:4" x14ac:dyDescent="0.3">
      <c r="A14800" t="s">
        <v>2864</v>
      </c>
      <c r="B14800">
        <v>10.751989999999999</v>
      </c>
      <c r="C14800">
        <v>7.8530407000000002</v>
      </c>
      <c r="D14800" t="s">
        <v>2077</v>
      </c>
    </row>
    <row r="14801" spans="1:4" x14ac:dyDescent="0.3">
      <c r="A14801" t="s">
        <v>2863</v>
      </c>
      <c r="B14801">
        <v>13.422326999999999</v>
      </c>
      <c r="C14801">
        <v>6.9807252999999996</v>
      </c>
      <c r="D14801" t="s">
        <v>2077</v>
      </c>
    </row>
    <row r="14802" spans="1:4" x14ac:dyDescent="0.3">
      <c r="A14802" t="s">
        <v>2862</v>
      </c>
      <c r="B14802">
        <v>7.0629359999999997</v>
      </c>
      <c r="C14802">
        <v>5.7244229999999998</v>
      </c>
      <c r="D14802" t="s">
        <v>2077</v>
      </c>
    </row>
    <row r="14803" spans="1:4" x14ac:dyDescent="0.3">
      <c r="A14803" t="s">
        <v>2861</v>
      </c>
      <c r="B14803">
        <v>9.1671279999999999</v>
      </c>
      <c r="C14803">
        <v>9.9827729999999999</v>
      </c>
      <c r="D14803" t="s">
        <v>2077</v>
      </c>
    </row>
    <row r="14804" spans="1:4" x14ac:dyDescent="0.3">
      <c r="A14804" t="s">
        <v>2860</v>
      </c>
      <c r="B14804">
        <v>14.218305000000001</v>
      </c>
      <c r="C14804">
        <v>7.9441980000000001</v>
      </c>
      <c r="D14804" t="s">
        <v>2077</v>
      </c>
    </row>
    <row r="14805" spans="1:4" x14ac:dyDescent="0.3">
      <c r="A14805" t="s">
        <v>2859</v>
      </c>
      <c r="B14805">
        <v>12.427464499999999</v>
      </c>
      <c r="C14805">
        <v>8.2475179999999995</v>
      </c>
      <c r="D14805" t="s">
        <v>2077</v>
      </c>
    </row>
    <row r="14806" spans="1:4" x14ac:dyDescent="0.3">
      <c r="A14806" t="s">
        <v>2858</v>
      </c>
      <c r="B14806">
        <v>8.7320384999999998</v>
      </c>
      <c r="C14806">
        <v>5.8576059999999996</v>
      </c>
      <c r="D14806" t="s">
        <v>2077</v>
      </c>
    </row>
    <row r="14807" spans="1:4" x14ac:dyDescent="0.3">
      <c r="A14807" t="s">
        <v>2857</v>
      </c>
      <c r="B14807">
        <v>13.969758000000001</v>
      </c>
      <c r="C14807">
        <v>7.5750073999999996</v>
      </c>
      <c r="D14807" t="s">
        <v>2077</v>
      </c>
    </row>
    <row r="14808" spans="1:4" x14ac:dyDescent="0.3">
      <c r="A14808" t="s">
        <v>2856</v>
      </c>
      <c r="B14808">
        <v>8.3707069999999995</v>
      </c>
      <c r="C14808">
        <v>4.8671540000000002</v>
      </c>
      <c r="D14808" t="s">
        <v>2077</v>
      </c>
    </row>
    <row r="14809" spans="1:4" x14ac:dyDescent="0.3">
      <c r="A14809" t="s">
        <v>2855</v>
      </c>
      <c r="B14809">
        <v>10.054804000000001</v>
      </c>
      <c r="C14809">
        <v>6.1603165000000004</v>
      </c>
      <c r="D14809" t="s">
        <v>2077</v>
      </c>
    </row>
    <row r="14810" spans="1:4" x14ac:dyDescent="0.3">
      <c r="A14810" t="s">
        <v>2854</v>
      </c>
      <c r="B14810">
        <v>12.23081</v>
      </c>
      <c r="C14810">
        <v>8.2279719999999994</v>
      </c>
      <c r="D14810" t="s">
        <v>2077</v>
      </c>
    </row>
    <row r="14811" spans="1:4" x14ac:dyDescent="0.3">
      <c r="A14811" t="s">
        <v>2853</v>
      </c>
      <c r="B14811">
        <v>14.647168000000001</v>
      </c>
      <c r="C14811">
        <v>7.3548819999999999</v>
      </c>
      <c r="D14811" t="s">
        <v>2077</v>
      </c>
    </row>
    <row r="14812" spans="1:4" x14ac:dyDescent="0.3">
      <c r="A14812" t="s">
        <v>2852</v>
      </c>
      <c r="B14812">
        <v>7.4152490000000002</v>
      </c>
      <c r="C14812">
        <v>6.5690856000000002</v>
      </c>
      <c r="D14812" t="s">
        <v>2077</v>
      </c>
    </row>
    <row r="14813" spans="1:4" x14ac:dyDescent="0.3">
      <c r="A14813" t="s">
        <v>2851</v>
      </c>
      <c r="B14813">
        <v>12.492031000000001</v>
      </c>
      <c r="C14813">
        <v>8.1907599999999992</v>
      </c>
      <c r="D14813" t="s">
        <v>2077</v>
      </c>
    </row>
    <row r="14814" spans="1:4" x14ac:dyDescent="0.3">
      <c r="A14814" t="s">
        <v>2850</v>
      </c>
      <c r="B14814">
        <v>8.6352930000000008</v>
      </c>
      <c r="C14814">
        <v>9.8243069999999992</v>
      </c>
      <c r="D14814" t="s">
        <v>2077</v>
      </c>
    </row>
    <row r="14815" spans="1:4" x14ac:dyDescent="0.3">
      <c r="A14815" t="s">
        <v>2849</v>
      </c>
      <c r="B14815">
        <v>13.402901</v>
      </c>
      <c r="C14815">
        <v>8.5831990000000005</v>
      </c>
      <c r="D14815" t="s">
        <v>2077</v>
      </c>
    </row>
    <row r="14816" spans="1:4" x14ac:dyDescent="0.3">
      <c r="A14816" t="s">
        <v>2848</v>
      </c>
      <c r="B14816">
        <v>11.064883</v>
      </c>
      <c r="C14816">
        <v>7.107596</v>
      </c>
      <c r="D14816" t="s">
        <v>2077</v>
      </c>
    </row>
    <row r="14817" spans="1:4" x14ac:dyDescent="0.3">
      <c r="A14817" t="s">
        <v>2847</v>
      </c>
      <c r="B14817">
        <v>11.134672</v>
      </c>
      <c r="C14817">
        <v>8.8683759999999996</v>
      </c>
      <c r="D14817" t="s">
        <v>2077</v>
      </c>
    </row>
    <row r="14818" spans="1:4" x14ac:dyDescent="0.3">
      <c r="A14818" t="s">
        <v>2846</v>
      </c>
      <c r="B14818">
        <v>10.573829999999999</v>
      </c>
      <c r="C14818">
        <v>3.2718883000000001</v>
      </c>
      <c r="D14818" t="s">
        <v>2077</v>
      </c>
    </row>
    <row r="14819" spans="1:4" x14ac:dyDescent="0.3">
      <c r="A14819" t="s">
        <v>2845</v>
      </c>
      <c r="B14819">
        <v>8.9340689999999991</v>
      </c>
      <c r="C14819">
        <v>9.3979099999999995</v>
      </c>
      <c r="D14819" t="s">
        <v>2077</v>
      </c>
    </row>
    <row r="14820" spans="1:4" x14ac:dyDescent="0.3">
      <c r="A14820" t="s">
        <v>2844</v>
      </c>
      <c r="B14820">
        <v>15.034794</v>
      </c>
      <c r="C14820">
        <v>6.9765515000000002</v>
      </c>
      <c r="D14820" t="s">
        <v>2077</v>
      </c>
    </row>
    <row r="14821" spans="1:4" x14ac:dyDescent="0.3">
      <c r="A14821" t="s">
        <v>2843</v>
      </c>
      <c r="B14821">
        <v>9.1810200000000002</v>
      </c>
      <c r="C14821">
        <v>9.2726760000000006</v>
      </c>
      <c r="D14821" t="s">
        <v>2077</v>
      </c>
    </row>
    <row r="14822" spans="1:4" x14ac:dyDescent="0.3">
      <c r="A14822" t="s">
        <v>2842</v>
      </c>
      <c r="B14822">
        <v>12.418920999999999</v>
      </c>
      <c r="C14822">
        <v>9.1723459999999992</v>
      </c>
      <c r="D14822" t="s">
        <v>2077</v>
      </c>
    </row>
    <row r="14823" spans="1:4" x14ac:dyDescent="0.3">
      <c r="A14823" t="s">
        <v>2841</v>
      </c>
      <c r="B14823">
        <v>9.3140710000000002</v>
      </c>
      <c r="C14823">
        <v>5.0871310000000003</v>
      </c>
      <c r="D14823" t="s">
        <v>2077</v>
      </c>
    </row>
    <row r="14824" spans="1:4" x14ac:dyDescent="0.3">
      <c r="A14824" t="s">
        <v>2840</v>
      </c>
      <c r="B14824">
        <v>14.534751</v>
      </c>
      <c r="C14824">
        <v>8.2703790000000001</v>
      </c>
      <c r="D14824" t="s">
        <v>2077</v>
      </c>
    </row>
    <row r="14825" spans="1:4" x14ac:dyDescent="0.3">
      <c r="A14825" t="s">
        <v>2839</v>
      </c>
      <c r="B14825">
        <v>8.324033</v>
      </c>
      <c r="C14825">
        <v>4.2972503</v>
      </c>
      <c r="D14825" t="s">
        <v>2077</v>
      </c>
    </row>
    <row r="14826" spans="1:4" x14ac:dyDescent="0.3">
      <c r="A14826" t="s">
        <v>2838</v>
      </c>
      <c r="B14826">
        <v>14.453665000000001</v>
      </c>
      <c r="C14826">
        <v>7.5837493</v>
      </c>
      <c r="D14826" t="s">
        <v>2077</v>
      </c>
    </row>
    <row r="14827" spans="1:4" x14ac:dyDescent="0.3">
      <c r="A14827" t="s">
        <v>2837</v>
      </c>
      <c r="B14827">
        <v>13.443462</v>
      </c>
      <c r="C14827">
        <v>6.8633065000000002</v>
      </c>
      <c r="D14827" t="s">
        <v>2077</v>
      </c>
    </row>
    <row r="14828" spans="1:4" x14ac:dyDescent="0.3">
      <c r="A14828" t="s">
        <v>2836</v>
      </c>
      <c r="B14828">
        <v>14.159113</v>
      </c>
      <c r="C14828">
        <v>6.4775952999999999</v>
      </c>
      <c r="D14828" t="s">
        <v>2077</v>
      </c>
    </row>
    <row r="14829" spans="1:4" x14ac:dyDescent="0.3">
      <c r="A14829" t="s">
        <v>2835</v>
      </c>
      <c r="B14829">
        <v>10.189749000000001</v>
      </c>
      <c r="C14829">
        <v>7.5072823</v>
      </c>
      <c r="D14829" t="s">
        <v>2077</v>
      </c>
    </row>
    <row r="14830" spans="1:4" x14ac:dyDescent="0.3">
      <c r="A14830" t="s">
        <v>2834</v>
      </c>
      <c r="B14830">
        <v>12.47903</v>
      </c>
      <c r="C14830">
        <v>6.1140660000000002</v>
      </c>
      <c r="D14830" t="s">
        <v>2077</v>
      </c>
    </row>
    <row r="14831" spans="1:4" x14ac:dyDescent="0.3">
      <c r="A14831" t="s">
        <v>2833</v>
      </c>
      <c r="B14831">
        <v>13.237899000000001</v>
      </c>
      <c r="C14831">
        <v>7.5829997000000002</v>
      </c>
      <c r="D14831" t="s">
        <v>2077</v>
      </c>
    </row>
    <row r="14832" spans="1:4" x14ac:dyDescent="0.3">
      <c r="A14832" t="s">
        <v>2832</v>
      </c>
      <c r="B14832">
        <v>7.50692</v>
      </c>
      <c r="C14832">
        <v>5.7725223999999997</v>
      </c>
      <c r="D14832" t="s">
        <v>2077</v>
      </c>
    </row>
    <row r="14833" spans="1:4" x14ac:dyDescent="0.3">
      <c r="A14833" t="s">
        <v>2831</v>
      </c>
      <c r="B14833">
        <v>12.166914</v>
      </c>
      <c r="C14833">
        <v>5.2809286000000002</v>
      </c>
      <c r="D14833" t="s">
        <v>2077</v>
      </c>
    </row>
    <row r="14834" spans="1:4" x14ac:dyDescent="0.3">
      <c r="A14834" t="s">
        <v>2830</v>
      </c>
      <c r="B14834">
        <v>10.820681</v>
      </c>
      <c r="C14834">
        <v>7.4325026999999997</v>
      </c>
      <c r="D14834" t="s">
        <v>2077</v>
      </c>
    </row>
    <row r="14835" spans="1:4" x14ac:dyDescent="0.3">
      <c r="A14835" t="s">
        <v>2829</v>
      </c>
      <c r="B14835">
        <v>14.882524</v>
      </c>
      <c r="C14835">
        <v>6.7042622999999999</v>
      </c>
      <c r="D14835" t="s">
        <v>2077</v>
      </c>
    </row>
    <row r="14836" spans="1:4" x14ac:dyDescent="0.3">
      <c r="A14836" t="s">
        <v>2828</v>
      </c>
      <c r="B14836">
        <v>10.657315000000001</v>
      </c>
      <c r="C14836">
        <v>9.4493720000000003</v>
      </c>
      <c r="D14836" t="s">
        <v>2077</v>
      </c>
    </row>
    <row r="14837" spans="1:4" x14ac:dyDescent="0.3">
      <c r="A14837" t="s">
        <v>2827</v>
      </c>
      <c r="B14837">
        <v>8.4860799999999994</v>
      </c>
      <c r="C14837">
        <v>4.7691720000000002</v>
      </c>
      <c r="D14837" t="s">
        <v>2077</v>
      </c>
    </row>
    <row r="14838" spans="1:4" x14ac:dyDescent="0.3">
      <c r="A14838" t="s">
        <v>2826</v>
      </c>
      <c r="B14838">
        <v>8.4138260000000002</v>
      </c>
      <c r="C14838">
        <v>9.3482620000000001</v>
      </c>
      <c r="D14838" t="s">
        <v>2077</v>
      </c>
    </row>
    <row r="14839" spans="1:4" x14ac:dyDescent="0.3">
      <c r="A14839" t="s">
        <v>2825</v>
      </c>
      <c r="B14839">
        <v>9.1087054999999992</v>
      </c>
      <c r="C14839">
        <v>4.6323556999999997</v>
      </c>
      <c r="D14839" t="s">
        <v>2077</v>
      </c>
    </row>
    <row r="14840" spans="1:4" x14ac:dyDescent="0.3">
      <c r="A14840" t="s">
        <v>2824</v>
      </c>
      <c r="B14840">
        <v>10.835133000000001</v>
      </c>
      <c r="C14840">
        <v>5.7092770000000002</v>
      </c>
      <c r="D14840" t="s">
        <v>2077</v>
      </c>
    </row>
    <row r="14841" spans="1:4" x14ac:dyDescent="0.3">
      <c r="A14841" t="s">
        <v>2823</v>
      </c>
      <c r="B14841">
        <v>10.401649000000001</v>
      </c>
      <c r="C14841">
        <v>8.9354130000000005</v>
      </c>
      <c r="D14841" t="s">
        <v>2077</v>
      </c>
    </row>
    <row r="14842" spans="1:4" x14ac:dyDescent="0.3">
      <c r="A14842" t="s">
        <v>2822</v>
      </c>
      <c r="B14842">
        <v>10.637672999999999</v>
      </c>
      <c r="C14842">
        <v>6.4711360000000004</v>
      </c>
      <c r="D14842" t="s">
        <v>2077</v>
      </c>
    </row>
    <row r="14843" spans="1:4" x14ac:dyDescent="0.3">
      <c r="A14843" t="s">
        <v>2821</v>
      </c>
      <c r="B14843">
        <v>13.383362</v>
      </c>
      <c r="C14843">
        <v>6.9949339999999998</v>
      </c>
      <c r="D14843" t="s">
        <v>2077</v>
      </c>
    </row>
    <row r="14844" spans="1:4" x14ac:dyDescent="0.3">
      <c r="A14844" t="s">
        <v>2820</v>
      </c>
      <c r="B14844">
        <v>9.6671499999999995</v>
      </c>
      <c r="C14844">
        <v>5.1105475</v>
      </c>
      <c r="D14844" t="s">
        <v>2077</v>
      </c>
    </row>
    <row r="14845" spans="1:4" x14ac:dyDescent="0.3">
      <c r="A14845" t="s">
        <v>2819</v>
      </c>
      <c r="B14845">
        <v>7.7657590000000001</v>
      </c>
      <c r="C14845">
        <v>9.3010319999999993</v>
      </c>
      <c r="D14845" t="s">
        <v>2077</v>
      </c>
    </row>
    <row r="14846" spans="1:4" x14ac:dyDescent="0.3">
      <c r="A14846" t="s">
        <v>2818</v>
      </c>
      <c r="B14846">
        <v>9.7724250000000001</v>
      </c>
      <c r="C14846">
        <v>8.6045780000000001</v>
      </c>
      <c r="D14846" t="s">
        <v>2077</v>
      </c>
    </row>
    <row r="14847" spans="1:4" x14ac:dyDescent="0.3">
      <c r="A14847" t="s">
        <v>2817</v>
      </c>
      <c r="B14847">
        <v>8.2184930000000005</v>
      </c>
      <c r="C14847">
        <v>5.7370570000000001</v>
      </c>
      <c r="D14847" t="s">
        <v>2077</v>
      </c>
    </row>
    <row r="14848" spans="1:4" x14ac:dyDescent="0.3">
      <c r="A14848" t="s">
        <v>2816</v>
      </c>
      <c r="B14848">
        <v>14.905011</v>
      </c>
      <c r="C14848">
        <v>3.8456039999999998</v>
      </c>
      <c r="D14848" t="s">
        <v>2077</v>
      </c>
    </row>
    <row r="14849" spans="1:4" x14ac:dyDescent="0.3">
      <c r="A14849" t="s">
        <v>2815</v>
      </c>
      <c r="B14849">
        <v>13.422435999999999</v>
      </c>
      <c r="C14849">
        <v>5.8698654000000001</v>
      </c>
      <c r="D14849" t="s">
        <v>2077</v>
      </c>
    </row>
    <row r="14850" spans="1:4" x14ac:dyDescent="0.3">
      <c r="A14850" t="s">
        <v>2814</v>
      </c>
      <c r="B14850">
        <v>12.820627</v>
      </c>
      <c r="C14850">
        <v>8.7748069999999991</v>
      </c>
      <c r="D14850" t="s">
        <v>2077</v>
      </c>
    </row>
    <row r="14851" spans="1:4" x14ac:dyDescent="0.3">
      <c r="A14851" t="s">
        <v>2813</v>
      </c>
      <c r="B14851">
        <v>7.1102040000000004</v>
      </c>
      <c r="C14851">
        <v>6.4089600000000004</v>
      </c>
      <c r="D14851" t="s">
        <v>2077</v>
      </c>
    </row>
    <row r="14852" spans="1:4" x14ac:dyDescent="0.3">
      <c r="A14852" t="s">
        <v>2812</v>
      </c>
      <c r="B14852">
        <v>14.949664</v>
      </c>
      <c r="C14852">
        <v>5.1430759999999998</v>
      </c>
      <c r="D14852" t="s">
        <v>2077</v>
      </c>
    </row>
    <row r="14853" spans="1:4" x14ac:dyDescent="0.3">
      <c r="A14853" t="s">
        <v>2811</v>
      </c>
      <c r="B14853">
        <v>10.876448999999999</v>
      </c>
      <c r="C14853">
        <v>9.3094389999999994</v>
      </c>
      <c r="D14853" t="s">
        <v>2077</v>
      </c>
    </row>
    <row r="14854" spans="1:4" x14ac:dyDescent="0.3">
      <c r="A14854" t="s">
        <v>2810</v>
      </c>
      <c r="B14854">
        <v>7.7528566999999997</v>
      </c>
      <c r="C14854">
        <v>8.8786109999999994</v>
      </c>
      <c r="D14854" t="s">
        <v>2077</v>
      </c>
    </row>
    <row r="14855" spans="1:4" x14ac:dyDescent="0.3">
      <c r="A14855" t="s">
        <v>2809</v>
      </c>
      <c r="B14855">
        <v>10.336236</v>
      </c>
      <c r="C14855">
        <v>7.5033669999999999</v>
      </c>
      <c r="D14855" t="s">
        <v>2077</v>
      </c>
    </row>
    <row r="14856" spans="1:4" x14ac:dyDescent="0.3">
      <c r="A14856" t="s">
        <v>2808</v>
      </c>
      <c r="B14856">
        <v>9.6384059999999998</v>
      </c>
      <c r="C14856">
        <v>7.3213759999999999</v>
      </c>
      <c r="D14856" t="s">
        <v>2077</v>
      </c>
    </row>
    <row r="14857" spans="1:4" x14ac:dyDescent="0.3">
      <c r="A14857" t="s">
        <v>2807</v>
      </c>
      <c r="B14857">
        <v>12.676311</v>
      </c>
      <c r="C14857">
        <v>8.1342669999999995</v>
      </c>
      <c r="D14857" t="s">
        <v>2077</v>
      </c>
    </row>
    <row r="14858" spans="1:4" x14ac:dyDescent="0.3">
      <c r="A14858" t="s">
        <v>2806</v>
      </c>
      <c r="B14858">
        <v>15.047575999999999</v>
      </c>
      <c r="C14858">
        <v>5.2554910000000001</v>
      </c>
      <c r="D14858" t="s">
        <v>2077</v>
      </c>
    </row>
    <row r="14859" spans="1:4" x14ac:dyDescent="0.3">
      <c r="A14859" t="s">
        <v>2805</v>
      </c>
      <c r="B14859">
        <v>8.2209900000000005</v>
      </c>
      <c r="C14859">
        <v>9.7557159999999996</v>
      </c>
      <c r="D14859" t="s">
        <v>2077</v>
      </c>
    </row>
    <row r="14860" spans="1:4" x14ac:dyDescent="0.3">
      <c r="A14860" t="s">
        <v>2804</v>
      </c>
      <c r="B14860">
        <v>11.21027</v>
      </c>
      <c r="C14860">
        <v>7.2990665000000003</v>
      </c>
      <c r="D14860" t="s">
        <v>2077</v>
      </c>
    </row>
    <row r="14861" spans="1:4" x14ac:dyDescent="0.3">
      <c r="A14861" t="s">
        <v>2803</v>
      </c>
      <c r="B14861">
        <v>7.3919649999999999</v>
      </c>
      <c r="C14861">
        <v>8.3093199999999996</v>
      </c>
      <c r="D14861" t="s">
        <v>2077</v>
      </c>
    </row>
    <row r="14862" spans="1:4" x14ac:dyDescent="0.3">
      <c r="A14862" t="s">
        <v>2802</v>
      </c>
      <c r="B14862">
        <v>11.744799</v>
      </c>
      <c r="C14862">
        <v>9.3292099999999998</v>
      </c>
      <c r="D14862" t="s">
        <v>2077</v>
      </c>
    </row>
    <row r="14863" spans="1:4" x14ac:dyDescent="0.3">
      <c r="A14863" t="s">
        <v>2801</v>
      </c>
      <c r="B14863">
        <v>12.345295999999999</v>
      </c>
      <c r="C14863">
        <v>5.6693660000000001</v>
      </c>
      <c r="D14863" t="s">
        <v>2077</v>
      </c>
    </row>
    <row r="14864" spans="1:4" x14ac:dyDescent="0.3">
      <c r="A14864" t="s">
        <v>2800</v>
      </c>
      <c r="B14864">
        <v>9.1117830000000009</v>
      </c>
      <c r="C14864">
        <v>9.4560794999999995</v>
      </c>
      <c r="D14864" t="s">
        <v>2077</v>
      </c>
    </row>
    <row r="14865" spans="1:4" x14ac:dyDescent="0.3">
      <c r="A14865" t="s">
        <v>2799</v>
      </c>
      <c r="B14865">
        <v>10.679303000000001</v>
      </c>
      <c r="C14865">
        <v>7.2075240000000003</v>
      </c>
      <c r="D14865" t="s">
        <v>2077</v>
      </c>
    </row>
    <row r="14866" spans="1:4" x14ac:dyDescent="0.3">
      <c r="A14866" t="s">
        <v>2798</v>
      </c>
      <c r="B14866">
        <v>9.2750269999999997</v>
      </c>
      <c r="C14866">
        <v>3.9172258000000002</v>
      </c>
      <c r="D14866" t="s">
        <v>2077</v>
      </c>
    </row>
    <row r="14867" spans="1:4" x14ac:dyDescent="0.3">
      <c r="A14867" t="s">
        <v>2797</v>
      </c>
      <c r="B14867">
        <v>9.7754159999999999</v>
      </c>
      <c r="C14867">
        <v>7.8798830000000004</v>
      </c>
      <c r="D14867" t="s">
        <v>2077</v>
      </c>
    </row>
    <row r="14868" spans="1:4" x14ac:dyDescent="0.3">
      <c r="A14868" t="s">
        <v>2796</v>
      </c>
      <c r="B14868">
        <v>14.049443999999999</v>
      </c>
      <c r="C14868">
        <v>7.3871783999999998</v>
      </c>
      <c r="D14868" t="s">
        <v>2077</v>
      </c>
    </row>
    <row r="14869" spans="1:4" x14ac:dyDescent="0.3">
      <c r="A14869" t="s">
        <v>2795</v>
      </c>
      <c r="B14869">
        <v>7.0830380000000002</v>
      </c>
      <c r="C14869">
        <v>8.2197169999999993</v>
      </c>
      <c r="D14869" t="s">
        <v>2077</v>
      </c>
    </row>
    <row r="14870" spans="1:4" x14ac:dyDescent="0.3">
      <c r="A14870" t="s">
        <v>2794</v>
      </c>
      <c r="B14870">
        <v>12.426567</v>
      </c>
      <c r="C14870">
        <v>7.4306270000000003</v>
      </c>
      <c r="D14870" t="s">
        <v>2077</v>
      </c>
    </row>
    <row r="14871" spans="1:4" x14ac:dyDescent="0.3">
      <c r="A14871" t="s">
        <v>2793</v>
      </c>
      <c r="B14871">
        <v>7.3195139999999999</v>
      </c>
      <c r="C14871">
        <v>8.5107060000000008</v>
      </c>
      <c r="D14871" t="s">
        <v>2077</v>
      </c>
    </row>
    <row r="14872" spans="1:4" x14ac:dyDescent="0.3">
      <c r="A14872" t="s">
        <v>2792</v>
      </c>
      <c r="B14872">
        <v>7.7773747000000002</v>
      </c>
      <c r="C14872">
        <v>6.6805339999999998</v>
      </c>
      <c r="D14872" t="s">
        <v>2077</v>
      </c>
    </row>
    <row r="14873" spans="1:4" x14ac:dyDescent="0.3">
      <c r="A14873" t="s">
        <v>2791</v>
      </c>
      <c r="B14873">
        <v>9.5519970000000001</v>
      </c>
      <c r="C14873">
        <v>6.4951777000000002</v>
      </c>
      <c r="D14873" t="s">
        <v>2077</v>
      </c>
    </row>
    <row r="14874" spans="1:4" x14ac:dyDescent="0.3">
      <c r="A14874" t="s">
        <v>2790</v>
      </c>
      <c r="B14874">
        <v>11.624815</v>
      </c>
      <c r="C14874">
        <v>6.9858364999999996</v>
      </c>
      <c r="D14874" t="s">
        <v>2077</v>
      </c>
    </row>
    <row r="14875" spans="1:4" x14ac:dyDescent="0.3">
      <c r="A14875" t="s">
        <v>2789</v>
      </c>
      <c r="B14875">
        <v>12.859245</v>
      </c>
      <c r="C14875">
        <v>8.2738049999999994</v>
      </c>
      <c r="D14875" t="s">
        <v>2077</v>
      </c>
    </row>
    <row r="14876" spans="1:4" x14ac:dyDescent="0.3">
      <c r="A14876" t="s">
        <v>2788</v>
      </c>
      <c r="B14876">
        <v>10.191526</v>
      </c>
      <c r="C14876">
        <v>9.3035750000000004</v>
      </c>
      <c r="D14876" t="s">
        <v>2077</v>
      </c>
    </row>
    <row r="14877" spans="1:4" x14ac:dyDescent="0.3">
      <c r="A14877" t="s">
        <v>2787</v>
      </c>
      <c r="B14877">
        <v>14.361834999999999</v>
      </c>
      <c r="C14877">
        <v>7.0120993</v>
      </c>
      <c r="D14877" t="s">
        <v>2077</v>
      </c>
    </row>
    <row r="14878" spans="1:4" x14ac:dyDescent="0.3">
      <c r="A14878" t="s">
        <v>2786</v>
      </c>
      <c r="B14878">
        <v>6.9208803000000003</v>
      </c>
      <c r="C14878">
        <v>7.8568990000000003</v>
      </c>
      <c r="D14878" t="s">
        <v>2077</v>
      </c>
    </row>
    <row r="14879" spans="1:4" x14ac:dyDescent="0.3">
      <c r="A14879" t="s">
        <v>2785</v>
      </c>
      <c r="B14879">
        <v>10.031549</v>
      </c>
      <c r="C14879">
        <v>4.2933792999999998</v>
      </c>
      <c r="D14879" t="s">
        <v>2077</v>
      </c>
    </row>
    <row r="14880" spans="1:4" x14ac:dyDescent="0.3">
      <c r="A14880" t="s">
        <v>2784</v>
      </c>
      <c r="B14880">
        <v>13.193076</v>
      </c>
      <c r="C14880">
        <v>4.7369269999999997</v>
      </c>
      <c r="D14880" t="s">
        <v>2077</v>
      </c>
    </row>
    <row r="14881" spans="1:4" x14ac:dyDescent="0.3">
      <c r="A14881" t="s">
        <v>2783</v>
      </c>
      <c r="B14881">
        <v>11.136853</v>
      </c>
      <c r="C14881">
        <v>8.6037870000000005</v>
      </c>
      <c r="D14881" t="s">
        <v>2077</v>
      </c>
    </row>
    <row r="14882" spans="1:4" x14ac:dyDescent="0.3">
      <c r="A14882" t="s">
        <v>2782</v>
      </c>
      <c r="B14882">
        <v>10.908784000000001</v>
      </c>
      <c r="C14882">
        <v>5.8926897</v>
      </c>
      <c r="D14882" t="s">
        <v>2077</v>
      </c>
    </row>
    <row r="14883" spans="1:4" x14ac:dyDescent="0.3">
      <c r="A14883" t="s">
        <v>2781</v>
      </c>
      <c r="B14883">
        <v>10.093277</v>
      </c>
      <c r="C14883">
        <v>10.428497999999999</v>
      </c>
      <c r="D14883" t="s">
        <v>2077</v>
      </c>
    </row>
    <row r="14884" spans="1:4" x14ac:dyDescent="0.3">
      <c r="A14884" t="s">
        <v>2780</v>
      </c>
      <c r="B14884">
        <v>10.801310000000001</v>
      </c>
      <c r="C14884">
        <v>6.3356542999999999</v>
      </c>
      <c r="D14884" t="s">
        <v>2077</v>
      </c>
    </row>
    <row r="14885" spans="1:4" x14ac:dyDescent="0.3">
      <c r="A14885" t="s">
        <v>2779</v>
      </c>
      <c r="B14885">
        <v>9.4755339999999997</v>
      </c>
      <c r="C14885">
        <v>6.7139430000000004</v>
      </c>
      <c r="D14885" t="s">
        <v>2077</v>
      </c>
    </row>
    <row r="14886" spans="1:4" x14ac:dyDescent="0.3">
      <c r="A14886" t="s">
        <v>2778</v>
      </c>
      <c r="B14886">
        <v>11.904329000000001</v>
      </c>
      <c r="C14886">
        <v>7.6346125999999996</v>
      </c>
      <c r="D14886" t="s">
        <v>2077</v>
      </c>
    </row>
    <row r="14887" spans="1:4" x14ac:dyDescent="0.3">
      <c r="A14887" t="s">
        <v>2777</v>
      </c>
      <c r="B14887">
        <v>8.8684519999999996</v>
      </c>
      <c r="C14887">
        <v>6.398428</v>
      </c>
      <c r="D14887" t="s">
        <v>2077</v>
      </c>
    </row>
    <row r="14888" spans="1:4" x14ac:dyDescent="0.3">
      <c r="A14888" t="s">
        <v>2776</v>
      </c>
      <c r="B14888">
        <v>9.69008</v>
      </c>
      <c r="C14888">
        <v>8.3859100000000009</v>
      </c>
      <c r="D14888" t="s">
        <v>2077</v>
      </c>
    </row>
    <row r="14889" spans="1:4" x14ac:dyDescent="0.3">
      <c r="A14889" t="s">
        <v>2775</v>
      </c>
      <c r="B14889">
        <v>10.936275</v>
      </c>
      <c r="C14889">
        <v>9.1942810000000001</v>
      </c>
      <c r="D14889" t="s">
        <v>2077</v>
      </c>
    </row>
    <row r="14890" spans="1:4" x14ac:dyDescent="0.3">
      <c r="A14890" t="s">
        <v>2774</v>
      </c>
      <c r="B14890">
        <v>12.772548</v>
      </c>
      <c r="C14890">
        <v>5.8476543000000003</v>
      </c>
      <c r="D14890" t="s">
        <v>2077</v>
      </c>
    </row>
    <row r="14891" spans="1:4" x14ac:dyDescent="0.3">
      <c r="A14891" t="s">
        <v>2773</v>
      </c>
      <c r="B14891">
        <v>15.593220000000001</v>
      </c>
      <c r="C14891">
        <v>5.2212459999999998</v>
      </c>
      <c r="D14891" t="s">
        <v>2077</v>
      </c>
    </row>
    <row r="14892" spans="1:4" x14ac:dyDescent="0.3">
      <c r="A14892" t="s">
        <v>2772</v>
      </c>
      <c r="B14892">
        <v>9.3273879999999991</v>
      </c>
      <c r="C14892">
        <v>7.1756042999999998</v>
      </c>
      <c r="D14892" t="s">
        <v>2077</v>
      </c>
    </row>
    <row r="14893" spans="1:4" x14ac:dyDescent="0.3">
      <c r="A14893" t="s">
        <v>2771</v>
      </c>
      <c r="B14893">
        <v>10.05359</v>
      </c>
      <c r="C14893">
        <v>6.8124104000000001</v>
      </c>
      <c r="D14893" t="s">
        <v>2077</v>
      </c>
    </row>
    <row r="14894" spans="1:4" x14ac:dyDescent="0.3">
      <c r="A14894" t="s">
        <v>2770</v>
      </c>
      <c r="B14894">
        <v>10.177572</v>
      </c>
      <c r="C14894">
        <v>6.2448639999999997</v>
      </c>
      <c r="D14894" t="s">
        <v>2077</v>
      </c>
    </row>
    <row r="14895" spans="1:4" x14ac:dyDescent="0.3">
      <c r="A14895" t="s">
        <v>2769</v>
      </c>
      <c r="B14895">
        <v>10.556972500000001</v>
      </c>
      <c r="C14895">
        <v>9.9902499999999996</v>
      </c>
      <c r="D14895" t="s">
        <v>2077</v>
      </c>
    </row>
    <row r="14896" spans="1:4" x14ac:dyDescent="0.3">
      <c r="A14896" t="s">
        <v>2768</v>
      </c>
      <c r="B14896">
        <v>9.5711860000000009</v>
      </c>
      <c r="C14896">
        <v>5.593267</v>
      </c>
      <c r="D14896" t="s">
        <v>2077</v>
      </c>
    </row>
    <row r="14897" spans="1:4" x14ac:dyDescent="0.3">
      <c r="A14897" t="s">
        <v>2767</v>
      </c>
      <c r="B14897">
        <v>8.7344059999999999</v>
      </c>
      <c r="C14897">
        <v>3.7988171999999998</v>
      </c>
      <c r="D14897" t="s">
        <v>2077</v>
      </c>
    </row>
    <row r="14898" spans="1:4" x14ac:dyDescent="0.3">
      <c r="A14898" t="s">
        <v>2766</v>
      </c>
      <c r="B14898">
        <v>10.991128</v>
      </c>
      <c r="C14898">
        <v>8.2224470000000007</v>
      </c>
      <c r="D14898" t="s">
        <v>2077</v>
      </c>
    </row>
    <row r="14899" spans="1:4" x14ac:dyDescent="0.3">
      <c r="A14899" t="s">
        <v>2765</v>
      </c>
      <c r="B14899">
        <v>10.801333</v>
      </c>
      <c r="C14899">
        <v>8.2092469999999995</v>
      </c>
      <c r="D14899" t="s">
        <v>2077</v>
      </c>
    </row>
    <row r="14900" spans="1:4" x14ac:dyDescent="0.3">
      <c r="A14900" t="s">
        <v>2764</v>
      </c>
      <c r="B14900">
        <v>9.0929219999999997</v>
      </c>
      <c r="C14900">
        <v>4.9846234000000003</v>
      </c>
      <c r="D14900" t="s">
        <v>2077</v>
      </c>
    </row>
    <row r="14901" spans="1:4" x14ac:dyDescent="0.3">
      <c r="A14901" t="s">
        <v>2763</v>
      </c>
      <c r="B14901">
        <v>8.8801810000000003</v>
      </c>
      <c r="C14901">
        <v>5.3225090000000002</v>
      </c>
      <c r="D14901" t="s">
        <v>2077</v>
      </c>
    </row>
    <row r="14902" spans="1:4" x14ac:dyDescent="0.3">
      <c r="A14902" t="s">
        <v>2762</v>
      </c>
      <c r="B14902">
        <v>8.8729399999999998</v>
      </c>
      <c r="C14902">
        <v>5.0521263999999997</v>
      </c>
      <c r="D14902" t="s">
        <v>2077</v>
      </c>
    </row>
    <row r="14903" spans="1:4" x14ac:dyDescent="0.3">
      <c r="A14903" t="s">
        <v>2761</v>
      </c>
      <c r="B14903">
        <v>12.097847</v>
      </c>
      <c r="C14903">
        <v>7.2078280000000001</v>
      </c>
      <c r="D14903" t="s">
        <v>2077</v>
      </c>
    </row>
    <row r="14904" spans="1:4" x14ac:dyDescent="0.3">
      <c r="A14904" t="s">
        <v>2760</v>
      </c>
      <c r="B14904">
        <v>8.7981259999999999</v>
      </c>
      <c r="C14904">
        <v>6.1418460000000001</v>
      </c>
      <c r="D14904" t="s">
        <v>2077</v>
      </c>
    </row>
    <row r="14905" spans="1:4" x14ac:dyDescent="0.3">
      <c r="A14905" t="s">
        <v>2759</v>
      </c>
      <c r="B14905">
        <v>7.6673574000000002</v>
      </c>
      <c r="C14905">
        <v>8.341844</v>
      </c>
      <c r="D14905" t="s">
        <v>2077</v>
      </c>
    </row>
    <row r="14906" spans="1:4" x14ac:dyDescent="0.3">
      <c r="A14906" t="s">
        <v>2758</v>
      </c>
      <c r="B14906">
        <v>11.558083</v>
      </c>
      <c r="C14906">
        <v>5.3432316999999996</v>
      </c>
      <c r="D14906" t="s">
        <v>2077</v>
      </c>
    </row>
    <row r="14907" spans="1:4" x14ac:dyDescent="0.3">
      <c r="A14907" t="s">
        <v>2757</v>
      </c>
      <c r="B14907">
        <v>11.908913999999999</v>
      </c>
      <c r="C14907">
        <v>7.7671437000000001</v>
      </c>
      <c r="D14907" t="s">
        <v>2077</v>
      </c>
    </row>
    <row r="14908" spans="1:4" x14ac:dyDescent="0.3">
      <c r="A14908" t="s">
        <v>2756</v>
      </c>
      <c r="B14908">
        <v>14.248559</v>
      </c>
      <c r="C14908">
        <v>6.6879844999999998</v>
      </c>
      <c r="D14908" t="s">
        <v>2077</v>
      </c>
    </row>
    <row r="14909" spans="1:4" x14ac:dyDescent="0.3">
      <c r="A14909" t="s">
        <v>2755</v>
      </c>
      <c r="B14909">
        <v>12.483617000000001</v>
      </c>
      <c r="C14909">
        <v>6.5706740000000003</v>
      </c>
      <c r="D14909" t="s">
        <v>2077</v>
      </c>
    </row>
    <row r="14910" spans="1:4" x14ac:dyDescent="0.3">
      <c r="A14910" t="s">
        <v>2754</v>
      </c>
      <c r="B14910">
        <v>10.425375000000001</v>
      </c>
      <c r="C14910">
        <v>6.6437710000000001</v>
      </c>
      <c r="D14910" t="s">
        <v>2077</v>
      </c>
    </row>
    <row r="14911" spans="1:4" x14ac:dyDescent="0.3">
      <c r="A14911" t="s">
        <v>2753</v>
      </c>
      <c r="B14911">
        <v>9.6908639999999995</v>
      </c>
      <c r="C14911">
        <v>6.0630592999999999</v>
      </c>
      <c r="D14911" t="s">
        <v>2077</v>
      </c>
    </row>
    <row r="14912" spans="1:4" x14ac:dyDescent="0.3">
      <c r="A14912" t="s">
        <v>2752</v>
      </c>
      <c r="B14912">
        <v>8.3701515000000004</v>
      </c>
      <c r="C14912">
        <v>5.9727525999999997</v>
      </c>
      <c r="D14912" t="s">
        <v>2077</v>
      </c>
    </row>
    <row r="14913" spans="1:4" x14ac:dyDescent="0.3">
      <c r="A14913" t="s">
        <v>2751</v>
      </c>
      <c r="B14913">
        <v>7.7490725999999999</v>
      </c>
      <c r="C14913">
        <v>8.9124689999999998</v>
      </c>
      <c r="D14913" t="s">
        <v>2077</v>
      </c>
    </row>
    <row r="14914" spans="1:4" x14ac:dyDescent="0.3">
      <c r="A14914" t="s">
        <v>2750</v>
      </c>
      <c r="B14914">
        <v>9.9608690000000006</v>
      </c>
      <c r="C14914">
        <v>5.1568804000000004</v>
      </c>
      <c r="D14914" t="s">
        <v>2077</v>
      </c>
    </row>
    <row r="14915" spans="1:4" x14ac:dyDescent="0.3">
      <c r="A14915" t="s">
        <v>2749</v>
      </c>
      <c r="B14915">
        <v>10.887366999999999</v>
      </c>
      <c r="C14915">
        <v>9.8171619999999997</v>
      </c>
      <c r="D14915" t="s">
        <v>2077</v>
      </c>
    </row>
    <row r="14916" spans="1:4" x14ac:dyDescent="0.3">
      <c r="A14916" t="s">
        <v>2748</v>
      </c>
      <c r="B14916">
        <v>10.821293000000001</v>
      </c>
      <c r="C14916">
        <v>7.4971079999999999</v>
      </c>
      <c r="D14916" t="s">
        <v>2077</v>
      </c>
    </row>
    <row r="14917" spans="1:4" x14ac:dyDescent="0.3">
      <c r="A14917" t="s">
        <v>2747</v>
      </c>
      <c r="B14917">
        <v>8.9560420000000001</v>
      </c>
      <c r="C14917">
        <v>9.5159319999999994</v>
      </c>
      <c r="D14917" t="s">
        <v>2077</v>
      </c>
    </row>
    <row r="14918" spans="1:4" x14ac:dyDescent="0.3">
      <c r="A14918" t="s">
        <v>2746</v>
      </c>
      <c r="B14918">
        <v>12.869638</v>
      </c>
      <c r="C14918">
        <v>7.7248796999999998</v>
      </c>
      <c r="D14918" t="s">
        <v>2077</v>
      </c>
    </row>
    <row r="14919" spans="1:4" x14ac:dyDescent="0.3">
      <c r="A14919" t="s">
        <v>2745</v>
      </c>
      <c r="B14919">
        <v>9.2158250000000006</v>
      </c>
      <c r="C14919">
        <v>4.2657559999999997</v>
      </c>
      <c r="D14919" t="s">
        <v>2077</v>
      </c>
    </row>
    <row r="14920" spans="1:4" x14ac:dyDescent="0.3">
      <c r="A14920" t="s">
        <v>2744</v>
      </c>
      <c r="B14920">
        <v>10.656809000000001</v>
      </c>
      <c r="C14920">
        <v>6.1412415999999999</v>
      </c>
      <c r="D14920" t="s">
        <v>2077</v>
      </c>
    </row>
    <row r="14921" spans="1:4" x14ac:dyDescent="0.3">
      <c r="A14921" t="s">
        <v>2743</v>
      </c>
      <c r="B14921">
        <v>10.503047</v>
      </c>
      <c r="C14921">
        <v>5.7662959999999996</v>
      </c>
      <c r="D14921" t="s">
        <v>2077</v>
      </c>
    </row>
    <row r="14922" spans="1:4" x14ac:dyDescent="0.3">
      <c r="A14922" t="s">
        <v>2742</v>
      </c>
      <c r="B14922">
        <v>9.2396250000000002</v>
      </c>
      <c r="C14922">
        <v>6.5278077000000003</v>
      </c>
      <c r="D14922" t="s">
        <v>2077</v>
      </c>
    </row>
    <row r="14923" spans="1:4" x14ac:dyDescent="0.3">
      <c r="A14923" t="s">
        <v>2741</v>
      </c>
      <c r="B14923">
        <v>9.7241660000000003</v>
      </c>
      <c r="C14923">
        <v>7.3242430000000001</v>
      </c>
      <c r="D14923" t="s">
        <v>2077</v>
      </c>
    </row>
    <row r="14924" spans="1:4" x14ac:dyDescent="0.3">
      <c r="A14924" t="s">
        <v>2740</v>
      </c>
      <c r="B14924">
        <v>8.5583740000000006</v>
      </c>
      <c r="C14924">
        <v>7.0110700000000001</v>
      </c>
      <c r="D14924" t="s">
        <v>2077</v>
      </c>
    </row>
    <row r="14925" spans="1:4" x14ac:dyDescent="0.3">
      <c r="A14925" t="s">
        <v>2739</v>
      </c>
      <c r="B14925">
        <v>8.3527380000000004</v>
      </c>
      <c r="C14925">
        <v>6.5847360000000004</v>
      </c>
      <c r="D14925" t="s">
        <v>2077</v>
      </c>
    </row>
    <row r="14926" spans="1:4" x14ac:dyDescent="0.3">
      <c r="A14926" t="s">
        <v>2738</v>
      </c>
      <c r="B14926">
        <v>12.988942</v>
      </c>
      <c r="C14926">
        <v>9.0586699999999993</v>
      </c>
      <c r="D14926" t="s">
        <v>2077</v>
      </c>
    </row>
    <row r="14927" spans="1:4" x14ac:dyDescent="0.3">
      <c r="A14927" t="s">
        <v>2737</v>
      </c>
      <c r="B14927">
        <v>10.735506000000001</v>
      </c>
      <c r="C14927">
        <v>5.5027995000000001</v>
      </c>
      <c r="D14927" t="s">
        <v>2077</v>
      </c>
    </row>
    <row r="14928" spans="1:4" x14ac:dyDescent="0.3">
      <c r="A14928" t="s">
        <v>2736</v>
      </c>
      <c r="B14928">
        <v>10.702201000000001</v>
      </c>
      <c r="C14928">
        <v>7.016642</v>
      </c>
      <c r="D14928" t="s">
        <v>2077</v>
      </c>
    </row>
    <row r="14929" spans="1:4" x14ac:dyDescent="0.3">
      <c r="A14929" t="s">
        <v>2735</v>
      </c>
      <c r="B14929">
        <v>10.783315999999999</v>
      </c>
      <c r="C14929">
        <v>6.1584349999999999</v>
      </c>
      <c r="D14929" t="s">
        <v>2077</v>
      </c>
    </row>
    <row r="14930" spans="1:4" x14ac:dyDescent="0.3">
      <c r="A14930" t="s">
        <v>2734</v>
      </c>
      <c r="B14930">
        <v>8.3784209999999995</v>
      </c>
      <c r="C14930">
        <v>6.4828796000000004</v>
      </c>
      <c r="D14930" t="s">
        <v>2077</v>
      </c>
    </row>
    <row r="14931" spans="1:4" x14ac:dyDescent="0.3">
      <c r="A14931" t="s">
        <v>2733</v>
      </c>
      <c r="B14931">
        <v>10.055208</v>
      </c>
      <c r="C14931">
        <v>3.1752994000000001</v>
      </c>
      <c r="D14931" t="s">
        <v>2077</v>
      </c>
    </row>
    <row r="14932" spans="1:4" x14ac:dyDescent="0.3">
      <c r="A14932" t="s">
        <v>2732</v>
      </c>
      <c r="B14932">
        <v>12.637646999999999</v>
      </c>
      <c r="C14932">
        <v>7.5263286000000003</v>
      </c>
      <c r="D14932" t="s">
        <v>2077</v>
      </c>
    </row>
    <row r="14933" spans="1:4" x14ac:dyDescent="0.3">
      <c r="A14933" t="s">
        <v>2731</v>
      </c>
      <c r="B14933">
        <v>8.4569089999999996</v>
      </c>
      <c r="C14933">
        <v>4.4050820000000002</v>
      </c>
      <c r="D14933" t="s">
        <v>2077</v>
      </c>
    </row>
    <row r="14934" spans="1:4" x14ac:dyDescent="0.3">
      <c r="A14934" t="s">
        <v>2730</v>
      </c>
      <c r="B14934">
        <v>10.505547</v>
      </c>
      <c r="C14934">
        <v>9.6626270000000005</v>
      </c>
      <c r="D14934" t="s">
        <v>2077</v>
      </c>
    </row>
    <row r="14935" spans="1:4" x14ac:dyDescent="0.3">
      <c r="A14935" t="s">
        <v>2729</v>
      </c>
      <c r="B14935">
        <v>10.097092999999999</v>
      </c>
      <c r="C14935">
        <v>3.95051</v>
      </c>
      <c r="D14935" t="s">
        <v>2077</v>
      </c>
    </row>
    <row r="14936" spans="1:4" x14ac:dyDescent="0.3">
      <c r="A14936" t="s">
        <v>2728</v>
      </c>
      <c r="B14936">
        <v>12.422276</v>
      </c>
      <c r="C14936">
        <v>5.2752122999999997</v>
      </c>
      <c r="D14936" t="s">
        <v>2077</v>
      </c>
    </row>
    <row r="14937" spans="1:4" x14ac:dyDescent="0.3">
      <c r="A14937" t="s">
        <v>2727</v>
      </c>
      <c r="B14937">
        <v>9.6139670000000006</v>
      </c>
      <c r="C14937">
        <v>5.5070834</v>
      </c>
      <c r="D14937" t="s">
        <v>2077</v>
      </c>
    </row>
    <row r="14938" spans="1:4" x14ac:dyDescent="0.3">
      <c r="A14938" t="s">
        <v>2726</v>
      </c>
      <c r="B14938">
        <v>10.844818</v>
      </c>
      <c r="C14938">
        <v>9.1329250000000002</v>
      </c>
      <c r="D14938" t="s">
        <v>2077</v>
      </c>
    </row>
    <row r="14939" spans="1:4" x14ac:dyDescent="0.3">
      <c r="A14939" t="s">
        <v>2725</v>
      </c>
      <c r="B14939">
        <v>12.640926</v>
      </c>
      <c r="C14939">
        <v>9.0793140000000001</v>
      </c>
      <c r="D14939" t="s">
        <v>2077</v>
      </c>
    </row>
    <row r="14940" spans="1:4" x14ac:dyDescent="0.3">
      <c r="A14940" t="s">
        <v>2724</v>
      </c>
      <c r="B14940">
        <v>11.409876000000001</v>
      </c>
      <c r="C14940">
        <v>6.8866776999999999</v>
      </c>
      <c r="D14940" t="s">
        <v>2077</v>
      </c>
    </row>
    <row r="14941" spans="1:4" x14ac:dyDescent="0.3">
      <c r="A14941" t="s">
        <v>2723</v>
      </c>
      <c r="B14941">
        <v>11.692233</v>
      </c>
      <c r="C14941">
        <v>9.4445420000000002</v>
      </c>
      <c r="D14941" t="s">
        <v>2077</v>
      </c>
    </row>
    <row r="14942" spans="1:4" x14ac:dyDescent="0.3">
      <c r="A14942" t="s">
        <v>2722</v>
      </c>
      <c r="B14942">
        <v>9.7464089999999999</v>
      </c>
      <c r="C14942">
        <v>8.7468819999999994</v>
      </c>
      <c r="D14942" t="s">
        <v>2077</v>
      </c>
    </row>
    <row r="14943" spans="1:4" x14ac:dyDescent="0.3">
      <c r="A14943" t="s">
        <v>2721</v>
      </c>
      <c r="B14943">
        <v>8.7314039999999995</v>
      </c>
      <c r="C14943">
        <v>7.8913679999999999</v>
      </c>
      <c r="D14943" t="s">
        <v>2077</v>
      </c>
    </row>
    <row r="14944" spans="1:4" x14ac:dyDescent="0.3">
      <c r="A14944" t="s">
        <v>2720</v>
      </c>
      <c r="B14944">
        <v>11.084899999999999</v>
      </c>
      <c r="C14944">
        <v>7.6410119999999999</v>
      </c>
      <c r="D14944" t="s">
        <v>2077</v>
      </c>
    </row>
    <row r="14945" spans="1:4" x14ac:dyDescent="0.3">
      <c r="A14945" t="s">
        <v>2719</v>
      </c>
      <c r="B14945">
        <v>13.200369</v>
      </c>
      <c r="C14945">
        <v>3.9116213000000002</v>
      </c>
      <c r="D14945" t="s">
        <v>2077</v>
      </c>
    </row>
    <row r="14946" spans="1:4" x14ac:dyDescent="0.3">
      <c r="A14946" t="s">
        <v>2718</v>
      </c>
      <c r="B14946">
        <v>11.360298999999999</v>
      </c>
      <c r="C14946">
        <v>7.0056405000000002</v>
      </c>
      <c r="D14946" t="s">
        <v>2077</v>
      </c>
    </row>
    <row r="14947" spans="1:4" x14ac:dyDescent="0.3">
      <c r="A14947" t="s">
        <v>2717</v>
      </c>
      <c r="B14947">
        <v>8.8891639999999992</v>
      </c>
      <c r="C14947">
        <v>4.7299147000000001</v>
      </c>
      <c r="D14947" t="s">
        <v>2077</v>
      </c>
    </row>
    <row r="14948" spans="1:4" x14ac:dyDescent="0.3">
      <c r="A14948" t="s">
        <v>2716</v>
      </c>
      <c r="B14948">
        <v>11.144401999999999</v>
      </c>
      <c r="C14948">
        <v>6.4338813000000004</v>
      </c>
      <c r="D14948" t="s">
        <v>2077</v>
      </c>
    </row>
    <row r="14949" spans="1:4" x14ac:dyDescent="0.3">
      <c r="A14949" t="s">
        <v>2715</v>
      </c>
      <c r="B14949">
        <v>12.322647999999999</v>
      </c>
      <c r="C14949">
        <v>6.9244919999999999</v>
      </c>
      <c r="D14949" t="s">
        <v>2077</v>
      </c>
    </row>
    <row r="14950" spans="1:4" x14ac:dyDescent="0.3">
      <c r="A14950" t="s">
        <v>2714</v>
      </c>
      <c r="B14950">
        <v>11.344671999999999</v>
      </c>
      <c r="C14950">
        <v>7.8879203999999996</v>
      </c>
      <c r="D14950" t="s">
        <v>2077</v>
      </c>
    </row>
    <row r="14951" spans="1:4" x14ac:dyDescent="0.3">
      <c r="A14951" t="s">
        <v>2713</v>
      </c>
      <c r="B14951">
        <v>7.5152163999999999</v>
      </c>
      <c r="C14951">
        <v>7.2458460000000002</v>
      </c>
      <c r="D14951" t="s">
        <v>2077</v>
      </c>
    </row>
    <row r="14952" spans="1:4" x14ac:dyDescent="0.3">
      <c r="A14952" t="s">
        <v>2712</v>
      </c>
      <c r="B14952">
        <v>9.9713049999999992</v>
      </c>
      <c r="C14952">
        <v>8.3051814999999998</v>
      </c>
      <c r="D14952" t="s">
        <v>2077</v>
      </c>
    </row>
    <row r="14953" spans="1:4" x14ac:dyDescent="0.3">
      <c r="A14953" t="s">
        <v>2711</v>
      </c>
      <c r="B14953">
        <v>9.0826440000000002</v>
      </c>
      <c r="C14953">
        <v>6.4286620000000001</v>
      </c>
      <c r="D14953" t="s">
        <v>2077</v>
      </c>
    </row>
    <row r="14954" spans="1:4" x14ac:dyDescent="0.3">
      <c r="A14954" t="s">
        <v>2710</v>
      </c>
      <c r="B14954">
        <v>10.382071</v>
      </c>
      <c r="C14954">
        <v>8.5971729999999997</v>
      </c>
      <c r="D14954" t="s">
        <v>2077</v>
      </c>
    </row>
    <row r="14955" spans="1:4" x14ac:dyDescent="0.3">
      <c r="A14955" t="s">
        <v>2709</v>
      </c>
      <c r="B14955">
        <v>10.548614499999999</v>
      </c>
      <c r="C14955">
        <v>7.0812359999999996</v>
      </c>
      <c r="D14955" t="s">
        <v>2077</v>
      </c>
    </row>
    <row r="14956" spans="1:4" x14ac:dyDescent="0.3">
      <c r="A14956" t="s">
        <v>2708</v>
      </c>
      <c r="B14956">
        <v>10.693144999999999</v>
      </c>
      <c r="C14956">
        <v>7.2924670000000003</v>
      </c>
      <c r="D14956" t="s">
        <v>2077</v>
      </c>
    </row>
    <row r="14957" spans="1:4" x14ac:dyDescent="0.3">
      <c r="A14957" t="s">
        <v>2707</v>
      </c>
      <c r="B14957">
        <v>9.2948269999999997</v>
      </c>
      <c r="C14957">
        <v>9.2722700000000007</v>
      </c>
      <c r="D14957" t="s">
        <v>2077</v>
      </c>
    </row>
    <row r="14958" spans="1:4" x14ac:dyDescent="0.3">
      <c r="A14958" t="s">
        <v>2706</v>
      </c>
      <c r="B14958">
        <v>10.104329999999999</v>
      </c>
      <c r="C14958">
        <v>5.3544150000000004</v>
      </c>
      <c r="D14958" t="s">
        <v>2077</v>
      </c>
    </row>
    <row r="14959" spans="1:4" x14ac:dyDescent="0.3">
      <c r="A14959" t="s">
        <v>2705</v>
      </c>
      <c r="B14959">
        <v>11.031610499999999</v>
      </c>
      <c r="C14959">
        <v>9.1694569999999995</v>
      </c>
      <c r="D14959" t="s">
        <v>2077</v>
      </c>
    </row>
    <row r="14960" spans="1:4" x14ac:dyDescent="0.3">
      <c r="A14960" t="s">
        <v>2704</v>
      </c>
      <c r="B14960">
        <v>12.076193</v>
      </c>
      <c r="C14960">
        <v>3.9648042000000001</v>
      </c>
      <c r="D14960" t="s">
        <v>2077</v>
      </c>
    </row>
    <row r="14961" spans="1:4" x14ac:dyDescent="0.3">
      <c r="A14961" t="s">
        <v>2703</v>
      </c>
      <c r="B14961">
        <v>15.593712999999999</v>
      </c>
      <c r="C14961">
        <v>4.7522479999999998</v>
      </c>
      <c r="D14961" t="s">
        <v>2077</v>
      </c>
    </row>
    <row r="14962" spans="1:4" x14ac:dyDescent="0.3">
      <c r="A14962" t="s">
        <v>2702</v>
      </c>
      <c r="B14962">
        <v>10.024298</v>
      </c>
      <c r="C14962">
        <v>9.1860499999999998</v>
      </c>
      <c r="D14962" t="s">
        <v>2077</v>
      </c>
    </row>
    <row r="14963" spans="1:4" x14ac:dyDescent="0.3">
      <c r="A14963" t="s">
        <v>2701</v>
      </c>
      <c r="B14963">
        <v>11.669039</v>
      </c>
      <c r="C14963">
        <v>4.4232582999999996</v>
      </c>
      <c r="D14963" t="s">
        <v>2077</v>
      </c>
    </row>
    <row r="14964" spans="1:4" x14ac:dyDescent="0.3">
      <c r="A14964" t="s">
        <v>2700</v>
      </c>
      <c r="B14964">
        <v>9.4242399999999993</v>
      </c>
      <c r="C14964">
        <v>6.0873656</v>
      </c>
      <c r="D14964" t="s">
        <v>2077</v>
      </c>
    </row>
    <row r="14965" spans="1:4" x14ac:dyDescent="0.3">
      <c r="A14965" t="s">
        <v>2699</v>
      </c>
      <c r="B14965">
        <v>13.881838999999999</v>
      </c>
      <c r="C14965">
        <v>6.4390593000000003</v>
      </c>
      <c r="D14965" t="s">
        <v>2077</v>
      </c>
    </row>
    <row r="14966" spans="1:4" x14ac:dyDescent="0.3">
      <c r="A14966" t="s">
        <v>2698</v>
      </c>
      <c r="B14966">
        <v>12.763197999999999</v>
      </c>
      <c r="C14966">
        <v>8.3019719999999992</v>
      </c>
      <c r="D14966" t="s">
        <v>2077</v>
      </c>
    </row>
    <row r="14967" spans="1:4" x14ac:dyDescent="0.3">
      <c r="A14967" t="s">
        <v>2697</v>
      </c>
      <c r="B14967">
        <v>13.246781</v>
      </c>
      <c r="C14967">
        <v>7.2509946999999997</v>
      </c>
      <c r="D14967" t="s">
        <v>2077</v>
      </c>
    </row>
    <row r="14968" spans="1:4" x14ac:dyDescent="0.3">
      <c r="A14968" t="s">
        <v>2696</v>
      </c>
      <c r="B14968">
        <v>15.097061</v>
      </c>
      <c r="C14968">
        <v>4.6566340000000004</v>
      </c>
      <c r="D14968" t="s">
        <v>2077</v>
      </c>
    </row>
    <row r="14969" spans="1:4" x14ac:dyDescent="0.3">
      <c r="A14969" t="s">
        <v>2695</v>
      </c>
      <c r="B14969">
        <v>12.8162155</v>
      </c>
      <c r="C14969">
        <v>5.3049197000000001</v>
      </c>
      <c r="D14969" t="s">
        <v>2077</v>
      </c>
    </row>
    <row r="14970" spans="1:4" x14ac:dyDescent="0.3">
      <c r="A14970" t="s">
        <v>2694</v>
      </c>
      <c r="B14970">
        <v>8.8789339999999992</v>
      </c>
      <c r="C14970">
        <v>7.2707850000000001</v>
      </c>
      <c r="D14970" t="s">
        <v>2077</v>
      </c>
    </row>
    <row r="14971" spans="1:4" x14ac:dyDescent="0.3">
      <c r="A14971" t="s">
        <v>2693</v>
      </c>
      <c r="B14971">
        <v>10.120051999999999</v>
      </c>
      <c r="C14971">
        <v>6.5725192999999997</v>
      </c>
      <c r="D14971" t="s">
        <v>2077</v>
      </c>
    </row>
    <row r="14972" spans="1:4" x14ac:dyDescent="0.3">
      <c r="A14972" t="s">
        <v>2692</v>
      </c>
      <c r="B14972">
        <v>10.444978000000001</v>
      </c>
      <c r="C14972">
        <v>5.8332459999999999</v>
      </c>
      <c r="D14972" t="s">
        <v>2077</v>
      </c>
    </row>
    <row r="14973" spans="1:4" x14ac:dyDescent="0.3">
      <c r="A14973" t="s">
        <v>2691</v>
      </c>
      <c r="B14973">
        <v>14.681680999999999</v>
      </c>
      <c r="C14973">
        <v>5.0995720000000002</v>
      </c>
      <c r="D14973" t="s">
        <v>2077</v>
      </c>
    </row>
    <row r="14974" spans="1:4" x14ac:dyDescent="0.3">
      <c r="A14974" t="s">
        <v>2690</v>
      </c>
      <c r="B14974">
        <v>14.195736</v>
      </c>
      <c r="C14974">
        <v>4.6834216</v>
      </c>
      <c r="D14974" t="s">
        <v>2077</v>
      </c>
    </row>
    <row r="14975" spans="1:4" x14ac:dyDescent="0.3">
      <c r="A14975" t="s">
        <v>2689</v>
      </c>
      <c r="B14975">
        <v>12.210947000000001</v>
      </c>
      <c r="C14975">
        <v>7.4363900000000003</v>
      </c>
      <c r="D14975" t="s">
        <v>2077</v>
      </c>
    </row>
    <row r="14976" spans="1:4" x14ac:dyDescent="0.3">
      <c r="A14976" t="s">
        <v>2688</v>
      </c>
      <c r="B14976">
        <v>7.1973066000000001</v>
      </c>
      <c r="C14976">
        <v>6.8063849999999997</v>
      </c>
      <c r="D14976" t="s">
        <v>2077</v>
      </c>
    </row>
    <row r="14977" spans="1:4" x14ac:dyDescent="0.3">
      <c r="A14977" t="s">
        <v>2687</v>
      </c>
      <c r="B14977">
        <v>11.651994</v>
      </c>
      <c r="C14977">
        <v>7.763935</v>
      </c>
      <c r="D14977" t="s">
        <v>2077</v>
      </c>
    </row>
    <row r="14978" spans="1:4" x14ac:dyDescent="0.3">
      <c r="A14978" t="s">
        <v>2686</v>
      </c>
      <c r="B14978">
        <v>9.652196</v>
      </c>
      <c r="C14978">
        <v>5.2394204000000002</v>
      </c>
      <c r="D14978" t="s">
        <v>2077</v>
      </c>
    </row>
    <row r="14979" spans="1:4" x14ac:dyDescent="0.3">
      <c r="A14979" t="s">
        <v>2685</v>
      </c>
      <c r="B14979">
        <v>8.9946529999999996</v>
      </c>
      <c r="C14979">
        <v>6.3168163000000002</v>
      </c>
      <c r="D14979" t="s">
        <v>2077</v>
      </c>
    </row>
    <row r="14980" spans="1:4" x14ac:dyDescent="0.3">
      <c r="A14980" t="s">
        <v>2684</v>
      </c>
      <c r="B14980">
        <v>12.565920999999999</v>
      </c>
      <c r="C14980">
        <v>5.6303253</v>
      </c>
      <c r="D14980" t="s">
        <v>2077</v>
      </c>
    </row>
    <row r="14981" spans="1:4" x14ac:dyDescent="0.3">
      <c r="A14981" t="s">
        <v>2683</v>
      </c>
      <c r="B14981">
        <v>10.606615</v>
      </c>
      <c r="C14981">
        <v>8.2399880000000003</v>
      </c>
      <c r="D14981" t="s">
        <v>2077</v>
      </c>
    </row>
    <row r="14982" spans="1:4" x14ac:dyDescent="0.3">
      <c r="A14982" t="s">
        <v>2682</v>
      </c>
      <c r="B14982">
        <v>9.655011</v>
      </c>
      <c r="C14982">
        <v>9.7238290000000003</v>
      </c>
      <c r="D14982" t="s">
        <v>2077</v>
      </c>
    </row>
    <row r="14983" spans="1:4" x14ac:dyDescent="0.3">
      <c r="A14983" t="s">
        <v>2681</v>
      </c>
      <c r="B14983">
        <v>9.4754310000000004</v>
      </c>
      <c r="C14983">
        <v>7.6642264999999998</v>
      </c>
      <c r="D14983" t="s">
        <v>2077</v>
      </c>
    </row>
    <row r="14984" spans="1:4" x14ac:dyDescent="0.3">
      <c r="A14984" t="s">
        <v>2680</v>
      </c>
      <c r="B14984">
        <v>8.3159489999999998</v>
      </c>
      <c r="C14984">
        <v>9.7712719999999997</v>
      </c>
      <c r="D14984" t="s">
        <v>2077</v>
      </c>
    </row>
    <row r="14985" spans="1:4" x14ac:dyDescent="0.3">
      <c r="A14985" t="s">
        <v>2679</v>
      </c>
      <c r="B14985">
        <v>9.4274979999999999</v>
      </c>
      <c r="C14985">
        <v>6.3640074999999996</v>
      </c>
      <c r="D14985" t="s">
        <v>2077</v>
      </c>
    </row>
    <row r="14986" spans="1:4" x14ac:dyDescent="0.3">
      <c r="A14986" t="s">
        <v>2678</v>
      </c>
      <c r="B14986">
        <v>9.7113589999999999</v>
      </c>
      <c r="C14986">
        <v>6.4283767000000003</v>
      </c>
      <c r="D14986" t="s">
        <v>2077</v>
      </c>
    </row>
    <row r="14987" spans="1:4" x14ac:dyDescent="0.3">
      <c r="A14987" t="s">
        <v>2677</v>
      </c>
      <c r="B14987">
        <v>9.4742519999999999</v>
      </c>
      <c r="C14987">
        <v>8.3799130000000002</v>
      </c>
      <c r="D14987" t="s">
        <v>2077</v>
      </c>
    </row>
    <row r="14988" spans="1:4" x14ac:dyDescent="0.3">
      <c r="A14988" t="s">
        <v>2676</v>
      </c>
      <c r="B14988">
        <v>13.657301</v>
      </c>
      <c r="C14988">
        <v>7.08636</v>
      </c>
      <c r="D14988" t="s">
        <v>2077</v>
      </c>
    </row>
    <row r="14989" spans="1:4" x14ac:dyDescent="0.3">
      <c r="A14989" t="s">
        <v>2675</v>
      </c>
      <c r="B14989">
        <v>11.821165000000001</v>
      </c>
      <c r="C14989">
        <v>6.7763223999999997</v>
      </c>
      <c r="D14989" t="s">
        <v>2077</v>
      </c>
    </row>
    <row r="14990" spans="1:4" x14ac:dyDescent="0.3">
      <c r="A14990" t="s">
        <v>2674</v>
      </c>
      <c r="B14990">
        <v>8.1378039999999991</v>
      </c>
      <c r="C14990">
        <v>3.6376653000000001</v>
      </c>
      <c r="D14990" t="s">
        <v>2077</v>
      </c>
    </row>
    <row r="14991" spans="1:4" x14ac:dyDescent="0.3">
      <c r="A14991" t="s">
        <v>2673</v>
      </c>
      <c r="B14991">
        <v>13.108273499999999</v>
      </c>
      <c r="C14991">
        <v>8.5981655000000003</v>
      </c>
      <c r="D14991" t="s">
        <v>2077</v>
      </c>
    </row>
    <row r="14992" spans="1:4" x14ac:dyDescent="0.3">
      <c r="A14992" t="s">
        <v>2672</v>
      </c>
      <c r="B14992">
        <v>8.4674589999999998</v>
      </c>
      <c r="C14992">
        <v>4.2299094000000004</v>
      </c>
      <c r="D14992" t="s">
        <v>2077</v>
      </c>
    </row>
    <row r="14993" spans="1:4" x14ac:dyDescent="0.3">
      <c r="A14993" t="s">
        <v>2671</v>
      </c>
      <c r="B14993">
        <v>11.533443</v>
      </c>
      <c r="C14993">
        <v>8.0369820000000001</v>
      </c>
      <c r="D14993" t="s">
        <v>2077</v>
      </c>
    </row>
    <row r="14994" spans="1:4" x14ac:dyDescent="0.3">
      <c r="A14994" t="s">
        <v>2670</v>
      </c>
      <c r="B14994">
        <v>10.589157999999999</v>
      </c>
      <c r="C14994">
        <v>9.2741930000000004</v>
      </c>
      <c r="D14994" t="s">
        <v>2077</v>
      </c>
    </row>
    <row r="14995" spans="1:4" x14ac:dyDescent="0.3">
      <c r="A14995" t="s">
        <v>2669</v>
      </c>
      <c r="B14995">
        <v>11.331873</v>
      </c>
      <c r="C14995">
        <v>7.2395196000000004</v>
      </c>
      <c r="D14995" t="s">
        <v>2077</v>
      </c>
    </row>
    <row r="14996" spans="1:4" x14ac:dyDescent="0.3">
      <c r="A14996" t="s">
        <v>2668</v>
      </c>
      <c r="B14996">
        <v>9.6010080000000002</v>
      </c>
      <c r="C14996">
        <v>6.7686887000000002</v>
      </c>
      <c r="D14996" t="s">
        <v>2077</v>
      </c>
    </row>
    <row r="14997" spans="1:4" x14ac:dyDescent="0.3">
      <c r="A14997" t="s">
        <v>2667</v>
      </c>
      <c r="B14997">
        <v>12.012786</v>
      </c>
      <c r="C14997">
        <v>8.9906749999999995</v>
      </c>
      <c r="D14997" t="s">
        <v>2077</v>
      </c>
    </row>
    <row r="14998" spans="1:4" x14ac:dyDescent="0.3">
      <c r="A14998" t="s">
        <v>2666</v>
      </c>
      <c r="B14998">
        <v>9.5318369999999994</v>
      </c>
      <c r="C14998">
        <v>4.5211787000000001</v>
      </c>
      <c r="D14998" t="s">
        <v>2077</v>
      </c>
    </row>
    <row r="14999" spans="1:4" x14ac:dyDescent="0.3">
      <c r="A14999" t="s">
        <v>2665</v>
      </c>
      <c r="B14999">
        <v>10.602983999999999</v>
      </c>
      <c r="C14999">
        <v>6.1315302999999997</v>
      </c>
      <c r="D14999" t="s">
        <v>2077</v>
      </c>
    </row>
    <row r="15000" spans="1:4" x14ac:dyDescent="0.3">
      <c r="A15000" t="s">
        <v>2664</v>
      </c>
      <c r="B15000">
        <v>13.063124999999999</v>
      </c>
      <c r="C15000">
        <v>8.3631580000000003</v>
      </c>
      <c r="D15000" t="s">
        <v>2077</v>
      </c>
    </row>
    <row r="15001" spans="1:4" x14ac:dyDescent="0.3">
      <c r="A15001" t="s">
        <v>2663</v>
      </c>
      <c r="B15001">
        <v>13.517440000000001</v>
      </c>
      <c r="C15001">
        <v>4.6258410000000003</v>
      </c>
      <c r="D15001" t="s">
        <v>2077</v>
      </c>
    </row>
    <row r="15002" spans="1:4" x14ac:dyDescent="0.3">
      <c r="A15002" t="s">
        <v>2662</v>
      </c>
      <c r="B15002">
        <v>10.072177</v>
      </c>
      <c r="C15002">
        <v>8.332967</v>
      </c>
      <c r="D15002" t="s">
        <v>2077</v>
      </c>
    </row>
    <row r="15003" spans="1:4" x14ac:dyDescent="0.3">
      <c r="A15003" t="s">
        <v>2661</v>
      </c>
      <c r="B15003">
        <v>9.5301899999999993</v>
      </c>
      <c r="C15003">
        <v>6.4113296999999996</v>
      </c>
      <c r="D15003" t="s">
        <v>2077</v>
      </c>
    </row>
    <row r="15004" spans="1:4" x14ac:dyDescent="0.3">
      <c r="A15004" t="s">
        <v>2660</v>
      </c>
      <c r="B15004">
        <v>11.336104000000001</v>
      </c>
      <c r="C15004">
        <v>9.3432759999999995</v>
      </c>
      <c r="D15004" t="s">
        <v>2077</v>
      </c>
    </row>
    <row r="15005" spans="1:4" x14ac:dyDescent="0.3">
      <c r="A15005" t="s">
        <v>2659</v>
      </c>
      <c r="B15005">
        <v>11.070503</v>
      </c>
      <c r="C15005">
        <v>8.6182669999999995</v>
      </c>
      <c r="D15005" t="s">
        <v>2077</v>
      </c>
    </row>
    <row r="15006" spans="1:4" x14ac:dyDescent="0.3">
      <c r="A15006" t="s">
        <v>2658</v>
      </c>
      <c r="B15006">
        <v>8.1838250000000006</v>
      </c>
      <c r="C15006">
        <v>3.8858712</v>
      </c>
      <c r="D15006" t="s">
        <v>2077</v>
      </c>
    </row>
    <row r="15007" spans="1:4" x14ac:dyDescent="0.3">
      <c r="A15007" t="s">
        <v>2657</v>
      </c>
      <c r="B15007">
        <v>8.9662790000000001</v>
      </c>
      <c r="C15007">
        <v>7.9740979999999997</v>
      </c>
      <c r="D15007" t="s">
        <v>2077</v>
      </c>
    </row>
    <row r="15008" spans="1:4" x14ac:dyDescent="0.3">
      <c r="A15008" t="s">
        <v>2656</v>
      </c>
      <c r="B15008">
        <v>8.183859</v>
      </c>
      <c r="C15008">
        <v>4.2445463999999999</v>
      </c>
      <c r="D15008" t="s">
        <v>2077</v>
      </c>
    </row>
    <row r="15009" spans="1:4" x14ac:dyDescent="0.3">
      <c r="A15009" t="s">
        <v>2655</v>
      </c>
      <c r="B15009">
        <v>11.893058</v>
      </c>
      <c r="C15009">
        <v>8.5903159999999996</v>
      </c>
      <c r="D15009" t="s">
        <v>2077</v>
      </c>
    </row>
    <row r="15010" spans="1:4" x14ac:dyDescent="0.3">
      <c r="A15010" t="s">
        <v>2654</v>
      </c>
      <c r="B15010">
        <v>11.112477999999999</v>
      </c>
      <c r="C15010">
        <v>9.1524380000000001</v>
      </c>
      <c r="D15010" t="s">
        <v>2077</v>
      </c>
    </row>
    <row r="15011" spans="1:4" x14ac:dyDescent="0.3">
      <c r="A15011" t="s">
        <v>2653</v>
      </c>
      <c r="B15011">
        <v>9.6063150000000004</v>
      </c>
      <c r="C15011">
        <v>10.620494000000001</v>
      </c>
      <c r="D15011" t="s">
        <v>2077</v>
      </c>
    </row>
    <row r="15012" spans="1:4" x14ac:dyDescent="0.3">
      <c r="A15012" t="s">
        <v>2652</v>
      </c>
      <c r="B15012">
        <v>12.008265</v>
      </c>
      <c r="C15012">
        <v>6.6294722999999998</v>
      </c>
      <c r="D15012" t="s">
        <v>2077</v>
      </c>
    </row>
    <row r="15013" spans="1:4" x14ac:dyDescent="0.3">
      <c r="A15013" t="s">
        <v>2651</v>
      </c>
      <c r="B15013">
        <v>8.5386939999999996</v>
      </c>
      <c r="C15013">
        <v>8.1726659999999995</v>
      </c>
      <c r="D15013" t="s">
        <v>2077</v>
      </c>
    </row>
    <row r="15014" spans="1:4" x14ac:dyDescent="0.3">
      <c r="A15014" t="s">
        <v>2650</v>
      </c>
      <c r="B15014">
        <v>15.359297</v>
      </c>
      <c r="C15014">
        <v>5.7379160000000002</v>
      </c>
      <c r="D15014" t="s">
        <v>2077</v>
      </c>
    </row>
    <row r="15015" spans="1:4" x14ac:dyDescent="0.3">
      <c r="A15015" t="s">
        <v>2649</v>
      </c>
      <c r="B15015">
        <v>12.816855</v>
      </c>
      <c r="C15015">
        <v>7.6921350000000004</v>
      </c>
      <c r="D15015" t="s">
        <v>2077</v>
      </c>
    </row>
    <row r="15016" spans="1:4" x14ac:dyDescent="0.3">
      <c r="A15016" t="s">
        <v>2648</v>
      </c>
      <c r="B15016">
        <v>13.577586</v>
      </c>
      <c r="C15016">
        <v>7.6918582999999998</v>
      </c>
      <c r="D15016" t="s">
        <v>2077</v>
      </c>
    </row>
    <row r="15017" spans="1:4" x14ac:dyDescent="0.3">
      <c r="A15017" t="s">
        <v>2647</v>
      </c>
      <c r="B15017">
        <v>10.496363000000001</v>
      </c>
      <c r="C15017">
        <v>7.318721</v>
      </c>
      <c r="D15017" t="s">
        <v>2077</v>
      </c>
    </row>
    <row r="15018" spans="1:4" x14ac:dyDescent="0.3">
      <c r="A15018" t="s">
        <v>2646</v>
      </c>
      <c r="B15018">
        <v>11.424529</v>
      </c>
      <c r="C15018">
        <v>6.1373734000000004</v>
      </c>
      <c r="D15018" t="s">
        <v>2077</v>
      </c>
    </row>
    <row r="15019" spans="1:4" x14ac:dyDescent="0.3">
      <c r="A15019" t="s">
        <v>2645</v>
      </c>
      <c r="B15019">
        <v>10.735153</v>
      </c>
      <c r="C15019">
        <v>3.6763756000000001</v>
      </c>
      <c r="D15019" t="s">
        <v>2077</v>
      </c>
    </row>
    <row r="15020" spans="1:4" x14ac:dyDescent="0.3">
      <c r="A15020" t="s">
        <v>2644</v>
      </c>
      <c r="B15020">
        <v>10.982060000000001</v>
      </c>
      <c r="C15020">
        <v>7.423476</v>
      </c>
      <c r="D15020" t="s">
        <v>2077</v>
      </c>
    </row>
    <row r="15021" spans="1:4" x14ac:dyDescent="0.3">
      <c r="A15021" t="s">
        <v>2643</v>
      </c>
      <c r="B15021">
        <v>13.629797999999999</v>
      </c>
      <c r="C15021">
        <v>6.9381130000000004</v>
      </c>
      <c r="D15021" t="s">
        <v>2077</v>
      </c>
    </row>
    <row r="15022" spans="1:4" x14ac:dyDescent="0.3">
      <c r="A15022" t="s">
        <v>2642</v>
      </c>
      <c r="B15022">
        <v>14.22777</v>
      </c>
      <c r="C15022">
        <v>4.8860583000000002</v>
      </c>
      <c r="D15022" t="s">
        <v>2077</v>
      </c>
    </row>
    <row r="15023" spans="1:4" x14ac:dyDescent="0.3">
      <c r="A15023" t="s">
        <v>2641</v>
      </c>
      <c r="B15023">
        <v>12.534445</v>
      </c>
      <c r="C15023">
        <v>8.8753060000000001</v>
      </c>
      <c r="D15023" t="s">
        <v>2077</v>
      </c>
    </row>
    <row r="15024" spans="1:4" x14ac:dyDescent="0.3">
      <c r="A15024" t="s">
        <v>2640</v>
      </c>
      <c r="B15024">
        <v>11.709408</v>
      </c>
      <c r="C15024">
        <v>7.2831397000000004</v>
      </c>
      <c r="D15024" t="s">
        <v>2077</v>
      </c>
    </row>
    <row r="15025" spans="1:4" x14ac:dyDescent="0.3">
      <c r="A15025" t="s">
        <v>2639</v>
      </c>
      <c r="B15025">
        <v>8.1751349999999992</v>
      </c>
      <c r="C15025">
        <v>8.2790169999999996</v>
      </c>
      <c r="D15025" t="s">
        <v>2077</v>
      </c>
    </row>
    <row r="15026" spans="1:4" x14ac:dyDescent="0.3">
      <c r="A15026" t="s">
        <v>2638</v>
      </c>
      <c r="B15026">
        <v>14.399372</v>
      </c>
      <c r="C15026">
        <v>5.0509453000000004</v>
      </c>
      <c r="D15026" t="s">
        <v>2077</v>
      </c>
    </row>
    <row r="15027" spans="1:4" x14ac:dyDescent="0.3">
      <c r="A15027" t="s">
        <v>2637</v>
      </c>
      <c r="B15027">
        <v>10.189605999999999</v>
      </c>
      <c r="C15027">
        <v>7.6494580000000001</v>
      </c>
      <c r="D15027" t="s">
        <v>2077</v>
      </c>
    </row>
    <row r="15028" spans="1:4" x14ac:dyDescent="0.3">
      <c r="A15028" t="s">
        <v>2636</v>
      </c>
      <c r="B15028">
        <v>14.355297999999999</v>
      </c>
      <c r="C15028">
        <v>7.2197266000000004</v>
      </c>
      <c r="D15028" t="s">
        <v>2077</v>
      </c>
    </row>
    <row r="15029" spans="1:4" x14ac:dyDescent="0.3">
      <c r="A15029" t="s">
        <v>2635</v>
      </c>
      <c r="B15029">
        <v>9.3379740000000009</v>
      </c>
      <c r="C15029">
        <v>4.4700300000000004</v>
      </c>
      <c r="D15029" t="s">
        <v>2077</v>
      </c>
    </row>
    <row r="15030" spans="1:4" x14ac:dyDescent="0.3">
      <c r="A15030" t="s">
        <v>2634</v>
      </c>
      <c r="B15030">
        <v>12.988144999999999</v>
      </c>
      <c r="C15030">
        <v>6.5569769999999998</v>
      </c>
      <c r="D15030" t="s">
        <v>2077</v>
      </c>
    </row>
    <row r="15031" spans="1:4" x14ac:dyDescent="0.3">
      <c r="A15031" t="s">
        <v>2633</v>
      </c>
      <c r="B15031">
        <v>11.183348000000001</v>
      </c>
      <c r="C15031">
        <v>7.0821059999999996</v>
      </c>
      <c r="D15031" t="s">
        <v>2077</v>
      </c>
    </row>
    <row r="15032" spans="1:4" x14ac:dyDescent="0.3">
      <c r="A15032" t="s">
        <v>2632</v>
      </c>
      <c r="B15032">
        <v>11.912494000000001</v>
      </c>
      <c r="C15032">
        <v>8.0666790000000006</v>
      </c>
      <c r="D15032" t="s">
        <v>2077</v>
      </c>
    </row>
    <row r="15033" spans="1:4" x14ac:dyDescent="0.3">
      <c r="A15033" t="s">
        <v>2631</v>
      </c>
      <c r="B15033">
        <v>11.604480000000001</v>
      </c>
      <c r="C15033">
        <v>7.9206899999999996</v>
      </c>
      <c r="D15033" t="s">
        <v>2077</v>
      </c>
    </row>
    <row r="15034" spans="1:4" x14ac:dyDescent="0.3">
      <c r="A15034" t="s">
        <v>2630</v>
      </c>
      <c r="B15034">
        <v>7.9272859999999996</v>
      </c>
      <c r="C15034">
        <v>8.8272560000000002</v>
      </c>
      <c r="D15034" t="s">
        <v>2077</v>
      </c>
    </row>
    <row r="15035" spans="1:4" x14ac:dyDescent="0.3">
      <c r="A15035" t="s">
        <v>2629</v>
      </c>
      <c r="B15035">
        <v>9.298603</v>
      </c>
      <c r="C15035">
        <v>6.5522410000000004</v>
      </c>
      <c r="D15035" t="s">
        <v>2077</v>
      </c>
    </row>
    <row r="15036" spans="1:4" x14ac:dyDescent="0.3">
      <c r="A15036" t="s">
        <v>2628</v>
      </c>
      <c r="B15036">
        <v>8.6213350000000002</v>
      </c>
      <c r="C15036">
        <v>6.2417930000000004</v>
      </c>
      <c r="D15036" t="s">
        <v>2077</v>
      </c>
    </row>
    <row r="15037" spans="1:4" x14ac:dyDescent="0.3">
      <c r="A15037" t="s">
        <v>2627</v>
      </c>
      <c r="B15037">
        <v>12.571035</v>
      </c>
      <c r="C15037">
        <v>5.2106751999999998</v>
      </c>
      <c r="D15037" t="s">
        <v>2077</v>
      </c>
    </row>
    <row r="15038" spans="1:4" x14ac:dyDescent="0.3">
      <c r="A15038" t="s">
        <v>2626</v>
      </c>
      <c r="B15038">
        <v>14.502548000000001</v>
      </c>
      <c r="C15038">
        <v>7.1655306999999997</v>
      </c>
      <c r="D15038" t="s">
        <v>2077</v>
      </c>
    </row>
    <row r="15039" spans="1:4" x14ac:dyDescent="0.3">
      <c r="A15039" t="s">
        <v>2625</v>
      </c>
      <c r="B15039">
        <v>13.174412999999999</v>
      </c>
      <c r="C15039">
        <v>6.5072327000000003</v>
      </c>
      <c r="D15039" t="s">
        <v>2077</v>
      </c>
    </row>
    <row r="15040" spans="1:4" x14ac:dyDescent="0.3">
      <c r="A15040" t="s">
        <v>2624</v>
      </c>
      <c r="B15040">
        <v>11.868387999999999</v>
      </c>
      <c r="C15040">
        <v>8.7977319999999999</v>
      </c>
      <c r="D15040" t="s">
        <v>2077</v>
      </c>
    </row>
    <row r="15041" spans="1:4" x14ac:dyDescent="0.3">
      <c r="A15041" t="s">
        <v>2623</v>
      </c>
      <c r="B15041">
        <v>10.751353</v>
      </c>
      <c r="C15041">
        <v>6.1634016000000003</v>
      </c>
      <c r="D15041" t="s">
        <v>2077</v>
      </c>
    </row>
    <row r="15042" spans="1:4" x14ac:dyDescent="0.3">
      <c r="A15042" t="s">
        <v>2622</v>
      </c>
      <c r="B15042">
        <v>7.9317216999999998</v>
      </c>
      <c r="C15042">
        <v>8.2468610000000009</v>
      </c>
      <c r="D15042" t="s">
        <v>2077</v>
      </c>
    </row>
    <row r="15043" spans="1:4" x14ac:dyDescent="0.3">
      <c r="A15043" t="s">
        <v>2621</v>
      </c>
      <c r="B15043">
        <v>14.320031999999999</v>
      </c>
      <c r="C15043">
        <v>4.4443330000000003</v>
      </c>
      <c r="D15043" t="s">
        <v>2077</v>
      </c>
    </row>
    <row r="15044" spans="1:4" x14ac:dyDescent="0.3">
      <c r="A15044" t="s">
        <v>2620</v>
      </c>
      <c r="B15044">
        <v>9.3751134999999994</v>
      </c>
      <c r="C15044">
        <v>8.6716259999999998</v>
      </c>
      <c r="D15044" t="s">
        <v>2077</v>
      </c>
    </row>
    <row r="15045" spans="1:4" x14ac:dyDescent="0.3">
      <c r="A15045" t="s">
        <v>2619</v>
      </c>
      <c r="B15045">
        <v>8.8082180000000001</v>
      </c>
      <c r="C15045">
        <v>9.9809739999999998</v>
      </c>
      <c r="D15045" t="s">
        <v>2077</v>
      </c>
    </row>
    <row r="15046" spans="1:4" x14ac:dyDescent="0.3">
      <c r="A15046" t="s">
        <v>2618</v>
      </c>
      <c r="B15046">
        <v>9.7734769999999997</v>
      </c>
      <c r="C15046">
        <v>8.9088189999999994</v>
      </c>
      <c r="D15046" t="s">
        <v>2077</v>
      </c>
    </row>
    <row r="15047" spans="1:4" x14ac:dyDescent="0.3">
      <c r="A15047" t="s">
        <v>2617</v>
      </c>
      <c r="B15047">
        <v>12.399737</v>
      </c>
      <c r="C15047">
        <v>4.2784057000000004</v>
      </c>
      <c r="D15047" t="s">
        <v>2077</v>
      </c>
    </row>
    <row r="15048" spans="1:4" x14ac:dyDescent="0.3">
      <c r="A15048" t="s">
        <v>2616</v>
      </c>
      <c r="B15048">
        <v>13.283848000000001</v>
      </c>
      <c r="C15048">
        <v>7.1736940000000002</v>
      </c>
      <c r="D15048" t="s">
        <v>2077</v>
      </c>
    </row>
    <row r="15049" spans="1:4" x14ac:dyDescent="0.3">
      <c r="A15049" t="s">
        <v>2615</v>
      </c>
      <c r="B15049">
        <v>13.199081</v>
      </c>
      <c r="C15049">
        <v>7.5099749999999998</v>
      </c>
      <c r="D15049" t="s">
        <v>2077</v>
      </c>
    </row>
    <row r="15050" spans="1:4" x14ac:dyDescent="0.3">
      <c r="A15050" t="s">
        <v>2614</v>
      </c>
      <c r="B15050">
        <v>13.637912</v>
      </c>
      <c r="C15050">
        <v>6.3027490000000004</v>
      </c>
      <c r="D15050" t="s">
        <v>2077</v>
      </c>
    </row>
    <row r="15051" spans="1:4" x14ac:dyDescent="0.3">
      <c r="A15051" t="s">
        <v>2613</v>
      </c>
      <c r="B15051">
        <v>12.164536999999999</v>
      </c>
      <c r="C15051">
        <v>7.2463392999999998</v>
      </c>
      <c r="D15051" t="s">
        <v>2077</v>
      </c>
    </row>
    <row r="15052" spans="1:4" x14ac:dyDescent="0.3">
      <c r="A15052" t="s">
        <v>2612</v>
      </c>
      <c r="B15052">
        <v>15.381415000000001</v>
      </c>
      <c r="C15052">
        <v>4.4726080000000001</v>
      </c>
      <c r="D15052" t="s">
        <v>2077</v>
      </c>
    </row>
    <row r="15053" spans="1:4" x14ac:dyDescent="0.3">
      <c r="A15053" t="s">
        <v>2611</v>
      </c>
      <c r="B15053">
        <v>12.047491000000001</v>
      </c>
      <c r="C15053">
        <v>9.9951930000000004</v>
      </c>
      <c r="D15053" t="s">
        <v>2077</v>
      </c>
    </row>
    <row r="15054" spans="1:4" x14ac:dyDescent="0.3">
      <c r="A15054" t="s">
        <v>2610</v>
      </c>
      <c r="B15054">
        <v>14.102715</v>
      </c>
      <c r="C15054">
        <v>7.8009224000000001</v>
      </c>
      <c r="D15054" t="s">
        <v>2077</v>
      </c>
    </row>
    <row r="15055" spans="1:4" x14ac:dyDescent="0.3">
      <c r="A15055" t="s">
        <v>2609</v>
      </c>
      <c r="B15055">
        <v>11.250114</v>
      </c>
      <c r="C15055">
        <v>5.7950059999999999</v>
      </c>
      <c r="D15055" t="s">
        <v>2077</v>
      </c>
    </row>
    <row r="15056" spans="1:4" x14ac:dyDescent="0.3">
      <c r="A15056" t="s">
        <v>2608</v>
      </c>
      <c r="B15056">
        <v>10.995734000000001</v>
      </c>
      <c r="C15056">
        <v>5.6222940000000001</v>
      </c>
      <c r="D15056" t="s">
        <v>2077</v>
      </c>
    </row>
    <row r="15057" spans="1:4" x14ac:dyDescent="0.3">
      <c r="A15057" t="s">
        <v>2607</v>
      </c>
      <c r="B15057">
        <v>9.3881029999999992</v>
      </c>
      <c r="C15057">
        <v>5.0468282999999996</v>
      </c>
      <c r="D15057" t="s">
        <v>2077</v>
      </c>
    </row>
    <row r="15058" spans="1:4" x14ac:dyDescent="0.3">
      <c r="A15058" t="s">
        <v>2606</v>
      </c>
      <c r="B15058">
        <v>8.4049639999999997</v>
      </c>
      <c r="C15058">
        <v>8.8614080000000008</v>
      </c>
      <c r="D15058" t="s">
        <v>2077</v>
      </c>
    </row>
    <row r="15059" spans="1:4" x14ac:dyDescent="0.3">
      <c r="A15059" t="s">
        <v>2605</v>
      </c>
      <c r="B15059">
        <v>12.281687</v>
      </c>
      <c r="C15059">
        <v>5.7983840000000004</v>
      </c>
      <c r="D15059" t="s">
        <v>2077</v>
      </c>
    </row>
    <row r="15060" spans="1:4" x14ac:dyDescent="0.3">
      <c r="A15060" t="s">
        <v>2604</v>
      </c>
      <c r="B15060">
        <v>10.8148155</v>
      </c>
      <c r="C15060">
        <v>6.2707499999999996</v>
      </c>
      <c r="D15060" t="s">
        <v>2077</v>
      </c>
    </row>
    <row r="15061" spans="1:4" x14ac:dyDescent="0.3">
      <c r="A15061" t="s">
        <v>2603</v>
      </c>
      <c r="B15061">
        <v>9.2927169999999997</v>
      </c>
      <c r="C15061">
        <v>5.8167853000000003</v>
      </c>
      <c r="D15061" t="s">
        <v>2077</v>
      </c>
    </row>
    <row r="15062" spans="1:4" x14ac:dyDescent="0.3">
      <c r="A15062" t="s">
        <v>2602</v>
      </c>
      <c r="B15062">
        <v>11.777628</v>
      </c>
      <c r="C15062">
        <v>7.2687949999999999</v>
      </c>
      <c r="D15062" t="s">
        <v>2077</v>
      </c>
    </row>
    <row r="15063" spans="1:4" x14ac:dyDescent="0.3">
      <c r="A15063" t="s">
        <v>2601</v>
      </c>
      <c r="B15063">
        <v>10.537293999999999</v>
      </c>
      <c r="C15063">
        <v>7.7607822000000004</v>
      </c>
      <c r="D15063" t="s">
        <v>2077</v>
      </c>
    </row>
    <row r="15064" spans="1:4" x14ac:dyDescent="0.3">
      <c r="A15064" t="s">
        <v>2600</v>
      </c>
      <c r="B15064">
        <v>15.179976</v>
      </c>
      <c r="C15064">
        <v>6.1623486999999999</v>
      </c>
      <c r="D15064" t="s">
        <v>2077</v>
      </c>
    </row>
    <row r="15065" spans="1:4" x14ac:dyDescent="0.3">
      <c r="A15065" t="s">
        <v>2599</v>
      </c>
      <c r="B15065">
        <v>13.253951000000001</v>
      </c>
      <c r="C15065">
        <v>7.8430049999999998</v>
      </c>
      <c r="D15065" t="s">
        <v>2077</v>
      </c>
    </row>
    <row r="15066" spans="1:4" x14ac:dyDescent="0.3">
      <c r="A15066" t="s">
        <v>2598</v>
      </c>
      <c r="B15066">
        <v>12.896299000000001</v>
      </c>
      <c r="C15066">
        <v>6.7520910000000001</v>
      </c>
      <c r="D15066" t="s">
        <v>2077</v>
      </c>
    </row>
    <row r="15067" spans="1:4" x14ac:dyDescent="0.3">
      <c r="A15067" t="s">
        <v>2597</v>
      </c>
      <c r="B15067">
        <v>11.406067</v>
      </c>
      <c r="C15067">
        <v>4.0541539999999996</v>
      </c>
      <c r="D15067" t="s">
        <v>2077</v>
      </c>
    </row>
    <row r="15068" spans="1:4" x14ac:dyDescent="0.3">
      <c r="A15068" t="s">
        <v>2596</v>
      </c>
      <c r="B15068">
        <v>12.266317000000001</v>
      </c>
      <c r="C15068">
        <v>7.0906890000000002</v>
      </c>
      <c r="D15068" t="s">
        <v>2077</v>
      </c>
    </row>
    <row r="15069" spans="1:4" x14ac:dyDescent="0.3">
      <c r="A15069" t="s">
        <v>2595</v>
      </c>
      <c r="B15069">
        <v>14.496146</v>
      </c>
      <c r="C15069">
        <v>7.2933444999999999</v>
      </c>
      <c r="D15069" t="s">
        <v>2077</v>
      </c>
    </row>
    <row r="15070" spans="1:4" x14ac:dyDescent="0.3">
      <c r="A15070" t="s">
        <v>2594</v>
      </c>
      <c r="B15070">
        <v>12.526419000000001</v>
      </c>
      <c r="C15070">
        <v>9.3286569999999998</v>
      </c>
      <c r="D15070" t="s">
        <v>2077</v>
      </c>
    </row>
    <row r="15071" spans="1:4" x14ac:dyDescent="0.3">
      <c r="A15071" t="s">
        <v>2593</v>
      </c>
      <c r="B15071">
        <v>12.00324</v>
      </c>
      <c r="C15071">
        <v>7.9575334</v>
      </c>
      <c r="D15071" t="s">
        <v>2077</v>
      </c>
    </row>
    <row r="15072" spans="1:4" x14ac:dyDescent="0.3">
      <c r="A15072" t="s">
        <v>2592</v>
      </c>
      <c r="B15072">
        <v>9.481204</v>
      </c>
      <c r="C15072">
        <v>9.8610939999999996</v>
      </c>
      <c r="D15072" t="s">
        <v>2077</v>
      </c>
    </row>
    <row r="15073" spans="1:4" x14ac:dyDescent="0.3">
      <c r="A15073" t="s">
        <v>2591</v>
      </c>
      <c r="B15073">
        <v>10.186306</v>
      </c>
      <c r="C15073">
        <v>9.1454260000000005</v>
      </c>
      <c r="D15073" t="s">
        <v>2077</v>
      </c>
    </row>
    <row r="15074" spans="1:4" x14ac:dyDescent="0.3">
      <c r="A15074" t="s">
        <v>2590</v>
      </c>
      <c r="B15074">
        <v>13.178858</v>
      </c>
      <c r="C15074">
        <v>7.5797762999999998</v>
      </c>
      <c r="D15074" t="s">
        <v>2077</v>
      </c>
    </row>
    <row r="15075" spans="1:4" x14ac:dyDescent="0.3">
      <c r="A15075" t="s">
        <v>2589</v>
      </c>
      <c r="B15075">
        <v>9.3772920000000006</v>
      </c>
      <c r="C15075">
        <v>5.7431729999999996</v>
      </c>
      <c r="D15075" t="s">
        <v>2077</v>
      </c>
    </row>
    <row r="15076" spans="1:4" x14ac:dyDescent="0.3">
      <c r="A15076" t="s">
        <v>2588</v>
      </c>
      <c r="B15076">
        <v>11.502325000000001</v>
      </c>
      <c r="C15076">
        <v>7.7343472999999996</v>
      </c>
      <c r="D15076" t="s">
        <v>2077</v>
      </c>
    </row>
    <row r="15077" spans="1:4" x14ac:dyDescent="0.3">
      <c r="A15077" t="s">
        <v>2587</v>
      </c>
      <c r="B15077">
        <v>8.2987669999999998</v>
      </c>
      <c r="C15077">
        <v>4.4031982000000003</v>
      </c>
      <c r="D15077" t="s">
        <v>2077</v>
      </c>
    </row>
    <row r="15078" spans="1:4" x14ac:dyDescent="0.3">
      <c r="A15078" t="s">
        <v>2586</v>
      </c>
      <c r="B15078">
        <v>8.9131169999999997</v>
      </c>
      <c r="C15078">
        <v>4.5847810000000004</v>
      </c>
      <c r="D15078" t="s">
        <v>2077</v>
      </c>
    </row>
    <row r="15079" spans="1:4" x14ac:dyDescent="0.3">
      <c r="A15079" t="s">
        <v>2585</v>
      </c>
      <c r="B15079">
        <v>11.199978</v>
      </c>
      <c r="C15079">
        <v>7.2488213000000004</v>
      </c>
      <c r="D15079" t="s">
        <v>2077</v>
      </c>
    </row>
    <row r="15080" spans="1:4" x14ac:dyDescent="0.3">
      <c r="A15080" t="s">
        <v>2584</v>
      </c>
      <c r="B15080">
        <v>12.610139999999999</v>
      </c>
      <c r="C15080">
        <v>9.5432089999999992</v>
      </c>
      <c r="D15080" t="s">
        <v>2077</v>
      </c>
    </row>
    <row r="15081" spans="1:4" x14ac:dyDescent="0.3">
      <c r="A15081" t="s">
        <v>2583</v>
      </c>
      <c r="B15081">
        <v>11.764834</v>
      </c>
      <c r="C15081">
        <v>7.4782434000000002</v>
      </c>
      <c r="D15081" t="s">
        <v>2077</v>
      </c>
    </row>
    <row r="15082" spans="1:4" x14ac:dyDescent="0.3">
      <c r="A15082" t="s">
        <v>2582</v>
      </c>
      <c r="B15082">
        <v>14.059595</v>
      </c>
      <c r="C15082">
        <v>4.4284650000000001</v>
      </c>
      <c r="D15082" t="s">
        <v>2077</v>
      </c>
    </row>
    <row r="15083" spans="1:4" x14ac:dyDescent="0.3">
      <c r="A15083" t="s">
        <v>2581</v>
      </c>
      <c r="B15083">
        <v>10.035657</v>
      </c>
      <c r="C15083">
        <v>6.7094820000000004</v>
      </c>
      <c r="D15083" t="s">
        <v>2077</v>
      </c>
    </row>
    <row r="15084" spans="1:4" x14ac:dyDescent="0.3">
      <c r="A15084" t="s">
        <v>2580</v>
      </c>
      <c r="B15084">
        <v>10.986084</v>
      </c>
      <c r="C15084">
        <v>8.7721199999999993</v>
      </c>
      <c r="D15084" t="s">
        <v>2077</v>
      </c>
    </row>
    <row r="15085" spans="1:4" x14ac:dyDescent="0.3">
      <c r="A15085" t="s">
        <v>2579</v>
      </c>
      <c r="B15085">
        <v>8.1975765000000003</v>
      </c>
      <c r="C15085">
        <v>5.8496746999999996</v>
      </c>
      <c r="D15085" t="s">
        <v>2077</v>
      </c>
    </row>
    <row r="15086" spans="1:4" x14ac:dyDescent="0.3">
      <c r="A15086" t="s">
        <v>2578</v>
      </c>
      <c r="B15086">
        <v>9.1641650000000006</v>
      </c>
      <c r="C15086">
        <v>9.0613360000000007</v>
      </c>
      <c r="D15086" t="s">
        <v>2077</v>
      </c>
    </row>
    <row r="15087" spans="1:4" x14ac:dyDescent="0.3">
      <c r="A15087" t="s">
        <v>2577</v>
      </c>
      <c r="B15087">
        <v>14.095302</v>
      </c>
      <c r="C15087">
        <v>5.6875257000000001</v>
      </c>
      <c r="D15087" t="s">
        <v>2077</v>
      </c>
    </row>
    <row r="15088" spans="1:4" x14ac:dyDescent="0.3">
      <c r="A15088" t="s">
        <v>2576</v>
      </c>
      <c r="B15088">
        <v>10.382972000000001</v>
      </c>
      <c r="C15088">
        <v>8.1074789999999997</v>
      </c>
      <c r="D15088" t="s">
        <v>2077</v>
      </c>
    </row>
    <row r="15089" spans="1:4" x14ac:dyDescent="0.3">
      <c r="A15089" t="s">
        <v>2575</v>
      </c>
      <c r="B15089">
        <v>13.835563</v>
      </c>
      <c r="C15089">
        <v>8.0855990000000002</v>
      </c>
      <c r="D15089" t="s">
        <v>2077</v>
      </c>
    </row>
    <row r="15090" spans="1:4" x14ac:dyDescent="0.3">
      <c r="A15090" t="s">
        <v>2574</v>
      </c>
      <c r="B15090">
        <v>10.598224999999999</v>
      </c>
      <c r="C15090">
        <v>3.6550715</v>
      </c>
      <c r="D15090" t="s">
        <v>2077</v>
      </c>
    </row>
    <row r="15091" spans="1:4" x14ac:dyDescent="0.3">
      <c r="A15091" t="s">
        <v>2573</v>
      </c>
      <c r="B15091">
        <v>13.869835999999999</v>
      </c>
      <c r="C15091">
        <v>7.4930276999999998</v>
      </c>
      <c r="D15091" t="s">
        <v>2077</v>
      </c>
    </row>
    <row r="15092" spans="1:4" x14ac:dyDescent="0.3">
      <c r="A15092" t="s">
        <v>2572</v>
      </c>
      <c r="B15092">
        <v>14.276737000000001</v>
      </c>
      <c r="C15092">
        <v>8.5352829999999997</v>
      </c>
      <c r="D15092" t="s">
        <v>2077</v>
      </c>
    </row>
    <row r="15093" spans="1:4" x14ac:dyDescent="0.3">
      <c r="A15093" t="s">
        <v>2571</v>
      </c>
      <c r="B15093">
        <v>12.513101000000001</v>
      </c>
      <c r="C15093">
        <v>8.1918389999999999</v>
      </c>
      <c r="D15093" t="s">
        <v>2077</v>
      </c>
    </row>
    <row r="15094" spans="1:4" x14ac:dyDescent="0.3">
      <c r="A15094" t="s">
        <v>2570</v>
      </c>
      <c r="B15094">
        <v>14.59604</v>
      </c>
      <c r="C15094">
        <v>5.4339694999999999</v>
      </c>
      <c r="D15094" t="s">
        <v>2077</v>
      </c>
    </row>
    <row r="15095" spans="1:4" x14ac:dyDescent="0.3">
      <c r="A15095" t="s">
        <v>2569</v>
      </c>
      <c r="B15095">
        <v>14.215501</v>
      </c>
      <c r="C15095">
        <v>3.5045662000000002</v>
      </c>
      <c r="D15095" t="s">
        <v>2077</v>
      </c>
    </row>
    <row r="15096" spans="1:4" x14ac:dyDescent="0.3">
      <c r="A15096" t="s">
        <v>2568</v>
      </c>
      <c r="B15096">
        <v>11.735818999999999</v>
      </c>
      <c r="C15096">
        <v>6.0615224999999997</v>
      </c>
      <c r="D15096" t="s">
        <v>2077</v>
      </c>
    </row>
    <row r="15097" spans="1:4" x14ac:dyDescent="0.3">
      <c r="A15097" t="s">
        <v>2567</v>
      </c>
      <c r="B15097">
        <v>8.1284369999999999</v>
      </c>
      <c r="C15097">
        <v>8.8162564999999997</v>
      </c>
      <c r="D15097" t="s">
        <v>2077</v>
      </c>
    </row>
    <row r="15098" spans="1:4" x14ac:dyDescent="0.3">
      <c r="A15098" t="s">
        <v>2566</v>
      </c>
      <c r="B15098">
        <v>13.4704075</v>
      </c>
      <c r="C15098">
        <v>6.9604030000000003</v>
      </c>
      <c r="D15098" t="s">
        <v>2077</v>
      </c>
    </row>
    <row r="15099" spans="1:4" x14ac:dyDescent="0.3">
      <c r="A15099" t="s">
        <v>2565</v>
      </c>
      <c r="B15099">
        <v>10.252056</v>
      </c>
      <c r="C15099">
        <v>10.249656999999999</v>
      </c>
      <c r="D15099" t="s">
        <v>2077</v>
      </c>
    </row>
    <row r="15100" spans="1:4" x14ac:dyDescent="0.3">
      <c r="A15100" t="s">
        <v>2564</v>
      </c>
      <c r="B15100">
        <v>8.8477399999999999</v>
      </c>
      <c r="C15100">
        <v>7.9848679999999996</v>
      </c>
      <c r="D15100" t="s">
        <v>2077</v>
      </c>
    </row>
    <row r="15101" spans="1:4" x14ac:dyDescent="0.3">
      <c r="A15101" t="s">
        <v>2563</v>
      </c>
      <c r="B15101">
        <v>8.7313749999999999</v>
      </c>
      <c r="C15101">
        <v>6.0737705000000002</v>
      </c>
      <c r="D15101" t="s">
        <v>2077</v>
      </c>
    </row>
    <row r="15102" spans="1:4" x14ac:dyDescent="0.3">
      <c r="A15102" t="s">
        <v>2562</v>
      </c>
      <c r="B15102">
        <v>8.1964380000000006</v>
      </c>
      <c r="C15102">
        <v>7.3721420000000002</v>
      </c>
      <c r="D15102" t="s">
        <v>2077</v>
      </c>
    </row>
    <row r="15103" spans="1:4" x14ac:dyDescent="0.3">
      <c r="A15103" t="s">
        <v>2561</v>
      </c>
      <c r="B15103">
        <v>12.492705000000001</v>
      </c>
      <c r="C15103">
        <v>7.8382829999999997</v>
      </c>
      <c r="D15103" t="s">
        <v>2077</v>
      </c>
    </row>
    <row r="15104" spans="1:4" x14ac:dyDescent="0.3">
      <c r="A15104" t="s">
        <v>2560</v>
      </c>
      <c r="B15104">
        <v>13.775083</v>
      </c>
      <c r="C15104">
        <v>8.0537939999999999</v>
      </c>
      <c r="D15104" t="s">
        <v>2077</v>
      </c>
    </row>
    <row r="15105" spans="1:4" x14ac:dyDescent="0.3">
      <c r="A15105" t="s">
        <v>2559</v>
      </c>
      <c r="B15105">
        <v>11.421611</v>
      </c>
      <c r="C15105">
        <v>7.4193860000000003</v>
      </c>
      <c r="D15105" t="s">
        <v>2077</v>
      </c>
    </row>
    <row r="15106" spans="1:4" x14ac:dyDescent="0.3">
      <c r="A15106" t="s">
        <v>2558</v>
      </c>
      <c r="B15106">
        <v>7.6625329999999998</v>
      </c>
      <c r="C15106">
        <v>7.7972409999999996</v>
      </c>
      <c r="D15106" t="s">
        <v>2077</v>
      </c>
    </row>
    <row r="15107" spans="1:4" x14ac:dyDescent="0.3">
      <c r="A15107" t="s">
        <v>2557</v>
      </c>
      <c r="B15107">
        <v>10.681322</v>
      </c>
      <c r="C15107">
        <v>9.2953880000000009</v>
      </c>
      <c r="D15107" t="s">
        <v>2077</v>
      </c>
    </row>
    <row r="15108" spans="1:4" x14ac:dyDescent="0.3">
      <c r="A15108" t="s">
        <v>2556</v>
      </c>
      <c r="B15108">
        <v>7.1309085000000003</v>
      </c>
      <c r="C15108">
        <v>8.5902609999999999</v>
      </c>
      <c r="D15108" t="s">
        <v>2077</v>
      </c>
    </row>
    <row r="15109" spans="1:4" x14ac:dyDescent="0.3">
      <c r="A15109" t="s">
        <v>2555</v>
      </c>
      <c r="B15109">
        <v>13.605741500000001</v>
      </c>
      <c r="C15109">
        <v>8.3771950000000004</v>
      </c>
      <c r="D15109" t="s">
        <v>2077</v>
      </c>
    </row>
    <row r="15110" spans="1:4" x14ac:dyDescent="0.3">
      <c r="A15110" t="s">
        <v>2554</v>
      </c>
      <c r="B15110">
        <v>8.5141679999999997</v>
      </c>
      <c r="C15110">
        <v>4.029782</v>
      </c>
      <c r="D15110" t="s">
        <v>2077</v>
      </c>
    </row>
    <row r="15111" spans="1:4" x14ac:dyDescent="0.3">
      <c r="A15111" t="s">
        <v>2553</v>
      </c>
      <c r="B15111">
        <v>11.974021</v>
      </c>
      <c r="C15111">
        <v>8.4524469999999994</v>
      </c>
      <c r="D15111" t="s">
        <v>2077</v>
      </c>
    </row>
    <row r="15112" spans="1:4" x14ac:dyDescent="0.3">
      <c r="A15112" t="s">
        <v>2552</v>
      </c>
      <c r="B15112">
        <v>8.2949280000000005</v>
      </c>
      <c r="C15112">
        <v>5.6891483999999997</v>
      </c>
      <c r="D15112" t="s">
        <v>2077</v>
      </c>
    </row>
    <row r="15113" spans="1:4" x14ac:dyDescent="0.3">
      <c r="A15113" t="s">
        <v>2551</v>
      </c>
      <c r="B15113">
        <v>9.6673270000000002</v>
      </c>
      <c r="C15113">
        <v>8.2301479999999998</v>
      </c>
      <c r="D15113" t="s">
        <v>2077</v>
      </c>
    </row>
    <row r="15114" spans="1:4" x14ac:dyDescent="0.3">
      <c r="A15114" t="s">
        <v>2550</v>
      </c>
      <c r="B15114">
        <v>14.2433405</v>
      </c>
      <c r="C15114">
        <v>4.7899630000000002</v>
      </c>
      <c r="D15114" t="s">
        <v>2077</v>
      </c>
    </row>
    <row r="15115" spans="1:4" x14ac:dyDescent="0.3">
      <c r="A15115" t="s">
        <v>2549</v>
      </c>
      <c r="B15115">
        <v>9.4015664999999995</v>
      </c>
      <c r="C15115">
        <v>5.8465651999999997</v>
      </c>
      <c r="D15115" t="s">
        <v>2077</v>
      </c>
    </row>
    <row r="15116" spans="1:4" x14ac:dyDescent="0.3">
      <c r="A15116" t="s">
        <v>2548</v>
      </c>
      <c r="B15116">
        <v>12.331289</v>
      </c>
      <c r="C15116">
        <v>6.6622810000000001</v>
      </c>
      <c r="D15116" t="s">
        <v>2077</v>
      </c>
    </row>
    <row r="15117" spans="1:4" x14ac:dyDescent="0.3">
      <c r="A15117" t="s">
        <v>2547</v>
      </c>
      <c r="B15117">
        <v>9.6664399999999997</v>
      </c>
      <c r="C15117">
        <v>6.3834770000000001</v>
      </c>
      <c r="D15117" t="s">
        <v>2077</v>
      </c>
    </row>
    <row r="15118" spans="1:4" x14ac:dyDescent="0.3">
      <c r="A15118" t="s">
        <v>2546</v>
      </c>
      <c r="B15118">
        <v>11.159971000000001</v>
      </c>
      <c r="C15118">
        <v>7.3976902999999998</v>
      </c>
      <c r="D15118" t="s">
        <v>2077</v>
      </c>
    </row>
    <row r="15119" spans="1:4" x14ac:dyDescent="0.3">
      <c r="A15119" t="s">
        <v>2545</v>
      </c>
      <c r="B15119">
        <v>13.024671</v>
      </c>
      <c r="C15119">
        <v>3.8275863999999999</v>
      </c>
      <c r="D15119" t="s">
        <v>2077</v>
      </c>
    </row>
    <row r="15120" spans="1:4" x14ac:dyDescent="0.3">
      <c r="A15120" t="s">
        <v>2544</v>
      </c>
      <c r="B15120">
        <v>9.9669240000000006</v>
      </c>
      <c r="C15120">
        <v>7.4290742999999999</v>
      </c>
      <c r="D15120" t="s">
        <v>2077</v>
      </c>
    </row>
    <row r="15121" spans="1:4" x14ac:dyDescent="0.3">
      <c r="A15121" t="s">
        <v>2543</v>
      </c>
      <c r="B15121">
        <v>12.927935</v>
      </c>
      <c r="C15121">
        <v>7.5835330000000001</v>
      </c>
      <c r="D15121" t="s">
        <v>2077</v>
      </c>
    </row>
    <row r="15122" spans="1:4" x14ac:dyDescent="0.3">
      <c r="A15122" t="s">
        <v>2542</v>
      </c>
      <c r="B15122">
        <v>12.993414</v>
      </c>
      <c r="C15122">
        <v>4.6498622999999997</v>
      </c>
      <c r="D15122" t="s">
        <v>2077</v>
      </c>
    </row>
    <row r="15123" spans="1:4" x14ac:dyDescent="0.3">
      <c r="A15123" t="s">
        <v>2541</v>
      </c>
      <c r="B15123">
        <v>9.9768109999999997</v>
      </c>
      <c r="C15123">
        <v>6.0447600000000001</v>
      </c>
      <c r="D15123" t="s">
        <v>2077</v>
      </c>
    </row>
    <row r="15124" spans="1:4" x14ac:dyDescent="0.3">
      <c r="A15124" t="s">
        <v>2540</v>
      </c>
      <c r="B15124">
        <v>14.291819</v>
      </c>
      <c r="C15124">
        <v>6.9843463999999997</v>
      </c>
      <c r="D15124" t="s">
        <v>2077</v>
      </c>
    </row>
    <row r="15125" spans="1:4" x14ac:dyDescent="0.3">
      <c r="A15125" t="s">
        <v>2539</v>
      </c>
      <c r="B15125">
        <v>10.598288999999999</v>
      </c>
      <c r="C15125">
        <v>4.4742154999999997</v>
      </c>
      <c r="D15125" t="s">
        <v>2077</v>
      </c>
    </row>
    <row r="15126" spans="1:4" x14ac:dyDescent="0.3">
      <c r="A15126" t="s">
        <v>2538</v>
      </c>
      <c r="B15126">
        <v>14.533279</v>
      </c>
      <c r="C15126">
        <v>5.3044567000000002</v>
      </c>
      <c r="D15126" t="s">
        <v>2077</v>
      </c>
    </row>
    <row r="15127" spans="1:4" x14ac:dyDescent="0.3">
      <c r="A15127" t="s">
        <v>2537</v>
      </c>
      <c r="B15127">
        <v>11.027656</v>
      </c>
      <c r="C15127">
        <v>3.890803</v>
      </c>
      <c r="D15127" t="s">
        <v>2077</v>
      </c>
    </row>
    <row r="15128" spans="1:4" x14ac:dyDescent="0.3">
      <c r="A15128" t="s">
        <v>2536</v>
      </c>
      <c r="B15128">
        <v>8.8645829999999997</v>
      </c>
      <c r="C15128">
        <v>3.8302320000000001</v>
      </c>
      <c r="D15128" t="s">
        <v>2077</v>
      </c>
    </row>
    <row r="15129" spans="1:4" x14ac:dyDescent="0.3">
      <c r="A15129" t="s">
        <v>2535</v>
      </c>
      <c r="B15129">
        <v>13.275585</v>
      </c>
      <c r="C15129">
        <v>6.7578969999999998</v>
      </c>
      <c r="D15129" t="s">
        <v>2077</v>
      </c>
    </row>
    <row r="15130" spans="1:4" x14ac:dyDescent="0.3">
      <c r="A15130" t="s">
        <v>2534</v>
      </c>
      <c r="B15130">
        <v>9.403079</v>
      </c>
      <c r="C15130">
        <v>8.9561810000000008</v>
      </c>
      <c r="D15130" t="s">
        <v>2077</v>
      </c>
    </row>
    <row r="15131" spans="1:4" x14ac:dyDescent="0.3">
      <c r="A15131" t="s">
        <v>2533</v>
      </c>
      <c r="B15131">
        <v>14.869251</v>
      </c>
      <c r="C15131">
        <v>5.6078869999999998</v>
      </c>
      <c r="D15131" t="s">
        <v>2077</v>
      </c>
    </row>
    <row r="15132" spans="1:4" x14ac:dyDescent="0.3">
      <c r="A15132" t="s">
        <v>2532</v>
      </c>
      <c r="B15132">
        <v>10.79106</v>
      </c>
      <c r="C15132">
        <v>8.4273310000000006</v>
      </c>
      <c r="D15132" t="s">
        <v>2077</v>
      </c>
    </row>
    <row r="15133" spans="1:4" x14ac:dyDescent="0.3">
      <c r="A15133" t="s">
        <v>2531</v>
      </c>
      <c r="B15133">
        <v>9.2504950000000008</v>
      </c>
      <c r="C15133">
        <v>4.6841049999999997</v>
      </c>
      <c r="D15133" t="s">
        <v>2077</v>
      </c>
    </row>
    <row r="15134" spans="1:4" x14ac:dyDescent="0.3">
      <c r="A15134" t="s">
        <v>2530</v>
      </c>
      <c r="B15134">
        <v>13.029432999999999</v>
      </c>
      <c r="C15134">
        <v>5.192043</v>
      </c>
      <c r="D15134" t="s">
        <v>2077</v>
      </c>
    </row>
    <row r="15135" spans="1:4" x14ac:dyDescent="0.3">
      <c r="A15135" t="s">
        <v>2529</v>
      </c>
      <c r="B15135">
        <v>9.1494289999999996</v>
      </c>
      <c r="C15135">
        <v>7.458914</v>
      </c>
      <c r="D15135" t="s">
        <v>2077</v>
      </c>
    </row>
    <row r="15136" spans="1:4" x14ac:dyDescent="0.3">
      <c r="A15136" t="s">
        <v>2528</v>
      </c>
      <c r="B15136">
        <v>9.1435300000000002</v>
      </c>
      <c r="C15136">
        <v>7.085496</v>
      </c>
      <c r="D15136" t="s">
        <v>2077</v>
      </c>
    </row>
    <row r="15137" spans="1:4" x14ac:dyDescent="0.3">
      <c r="A15137" t="s">
        <v>2527</v>
      </c>
      <c r="B15137">
        <v>8.3030720000000002</v>
      </c>
      <c r="C15137">
        <v>7.9814733999999996</v>
      </c>
      <c r="D15137" t="s">
        <v>2077</v>
      </c>
    </row>
    <row r="15138" spans="1:4" x14ac:dyDescent="0.3">
      <c r="A15138" t="s">
        <v>2526</v>
      </c>
      <c r="B15138">
        <v>12.339159</v>
      </c>
      <c r="C15138">
        <v>2.4385276</v>
      </c>
      <c r="D15138" t="s">
        <v>2077</v>
      </c>
    </row>
    <row r="15139" spans="1:4" x14ac:dyDescent="0.3">
      <c r="A15139" t="s">
        <v>2525</v>
      </c>
      <c r="B15139">
        <v>13.659691</v>
      </c>
      <c r="C15139">
        <v>8.0341780000000007</v>
      </c>
      <c r="D15139" t="s">
        <v>2077</v>
      </c>
    </row>
    <row r="15140" spans="1:4" x14ac:dyDescent="0.3">
      <c r="A15140" t="s">
        <v>2524</v>
      </c>
      <c r="B15140">
        <v>9.7753829999999997</v>
      </c>
      <c r="C15140">
        <v>4.4195250000000001</v>
      </c>
      <c r="D15140" t="s">
        <v>2077</v>
      </c>
    </row>
    <row r="15141" spans="1:4" x14ac:dyDescent="0.3">
      <c r="A15141" t="s">
        <v>2523</v>
      </c>
      <c r="B15141">
        <v>13.17165</v>
      </c>
      <c r="C15141">
        <v>8.1251119999999997</v>
      </c>
      <c r="D15141" t="s">
        <v>2077</v>
      </c>
    </row>
    <row r="15142" spans="1:4" x14ac:dyDescent="0.3">
      <c r="A15142" t="s">
        <v>2522</v>
      </c>
      <c r="B15142">
        <v>14.972595</v>
      </c>
      <c r="C15142">
        <v>5.0177702999999996</v>
      </c>
      <c r="D15142" t="s">
        <v>2077</v>
      </c>
    </row>
    <row r="15143" spans="1:4" x14ac:dyDescent="0.3">
      <c r="A15143" t="s">
        <v>2521</v>
      </c>
      <c r="B15143">
        <v>10.204805</v>
      </c>
      <c r="C15143">
        <v>5.7488812999999999</v>
      </c>
      <c r="D15143" t="s">
        <v>2077</v>
      </c>
    </row>
    <row r="15144" spans="1:4" x14ac:dyDescent="0.3">
      <c r="A15144" t="s">
        <v>2520</v>
      </c>
      <c r="B15144">
        <v>8.7851879999999998</v>
      </c>
      <c r="C15144">
        <v>6.7504125000000004</v>
      </c>
      <c r="D15144" t="s">
        <v>2077</v>
      </c>
    </row>
    <row r="15145" spans="1:4" x14ac:dyDescent="0.3">
      <c r="A15145" t="s">
        <v>2519</v>
      </c>
      <c r="B15145">
        <v>12.032757999999999</v>
      </c>
      <c r="C15145">
        <v>8.8330649999999995</v>
      </c>
      <c r="D15145" t="s">
        <v>2077</v>
      </c>
    </row>
    <row r="15146" spans="1:4" x14ac:dyDescent="0.3">
      <c r="A15146" t="s">
        <v>2518</v>
      </c>
      <c r="B15146">
        <v>11.675955</v>
      </c>
      <c r="C15146">
        <v>7.3566799999999999</v>
      </c>
      <c r="D15146" t="s">
        <v>2077</v>
      </c>
    </row>
    <row r="15147" spans="1:4" x14ac:dyDescent="0.3">
      <c r="A15147" t="s">
        <v>2517</v>
      </c>
      <c r="B15147">
        <v>10.990928</v>
      </c>
      <c r="C15147">
        <v>8.1524350000000005</v>
      </c>
      <c r="D15147" t="s">
        <v>2077</v>
      </c>
    </row>
    <row r="15148" spans="1:4" x14ac:dyDescent="0.3">
      <c r="A15148" t="s">
        <v>2516</v>
      </c>
      <c r="B15148">
        <v>15.263254999999999</v>
      </c>
      <c r="C15148">
        <v>6.5014479999999999</v>
      </c>
      <c r="D15148" t="s">
        <v>2077</v>
      </c>
    </row>
    <row r="15149" spans="1:4" x14ac:dyDescent="0.3">
      <c r="A15149" t="s">
        <v>2515</v>
      </c>
      <c r="B15149">
        <v>10.328635</v>
      </c>
      <c r="C15149">
        <v>9.0235280000000007</v>
      </c>
      <c r="D15149" t="s">
        <v>2077</v>
      </c>
    </row>
    <row r="15150" spans="1:4" x14ac:dyDescent="0.3">
      <c r="A15150" t="s">
        <v>2514</v>
      </c>
      <c r="B15150">
        <v>13.014061999999999</v>
      </c>
      <c r="C15150">
        <v>5.8954616</v>
      </c>
      <c r="D15150" t="s">
        <v>2077</v>
      </c>
    </row>
    <row r="15151" spans="1:4" x14ac:dyDescent="0.3">
      <c r="A15151" t="s">
        <v>2513</v>
      </c>
      <c r="B15151">
        <v>11.716239</v>
      </c>
      <c r="C15151">
        <v>9.5322969999999998</v>
      </c>
      <c r="D15151" t="s">
        <v>2077</v>
      </c>
    </row>
    <row r="15152" spans="1:4" x14ac:dyDescent="0.3">
      <c r="A15152" t="s">
        <v>2512</v>
      </c>
      <c r="B15152">
        <v>9.5303780000000007</v>
      </c>
      <c r="C15152">
        <v>9.9073320000000002</v>
      </c>
      <c r="D15152" t="s">
        <v>2077</v>
      </c>
    </row>
    <row r="15153" spans="1:4" x14ac:dyDescent="0.3">
      <c r="A15153" t="s">
        <v>2511</v>
      </c>
      <c r="B15153">
        <v>10.700937</v>
      </c>
      <c r="C15153">
        <v>5.4297075000000001</v>
      </c>
      <c r="D15153" t="s">
        <v>2077</v>
      </c>
    </row>
    <row r="15154" spans="1:4" x14ac:dyDescent="0.3">
      <c r="A15154" t="s">
        <v>2510</v>
      </c>
      <c r="B15154">
        <v>10.453032500000001</v>
      </c>
      <c r="C15154">
        <v>3.5411994</v>
      </c>
      <c r="D15154" t="s">
        <v>2077</v>
      </c>
    </row>
    <row r="15155" spans="1:4" x14ac:dyDescent="0.3">
      <c r="A15155" t="s">
        <v>2509</v>
      </c>
      <c r="B15155">
        <v>9.5270539999999997</v>
      </c>
      <c r="C15155">
        <v>7.7867274000000002</v>
      </c>
      <c r="D15155" t="s">
        <v>2077</v>
      </c>
    </row>
    <row r="15156" spans="1:4" x14ac:dyDescent="0.3">
      <c r="A15156" t="s">
        <v>2508</v>
      </c>
      <c r="B15156">
        <v>15.694108999999999</v>
      </c>
      <c r="C15156">
        <v>4.3492537000000002</v>
      </c>
      <c r="D15156" t="s">
        <v>2077</v>
      </c>
    </row>
    <row r="15157" spans="1:4" x14ac:dyDescent="0.3">
      <c r="A15157" t="s">
        <v>2507</v>
      </c>
      <c r="B15157">
        <v>15.129711</v>
      </c>
      <c r="C15157">
        <v>4.7193364999999998</v>
      </c>
      <c r="D15157" t="s">
        <v>2077</v>
      </c>
    </row>
    <row r="15158" spans="1:4" x14ac:dyDescent="0.3">
      <c r="A15158" t="s">
        <v>2506</v>
      </c>
      <c r="B15158">
        <v>7.2816944000000001</v>
      </c>
      <c r="C15158">
        <v>6.3573019999999998</v>
      </c>
      <c r="D15158" t="s">
        <v>2077</v>
      </c>
    </row>
    <row r="15159" spans="1:4" x14ac:dyDescent="0.3">
      <c r="A15159" t="s">
        <v>2505</v>
      </c>
      <c r="B15159">
        <v>9.3879649999999994</v>
      </c>
      <c r="C15159">
        <v>9.2641880000000008</v>
      </c>
      <c r="D15159" t="s">
        <v>2077</v>
      </c>
    </row>
    <row r="15160" spans="1:4" x14ac:dyDescent="0.3">
      <c r="A15160" t="s">
        <v>2504</v>
      </c>
      <c r="B15160">
        <v>9.8466330000000006</v>
      </c>
      <c r="C15160">
        <v>4.7486563000000004</v>
      </c>
      <c r="D15160" t="s">
        <v>2077</v>
      </c>
    </row>
    <row r="15161" spans="1:4" x14ac:dyDescent="0.3">
      <c r="A15161" t="s">
        <v>2503</v>
      </c>
      <c r="B15161">
        <v>13.367041</v>
      </c>
      <c r="C15161">
        <v>9.0482379999999996</v>
      </c>
      <c r="D15161" t="s">
        <v>2077</v>
      </c>
    </row>
    <row r="15162" spans="1:4" x14ac:dyDescent="0.3">
      <c r="A15162" t="s">
        <v>2502</v>
      </c>
      <c r="B15162">
        <v>14.800323000000001</v>
      </c>
      <c r="C15162">
        <v>6.1809329999999996</v>
      </c>
      <c r="D15162" t="s">
        <v>2077</v>
      </c>
    </row>
    <row r="15163" spans="1:4" x14ac:dyDescent="0.3">
      <c r="A15163" t="s">
        <v>2501</v>
      </c>
      <c r="B15163">
        <v>10.186781999999999</v>
      </c>
      <c r="C15163">
        <v>5.4912219999999996</v>
      </c>
      <c r="D15163" t="s">
        <v>2077</v>
      </c>
    </row>
    <row r="15164" spans="1:4" x14ac:dyDescent="0.3">
      <c r="A15164" t="s">
        <v>2500</v>
      </c>
      <c r="B15164">
        <v>9.863156</v>
      </c>
      <c r="C15164">
        <v>7.7439859999999996</v>
      </c>
      <c r="D15164" t="s">
        <v>2077</v>
      </c>
    </row>
    <row r="15165" spans="1:4" x14ac:dyDescent="0.3">
      <c r="A15165" t="s">
        <v>2499</v>
      </c>
      <c r="B15165">
        <v>12.808915000000001</v>
      </c>
      <c r="C15165">
        <v>5.1087999999999996</v>
      </c>
      <c r="D15165" t="s">
        <v>2077</v>
      </c>
    </row>
    <row r="15166" spans="1:4" x14ac:dyDescent="0.3">
      <c r="A15166" t="s">
        <v>2498</v>
      </c>
      <c r="B15166">
        <v>10.250977000000001</v>
      </c>
      <c r="C15166">
        <v>7.020295</v>
      </c>
      <c r="D15166" t="s">
        <v>2077</v>
      </c>
    </row>
    <row r="15167" spans="1:4" x14ac:dyDescent="0.3">
      <c r="A15167" t="s">
        <v>2497</v>
      </c>
      <c r="B15167">
        <v>9.5095890000000001</v>
      </c>
      <c r="C15167">
        <v>6.9067129999999999</v>
      </c>
      <c r="D15167" t="s">
        <v>2077</v>
      </c>
    </row>
    <row r="15168" spans="1:4" x14ac:dyDescent="0.3">
      <c r="A15168" t="s">
        <v>2496</v>
      </c>
      <c r="B15168">
        <v>11.8518095</v>
      </c>
      <c r="C15168">
        <v>6.2768079999999999</v>
      </c>
      <c r="D15168" t="s">
        <v>2077</v>
      </c>
    </row>
    <row r="15169" spans="1:4" x14ac:dyDescent="0.3">
      <c r="A15169" t="s">
        <v>2495</v>
      </c>
      <c r="B15169">
        <v>12.773355499999999</v>
      </c>
      <c r="C15169">
        <v>7.9151683000000004</v>
      </c>
      <c r="D15169" t="s">
        <v>2077</v>
      </c>
    </row>
    <row r="15170" spans="1:4" x14ac:dyDescent="0.3">
      <c r="A15170" t="s">
        <v>2494</v>
      </c>
      <c r="B15170">
        <v>15.137744</v>
      </c>
      <c r="C15170">
        <v>7.2219309999999997</v>
      </c>
      <c r="D15170" t="s">
        <v>2077</v>
      </c>
    </row>
    <row r="15171" spans="1:4" x14ac:dyDescent="0.3">
      <c r="A15171" t="s">
        <v>2493</v>
      </c>
      <c r="B15171">
        <v>11.35839</v>
      </c>
      <c r="C15171">
        <v>6.8756943000000001</v>
      </c>
      <c r="D15171" t="s">
        <v>2077</v>
      </c>
    </row>
    <row r="15172" spans="1:4" x14ac:dyDescent="0.3">
      <c r="A15172" t="s">
        <v>2492</v>
      </c>
      <c r="B15172">
        <v>12.568974499999999</v>
      </c>
      <c r="C15172">
        <v>7.8231400000000004</v>
      </c>
      <c r="D15172" t="s">
        <v>2077</v>
      </c>
    </row>
    <row r="15173" spans="1:4" x14ac:dyDescent="0.3">
      <c r="A15173" t="s">
        <v>2491</v>
      </c>
      <c r="B15173">
        <v>8.2049430000000001</v>
      </c>
      <c r="C15173">
        <v>7.6506615</v>
      </c>
      <c r="D15173" t="s">
        <v>2077</v>
      </c>
    </row>
    <row r="15174" spans="1:4" x14ac:dyDescent="0.3">
      <c r="A15174" t="s">
        <v>2490</v>
      </c>
      <c r="B15174">
        <v>8.4294790000000006</v>
      </c>
      <c r="C15174">
        <v>4.5824585000000004</v>
      </c>
      <c r="D15174" t="s">
        <v>2077</v>
      </c>
    </row>
    <row r="15175" spans="1:4" x14ac:dyDescent="0.3">
      <c r="A15175" t="s">
        <v>2489</v>
      </c>
      <c r="B15175">
        <v>14.270847</v>
      </c>
      <c r="C15175">
        <v>6.0047072999999997</v>
      </c>
      <c r="D15175" t="s">
        <v>2077</v>
      </c>
    </row>
    <row r="15176" spans="1:4" x14ac:dyDescent="0.3">
      <c r="A15176" t="s">
        <v>2488</v>
      </c>
      <c r="B15176">
        <v>9.768281</v>
      </c>
      <c r="C15176">
        <v>8.445252</v>
      </c>
      <c r="D15176" t="s">
        <v>2077</v>
      </c>
    </row>
    <row r="15177" spans="1:4" x14ac:dyDescent="0.3">
      <c r="A15177" t="s">
        <v>2487</v>
      </c>
      <c r="B15177">
        <v>14.578611</v>
      </c>
      <c r="C15177">
        <v>6.090935</v>
      </c>
      <c r="D15177" t="s">
        <v>2077</v>
      </c>
    </row>
    <row r="15178" spans="1:4" x14ac:dyDescent="0.3">
      <c r="A15178" t="s">
        <v>2486</v>
      </c>
      <c r="B15178">
        <v>9.0311339999999998</v>
      </c>
      <c r="C15178">
        <v>7.4298324999999998</v>
      </c>
      <c r="D15178" t="s">
        <v>2077</v>
      </c>
    </row>
    <row r="15179" spans="1:4" x14ac:dyDescent="0.3">
      <c r="A15179" t="s">
        <v>2485</v>
      </c>
      <c r="B15179">
        <v>11.972234</v>
      </c>
      <c r="C15179">
        <v>9.4835229999999999</v>
      </c>
      <c r="D15179" t="s">
        <v>2077</v>
      </c>
    </row>
    <row r="15180" spans="1:4" x14ac:dyDescent="0.3">
      <c r="A15180" t="s">
        <v>2484</v>
      </c>
      <c r="B15180">
        <v>11.31781</v>
      </c>
      <c r="C15180">
        <v>6.4914864999999997</v>
      </c>
      <c r="D15180" t="s">
        <v>2077</v>
      </c>
    </row>
    <row r="15181" spans="1:4" x14ac:dyDescent="0.3">
      <c r="A15181" t="s">
        <v>2483</v>
      </c>
      <c r="B15181">
        <v>14.483698</v>
      </c>
      <c r="C15181">
        <v>4.0933869999999999</v>
      </c>
      <c r="D15181" t="s">
        <v>2077</v>
      </c>
    </row>
    <row r="15182" spans="1:4" x14ac:dyDescent="0.3">
      <c r="A15182" t="s">
        <v>2482</v>
      </c>
      <c r="B15182">
        <v>10.880044</v>
      </c>
      <c r="C15182">
        <v>7.3074383999999997</v>
      </c>
      <c r="D15182" t="s">
        <v>2077</v>
      </c>
    </row>
    <row r="15183" spans="1:4" x14ac:dyDescent="0.3">
      <c r="A15183" t="s">
        <v>2481</v>
      </c>
      <c r="B15183">
        <v>15.241918</v>
      </c>
      <c r="C15183">
        <v>6.0987070000000001</v>
      </c>
      <c r="D15183" t="s">
        <v>2077</v>
      </c>
    </row>
    <row r="15184" spans="1:4" x14ac:dyDescent="0.3">
      <c r="A15184" t="s">
        <v>2480</v>
      </c>
      <c r="B15184">
        <v>7.4220357000000003</v>
      </c>
      <c r="C15184">
        <v>8.0913369999999993</v>
      </c>
      <c r="D15184" t="s">
        <v>2077</v>
      </c>
    </row>
    <row r="15185" spans="1:4" x14ac:dyDescent="0.3">
      <c r="A15185" t="s">
        <v>2479</v>
      </c>
      <c r="B15185">
        <v>9.1633069999999996</v>
      </c>
      <c r="C15185">
        <v>5.9874559999999999</v>
      </c>
      <c r="D15185" t="s">
        <v>2077</v>
      </c>
    </row>
    <row r="15186" spans="1:4" x14ac:dyDescent="0.3">
      <c r="A15186" t="s">
        <v>2478</v>
      </c>
      <c r="B15186">
        <v>11.227176999999999</v>
      </c>
      <c r="C15186">
        <v>5.837313</v>
      </c>
      <c r="D15186" t="s">
        <v>2077</v>
      </c>
    </row>
    <row r="15187" spans="1:4" x14ac:dyDescent="0.3">
      <c r="A15187" t="s">
        <v>2477</v>
      </c>
      <c r="B15187">
        <v>15.402863</v>
      </c>
      <c r="C15187">
        <v>5.6827819999999996</v>
      </c>
      <c r="D15187" t="s">
        <v>2077</v>
      </c>
    </row>
    <row r="15188" spans="1:4" x14ac:dyDescent="0.3">
      <c r="A15188" t="s">
        <v>2476</v>
      </c>
      <c r="B15188">
        <v>13.512637</v>
      </c>
      <c r="C15188">
        <v>5.2394767</v>
      </c>
      <c r="D15188" t="s">
        <v>2077</v>
      </c>
    </row>
    <row r="15189" spans="1:4" x14ac:dyDescent="0.3">
      <c r="A15189" t="s">
        <v>2475</v>
      </c>
      <c r="B15189">
        <v>13.181176000000001</v>
      </c>
      <c r="C15189">
        <v>5.9197864999999998</v>
      </c>
      <c r="D15189" t="s">
        <v>2077</v>
      </c>
    </row>
    <row r="15190" spans="1:4" x14ac:dyDescent="0.3">
      <c r="A15190" t="s">
        <v>2474</v>
      </c>
      <c r="B15190">
        <v>8.4671190000000003</v>
      </c>
      <c r="C15190">
        <v>4.5188436999999997</v>
      </c>
      <c r="D15190" t="s">
        <v>2077</v>
      </c>
    </row>
    <row r="15191" spans="1:4" x14ac:dyDescent="0.3">
      <c r="A15191" t="s">
        <v>2473</v>
      </c>
      <c r="B15191">
        <v>10.289125</v>
      </c>
      <c r="C15191">
        <v>3.8647551999999998</v>
      </c>
      <c r="D15191" t="s">
        <v>2077</v>
      </c>
    </row>
    <row r="15192" spans="1:4" x14ac:dyDescent="0.3">
      <c r="A15192" t="s">
        <v>2472</v>
      </c>
      <c r="B15192">
        <v>10.017185</v>
      </c>
      <c r="C15192">
        <v>9.7664010000000001</v>
      </c>
      <c r="D15192" t="s">
        <v>2077</v>
      </c>
    </row>
    <row r="15193" spans="1:4" x14ac:dyDescent="0.3">
      <c r="A15193" t="s">
        <v>2471</v>
      </c>
      <c r="B15193">
        <v>14.959830999999999</v>
      </c>
      <c r="C15193">
        <v>4.8150887000000004</v>
      </c>
      <c r="D15193" t="s">
        <v>2077</v>
      </c>
    </row>
    <row r="15194" spans="1:4" x14ac:dyDescent="0.3">
      <c r="A15194" t="s">
        <v>2470</v>
      </c>
      <c r="B15194">
        <v>13.989516</v>
      </c>
      <c r="C15194">
        <v>8.2186409999999999</v>
      </c>
      <c r="D15194" t="s">
        <v>2077</v>
      </c>
    </row>
    <row r="15195" spans="1:4" x14ac:dyDescent="0.3">
      <c r="A15195" t="s">
        <v>2469</v>
      </c>
      <c r="B15195">
        <v>10.417982</v>
      </c>
      <c r="C15195">
        <v>6.0415289999999997</v>
      </c>
      <c r="D15195" t="s">
        <v>2077</v>
      </c>
    </row>
    <row r="15196" spans="1:4" x14ac:dyDescent="0.3">
      <c r="A15196" t="s">
        <v>2468</v>
      </c>
      <c r="B15196">
        <v>8.3474509999999995</v>
      </c>
      <c r="C15196">
        <v>7.2111049999999999</v>
      </c>
      <c r="D15196" t="s">
        <v>2077</v>
      </c>
    </row>
    <row r="15197" spans="1:4" x14ac:dyDescent="0.3">
      <c r="A15197" t="s">
        <v>2467</v>
      </c>
      <c r="B15197">
        <v>9.4774180000000001</v>
      </c>
      <c r="C15197">
        <v>6.7127122999999997</v>
      </c>
      <c r="D15197" t="s">
        <v>2077</v>
      </c>
    </row>
    <row r="15198" spans="1:4" x14ac:dyDescent="0.3">
      <c r="A15198" t="s">
        <v>2466</v>
      </c>
      <c r="B15198">
        <v>8.5556049999999999</v>
      </c>
      <c r="C15198">
        <v>6.7109857000000002</v>
      </c>
      <c r="D15198" t="s">
        <v>2077</v>
      </c>
    </row>
    <row r="15199" spans="1:4" x14ac:dyDescent="0.3">
      <c r="A15199" t="s">
        <v>2465</v>
      </c>
      <c r="B15199">
        <v>11.639122</v>
      </c>
      <c r="C15199">
        <v>6.4508504999999996</v>
      </c>
      <c r="D15199" t="s">
        <v>2077</v>
      </c>
    </row>
    <row r="15200" spans="1:4" x14ac:dyDescent="0.3">
      <c r="A15200" t="s">
        <v>2464</v>
      </c>
      <c r="B15200">
        <v>8.4940800000000003</v>
      </c>
      <c r="C15200">
        <v>7.6992225999999997</v>
      </c>
      <c r="D15200" t="s">
        <v>2077</v>
      </c>
    </row>
    <row r="15201" spans="1:4" x14ac:dyDescent="0.3">
      <c r="A15201" t="s">
        <v>2463</v>
      </c>
      <c r="B15201">
        <v>9.6093209999999996</v>
      </c>
      <c r="C15201">
        <v>8.1444039999999998</v>
      </c>
      <c r="D15201" t="s">
        <v>2077</v>
      </c>
    </row>
    <row r="15202" spans="1:4" x14ac:dyDescent="0.3">
      <c r="A15202" t="s">
        <v>2462</v>
      </c>
      <c r="B15202">
        <v>12.203661</v>
      </c>
      <c r="C15202">
        <v>3.2345028</v>
      </c>
      <c r="D15202" t="s">
        <v>2077</v>
      </c>
    </row>
    <row r="15203" spans="1:4" x14ac:dyDescent="0.3">
      <c r="A15203" t="s">
        <v>2461</v>
      </c>
      <c r="B15203">
        <v>12.545938</v>
      </c>
      <c r="C15203">
        <v>4.8823689999999997</v>
      </c>
      <c r="D15203" t="s">
        <v>2077</v>
      </c>
    </row>
    <row r="15204" spans="1:4" x14ac:dyDescent="0.3">
      <c r="A15204" t="s">
        <v>2460</v>
      </c>
      <c r="B15204">
        <v>10.870571</v>
      </c>
      <c r="C15204">
        <v>8.5923560000000005</v>
      </c>
      <c r="D15204" t="s">
        <v>2077</v>
      </c>
    </row>
    <row r="15205" spans="1:4" x14ac:dyDescent="0.3">
      <c r="A15205" t="s">
        <v>2459</v>
      </c>
      <c r="B15205">
        <v>11.354245000000001</v>
      </c>
      <c r="C15205">
        <v>9.7328919999999997</v>
      </c>
      <c r="D15205" t="s">
        <v>2077</v>
      </c>
    </row>
    <row r="15206" spans="1:4" x14ac:dyDescent="0.3">
      <c r="A15206" t="s">
        <v>2458</v>
      </c>
      <c r="B15206">
        <v>13.437545999999999</v>
      </c>
      <c r="C15206">
        <v>7.5983770000000002</v>
      </c>
      <c r="D15206" t="s">
        <v>2077</v>
      </c>
    </row>
    <row r="15207" spans="1:4" x14ac:dyDescent="0.3">
      <c r="A15207" t="s">
        <v>2457</v>
      </c>
      <c r="B15207">
        <v>10.346329000000001</v>
      </c>
      <c r="C15207">
        <v>7.6536306999999999</v>
      </c>
      <c r="D15207" t="s">
        <v>2077</v>
      </c>
    </row>
    <row r="15208" spans="1:4" x14ac:dyDescent="0.3">
      <c r="A15208" t="s">
        <v>2456</v>
      </c>
      <c r="B15208">
        <v>14.062341999999999</v>
      </c>
      <c r="C15208">
        <v>4.4936056000000004</v>
      </c>
      <c r="D15208" t="s">
        <v>2077</v>
      </c>
    </row>
    <row r="15209" spans="1:4" x14ac:dyDescent="0.3">
      <c r="A15209" t="s">
        <v>2455</v>
      </c>
      <c r="B15209">
        <v>11.988419</v>
      </c>
      <c r="C15209">
        <v>8.7844770000000008</v>
      </c>
      <c r="D15209" t="s">
        <v>2077</v>
      </c>
    </row>
    <row r="15210" spans="1:4" x14ac:dyDescent="0.3">
      <c r="A15210" t="s">
        <v>2454</v>
      </c>
      <c r="B15210">
        <v>7.8261266000000003</v>
      </c>
      <c r="C15210">
        <v>5.7883950000000004</v>
      </c>
      <c r="D15210" t="s">
        <v>2077</v>
      </c>
    </row>
    <row r="15211" spans="1:4" x14ac:dyDescent="0.3">
      <c r="A15211" t="s">
        <v>2453</v>
      </c>
      <c r="B15211">
        <v>12.089359</v>
      </c>
      <c r="C15211">
        <v>8.2667680000000008</v>
      </c>
      <c r="D15211" t="s">
        <v>2077</v>
      </c>
    </row>
    <row r="15212" spans="1:4" x14ac:dyDescent="0.3">
      <c r="A15212" t="s">
        <v>2452</v>
      </c>
      <c r="B15212">
        <v>12.525193</v>
      </c>
      <c r="C15212">
        <v>8.9815489999999993</v>
      </c>
      <c r="D15212" t="s">
        <v>2077</v>
      </c>
    </row>
    <row r="15213" spans="1:4" x14ac:dyDescent="0.3">
      <c r="A15213" t="s">
        <v>2451</v>
      </c>
      <c r="B15213">
        <v>12.377936999999999</v>
      </c>
      <c r="C15213">
        <v>9.1633890000000005</v>
      </c>
      <c r="D15213" t="s">
        <v>2077</v>
      </c>
    </row>
    <row r="15214" spans="1:4" x14ac:dyDescent="0.3">
      <c r="A15214" t="s">
        <v>2450</v>
      </c>
      <c r="B15214">
        <v>14.166762</v>
      </c>
      <c r="C15214">
        <v>4.03531</v>
      </c>
      <c r="D15214" t="s">
        <v>2077</v>
      </c>
    </row>
    <row r="15215" spans="1:4" x14ac:dyDescent="0.3">
      <c r="A15215" t="s">
        <v>2449</v>
      </c>
      <c r="B15215">
        <v>11.815436</v>
      </c>
      <c r="C15215">
        <v>9.3773479999999996</v>
      </c>
      <c r="D15215" t="s">
        <v>2077</v>
      </c>
    </row>
    <row r="15216" spans="1:4" x14ac:dyDescent="0.3">
      <c r="A15216" t="s">
        <v>2448</v>
      </c>
      <c r="B15216">
        <v>14.067506</v>
      </c>
      <c r="C15216">
        <v>7.2202890000000002</v>
      </c>
      <c r="D15216" t="s">
        <v>2077</v>
      </c>
    </row>
    <row r="15217" spans="1:4" x14ac:dyDescent="0.3">
      <c r="A15217" t="s">
        <v>2447</v>
      </c>
      <c r="B15217">
        <v>10.3981695</v>
      </c>
      <c r="C15217">
        <v>6.5602745999999996</v>
      </c>
      <c r="D15217" t="s">
        <v>2077</v>
      </c>
    </row>
    <row r="15218" spans="1:4" x14ac:dyDescent="0.3">
      <c r="A15218" t="s">
        <v>2446</v>
      </c>
      <c r="B15218">
        <v>12.682544999999999</v>
      </c>
      <c r="C15218">
        <v>5.7323399999999998</v>
      </c>
      <c r="D15218" t="s">
        <v>2077</v>
      </c>
    </row>
    <row r="15219" spans="1:4" x14ac:dyDescent="0.3">
      <c r="A15219" t="s">
        <v>2445</v>
      </c>
      <c r="B15219">
        <v>11.319159000000001</v>
      </c>
      <c r="C15219">
        <v>7.354857</v>
      </c>
      <c r="D15219" t="s">
        <v>2077</v>
      </c>
    </row>
    <row r="15220" spans="1:4" x14ac:dyDescent="0.3">
      <c r="A15220" t="s">
        <v>2444</v>
      </c>
      <c r="B15220">
        <v>15.076101</v>
      </c>
      <c r="C15220">
        <v>7.1217154999999996</v>
      </c>
      <c r="D15220" t="s">
        <v>2077</v>
      </c>
    </row>
    <row r="15221" spans="1:4" x14ac:dyDescent="0.3">
      <c r="A15221" t="s">
        <v>2443</v>
      </c>
      <c r="B15221">
        <v>14.756297</v>
      </c>
      <c r="C15221">
        <v>8.1957520000000006</v>
      </c>
      <c r="D15221" t="s">
        <v>2077</v>
      </c>
    </row>
    <row r="15222" spans="1:4" x14ac:dyDescent="0.3">
      <c r="A15222" t="s">
        <v>2442</v>
      </c>
      <c r="B15222">
        <v>10.302294</v>
      </c>
      <c r="C15222">
        <v>5.913341</v>
      </c>
      <c r="D15222" t="s">
        <v>2077</v>
      </c>
    </row>
    <row r="15223" spans="1:4" x14ac:dyDescent="0.3">
      <c r="A15223" t="s">
        <v>2441</v>
      </c>
      <c r="B15223">
        <v>15.513638500000001</v>
      </c>
      <c r="C15223">
        <v>4.0767150000000001</v>
      </c>
      <c r="D15223" t="s">
        <v>2077</v>
      </c>
    </row>
    <row r="15224" spans="1:4" x14ac:dyDescent="0.3">
      <c r="A15224" t="s">
        <v>2440</v>
      </c>
      <c r="B15224">
        <v>13.761435499999999</v>
      </c>
      <c r="C15224">
        <v>7.1806650000000003</v>
      </c>
      <c r="D15224" t="s">
        <v>2077</v>
      </c>
    </row>
    <row r="15225" spans="1:4" x14ac:dyDescent="0.3">
      <c r="A15225" t="s">
        <v>2439</v>
      </c>
      <c r="B15225">
        <v>14.556031000000001</v>
      </c>
      <c r="C15225">
        <v>4.7268676999999997</v>
      </c>
      <c r="D15225" t="s">
        <v>2077</v>
      </c>
    </row>
    <row r="15226" spans="1:4" x14ac:dyDescent="0.3">
      <c r="A15226" t="s">
        <v>2438</v>
      </c>
      <c r="B15226">
        <v>14.154536999999999</v>
      </c>
      <c r="C15226">
        <v>4.5030074000000004</v>
      </c>
      <c r="D15226" t="s">
        <v>2077</v>
      </c>
    </row>
    <row r="15227" spans="1:4" x14ac:dyDescent="0.3">
      <c r="A15227" t="s">
        <v>2437</v>
      </c>
      <c r="B15227">
        <v>14.0047035</v>
      </c>
      <c r="C15227">
        <v>6.8942857000000002</v>
      </c>
      <c r="D15227" t="s">
        <v>2077</v>
      </c>
    </row>
    <row r="15228" spans="1:4" x14ac:dyDescent="0.3">
      <c r="A15228" t="s">
        <v>2436</v>
      </c>
      <c r="B15228">
        <v>12.507028999999999</v>
      </c>
      <c r="C15228">
        <v>8.5911340000000003</v>
      </c>
      <c r="D15228" t="s">
        <v>2077</v>
      </c>
    </row>
    <row r="15229" spans="1:4" x14ac:dyDescent="0.3">
      <c r="A15229" t="s">
        <v>2435</v>
      </c>
      <c r="B15229">
        <v>8.9918130000000005</v>
      </c>
      <c r="C15229">
        <v>9.8858359999999994</v>
      </c>
      <c r="D15229" t="s">
        <v>2077</v>
      </c>
    </row>
    <row r="15230" spans="1:4" x14ac:dyDescent="0.3">
      <c r="A15230" t="s">
        <v>2434</v>
      </c>
      <c r="B15230">
        <v>9.9401609999999998</v>
      </c>
      <c r="C15230">
        <v>6.2962027000000003</v>
      </c>
      <c r="D15230" t="s">
        <v>2077</v>
      </c>
    </row>
    <row r="15231" spans="1:4" x14ac:dyDescent="0.3">
      <c r="A15231" t="s">
        <v>2433</v>
      </c>
      <c r="B15231">
        <v>9.8918140000000001</v>
      </c>
      <c r="C15231">
        <v>6.7534530000000004</v>
      </c>
      <c r="D15231" t="s">
        <v>2077</v>
      </c>
    </row>
    <row r="15232" spans="1:4" x14ac:dyDescent="0.3">
      <c r="A15232" t="s">
        <v>2432</v>
      </c>
      <c r="B15232">
        <v>12.847458</v>
      </c>
      <c r="C15232">
        <v>8.1875479999999996</v>
      </c>
      <c r="D15232" t="s">
        <v>2077</v>
      </c>
    </row>
    <row r="15233" spans="1:4" x14ac:dyDescent="0.3">
      <c r="A15233" t="s">
        <v>2431</v>
      </c>
      <c r="B15233">
        <v>14.175197000000001</v>
      </c>
      <c r="C15233">
        <v>6.0001249999999997</v>
      </c>
      <c r="D15233" t="s">
        <v>2077</v>
      </c>
    </row>
    <row r="15234" spans="1:4" x14ac:dyDescent="0.3">
      <c r="A15234" t="s">
        <v>2430</v>
      </c>
      <c r="B15234">
        <v>11.035702000000001</v>
      </c>
      <c r="C15234">
        <v>8.7719579999999997</v>
      </c>
      <c r="D15234" t="s">
        <v>2077</v>
      </c>
    </row>
    <row r="15235" spans="1:4" x14ac:dyDescent="0.3">
      <c r="A15235" t="s">
        <v>2429</v>
      </c>
      <c r="B15235">
        <v>9.9129860000000001</v>
      </c>
      <c r="C15235">
        <v>7.2145944000000002</v>
      </c>
      <c r="D15235" t="s">
        <v>2077</v>
      </c>
    </row>
    <row r="15236" spans="1:4" x14ac:dyDescent="0.3">
      <c r="A15236" t="s">
        <v>2428</v>
      </c>
      <c r="B15236">
        <v>12.457376999999999</v>
      </c>
      <c r="C15236">
        <v>7.2296623999999996</v>
      </c>
      <c r="D15236" t="s">
        <v>2077</v>
      </c>
    </row>
    <row r="15237" spans="1:4" x14ac:dyDescent="0.3">
      <c r="A15237" t="s">
        <v>2427</v>
      </c>
      <c r="B15237">
        <v>12.543984999999999</v>
      </c>
      <c r="C15237">
        <v>7.3650774999999999</v>
      </c>
      <c r="D15237" t="s">
        <v>2077</v>
      </c>
    </row>
    <row r="15238" spans="1:4" x14ac:dyDescent="0.3">
      <c r="A15238" t="s">
        <v>2426</v>
      </c>
      <c r="B15238">
        <v>13.109866999999999</v>
      </c>
      <c r="C15238">
        <v>4.9453205999999996</v>
      </c>
      <c r="D15238" t="s">
        <v>2077</v>
      </c>
    </row>
    <row r="15239" spans="1:4" x14ac:dyDescent="0.3">
      <c r="A15239" t="s">
        <v>2425</v>
      </c>
      <c r="B15239">
        <v>10.388545000000001</v>
      </c>
      <c r="C15239">
        <v>6.3240020000000001</v>
      </c>
      <c r="D15239" t="s">
        <v>2077</v>
      </c>
    </row>
    <row r="15240" spans="1:4" x14ac:dyDescent="0.3">
      <c r="A15240" t="s">
        <v>2424</v>
      </c>
      <c r="B15240">
        <v>12.514298999999999</v>
      </c>
      <c r="C15240">
        <v>2.7467833000000001</v>
      </c>
      <c r="D15240" t="s">
        <v>2077</v>
      </c>
    </row>
    <row r="15241" spans="1:4" x14ac:dyDescent="0.3">
      <c r="A15241" t="s">
        <v>2423</v>
      </c>
      <c r="B15241">
        <v>13.853353</v>
      </c>
      <c r="C15241">
        <v>4.2811649999999997</v>
      </c>
      <c r="D15241" t="s">
        <v>2077</v>
      </c>
    </row>
    <row r="15242" spans="1:4" x14ac:dyDescent="0.3">
      <c r="A15242" t="s">
        <v>2422</v>
      </c>
      <c r="B15242">
        <v>15.127977</v>
      </c>
      <c r="C15242">
        <v>6.8457875000000001</v>
      </c>
      <c r="D15242" t="s">
        <v>2077</v>
      </c>
    </row>
    <row r="15243" spans="1:4" x14ac:dyDescent="0.3">
      <c r="A15243" t="s">
        <v>2421</v>
      </c>
      <c r="B15243">
        <v>15.223698000000001</v>
      </c>
      <c r="C15243">
        <v>5.8050413000000001</v>
      </c>
      <c r="D15243" t="s">
        <v>2077</v>
      </c>
    </row>
    <row r="15244" spans="1:4" x14ac:dyDescent="0.3">
      <c r="A15244" t="s">
        <v>2420</v>
      </c>
      <c r="B15244">
        <v>9.99939</v>
      </c>
      <c r="C15244">
        <v>3.9061214999999998</v>
      </c>
      <c r="D15244" t="s">
        <v>2077</v>
      </c>
    </row>
    <row r="15245" spans="1:4" x14ac:dyDescent="0.3">
      <c r="A15245" t="s">
        <v>2419</v>
      </c>
      <c r="B15245">
        <v>14.448508</v>
      </c>
      <c r="C15245">
        <v>6.9278636000000002</v>
      </c>
      <c r="D15245" t="s">
        <v>2077</v>
      </c>
    </row>
    <row r="15246" spans="1:4" x14ac:dyDescent="0.3">
      <c r="A15246" t="s">
        <v>2418</v>
      </c>
      <c r="B15246">
        <v>9.408709</v>
      </c>
      <c r="C15246">
        <v>8.9845559999999995</v>
      </c>
      <c r="D15246" t="s">
        <v>2077</v>
      </c>
    </row>
    <row r="15247" spans="1:4" x14ac:dyDescent="0.3">
      <c r="A15247" t="s">
        <v>2417</v>
      </c>
      <c r="B15247">
        <v>15.343552000000001</v>
      </c>
      <c r="C15247">
        <v>5.5159000000000002</v>
      </c>
      <c r="D15247" t="s">
        <v>2077</v>
      </c>
    </row>
    <row r="15248" spans="1:4" x14ac:dyDescent="0.3">
      <c r="A15248" t="s">
        <v>2416</v>
      </c>
      <c r="B15248">
        <v>11.502964</v>
      </c>
      <c r="C15248">
        <v>5.0684329999999997</v>
      </c>
      <c r="D15248" t="s">
        <v>2077</v>
      </c>
    </row>
    <row r="15249" spans="1:4" x14ac:dyDescent="0.3">
      <c r="A15249" t="s">
        <v>2415</v>
      </c>
      <c r="B15249">
        <v>7.1322340000000004</v>
      </c>
      <c r="C15249">
        <v>8.9170759999999998</v>
      </c>
      <c r="D15249" t="s">
        <v>2077</v>
      </c>
    </row>
    <row r="15250" spans="1:4" x14ac:dyDescent="0.3">
      <c r="A15250" t="s">
        <v>2414</v>
      </c>
      <c r="B15250">
        <v>12.572238</v>
      </c>
      <c r="C15250">
        <v>9.7100849999999994</v>
      </c>
      <c r="D15250" t="s">
        <v>2077</v>
      </c>
    </row>
    <row r="15251" spans="1:4" x14ac:dyDescent="0.3">
      <c r="A15251" t="s">
        <v>2413</v>
      </c>
      <c r="B15251">
        <v>14.373407</v>
      </c>
      <c r="C15251">
        <v>7.8026</v>
      </c>
      <c r="D15251" t="s">
        <v>2077</v>
      </c>
    </row>
    <row r="15252" spans="1:4" x14ac:dyDescent="0.3">
      <c r="A15252" t="s">
        <v>2412</v>
      </c>
      <c r="B15252">
        <v>7.9916396000000001</v>
      </c>
      <c r="C15252">
        <v>8.1406930000000006</v>
      </c>
      <c r="D15252" t="s">
        <v>2077</v>
      </c>
    </row>
    <row r="15253" spans="1:4" x14ac:dyDescent="0.3">
      <c r="A15253" t="s">
        <v>2411</v>
      </c>
      <c r="B15253">
        <v>12.558025000000001</v>
      </c>
      <c r="C15253">
        <v>9.6757589999999993</v>
      </c>
      <c r="D15253" t="s">
        <v>2077</v>
      </c>
    </row>
    <row r="15254" spans="1:4" x14ac:dyDescent="0.3">
      <c r="A15254" t="s">
        <v>2410</v>
      </c>
      <c r="B15254">
        <v>11.042771</v>
      </c>
      <c r="C15254">
        <v>3.9598521999999998</v>
      </c>
      <c r="D15254" t="s">
        <v>2077</v>
      </c>
    </row>
    <row r="15255" spans="1:4" x14ac:dyDescent="0.3">
      <c r="A15255" t="s">
        <v>2409</v>
      </c>
      <c r="B15255">
        <v>14.438415000000001</v>
      </c>
      <c r="C15255">
        <v>6.1874969999999996</v>
      </c>
      <c r="D15255" t="s">
        <v>2077</v>
      </c>
    </row>
    <row r="15256" spans="1:4" x14ac:dyDescent="0.3">
      <c r="A15256" t="s">
        <v>2408</v>
      </c>
      <c r="B15256">
        <v>9.6730549999999997</v>
      </c>
      <c r="C15256">
        <v>9.8809889999999996</v>
      </c>
      <c r="D15256" t="s">
        <v>2077</v>
      </c>
    </row>
    <row r="15257" spans="1:4" x14ac:dyDescent="0.3">
      <c r="A15257" t="s">
        <v>2407</v>
      </c>
      <c r="B15257">
        <v>13.139823</v>
      </c>
      <c r="C15257">
        <v>3.9208064</v>
      </c>
      <c r="D15257" t="s">
        <v>2077</v>
      </c>
    </row>
    <row r="15258" spans="1:4" x14ac:dyDescent="0.3">
      <c r="A15258" t="s">
        <v>2406</v>
      </c>
      <c r="B15258">
        <v>14.278504</v>
      </c>
      <c r="C15258">
        <v>7.0009604000000003</v>
      </c>
      <c r="D15258" t="s">
        <v>2077</v>
      </c>
    </row>
    <row r="15259" spans="1:4" x14ac:dyDescent="0.3">
      <c r="A15259" t="s">
        <v>2405</v>
      </c>
      <c r="B15259">
        <v>12.036905000000001</v>
      </c>
      <c r="C15259">
        <v>6.2715725999999998</v>
      </c>
      <c r="D15259" t="s">
        <v>2077</v>
      </c>
    </row>
    <row r="15260" spans="1:4" x14ac:dyDescent="0.3">
      <c r="A15260" t="s">
        <v>2404</v>
      </c>
      <c r="B15260">
        <v>8.2218274999999998</v>
      </c>
      <c r="C15260">
        <v>5.3091480000000004</v>
      </c>
      <c r="D15260" t="s">
        <v>2077</v>
      </c>
    </row>
    <row r="15261" spans="1:4" x14ac:dyDescent="0.3">
      <c r="A15261" t="s">
        <v>2403</v>
      </c>
      <c r="B15261">
        <v>15.363433000000001</v>
      </c>
      <c r="C15261">
        <v>6.0957416999999996</v>
      </c>
      <c r="D15261" t="s">
        <v>2077</v>
      </c>
    </row>
    <row r="15262" spans="1:4" x14ac:dyDescent="0.3">
      <c r="A15262" t="s">
        <v>2402</v>
      </c>
      <c r="B15262">
        <v>15.133459999999999</v>
      </c>
      <c r="C15262">
        <v>5.2453536999999999</v>
      </c>
      <c r="D15262" t="s">
        <v>2077</v>
      </c>
    </row>
    <row r="15263" spans="1:4" x14ac:dyDescent="0.3">
      <c r="A15263" t="s">
        <v>2401</v>
      </c>
      <c r="B15263">
        <v>11.440353999999999</v>
      </c>
      <c r="C15263">
        <v>8.6913499999999999</v>
      </c>
      <c r="D15263" t="s">
        <v>2077</v>
      </c>
    </row>
    <row r="15264" spans="1:4" x14ac:dyDescent="0.3">
      <c r="A15264" t="s">
        <v>2400</v>
      </c>
      <c r="B15264">
        <v>10.254076</v>
      </c>
      <c r="C15264">
        <v>8.8665789999999998</v>
      </c>
      <c r="D15264" t="s">
        <v>2077</v>
      </c>
    </row>
    <row r="15265" spans="1:4" x14ac:dyDescent="0.3">
      <c r="A15265" t="s">
        <v>2399</v>
      </c>
      <c r="B15265">
        <v>9.1957629999999995</v>
      </c>
      <c r="C15265">
        <v>8.3136720000000004</v>
      </c>
      <c r="D15265" t="s">
        <v>2077</v>
      </c>
    </row>
    <row r="15266" spans="1:4" x14ac:dyDescent="0.3">
      <c r="A15266" t="s">
        <v>2398</v>
      </c>
      <c r="B15266">
        <v>10.836321999999999</v>
      </c>
      <c r="C15266">
        <v>6.2022675999999999</v>
      </c>
      <c r="D15266" t="s">
        <v>2077</v>
      </c>
    </row>
    <row r="15267" spans="1:4" x14ac:dyDescent="0.3">
      <c r="A15267" t="s">
        <v>2397</v>
      </c>
      <c r="B15267">
        <v>12.160332</v>
      </c>
      <c r="C15267">
        <v>9.0691520000000008</v>
      </c>
      <c r="D15267" t="s">
        <v>2077</v>
      </c>
    </row>
    <row r="15268" spans="1:4" x14ac:dyDescent="0.3">
      <c r="A15268" t="s">
        <v>2396</v>
      </c>
      <c r="B15268">
        <v>15.318149999999999</v>
      </c>
      <c r="C15268">
        <v>5.1305459999999998</v>
      </c>
      <c r="D15268" t="s">
        <v>2077</v>
      </c>
    </row>
    <row r="15269" spans="1:4" x14ac:dyDescent="0.3">
      <c r="A15269" t="s">
        <v>2395</v>
      </c>
      <c r="B15269">
        <v>10.2559</v>
      </c>
      <c r="C15269">
        <v>7.0479409999999998</v>
      </c>
      <c r="D15269" t="s">
        <v>2077</v>
      </c>
    </row>
    <row r="15270" spans="1:4" x14ac:dyDescent="0.3">
      <c r="A15270" t="s">
        <v>2394</v>
      </c>
      <c r="B15270">
        <v>8.4061365000000006</v>
      </c>
      <c r="C15270">
        <v>6.6147910000000003</v>
      </c>
      <c r="D15270" t="s">
        <v>2077</v>
      </c>
    </row>
    <row r="15271" spans="1:4" x14ac:dyDescent="0.3">
      <c r="A15271" t="s">
        <v>2393</v>
      </c>
      <c r="B15271">
        <v>10.039994999999999</v>
      </c>
      <c r="C15271">
        <v>9.1985189999999992</v>
      </c>
      <c r="D15271" t="s">
        <v>2077</v>
      </c>
    </row>
    <row r="15272" spans="1:4" x14ac:dyDescent="0.3">
      <c r="A15272" t="s">
        <v>2392</v>
      </c>
      <c r="B15272">
        <v>12.9923935</v>
      </c>
      <c r="C15272">
        <v>6.6454573000000003</v>
      </c>
      <c r="D15272" t="s">
        <v>2077</v>
      </c>
    </row>
    <row r="15273" spans="1:4" x14ac:dyDescent="0.3">
      <c r="A15273" t="s">
        <v>2391</v>
      </c>
      <c r="B15273">
        <v>14.622996000000001</v>
      </c>
      <c r="C15273">
        <v>2.4745689999999998</v>
      </c>
      <c r="D15273" t="s">
        <v>2077</v>
      </c>
    </row>
    <row r="15274" spans="1:4" x14ac:dyDescent="0.3">
      <c r="A15274" t="s">
        <v>2390</v>
      </c>
      <c r="B15274">
        <v>11.331772000000001</v>
      </c>
      <c r="C15274">
        <v>7.7417154000000004</v>
      </c>
      <c r="D15274" t="s">
        <v>2077</v>
      </c>
    </row>
    <row r="15275" spans="1:4" x14ac:dyDescent="0.3">
      <c r="A15275" t="s">
        <v>2389</v>
      </c>
      <c r="B15275">
        <v>10.100553</v>
      </c>
      <c r="C15275">
        <v>6.668361</v>
      </c>
      <c r="D15275" t="s">
        <v>2077</v>
      </c>
    </row>
    <row r="15276" spans="1:4" x14ac:dyDescent="0.3">
      <c r="A15276" t="s">
        <v>2388</v>
      </c>
      <c r="B15276">
        <v>11.130057000000001</v>
      </c>
      <c r="C15276">
        <v>7.1737614000000001</v>
      </c>
      <c r="D15276" t="s">
        <v>2077</v>
      </c>
    </row>
    <row r="15277" spans="1:4" x14ac:dyDescent="0.3">
      <c r="A15277" t="s">
        <v>2387</v>
      </c>
      <c r="B15277">
        <v>10.415931</v>
      </c>
      <c r="C15277">
        <v>8.8851169999999993</v>
      </c>
      <c r="D15277" t="s">
        <v>2077</v>
      </c>
    </row>
    <row r="15278" spans="1:4" x14ac:dyDescent="0.3">
      <c r="A15278" t="s">
        <v>2386</v>
      </c>
      <c r="B15278">
        <v>12.991232</v>
      </c>
      <c r="C15278">
        <v>7.6571816999999998</v>
      </c>
      <c r="D15278" t="s">
        <v>2077</v>
      </c>
    </row>
    <row r="15279" spans="1:4" x14ac:dyDescent="0.3">
      <c r="A15279" t="s">
        <v>2385</v>
      </c>
      <c r="B15279">
        <v>13.618687</v>
      </c>
      <c r="C15279">
        <v>8.0275510000000008</v>
      </c>
      <c r="D15279" t="s">
        <v>2077</v>
      </c>
    </row>
    <row r="15280" spans="1:4" x14ac:dyDescent="0.3">
      <c r="A15280" t="s">
        <v>2384</v>
      </c>
      <c r="B15280">
        <v>13.648291</v>
      </c>
      <c r="C15280">
        <v>6.1162520000000002</v>
      </c>
      <c r="D15280" t="s">
        <v>2077</v>
      </c>
    </row>
    <row r="15281" spans="1:4" x14ac:dyDescent="0.3">
      <c r="A15281" t="s">
        <v>2383</v>
      </c>
      <c r="B15281">
        <v>13.040583</v>
      </c>
      <c r="C15281">
        <v>4.7426370000000002</v>
      </c>
      <c r="D15281" t="s">
        <v>2077</v>
      </c>
    </row>
    <row r="15282" spans="1:4" x14ac:dyDescent="0.3">
      <c r="A15282" t="s">
        <v>2382</v>
      </c>
      <c r="B15282">
        <v>11.681893000000001</v>
      </c>
      <c r="C15282">
        <v>7.2064880000000002</v>
      </c>
      <c r="D15282" t="s">
        <v>2077</v>
      </c>
    </row>
    <row r="15283" spans="1:4" x14ac:dyDescent="0.3">
      <c r="A15283" t="s">
        <v>2381</v>
      </c>
      <c r="B15283">
        <v>15.147933</v>
      </c>
      <c r="C15283">
        <v>5.6216400000000002</v>
      </c>
      <c r="D15283" t="s">
        <v>2077</v>
      </c>
    </row>
    <row r="15284" spans="1:4" x14ac:dyDescent="0.3">
      <c r="A15284" t="s">
        <v>2380</v>
      </c>
      <c r="B15284">
        <v>13.533594000000001</v>
      </c>
      <c r="C15284">
        <v>7.9902262999999998</v>
      </c>
      <c r="D15284" t="s">
        <v>2077</v>
      </c>
    </row>
    <row r="15285" spans="1:4" x14ac:dyDescent="0.3">
      <c r="A15285" t="s">
        <v>2379</v>
      </c>
      <c r="B15285">
        <v>8.5670059999999992</v>
      </c>
      <c r="C15285">
        <v>7.784694</v>
      </c>
      <c r="D15285" t="s">
        <v>2077</v>
      </c>
    </row>
    <row r="15286" spans="1:4" x14ac:dyDescent="0.3">
      <c r="A15286" t="s">
        <v>2378</v>
      </c>
      <c r="B15286">
        <v>11.735638</v>
      </c>
      <c r="C15286">
        <v>9.5528770000000005</v>
      </c>
      <c r="D15286" t="s">
        <v>2077</v>
      </c>
    </row>
    <row r="15287" spans="1:4" x14ac:dyDescent="0.3">
      <c r="A15287" t="s">
        <v>2377</v>
      </c>
      <c r="B15287">
        <v>13.748199</v>
      </c>
      <c r="C15287">
        <v>6.9189699999999998</v>
      </c>
      <c r="D15287" t="s">
        <v>2077</v>
      </c>
    </row>
    <row r="15288" spans="1:4" x14ac:dyDescent="0.3">
      <c r="A15288" t="s">
        <v>2376</v>
      </c>
      <c r="B15288">
        <v>10.23263</v>
      </c>
      <c r="C15288">
        <v>7.0805926000000001</v>
      </c>
      <c r="D15288" t="s">
        <v>2077</v>
      </c>
    </row>
    <row r="15289" spans="1:4" x14ac:dyDescent="0.3">
      <c r="A15289" t="s">
        <v>2375</v>
      </c>
      <c r="B15289">
        <v>14.22954</v>
      </c>
      <c r="C15289">
        <v>5.2443112999999997</v>
      </c>
      <c r="D15289" t="s">
        <v>2077</v>
      </c>
    </row>
    <row r="15290" spans="1:4" x14ac:dyDescent="0.3">
      <c r="A15290" t="s">
        <v>2374</v>
      </c>
      <c r="B15290">
        <v>11.989723</v>
      </c>
      <c r="C15290">
        <v>8.4965189999999993</v>
      </c>
      <c r="D15290" t="s">
        <v>2077</v>
      </c>
    </row>
    <row r="15291" spans="1:4" x14ac:dyDescent="0.3">
      <c r="A15291" t="s">
        <v>2373</v>
      </c>
      <c r="B15291">
        <v>15.096237</v>
      </c>
      <c r="C15291">
        <v>5.2898250000000004</v>
      </c>
      <c r="D15291" t="s">
        <v>2077</v>
      </c>
    </row>
    <row r="15292" spans="1:4" x14ac:dyDescent="0.3">
      <c r="A15292" t="s">
        <v>2372</v>
      </c>
      <c r="B15292">
        <v>14.358853999999999</v>
      </c>
      <c r="C15292">
        <v>4.8221379999999998</v>
      </c>
      <c r="D15292" t="s">
        <v>2077</v>
      </c>
    </row>
    <row r="15293" spans="1:4" x14ac:dyDescent="0.3">
      <c r="A15293" t="s">
        <v>2371</v>
      </c>
      <c r="B15293">
        <v>10.254079000000001</v>
      </c>
      <c r="C15293">
        <v>6.1775029999999997</v>
      </c>
      <c r="D15293" t="s">
        <v>2077</v>
      </c>
    </row>
    <row r="15294" spans="1:4" x14ac:dyDescent="0.3">
      <c r="A15294" t="s">
        <v>2370</v>
      </c>
      <c r="B15294">
        <v>11.423216999999999</v>
      </c>
      <c r="C15294">
        <v>5.5302553000000003</v>
      </c>
      <c r="D15294" t="s">
        <v>2077</v>
      </c>
    </row>
    <row r="15295" spans="1:4" x14ac:dyDescent="0.3">
      <c r="A15295" t="s">
        <v>2369</v>
      </c>
      <c r="B15295">
        <v>12.910195</v>
      </c>
      <c r="C15295">
        <v>5.8662896</v>
      </c>
      <c r="D15295" t="s">
        <v>2077</v>
      </c>
    </row>
    <row r="15296" spans="1:4" x14ac:dyDescent="0.3">
      <c r="A15296" t="s">
        <v>2368</v>
      </c>
      <c r="B15296">
        <v>14.625947999999999</v>
      </c>
      <c r="C15296">
        <v>7.3350052999999997</v>
      </c>
      <c r="D15296" t="s">
        <v>2077</v>
      </c>
    </row>
    <row r="15297" spans="1:4" x14ac:dyDescent="0.3">
      <c r="A15297" t="s">
        <v>2367</v>
      </c>
      <c r="B15297">
        <v>10.167697</v>
      </c>
      <c r="C15297">
        <v>4.4912809999999999</v>
      </c>
      <c r="D15297" t="s">
        <v>2077</v>
      </c>
    </row>
    <row r="15298" spans="1:4" x14ac:dyDescent="0.3">
      <c r="A15298" t="s">
        <v>2366</v>
      </c>
      <c r="B15298">
        <v>8.9178029999999993</v>
      </c>
      <c r="C15298">
        <v>7.9616585000000004</v>
      </c>
      <c r="D15298" t="s">
        <v>2077</v>
      </c>
    </row>
    <row r="15299" spans="1:4" x14ac:dyDescent="0.3">
      <c r="A15299" t="s">
        <v>2365</v>
      </c>
      <c r="B15299">
        <v>9.6399209999999993</v>
      </c>
      <c r="C15299">
        <v>8.1486529999999995</v>
      </c>
      <c r="D15299" t="s">
        <v>2077</v>
      </c>
    </row>
    <row r="15300" spans="1:4" x14ac:dyDescent="0.3">
      <c r="A15300" t="s">
        <v>2364</v>
      </c>
      <c r="B15300">
        <v>9.1910070000000008</v>
      </c>
      <c r="C15300">
        <v>4.3951172999999999</v>
      </c>
      <c r="D15300" t="s">
        <v>2077</v>
      </c>
    </row>
    <row r="15301" spans="1:4" x14ac:dyDescent="0.3">
      <c r="A15301" t="s">
        <v>2363</v>
      </c>
      <c r="B15301">
        <v>8.8235810000000008</v>
      </c>
      <c r="C15301">
        <v>9.0987410000000004</v>
      </c>
      <c r="D15301" t="s">
        <v>2077</v>
      </c>
    </row>
    <row r="15302" spans="1:4" x14ac:dyDescent="0.3">
      <c r="A15302" t="s">
        <v>2362</v>
      </c>
      <c r="B15302">
        <v>7.4883432000000001</v>
      </c>
      <c r="C15302">
        <v>7.6424165000000004</v>
      </c>
      <c r="D15302" t="s">
        <v>2077</v>
      </c>
    </row>
    <row r="15303" spans="1:4" x14ac:dyDescent="0.3">
      <c r="A15303" t="s">
        <v>2361</v>
      </c>
      <c r="B15303">
        <v>7.3618864999999998</v>
      </c>
      <c r="C15303">
        <v>7.9301349999999999</v>
      </c>
      <c r="D15303" t="s">
        <v>2077</v>
      </c>
    </row>
    <row r="15304" spans="1:4" x14ac:dyDescent="0.3">
      <c r="A15304" t="s">
        <v>2360</v>
      </c>
      <c r="B15304">
        <v>9.1083060000000007</v>
      </c>
      <c r="C15304">
        <v>7.1796603000000001</v>
      </c>
      <c r="D15304" t="s">
        <v>2077</v>
      </c>
    </row>
    <row r="15305" spans="1:4" x14ac:dyDescent="0.3">
      <c r="A15305" t="s">
        <v>2359</v>
      </c>
      <c r="B15305">
        <v>8.9379539999999995</v>
      </c>
      <c r="C15305">
        <v>8.4611640000000001</v>
      </c>
      <c r="D15305" t="s">
        <v>2077</v>
      </c>
    </row>
    <row r="15306" spans="1:4" x14ac:dyDescent="0.3">
      <c r="A15306" t="s">
        <v>2358</v>
      </c>
      <c r="B15306">
        <v>13.563000000000001</v>
      </c>
      <c r="C15306">
        <v>8.2782560000000007</v>
      </c>
      <c r="D15306" t="s">
        <v>2077</v>
      </c>
    </row>
    <row r="15307" spans="1:4" x14ac:dyDescent="0.3">
      <c r="A15307" t="s">
        <v>2357</v>
      </c>
      <c r="B15307">
        <v>12.524075</v>
      </c>
      <c r="C15307">
        <v>9.3020650000000007</v>
      </c>
      <c r="D15307" t="s">
        <v>2077</v>
      </c>
    </row>
    <row r="15308" spans="1:4" x14ac:dyDescent="0.3">
      <c r="A15308" t="s">
        <v>2356</v>
      </c>
      <c r="B15308">
        <v>13.695634999999999</v>
      </c>
      <c r="C15308">
        <v>4.1159214999999998</v>
      </c>
      <c r="D15308" t="s">
        <v>2077</v>
      </c>
    </row>
    <row r="15309" spans="1:4" x14ac:dyDescent="0.3">
      <c r="A15309" t="s">
        <v>2355</v>
      </c>
      <c r="B15309">
        <v>12.431846999999999</v>
      </c>
      <c r="C15309">
        <v>4.9943660000000003</v>
      </c>
      <c r="D15309" t="s">
        <v>2077</v>
      </c>
    </row>
    <row r="15310" spans="1:4" x14ac:dyDescent="0.3">
      <c r="A15310" t="s">
        <v>2354</v>
      </c>
      <c r="B15310">
        <v>10.515817999999999</v>
      </c>
      <c r="C15310">
        <v>5.9579069999999996</v>
      </c>
      <c r="D15310" t="s">
        <v>2077</v>
      </c>
    </row>
    <row r="15311" spans="1:4" x14ac:dyDescent="0.3">
      <c r="A15311" t="s">
        <v>2353</v>
      </c>
      <c r="B15311">
        <v>13.830831999999999</v>
      </c>
      <c r="C15311">
        <v>7.0139709999999997</v>
      </c>
      <c r="D15311" t="s">
        <v>2077</v>
      </c>
    </row>
    <row r="15312" spans="1:4" x14ac:dyDescent="0.3">
      <c r="A15312" t="s">
        <v>2352</v>
      </c>
      <c r="B15312">
        <v>12.55222</v>
      </c>
      <c r="C15312">
        <v>4.9647600000000001</v>
      </c>
      <c r="D15312" t="s">
        <v>2077</v>
      </c>
    </row>
    <row r="15313" spans="1:4" x14ac:dyDescent="0.3">
      <c r="A15313" t="s">
        <v>2351</v>
      </c>
      <c r="B15313">
        <v>8.8475029999999997</v>
      </c>
      <c r="C15313">
        <v>8.7189045000000007</v>
      </c>
      <c r="D15313" t="s">
        <v>2077</v>
      </c>
    </row>
    <row r="15314" spans="1:4" x14ac:dyDescent="0.3">
      <c r="A15314" t="s">
        <v>2350</v>
      </c>
      <c r="B15314">
        <v>10.284962999999999</v>
      </c>
      <c r="C15314">
        <v>8.0142559999999996</v>
      </c>
      <c r="D15314" t="s">
        <v>2077</v>
      </c>
    </row>
    <row r="15315" spans="1:4" x14ac:dyDescent="0.3">
      <c r="A15315" t="s">
        <v>2349</v>
      </c>
      <c r="B15315">
        <v>11.778900999999999</v>
      </c>
      <c r="C15315">
        <v>9.6882719999999996</v>
      </c>
      <c r="D15315" t="s">
        <v>2077</v>
      </c>
    </row>
    <row r="15316" spans="1:4" x14ac:dyDescent="0.3">
      <c r="A15316" t="s">
        <v>2348</v>
      </c>
      <c r="B15316">
        <v>13.468616000000001</v>
      </c>
      <c r="C15316">
        <v>5.5596769999999998</v>
      </c>
      <c r="D15316" t="s">
        <v>2077</v>
      </c>
    </row>
    <row r="15317" spans="1:4" x14ac:dyDescent="0.3">
      <c r="A15317" t="s">
        <v>2347</v>
      </c>
      <c r="B15317">
        <v>10.062374</v>
      </c>
      <c r="C15317">
        <v>8.0254250000000003</v>
      </c>
      <c r="D15317" t="s">
        <v>2077</v>
      </c>
    </row>
    <row r="15318" spans="1:4" x14ac:dyDescent="0.3">
      <c r="A15318" t="s">
        <v>2346</v>
      </c>
      <c r="B15318">
        <v>11.93126</v>
      </c>
      <c r="C15318">
        <v>6.377224</v>
      </c>
      <c r="D15318" t="s">
        <v>2077</v>
      </c>
    </row>
    <row r="15319" spans="1:4" x14ac:dyDescent="0.3">
      <c r="A15319" t="s">
        <v>2345</v>
      </c>
      <c r="B15319">
        <v>8.0879320000000003</v>
      </c>
      <c r="C15319">
        <v>7.2009726000000001</v>
      </c>
      <c r="D15319" t="s">
        <v>2077</v>
      </c>
    </row>
    <row r="15320" spans="1:4" x14ac:dyDescent="0.3">
      <c r="A15320" t="s">
        <v>2344</v>
      </c>
      <c r="B15320">
        <v>12.810338</v>
      </c>
      <c r="C15320">
        <v>7.78864</v>
      </c>
      <c r="D15320" t="s">
        <v>2077</v>
      </c>
    </row>
    <row r="15321" spans="1:4" x14ac:dyDescent="0.3">
      <c r="A15321" t="s">
        <v>2343</v>
      </c>
      <c r="B15321">
        <v>10.319114000000001</v>
      </c>
      <c r="C15321">
        <v>9.8202060000000007</v>
      </c>
      <c r="D15321" t="s">
        <v>2077</v>
      </c>
    </row>
    <row r="15322" spans="1:4" x14ac:dyDescent="0.3">
      <c r="A15322" t="s">
        <v>2342</v>
      </c>
      <c r="B15322">
        <v>10.906317</v>
      </c>
      <c r="C15322">
        <v>8.9147429999999996</v>
      </c>
      <c r="D15322" t="s">
        <v>2077</v>
      </c>
    </row>
    <row r="15323" spans="1:4" x14ac:dyDescent="0.3">
      <c r="A15323" t="s">
        <v>2341</v>
      </c>
      <c r="B15323">
        <v>9.1508090000000006</v>
      </c>
      <c r="C15323">
        <v>9.5470229999999994</v>
      </c>
      <c r="D15323" t="s">
        <v>2077</v>
      </c>
    </row>
    <row r="15324" spans="1:4" x14ac:dyDescent="0.3">
      <c r="A15324" t="s">
        <v>2340</v>
      </c>
      <c r="B15324">
        <v>14.096909500000001</v>
      </c>
      <c r="C15324">
        <v>6.6338119999999998</v>
      </c>
      <c r="D15324" t="s">
        <v>2077</v>
      </c>
    </row>
    <row r="15325" spans="1:4" x14ac:dyDescent="0.3">
      <c r="A15325" t="s">
        <v>2339</v>
      </c>
      <c r="B15325">
        <v>10.046802</v>
      </c>
      <c r="C15325">
        <v>3.6948004000000001</v>
      </c>
      <c r="D15325" t="s">
        <v>2077</v>
      </c>
    </row>
    <row r="15326" spans="1:4" x14ac:dyDescent="0.3">
      <c r="A15326" t="s">
        <v>2338</v>
      </c>
      <c r="B15326">
        <v>9.4555989999999994</v>
      </c>
      <c r="C15326">
        <v>6.9782485999999997</v>
      </c>
      <c r="D15326" t="s">
        <v>2077</v>
      </c>
    </row>
    <row r="15327" spans="1:4" x14ac:dyDescent="0.3">
      <c r="A15327" t="s">
        <v>2337</v>
      </c>
      <c r="B15327">
        <v>8.9055070000000001</v>
      </c>
      <c r="C15327">
        <v>8.4024520000000003</v>
      </c>
      <c r="D15327" t="s">
        <v>2077</v>
      </c>
    </row>
    <row r="15328" spans="1:4" x14ac:dyDescent="0.3">
      <c r="A15328" t="s">
        <v>2336</v>
      </c>
      <c r="B15328">
        <v>7.5474625</v>
      </c>
      <c r="C15328">
        <v>8.1072600000000001</v>
      </c>
      <c r="D15328" t="s">
        <v>2077</v>
      </c>
    </row>
    <row r="15329" spans="1:4" x14ac:dyDescent="0.3">
      <c r="A15329" t="s">
        <v>2335</v>
      </c>
      <c r="B15329">
        <v>14.700538</v>
      </c>
      <c r="C15329">
        <v>3.1425244999999999</v>
      </c>
      <c r="D15329" t="s">
        <v>2077</v>
      </c>
    </row>
    <row r="15330" spans="1:4" x14ac:dyDescent="0.3">
      <c r="A15330" t="s">
        <v>2334</v>
      </c>
      <c r="B15330">
        <v>14.725402000000001</v>
      </c>
      <c r="C15330">
        <v>5.6061253999999998</v>
      </c>
      <c r="D15330" t="s">
        <v>2077</v>
      </c>
    </row>
    <row r="15331" spans="1:4" x14ac:dyDescent="0.3">
      <c r="A15331" t="s">
        <v>2333</v>
      </c>
      <c r="B15331">
        <v>14.991759999999999</v>
      </c>
      <c r="C15331">
        <v>5.9502470000000001</v>
      </c>
      <c r="D15331" t="s">
        <v>2077</v>
      </c>
    </row>
    <row r="15332" spans="1:4" x14ac:dyDescent="0.3">
      <c r="A15332" t="s">
        <v>2332</v>
      </c>
      <c r="B15332">
        <v>9.5236149999999995</v>
      </c>
      <c r="C15332">
        <v>9.5620410000000007</v>
      </c>
      <c r="D15332" t="s">
        <v>2077</v>
      </c>
    </row>
    <row r="15333" spans="1:4" x14ac:dyDescent="0.3">
      <c r="A15333" t="s">
        <v>2331</v>
      </c>
      <c r="B15333">
        <v>12.527934999999999</v>
      </c>
      <c r="C15333">
        <v>9.4556819999999995</v>
      </c>
      <c r="D15333" t="s">
        <v>2077</v>
      </c>
    </row>
    <row r="15334" spans="1:4" x14ac:dyDescent="0.3">
      <c r="A15334" t="s">
        <v>2330</v>
      </c>
      <c r="B15334">
        <v>15.023649000000001</v>
      </c>
      <c r="C15334">
        <v>5.6321225000000004</v>
      </c>
      <c r="D15334" t="s">
        <v>2077</v>
      </c>
    </row>
    <row r="15335" spans="1:4" x14ac:dyDescent="0.3">
      <c r="A15335" t="s">
        <v>2329</v>
      </c>
      <c r="B15335">
        <v>12.346137000000001</v>
      </c>
      <c r="C15335">
        <v>6.4498595999999999</v>
      </c>
      <c r="D15335" t="s">
        <v>2077</v>
      </c>
    </row>
    <row r="15336" spans="1:4" x14ac:dyDescent="0.3">
      <c r="A15336" t="s">
        <v>2328</v>
      </c>
      <c r="B15336">
        <v>9.7097420000000003</v>
      </c>
      <c r="C15336">
        <v>5.3599490000000003</v>
      </c>
      <c r="D15336" t="s">
        <v>2077</v>
      </c>
    </row>
    <row r="15337" spans="1:4" x14ac:dyDescent="0.3">
      <c r="A15337" t="s">
        <v>2327</v>
      </c>
      <c r="B15337">
        <v>9.2851660000000003</v>
      </c>
      <c r="C15337">
        <v>5.1240725999999999</v>
      </c>
      <c r="D15337" t="s">
        <v>2077</v>
      </c>
    </row>
    <row r="15338" spans="1:4" x14ac:dyDescent="0.3">
      <c r="A15338" t="s">
        <v>2326</v>
      </c>
      <c r="B15338">
        <v>8.2312790000000007</v>
      </c>
      <c r="C15338">
        <v>8.5121319999999994</v>
      </c>
      <c r="D15338" t="s">
        <v>2077</v>
      </c>
    </row>
    <row r="15339" spans="1:4" x14ac:dyDescent="0.3">
      <c r="A15339" t="s">
        <v>2325</v>
      </c>
      <c r="B15339">
        <v>9.7810590000000008</v>
      </c>
      <c r="C15339">
        <v>7.6410036000000003</v>
      </c>
      <c r="D15339" t="s">
        <v>2077</v>
      </c>
    </row>
    <row r="15340" spans="1:4" x14ac:dyDescent="0.3">
      <c r="A15340" t="s">
        <v>2324</v>
      </c>
      <c r="B15340">
        <v>8.4129319999999996</v>
      </c>
      <c r="C15340">
        <v>8.3786509999999996</v>
      </c>
      <c r="D15340" t="s">
        <v>2077</v>
      </c>
    </row>
    <row r="15341" spans="1:4" x14ac:dyDescent="0.3">
      <c r="A15341" t="s">
        <v>2323</v>
      </c>
      <c r="B15341">
        <v>7.4608454999999996</v>
      </c>
      <c r="C15341">
        <v>8.9684059999999999</v>
      </c>
      <c r="D15341" t="s">
        <v>2077</v>
      </c>
    </row>
    <row r="15342" spans="1:4" x14ac:dyDescent="0.3">
      <c r="A15342" t="s">
        <v>2322</v>
      </c>
      <c r="B15342">
        <v>15.00863</v>
      </c>
      <c r="C15342">
        <v>7.3351389999999999</v>
      </c>
      <c r="D15342" t="s">
        <v>2077</v>
      </c>
    </row>
    <row r="15343" spans="1:4" x14ac:dyDescent="0.3">
      <c r="A15343" t="s">
        <v>2321</v>
      </c>
      <c r="B15343">
        <v>12.956108</v>
      </c>
      <c r="C15343">
        <v>4.6270503999999999</v>
      </c>
      <c r="D15343" t="s">
        <v>2077</v>
      </c>
    </row>
    <row r="15344" spans="1:4" x14ac:dyDescent="0.3">
      <c r="A15344" t="s">
        <v>2320</v>
      </c>
      <c r="B15344">
        <v>14.403829999999999</v>
      </c>
      <c r="C15344">
        <v>7.1710586999999997</v>
      </c>
      <c r="D15344" t="s">
        <v>2077</v>
      </c>
    </row>
    <row r="15345" spans="1:4" x14ac:dyDescent="0.3">
      <c r="A15345" t="s">
        <v>2319</v>
      </c>
      <c r="B15345">
        <v>11.817377</v>
      </c>
      <c r="C15345">
        <v>7.9378805000000003</v>
      </c>
      <c r="D15345" t="s">
        <v>2077</v>
      </c>
    </row>
    <row r="15346" spans="1:4" x14ac:dyDescent="0.3">
      <c r="A15346" t="s">
        <v>2318</v>
      </c>
      <c r="B15346">
        <v>11.110984</v>
      </c>
      <c r="C15346">
        <v>3.7053535000000002</v>
      </c>
      <c r="D15346" t="s">
        <v>2077</v>
      </c>
    </row>
    <row r="15347" spans="1:4" x14ac:dyDescent="0.3">
      <c r="A15347" t="s">
        <v>2317</v>
      </c>
      <c r="B15347">
        <v>12.032268999999999</v>
      </c>
      <c r="C15347">
        <v>7.9626080000000004</v>
      </c>
      <c r="D15347" t="s">
        <v>2077</v>
      </c>
    </row>
    <row r="15348" spans="1:4" x14ac:dyDescent="0.3">
      <c r="A15348" t="s">
        <v>2316</v>
      </c>
      <c r="B15348">
        <v>11.132954</v>
      </c>
      <c r="C15348">
        <v>8.3147420000000007</v>
      </c>
      <c r="D15348" t="s">
        <v>2077</v>
      </c>
    </row>
    <row r="15349" spans="1:4" x14ac:dyDescent="0.3">
      <c r="A15349" t="s">
        <v>2315</v>
      </c>
      <c r="B15349">
        <v>10.581799500000001</v>
      </c>
      <c r="C15349">
        <v>8.9864309999999996</v>
      </c>
      <c r="D15349" t="s">
        <v>2077</v>
      </c>
    </row>
    <row r="15350" spans="1:4" x14ac:dyDescent="0.3">
      <c r="A15350" t="s">
        <v>2314</v>
      </c>
      <c r="B15350">
        <v>14.444507</v>
      </c>
      <c r="C15350">
        <v>6.5896625999999996</v>
      </c>
      <c r="D15350" t="s">
        <v>2077</v>
      </c>
    </row>
    <row r="15351" spans="1:4" x14ac:dyDescent="0.3">
      <c r="A15351" t="s">
        <v>2313</v>
      </c>
      <c r="B15351">
        <v>8.1944540000000003</v>
      </c>
      <c r="C15351">
        <v>7.0414909999999997</v>
      </c>
      <c r="D15351" t="s">
        <v>2077</v>
      </c>
    </row>
    <row r="15352" spans="1:4" x14ac:dyDescent="0.3">
      <c r="A15352" t="s">
        <v>2312</v>
      </c>
      <c r="B15352">
        <v>11.188385</v>
      </c>
      <c r="C15352">
        <v>9.3403670000000005</v>
      </c>
      <c r="D15352" t="s">
        <v>2077</v>
      </c>
    </row>
    <row r="15353" spans="1:4" x14ac:dyDescent="0.3">
      <c r="A15353" t="s">
        <v>2311</v>
      </c>
      <c r="B15353">
        <v>11.631027</v>
      </c>
      <c r="C15353">
        <v>3.7057172999999999</v>
      </c>
      <c r="D15353" t="s">
        <v>2077</v>
      </c>
    </row>
    <row r="15354" spans="1:4" x14ac:dyDescent="0.3">
      <c r="A15354" t="s">
        <v>2310</v>
      </c>
      <c r="B15354">
        <v>14.151358</v>
      </c>
      <c r="C15354">
        <v>5.7615546999999996</v>
      </c>
      <c r="D15354" t="s">
        <v>2077</v>
      </c>
    </row>
    <row r="15355" spans="1:4" x14ac:dyDescent="0.3">
      <c r="A15355" t="s">
        <v>2309</v>
      </c>
      <c r="B15355">
        <v>11.753461</v>
      </c>
      <c r="C15355">
        <v>7.5924095999999999</v>
      </c>
      <c r="D15355" t="s">
        <v>2077</v>
      </c>
    </row>
    <row r="15356" spans="1:4" x14ac:dyDescent="0.3">
      <c r="A15356" t="s">
        <v>2308</v>
      </c>
      <c r="B15356">
        <v>8.0635829999999995</v>
      </c>
      <c r="C15356">
        <v>7.6183696000000003</v>
      </c>
      <c r="D15356" t="s">
        <v>2077</v>
      </c>
    </row>
    <row r="15357" spans="1:4" x14ac:dyDescent="0.3">
      <c r="A15357" t="s">
        <v>2307</v>
      </c>
      <c r="B15357">
        <v>10.153997</v>
      </c>
      <c r="C15357">
        <v>8.3797560000000004</v>
      </c>
      <c r="D15357" t="s">
        <v>2077</v>
      </c>
    </row>
    <row r="15358" spans="1:4" x14ac:dyDescent="0.3">
      <c r="A15358" t="s">
        <v>2306</v>
      </c>
      <c r="B15358">
        <v>8.5270240000000008</v>
      </c>
      <c r="C15358">
        <v>7.7656264000000004</v>
      </c>
      <c r="D15358" t="s">
        <v>2077</v>
      </c>
    </row>
    <row r="15359" spans="1:4" x14ac:dyDescent="0.3">
      <c r="A15359" t="s">
        <v>2305</v>
      </c>
      <c r="B15359">
        <v>14.646646499999999</v>
      </c>
      <c r="C15359">
        <v>4.1996802999999998</v>
      </c>
      <c r="D15359" t="s">
        <v>2077</v>
      </c>
    </row>
    <row r="15360" spans="1:4" x14ac:dyDescent="0.3">
      <c r="A15360" t="s">
        <v>2304</v>
      </c>
      <c r="B15360">
        <v>10.978994</v>
      </c>
      <c r="C15360">
        <v>5.6250185999999998</v>
      </c>
      <c r="D15360" t="s">
        <v>2077</v>
      </c>
    </row>
    <row r="15361" spans="1:4" x14ac:dyDescent="0.3">
      <c r="A15361" t="s">
        <v>2303</v>
      </c>
      <c r="B15361">
        <v>14.841089</v>
      </c>
      <c r="C15361">
        <v>5.0077829999999999</v>
      </c>
      <c r="D15361" t="s">
        <v>2077</v>
      </c>
    </row>
    <row r="15362" spans="1:4" x14ac:dyDescent="0.3">
      <c r="A15362" t="s">
        <v>2302</v>
      </c>
      <c r="B15362">
        <v>9.9431910000000006</v>
      </c>
      <c r="C15362">
        <v>9.2117970000000007</v>
      </c>
      <c r="D15362" t="s">
        <v>2077</v>
      </c>
    </row>
    <row r="15363" spans="1:4" x14ac:dyDescent="0.3">
      <c r="A15363" t="s">
        <v>2301</v>
      </c>
      <c r="B15363">
        <v>14.394498</v>
      </c>
      <c r="C15363">
        <v>5.0568185000000003</v>
      </c>
      <c r="D15363" t="s">
        <v>2077</v>
      </c>
    </row>
    <row r="15364" spans="1:4" x14ac:dyDescent="0.3">
      <c r="A15364" t="s">
        <v>2300</v>
      </c>
      <c r="B15364">
        <v>9.945373</v>
      </c>
      <c r="C15364">
        <v>6.8295417</v>
      </c>
      <c r="D15364" t="s">
        <v>2077</v>
      </c>
    </row>
    <row r="15365" spans="1:4" x14ac:dyDescent="0.3">
      <c r="A15365" t="s">
        <v>2299</v>
      </c>
      <c r="B15365">
        <v>9.5847890000000007</v>
      </c>
      <c r="C15365">
        <v>4.9539413000000003</v>
      </c>
      <c r="D15365" t="s">
        <v>2077</v>
      </c>
    </row>
    <row r="15366" spans="1:4" x14ac:dyDescent="0.3">
      <c r="A15366" t="s">
        <v>2298</v>
      </c>
      <c r="B15366">
        <v>7.9405475000000001</v>
      </c>
      <c r="C15366">
        <v>9.8553420000000003</v>
      </c>
      <c r="D15366" t="s">
        <v>2077</v>
      </c>
    </row>
    <row r="15367" spans="1:4" x14ac:dyDescent="0.3">
      <c r="A15367" t="s">
        <v>2297</v>
      </c>
      <c r="B15367">
        <v>15.670133999999999</v>
      </c>
      <c r="C15367">
        <v>4.9006486000000002</v>
      </c>
      <c r="D15367" t="s">
        <v>2077</v>
      </c>
    </row>
    <row r="15368" spans="1:4" x14ac:dyDescent="0.3">
      <c r="A15368" t="s">
        <v>2296</v>
      </c>
      <c r="B15368">
        <v>8.9249740000000006</v>
      </c>
      <c r="C15368">
        <v>8.4697600000000008</v>
      </c>
      <c r="D15368" t="s">
        <v>2077</v>
      </c>
    </row>
    <row r="15369" spans="1:4" x14ac:dyDescent="0.3">
      <c r="A15369" t="s">
        <v>2295</v>
      </c>
      <c r="B15369">
        <v>11.6599655</v>
      </c>
      <c r="C15369">
        <v>6.7284484000000004</v>
      </c>
      <c r="D15369" t="s">
        <v>2077</v>
      </c>
    </row>
    <row r="15370" spans="1:4" x14ac:dyDescent="0.3">
      <c r="A15370" t="s">
        <v>2294</v>
      </c>
      <c r="B15370">
        <v>8.9908249999999992</v>
      </c>
      <c r="C15370">
        <v>9.3247619999999998</v>
      </c>
      <c r="D15370" t="s">
        <v>2077</v>
      </c>
    </row>
    <row r="15371" spans="1:4" x14ac:dyDescent="0.3">
      <c r="A15371" t="s">
        <v>2293</v>
      </c>
      <c r="B15371">
        <v>13.354386</v>
      </c>
      <c r="C15371">
        <v>4.3695339999999998</v>
      </c>
      <c r="D15371" t="s">
        <v>2077</v>
      </c>
    </row>
    <row r="15372" spans="1:4" x14ac:dyDescent="0.3">
      <c r="A15372" t="s">
        <v>2292</v>
      </c>
      <c r="B15372">
        <v>10.665959000000001</v>
      </c>
      <c r="C15372">
        <v>9.6667199999999998</v>
      </c>
      <c r="D15372" t="s">
        <v>2077</v>
      </c>
    </row>
    <row r="15373" spans="1:4" x14ac:dyDescent="0.3">
      <c r="A15373" t="s">
        <v>2291</v>
      </c>
      <c r="B15373">
        <v>9.9654589999999992</v>
      </c>
      <c r="C15373">
        <v>9.7310999999999996</v>
      </c>
      <c r="D15373" t="s">
        <v>2077</v>
      </c>
    </row>
    <row r="15374" spans="1:4" x14ac:dyDescent="0.3">
      <c r="A15374" t="s">
        <v>2290</v>
      </c>
      <c r="B15374">
        <v>14.713998999999999</v>
      </c>
      <c r="C15374">
        <v>5.5602093000000004</v>
      </c>
      <c r="D15374" t="s">
        <v>2077</v>
      </c>
    </row>
    <row r="15375" spans="1:4" x14ac:dyDescent="0.3">
      <c r="A15375" t="s">
        <v>2289</v>
      </c>
      <c r="B15375">
        <v>9.8411030000000004</v>
      </c>
      <c r="C15375">
        <v>8.5199350000000003</v>
      </c>
      <c r="D15375" t="s">
        <v>2077</v>
      </c>
    </row>
    <row r="15376" spans="1:4" x14ac:dyDescent="0.3">
      <c r="A15376" t="s">
        <v>2288</v>
      </c>
      <c r="B15376">
        <v>8.0223289999999992</v>
      </c>
      <c r="C15376">
        <v>7.7455087000000002</v>
      </c>
      <c r="D15376" t="s">
        <v>2077</v>
      </c>
    </row>
    <row r="15377" spans="1:4" x14ac:dyDescent="0.3">
      <c r="A15377" t="s">
        <v>2287</v>
      </c>
      <c r="B15377">
        <v>9.1221099999999993</v>
      </c>
      <c r="C15377">
        <v>9.9770020000000006</v>
      </c>
      <c r="D15377" t="s">
        <v>2077</v>
      </c>
    </row>
    <row r="15378" spans="1:4" x14ac:dyDescent="0.3">
      <c r="A15378" t="s">
        <v>2286</v>
      </c>
      <c r="B15378">
        <v>10.798344999999999</v>
      </c>
      <c r="C15378">
        <v>9.7919459999999994</v>
      </c>
      <c r="D15378" t="s">
        <v>2077</v>
      </c>
    </row>
    <row r="15379" spans="1:4" x14ac:dyDescent="0.3">
      <c r="A15379" t="s">
        <v>2285</v>
      </c>
      <c r="B15379">
        <v>10.565759</v>
      </c>
      <c r="C15379">
        <v>2.9331507999999999</v>
      </c>
      <c r="D15379" t="s">
        <v>2077</v>
      </c>
    </row>
    <row r="15380" spans="1:4" x14ac:dyDescent="0.3">
      <c r="A15380" t="s">
        <v>2284</v>
      </c>
      <c r="B15380">
        <v>11.466447000000001</v>
      </c>
      <c r="C15380">
        <v>2.4499960000000001</v>
      </c>
      <c r="D15380" t="s">
        <v>2077</v>
      </c>
    </row>
    <row r="15381" spans="1:4" x14ac:dyDescent="0.3">
      <c r="A15381" t="s">
        <v>2283</v>
      </c>
      <c r="B15381">
        <v>14.723335000000001</v>
      </c>
      <c r="C15381">
        <v>7.2822433000000002</v>
      </c>
      <c r="D15381" t="s">
        <v>2077</v>
      </c>
    </row>
    <row r="15382" spans="1:4" x14ac:dyDescent="0.3">
      <c r="A15382" t="s">
        <v>2282</v>
      </c>
      <c r="B15382">
        <v>13.563122999999999</v>
      </c>
      <c r="C15382">
        <v>8.5768260000000005</v>
      </c>
      <c r="D15382" t="s">
        <v>2077</v>
      </c>
    </row>
    <row r="15383" spans="1:4" x14ac:dyDescent="0.3">
      <c r="A15383" t="s">
        <v>2281</v>
      </c>
      <c r="B15383">
        <v>10.076722</v>
      </c>
      <c r="C15383">
        <v>10.011979999999999</v>
      </c>
      <c r="D15383" t="s">
        <v>2077</v>
      </c>
    </row>
    <row r="15384" spans="1:4" x14ac:dyDescent="0.3">
      <c r="A15384" t="s">
        <v>2280</v>
      </c>
      <c r="B15384">
        <v>11.380979999999999</v>
      </c>
      <c r="C15384">
        <v>2.9102657000000001</v>
      </c>
      <c r="D15384" t="s">
        <v>2077</v>
      </c>
    </row>
    <row r="15385" spans="1:4" x14ac:dyDescent="0.3">
      <c r="A15385" t="s">
        <v>2279</v>
      </c>
      <c r="B15385">
        <v>9.3819239999999997</v>
      </c>
      <c r="C15385">
        <v>7.9174423000000003</v>
      </c>
      <c r="D15385" t="s">
        <v>2077</v>
      </c>
    </row>
    <row r="15386" spans="1:4" x14ac:dyDescent="0.3">
      <c r="A15386" t="s">
        <v>2278</v>
      </c>
      <c r="B15386">
        <v>12.834498999999999</v>
      </c>
      <c r="C15386">
        <v>7.4929446999999998</v>
      </c>
      <c r="D15386" t="s">
        <v>2077</v>
      </c>
    </row>
    <row r="15387" spans="1:4" x14ac:dyDescent="0.3">
      <c r="A15387" t="s">
        <v>2277</v>
      </c>
      <c r="B15387">
        <v>14.589833</v>
      </c>
      <c r="C15387">
        <v>5.7417059999999998</v>
      </c>
      <c r="D15387" t="s">
        <v>2077</v>
      </c>
    </row>
    <row r="15388" spans="1:4" x14ac:dyDescent="0.3">
      <c r="A15388" t="s">
        <v>2276</v>
      </c>
      <c r="B15388">
        <v>9.1813249999999993</v>
      </c>
      <c r="C15388">
        <v>7.8299609999999999</v>
      </c>
      <c r="D15388" t="s">
        <v>2077</v>
      </c>
    </row>
    <row r="15389" spans="1:4" x14ac:dyDescent="0.3">
      <c r="A15389" t="s">
        <v>2275</v>
      </c>
      <c r="B15389">
        <v>15.811407000000001</v>
      </c>
      <c r="C15389">
        <v>5.4883832999999997</v>
      </c>
      <c r="D15389" t="s">
        <v>2077</v>
      </c>
    </row>
    <row r="15390" spans="1:4" x14ac:dyDescent="0.3">
      <c r="A15390" t="s">
        <v>2274</v>
      </c>
      <c r="B15390">
        <v>7.5982130000000003</v>
      </c>
      <c r="C15390">
        <v>8.4987250000000003</v>
      </c>
      <c r="D15390" t="s">
        <v>2077</v>
      </c>
    </row>
    <row r="15391" spans="1:4" x14ac:dyDescent="0.3">
      <c r="A15391" t="s">
        <v>2273</v>
      </c>
      <c r="B15391">
        <v>10.162844</v>
      </c>
      <c r="C15391">
        <v>9.5062420000000003</v>
      </c>
      <c r="D15391" t="s">
        <v>2077</v>
      </c>
    </row>
    <row r="15392" spans="1:4" x14ac:dyDescent="0.3">
      <c r="A15392" t="s">
        <v>2272</v>
      </c>
      <c r="B15392">
        <v>9.9913150000000002</v>
      </c>
      <c r="C15392">
        <v>9.2771889999999999</v>
      </c>
      <c r="D15392" t="s">
        <v>2077</v>
      </c>
    </row>
    <row r="15393" spans="1:4" x14ac:dyDescent="0.3">
      <c r="A15393" t="s">
        <v>2271</v>
      </c>
      <c r="B15393">
        <v>10.791136</v>
      </c>
      <c r="C15393">
        <v>3.1985372999999999</v>
      </c>
      <c r="D15393" t="s">
        <v>2077</v>
      </c>
    </row>
    <row r="15394" spans="1:4" x14ac:dyDescent="0.3">
      <c r="A15394" t="s">
        <v>2270</v>
      </c>
      <c r="B15394">
        <v>11.145565</v>
      </c>
      <c r="C15394">
        <v>7.1836900000000004</v>
      </c>
      <c r="D15394" t="s">
        <v>2077</v>
      </c>
    </row>
    <row r="15395" spans="1:4" x14ac:dyDescent="0.3">
      <c r="A15395" t="s">
        <v>2269</v>
      </c>
      <c r="B15395">
        <v>14.3228855</v>
      </c>
      <c r="C15395">
        <v>7.5033994000000002</v>
      </c>
      <c r="D15395" t="s">
        <v>2077</v>
      </c>
    </row>
    <row r="15396" spans="1:4" x14ac:dyDescent="0.3">
      <c r="A15396" t="s">
        <v>2268</v>
      </c>
      <c r="B15396">
        <v>13.150395</v>
      </c>
      <c r="C15396">
        <v>4.3764972999999996</v>
      </c>
      <c r="D15396" t="s">
        <v>2077</v>
      </c>
    </row>
    <row r="15397" spans="1:4" x14ac:dyDescent="0.3">
      <c r="A15397" t="s">
        <v>2267</v>
      </c>
      <c r="B15397">
        <v>8.3644494999999992</v>
      </c>
      <c r="C15397">
        <v>6.8952694000000001</v>
      </c>
      <c r="D15397" t="s">
        <v>2077</v>
      </c>
    </row>
    <row r="15398" spans="1:4" x14ac:dyDescent="0.3">
      <c r="A15398" t="s">
        <v>2266</v>
      </c>
      <c r="B15398">
        <v>10.196494</v>
      </c>
      <c r="C15398">
        <v>8.7622359999999997</v>
      </c>
      <c r="D15398" t="s">
        <v>2077</v>
      </c>
    </row>
    <row r="15399" spans="1:4" x14ac:dyDescent="0.3">
      <c r="A15399" t="s">
        <v>2265</v>
      </c>
      <c r="B15399">
        <v>10.949883</v>
      </c>
      <c r="C15399">
        <v>9.9078599999999994</v>
      </c>
      <c r="D15399" t="s">
        <v>2077</v>
      </c>
    </row>
    <row r="15400" spans="1:4" x14ac:dyDescent="0.3">
      <c r="A15400" t="s">
        <v>2264</v>
      </c>
      <c r="B15400">
        <v>8.2470979999999994</v>
      </c>
      <c r="C15400">
        <v>7.9054427</v>
      </c>
      <c r="D15400" t="s">
        <v>2077</v>
      </c>
    </row>
    <row r="15401" spans="1:4" x14ac:dyDescent="0.3">
      <c r="A15401" t="s">
        <v>2263</v>
      </c>
      <c r="B15401">
        <v>8.9360710000000001</v>
      </c>
      <c r="C15401">
        <v>9.2368764999999993</v>
      </c>
      <c r="D15401" t="s">
        <v>2077</v>
      </c>
    </row>
    <row r="15402" spans="1:4" x14ac:dyDescent="0.3">
      <c r="A15402" t="s">
        <v>2262</v>
      </c>
      <c r="B15402">
        <v>8.3712750000000007</v>
      </c>
      <c r="C15402">
        <v>4.3924700000000003</v>
      </c>
      <c r="D15402" t="s">
        <v>2077</v>
      </c>
    </row>
    <row r="15403" spans="1:4" x14ac:dyDescent="0.3">
      <c r="A15403" t="s">
        <v>2261</v>
      </c>
      <c r="B15403">
        <v>8.8934619999999995</v>
      </c>
      <c r="C15403">
        <v>7.8783450000000004</v>
      </c>
      <c r="D15403" t="s">
        <v>2077</v>
      </c>
    </row>
    <row r="15404" spans="1:4" x14ac:dyDescent="0.3">
      <c r="A15404" t="s">
        <v>2260</v>
      </c>
      <c r="B15404">
        <v>11.297616</v>
      </c>
      <c r="C15404">
        <v>7.8202876999999997</v>
      </c>
      <c r="D15404" t="s">
        <v>2077</v>
      </c>
    </row>
    <row r="15405" spans="1:4" x14ac:dyDescent="0.3">
      <c r="A15405" t="s">
        <v>2259</v>
      </c>
      <c r="B15405">
        <v>9.5025835000000001</v>
      </c>
      <c r="C15405">
        <v>9.6333640000000003</v>
      </c>
      <c r="D15405" t="s">
        <v>2077</v>
      </c>
    </row>
    <row r="15406" spans="1:4" x14ac:dyDescent="0.3">
      <c r="A15406" t="s">
        <v>2258</v>
      </c>
      <c r="B15406">
        <v>11.925039</v>
      </c>
      <c r="C15406">
        <v>7.8520937000000002</v>
      </c>
      <c r="D15406" t="s">
        <v>2077</v>
      </c>
    </row>
    <row r="15407" spans="1:4" x14ac:dyDescent="0.3">
      <c r="A15407" t="s">
        <v>2257</v>
      </c>
      <c r="B15407">
        <v>15.471856000000001</v>
      </c>
      <c r="C15407">
        <v>6.2321249999999999</v>
      </c>
      <c r="D15407" t="s">
        <v>2077</v>
      </c>
    </row>
    <row r="15408" spans="1:4" x14ac:dyDescent="0.3">
      <c r="A15408" t="s">
        <v>2256</v>
      </c>
      <c r="B15408">
        <v>8.5382805000000008</v>
      </c>
      <c r="C15408">
        <v>4.7235626999999996</v>
      </c>
      <c r="D15408" t="s">
        <v>2077</v>
      </c>
    </row>
    <row r="15409" spans="1:4" x14ac:dyDescent="0.3">
      <c r="A15409" t="s">
        <v>2255</v>
      </c>
      <c r="B15409">
        <v>12.373898499999999</v>
      </c>
      <c r="C15409">
        <v>6.2129260000000004</v>
      </c>
      <c r="D15409" t="s">
        <v>2077</v>
      </c>
    </row>
    <row r="15410" spans="1:4" x14ac:dyDescent="0.3">
      <c r="A15410" t="s">
        <v>2254</v>
      </c>
      <c r="B15410">
        <v>10.157138</v>
      </c>
      <c r="C15410">
        <v>3.4361190000000001</v>
      </c>
      <c r="D15410" t="s">
        <v>2077</v>
      </c>
    </row>
    <row r="15411" spans="1:4" x14ac:dyDescent="0.3">
      <c r="A15411" t="s">
        <v>2253</v>
      </c>
      <c r="B15411">
        <v>12.901731</v>
      </c>
      <c r="C15411">
        <v>7.6998889999999998</v>
      </c>
      <c r="D15411" t="s">
        <v>2077</v>
      </c>
    </row>
    <row r="15412" spans="1:4" x14ac:dyDescent="0.3">
      <c r="A15412" t="s">
        <v>2252</v>
      </c>
      <c r="B15412">
        <v>10.379856999999999</v>
      </c>
      <c r="C15412">
        <v>8.9086719999999993</v>
      </c>
      <c r="D15412" t="s">
        <v>2077</v>
      </c>
    </row>
    <row r="15413" spans="1:4" x14ac:dyDescent="0.3">
      <c r="A15413" t="s">
        <v>2251</v>
      </c>
      <c r="B15413">
        <v>12.631365000000001</v>
      </c>
      <c r="C15413">
        <v>8.8978129999999993</v>
      </c>
      <c r="D15413" t="s">
        <v>2077</v>
      </c>
    </row>
    <row r="15414" spans="1:4" x14ac:dyDescent="0.3">
      <c r="A15414" t="s">
        <v>2250</v>
      </c>
      <c r="B15414">
        <v>14.481897</v>
      </c>
      <c r="C15414">
        <v>6.4416890000000002</v>
      </c>
      <c r="D15414" t="s">
        <v>2077</v>
      </c>
    </row>
    <row r="15415" spans="1:4" x14ac:dyDescent="0.3">
      <c r="A15415" t="s">
        <v>2249</v>
      </c>
      <c r="B15415">
        <v>14.606687000000001</v>
      </c>
      <c r="C15415">
        <v>6.3883760000000001</v>
      </c>
      <c r="D15415" t="s">
        <v>2077</v>
      </c>
    </row>
    <row r="15416" spans="1:4" x14ac:dyDescent="0.3">
      <c r="A15416" t="s">
        <v>2248</v>
      </c>
      <c r="B15416">
        <v>8.4972220000000007</v>
      </c>
      <c r="C15416">
        <v>6.6874795000000002</v>
      </c>
      <c r="D15416" t="s">
        <v>2077</v>
      </c>
    </row>
    <row r="15417" spans="1:4" x14ac:dyDescent="0.3">
      <c r="A15417" t="s">
        <v>2247</v>
      </c>
      <c r="B15417">
        <v>7.8658751999999996</v>
      </c>
      <c r="C15417">
        <v>8.4662319999999998</v>
      </c>
      <c r="D15417" t="s">
        <v>2077</v>
      </c>
    </row>
    <row r="15418" spans="1:4" x14ac:dyDescent="0.3">
      <c r="A15418" t="s">
        <v>2246</v>
      </c>
      <c r="B15418">
        <v>12.4916</v>
      </c>
      <c r="C15418">
        <v>7.572387</v>
      </c>
      <c r="D15418" t="s">
        <v>2077</v>
      </c>
    </row>
    <row r="15419" spans="1:4" x14ac:dyDescent="0.3">
      <c r="A15419" t="s">
        <v>2245</v>
      </c>
      <c r="B15419">
        <v>8.0883199999999995</v>
      </c>
      <c r="C15419">
        <v>8.6353050000000007</v>
      </c>
      <c r="D15419" t="s">
        <v>2077</v>
      </c>
    </row>
    <row r="15420" spans="1:4" x14ac:dyDescent="0.3">
      <c r="A15420" t="s">
        <v>2244</v>
      </c>
      <c r="B15420">
        <v>7.7921339999999999</v>
      </c>
      <c r="C15420">
        <v>5.1395540000000004</v>
      </c>
      <c r="D15420" t="s">
        <v>2077</v>
      </c>
    </row>
    <row r="15421" spans="1:4" x14ac:dyDescent="0.3">
      <c r="A15421" t="s">
        <v>2243</v>
      </c>
      <c r="B15421">
        <v>12.989516999999999</v>
      </c>
      <c r="C15421">
        <v>8.3363429999999994</v>
      </c>
      <c r="D15421" t="s">
        <v>2077</v>
      </c>
    </row>
    <row r="15422" spans="1:4" x14ac:dyDescent="0.3">
      <c r="A15422" t="s">
        <v>2242</v>
      </c>
      <c r="B15422">
        <v>12.507403999999999</v>
      </c>
      <c r="C15422">
        <v>5.5018649999999996</v>
      </c>
      <c r="D15422" t="s">
        <v>2077</v>
      </c>
    </row>
    <row r="15423" spans="1:4" x14ac:dyDescent="0.3">
      <c r="A15423" t="s">
        <v>2241</v>
      </c>
      <c r="B15423">
        <v>10.516054</v>
      </c>
      <c r="C15423">
        <v>9.2449829999999995</v>
      </c>
      <c r="D15423" t="s">
        <v>2077</v>
      </c>
    </row>
    <row r="15424" spans="1:4" x14ac:dyDescent="0.3">
      <c r="A15424" t="s">
        <v>2240</v>
      </c>
      <c r="B15424">
        <v>7.4386234</v>
      </c>
      <c r="C15424">
        <v>5.1784540000000003</v>
      </c>
      <c r="D15424" t="s">
        <v>2077</v>
      </c>
    </row>
    <row r="15425" spans="1:4" x14ac:dyDescent="0.3">
      <c r="A15425" t="s">
        <v>2239</v>
      </c>
      <c r="B15425">
        <v>12.58609</v>
      </c>
      <c r="C15425">
        <v>7.5423289999999996</v>
      </c>
      <c r="D15425" t="s">
        <v>2077</v>
      </c>
    </row>
    <row r="15426" spans="1:4" x14ac:dyDescent="0.3">
      <c r="A15426" t="s">
        <v>2238</v>
      </c>
      <c r="B15426">
        <v>13.643352999999999</v>
      </c>
      <c r="C15426">
        <v>5.6420269999999997</v>
      </c>
      <c r="D15426" t="s">
        <v>2077</v>
      </c>
    </row>
    <row r="15427" spans="1:4" x14ac:dyDescent="0.3">
      <c r="A15427" t="s">
        <v>2237</v>
      </c>
      <c r="B15427">
        <v>15.740691</v>
      </c>
      <c r="C15427">
        <v>5.4887414000000003</v>
      </c>
      <c r="D15427" t="s">
        <v>2077</v>
      </c>
    </row>
    <row r="15428" spans="1:4" x14ac:dyDescent="0.3">
      <c r="A15428" t="s">
        <v>2236</v>
      </c>
      <c r="B15428">
        <v>9.3215909999999997</v>
      </c>
      <c r="C15428">
        <v>9.9006100000000004</v>
      </c>
      <c r="D15428" t="s">
        <v>2077</v>
      </c>
    </row>
    <row r="15429" spans="1:4" x14ac:dyDescent="0.3">
      <c r="A15429" t="s">
        <v>2235</v>
      </c>
      <c r="B15429">
        <v>14.109432</v>
      </c>
      <c r="C15429">
        <v>8.191789</v>
      </c>
      <c r="D15429" t="s">
        <v>2077</v>
      </c>
    </row>
    <row r="15430" spans="1:4" x14ac:dyDescent="0.3">
      <c r="A15430" t="s">
        <v>2234</v>
      </c>
      <c r="B15430">
        <v>12.587742</v>
      </c>
      <c r="C15430">
        <v>6.1525100000000004</v>
      </c>
      <c r="D15430" t="s">
        <v>2077</v>
      </c>
    </row>
    <row r="15431" spans="1:4" x14ac:dyDescent="0.3">
      <c r="A15431" t="s">
        <v>2233</v>
      </c>
      <c r="B15431">
        <v>13.4178</v>
      </c>
      <c r="C15431">
        <v>8.2384090000000008</v>
      </c>
      <c r="D15431" t="s">
        <v>2077</v>
      </c>
    </row>
    <row r="15432" spans="1:4" x14ac:dyDescent="0.3">
      <c r="A15432" t="s">
        <v>2232</v>
      </c>
      <c r="B15432">
        <v>12.756327000000001</v>
      </c>
      <c r="C15432">
        <v>8.7994640000000004</v>
      </c>
      <c r="D15432" t="s">
        <v>2077</v>
      </c>
    </row>
    <row r="15433" spans="1:4" x14ac:dyDescent="0.3">
      <c r="A15433" t="s">
        <v>2231</v>
      </c>
      <c r="B15433">
        <v>12.288746</v>
      </c>
      <c r="C15433">
        <v>9.4572009999999995</v>
      </c>
      <c r="D15433" t="s">
        <v>2077</v>
      </c>
    </row>
    <row r="15434" spans="1:4" x14ac:dyDescent="0.3">
      <c r="A15434" t="s">
        <v>2230</v>
      </c>
      <c r="B15434">
        <v>10.634249000000001</v>
      </c>
      <c r="C15434">
        <v>8.7036280000000001</v>
      </c>
      <c r="D15434" t="s">
        <v>2077</v>
      </c>
    </row>
    <row r="15435" spans="1:4" x14ac:dyDescent="0.3">
      <c r="A15435" t="s">
        <v>2229</v>
      </c>
      <c r="B15435">
        <v>10.312923</v>
      </c>
      <c r="C15435">
        <v>10.231094000000001</v>
      </c>
      <c r="D15435" t="s">
        <v>2077</v>
      </c>
    </row>
    <row r="15436" spans="1:4" x14ac:dyDescent="0.3">
      <c r="A15436" t="s">
        <v>2228</v>
      </c>
      <c r="B15436">
        <v>14.620583</v>
      </c>
      <c r="C15436">
        <v>8.2443240000000007</v>
      </c>
      <c r="D15436" t="s">
        <v>2077</v>
      </c>
    </row>
    <row r="15437" spans="1:4" x14ac:dyDescent="0.3">
      <c r="A15437" t="s">
        <v>2227</v>
      </c>
      <c r="B15437">
        <v>15.233625999999999</v>
      </c>
      <c r="C15437">
        <v>7.0206814</v>
      </c>
      <c r="D15437" t="s">
        <v>2077</v>
      </c>
    </row>
    <row r="15438" spans="1:4" x14ac:dyDescent="0.3">
      <c r="A15438" t="s">
        <v>2226</v>
      </c>
      <c r="B15438">
        <v>12.350808000000001</v>
      </c>
      <c r="C15438">
        <v>7.9779520000000002</v>
      </c>
      <c r="D15438" t="s">
        <v>2077</v>
      </c>
    </row>
    <row r="15439" spans="1:4" x14ac:dyDescent="0.3">
      <c r="A15439" t="s">
        <v>2225</v>
      </c>
      <c r="B15439">
        <v>11.841419999999999</v>
      </c>
      <c r="C15439">
        <v>7.4593550000000004</v>
      </c>
      <c r="D15439" t="s">
        <v>2077</v>
      </c>
    </row>
    <row r="15440" spans="1:4" x14ac:dyDescent="0.3">
      <c r="A15440" t="s">
        <v>2224</v>
      </c>
      <c r="B15440">
        <v>12.688394000000001</v>
      </c>
      <c r="C15440">
        <v>7.2038416999999999</v>
      </c>
      <c r="D15440" t="s">
        <v>2077</v>
      </c>
    </row>
    <row r="15441" spans="1:4" x14ac:dyDescent="0.3">
      <c r="A15441" t="s">
        <v>2223</v>
      </c>
      <c r="B15441">
        <v>7.2012070000000001</v>
      </c>
      <c r="C15441">
        <v>5.5553679999999996</v>
      </c>
      <c r="D15441" t="s">
        <v>2077</v>
      </c>
    </row>
    <row r="15442" spans="1:4" x14ac:dyDescent="0.3">
      <c r="A15442" t="s">
        <v>2222</v>
      </c>
      <c r="B15442">
        <v>15.230918000000001</v>
      </c>
      <c r="C15442">
        <v>5.4589653</v>
      </c>
      <c r="D15442" t="s">
        <v>2077</v>
      </c>
    </row>
    <row r="15443" spans="1:4" x14ac:dyDescent="0.3">
      <c r="A15443" t="s">
        <v>2221</v>
      </c>
      <c r="B15443">
        <v>14.009484</v>
      </c>
      <c r="C15443">
        <v>5.5661316000000003</v>
      </c>
      <c r="D15443" t="s">
        <v>2077</v>
      </c>
    </row>
    <row r="15444" spans="1:4" x14ac:dyDescent="0.3">
      <c r="A15444" t="s">
        <v>2220</v>
      </c>
      <c r="B15444">
        <v>7.9757084999999996</v>
      </c>
      <c r="C15444">
        <v>8.3893489999999993</v>
      </c>
      <c r="D15444" t="s">
        <v>2077</v>
      </c>
    </row>
    <row r="15445" spans="1:4" x14ac:dyDescent="0.3">
      <c r="A15445" t="s">
        <v>2219</v>
      </c>
      <c r="B15445">
        <v>8.2623820000000006</v>
      </c>
      <c r="C15445">
        <v>8.9455580000000001</v>
      </c>
      <c r="D15445" t="s">
        <v>2077</v>
      </c>
    </row>
    <row r="15446" spans="1:4" x14ac:dyDescent="0.3">
      <c r="A15446" t="s">
        <v>2218</v>
      </c>
      <c r="B15446">
        <v>9.6122759999999996</v>
      </c>
      <c r="C15446">
        <v>8.4577860000000005</v>
      </c>
      <c r="D15446" t="s">
        <v>2077</v>
      </c>
    </row>
    <row r="15447" spans="1:4" x14ac:dyDescent="0.3">
      <c r="A15447" t="s">
        <v>2217</v>
      </c>
      <c r="B15447">
        <v>10.805294999999999</v>
      </c>
      <c r="C15447">
        <v>9.2625039999999998</v>
      </c>
      <c r="D15447" t="s">
        <v>2077</v>
      </c>
    </row>
    <row r="15448" spans="1:4" x14ac:dyDescent="0.3">
      <c r="A15448" t="s">
        <v>2216</v>
      </c>
      <c r="B15448">
        <v>14.518932</v>
      </c>
      <c r="C15448">
        <v>5.4484553</v>
      </c>
      <c r="D15448" t="s">
        <v>2077</v>
      </c>
    </row>
    <row r="15449" spans="1:4" x14ac:dyDescent="0.3">
      <c r="A15449" t="s">
        <v>2215</v>
      </c>
      <c r="B15449">
        <v>8.9814799999999995</v>
      </c>
      <c r="C15449">
        <v>6.3801154999999996</v>
      </c>
      <c r="D15449" t="s">
        <v>2077</v>
      </c>
    </row>
    <row r="15450" spans="1:4" x14ac:dyDescent="0.3">
      <c r="A15450" t="s">
        <v>2214</v>
      </c>
      <c r="B15450">
        <v>8.3571910000000003</v>
      </c>
      <c r="C15450">
        <v>5.0681767000000004</v>
      </c>
      <c r="D15450" t="s">
        <v>2077</v>
      </c>
    </row>
    <row r="15451" spans="1:4" x14ac:dyDescent="0.3">
      <c r="A15451" t="s">
        <v>2213</v>
      </c>
      <c r="B15451">
        <v>10.952771</v>
      </c>
      <c r="C15451">
        <v>5.7110124000000004</v>
      </c>
      <c r="D15451" t="s">
        <v>2077</v>
      </c>
    </row>
    <row r="15452" spans="1:4" x14ac:dyDescent="0.3">
      <c r="A15452" t="s">
        <v>2212</v>
      </c>
      <c r="B15452">
        <v>9.258521</v>
      </c>
      <c r="C15452">
        <v>7.9757939999999996</v>
      </c>
      <c r="D15452" t="s">
        <v>2077</v>
      </c>
    </row>
    <row r="15453" spans="1:4" x14ac:dyDescent="0.3">
      <c r="A15453" t="s">
        <v>2211</v>
      </c>
      <c r="B15453">
        <v>12.560833000000001</v>
      </c>
      <c r="C15453">
        <v>7.5768022999999998</v>
      </c>
      <c r="D15453" t="s">
        <v>2077</v>
      </c>
    </row>
    <row r="15454" spans="1:4" x14ac:dyDescent="0.3">
      <c r="A15454" t="s">
        <v>2210</v>
      </c>
      <c r="B15454">
        <v>15.163207</v>
      </c>
      <c r="C15454">
        <v>4.1245979999999998</v>
      </c>
      <c r="D15454" t="s">
        <v>2077</v>
      </c>
    </row>
    <row r="15455" spans="1:4" x14ac:dyDescent="0.3">
      <c r="A15455" t="s">
        <v>2209</v>
      </c>
      <c r="B15455">
        <v>13.10774</v>
      </c>
      <c r="C15455">
        <v>7.3261623</v>
      </c>
      <c r="D15455" t="s">
        <v>2077</v>
      </c>
    </row>
    <row r="15456" spans="1:4" x14ac:dyDescent="0.3">
      <c r="A15456" t="s">
        <v>2208</v>
      </c>
      <c r="B15456">
        <v>9.809564</v>
      </c>
      <c r="C15456">
        <v>8.9445429999999995</v>
      </c>
      <c r="D15456" t="s">
        <v>2077</v>
      </c>
    </row>
    <row r="15457" spans="1:4" x14ac:dyDescent="0.3">
      <c r="A15457" t="s">
        <v>2207</v>
      </c>
      <c r="B15457">
        <v>9.1839879999999994</v>
      </c>
      <c r="C15457">
        <v>8.8307319999999994</v>
      </c>
      <c r="D15457" t="s">
        <v>2077</v>
      </c>
    </row>
    <row r="15458" spans="1:4" x14ac:dyDescent="0.3">
      <c r="A15458" t="s">
        <v>2206</v>
      </c>
      <c r="B15458">
        <v>11.357321000000001</v>
      </c>
      <c r="C15458">
        <v>8.735087</v>
      </c>
      <c r="D15458" t="s">
        <v>2077</v>
      </c>
    </row>
    <row r="15459" spans="1:4" x14ac:dyDescent="0.3">
      <c r="A15459" t="s">
        <v>2205</v>
      </c>
      <c r="B15459">
        <v>13.371559</v>
      </c>
      <c r="C15459">
        <v>8.0262890000000002</v>
      </c>
      <c r="D15459" t="s">
        <v>2077</v>
      </c>
    </row>
    <row r="15460" spans="1:4" x14ac:dyDescent="0.3">
      <c r="A15460" t="s">
        <v>2204</v>
      </c>
      <c r="B15460">
        <v>14.785456</v>
      </c>
      <c r="C15460">
        <v>5.7982769999999997</v>
      </c>
      <c r="D15460" t="s">
        <v>2077</v>
      </c>
    </row>
    <row r="15461" spans="1:4" x14ac:dyDescent="0.3">
      <c r="A15461" t="s">
        <v>2203</v>
      </c>
      <c r="B15461">
        <v>9.5899839999999994</v>
      </c>
      <c r="C15461">
        <v>8.9221114999999998</v>
      </c>
      <c r="D15461" t="s">
        <v>2077</v>
      </c>
    </row>
    <row r="15462" spans="1:4" x14ac:dyDescent="0.3">
      <c r="A15462" t="s">
        <v>2202</v>
      </c>
      <c r="B15462">
        <v>8.3760670000000008</v>
      </c>
      <c r="C15462">
        <v>8.799569</v>
      </c>
      <c r="D15462" t="s">
        <v>2077</v>
      </c>
    </row>
    <row r="15463" spans="1:4" x14ac:dyDescent="0.3">
      <c r="A15463" t="s">
        <v>2201</v>
      </c>
      <c r="B15463">
        <v>12.703340000000001</v>
      </c>
      <c r="C15463">
        <v>7.4794720000000003</v>
      </c>
      <c r="D15463" t="s">
        <v>2077</v>
      </c>
    </row>
    <row r="15464" spans="1:4" x14ac:dyDescent="0.3">
      <c r="A15464" t="s">
        <v>2200</v>
      </c>
      <c r="B15464">
        <v>15.297235000000001</v>
      </c>
      <c r="C15464">
        <v>5.3189383000000001</v>
      </c>
      <c r="D15464" t="s">
        <v>2077</v>
      </c>
    </row>
    <row r="15465" spans="1:4" x14ac:dyDescent="0.3">
      <c r="A15465" t="s">
        <v>2199</v>
      </c>
      <c r="B15465">
        <v>13.202985</v>
      </c>
      <c r="C15465">
        <v>7.8548999999999998</v>
      </c>
      <c r="D15465" t="s">
        <v>2077</v>
      </c>
    </row>
    <row r="15466" spans="1:4" x14ac:dyDescent="0.3">
      <c r="A15466" t="s">
        <v>2198</v>
      </c>
      <c r="B15466">
        <v>11.010085</v>
      </c>
      <c r="C15466">
        <v>5.6993070000000001</v>
      </c>
      <c r="D15466" t="s">
        <v>2077</v>
      </c>
    </row>
    <row r="15467" spans="1:4" x14ac:dyDescent="0.3">
      <c r="A15467" t="s">
        <v>2197</v>
      </c>
      <c r="B15467">
        <v>13.552111999999999</v>
      </c>
      <c r="C15467">
        <v>8.9990179999999995</v>
      </c>
      <c r="D15467" t="s">
        <v>2077</v>
      </c>
    </row>
    <row r="15468" spans="1:4" x14ac:dyDescent="0.3">
      <c r="A15468" t="s">
        <v>2196</v>
      </c>
      <c r="B15468">
        <v>13.757167000000001</v>
      </c>
      <c r="C15468">
        <v>7.9467619999999997</v>
      </c>
      <c r="D15468" t="s">
        <v>2077</v>
      </c>
    </row>
    <row r="15469" spans="1:4" x14ac:dyDescent="0.3">
      <c r="A15469" t="s">
        <v>2195</v>
      </c>
      <c r="B15469">
        <v>10.232609</v>
      </c>
      <c r="C15469">
        <v>9.2432289999999995</v>
      </c>
      <c r="D15469" t="s">
        <v>2077</v>
      </c>
    </row>
    <row r="15470" spans="1:4" x14ac:dyDescent="0.3">
      <c r="A15470" t="s">
        <v>2194</v>
      </c>
      <c r="B15470">
        <v>10.65621</v>
      </c>
      <c r="C15470">
        <v>9.9445049999999995</v>
      </c>
      <c r="D15470" t="s">
        <v>2077</v>
      </c>
    </row>
    <row r="15471" spans="1:4" x14ac:dyDescent="0.3">
      <c r="A15471" t="s">
        <v>2193</v>
      </c>
      <c r="B15471">
        <v>7.7418975999999997</v>
      </c>
      <c r="C15471">
        <v>9.0838959999999993</v>
      </c>
      <c r="D15471" t="s">
        <v>2077</v>
      </c>
    </row>
    <row r="15472" spans="1:4" x14ac:dyDescent="0.3">
      <c r="A15472" t="s">
        <v>2192</v>
      </c>
      <c r="B15472">
        <v>11.343648999999999</v>
      </c>
      <c r="C15472">
        <v>7.4324339999999998</v>
      </c>
      <c r="D15472" t="s">
        <v>2077</v>
      </c>
    </row>
    <row r="15473" spans="1:4" x14ac:dyDescent="0.3">
      <c r="A15473" t="s">
        <v>2191</v>
      </c>
      <c r="B15473">
        <v>9.8139760000000003</v>
      </c>
      <c r="C15473">
        <v>8.0740149999999993</v>
      </c>
      <c r="D15473" t="s">
        <v>2077</v>
      </c>
    </row>
    <row r="15474" spans="1:4" x14ac:dyDescent="0.3">
      <c r="A15474" t="s">
        <v>2190</v>
      </c>
      <c r="B15474">
        <v>9.1653579999999994</v>
      </c>
      <c r="C15474">
        <v>7.2349734000000003</v>
      </c>
      <c r="D15474" t="s">
        <v>2077</v>
      </c>
    </row>
    <row r="15475" spans="1:4" x14ac:dyDescent="0.3">
      <c r="A15475" t="s">
        <v>2189</v>
      </c>
      <c r="B15475">
        <v>13.80753</v>
      </c>
      <c r="C15475">
        <v>6.8478311999999999</v>
      </c>
      <c r="D15475" t="s">
        <v>2077</v>
      </c>
    </row>
    <row r="15476" spans="1:4" x14ac:dyDescent="0.3">
      <c r="A15476" t="s">
        <v>2188</v>
      </c>
      <c r="B15476">
        <v>9.5987299999999998</v>
      </c>
      <c r="C15476">
        <v>2.9989599999999998</v>
      </c>
      <c r="D15476" t="s">
        <v>2077</v>
      </c>
    </row>
    <row r="15477" spans="1:4" x14ac:dyDescent="0.3">
      <c r="A15477" t="s">
        <v>2187</v>
      </c>
      <c r="B15477">
        <v>12.291387</v>
      </c>
      <c r="C15477">
        <v>9.2438339999999997</v>
      </c>
      <c r="D15477" t="s">
        <v>2077</v>
      </c>
    </row>
    <row r="15478" spans="1:4" x14ac:dyDescent="0.3">
      <c r="A15478" t="s">
        <v>2186</v>
      </c>
      <c r="B15478">
        <v>9.2852610000000002</v>
      </c>
      <c r="C15478">
        <v>6.4339848000000002</v>
      </c>
      <c r="D15478" t="s">
        <v>2077</v>
      </c>
    </row>
    <row r="15479" spans="1:4" x14ac:dyDescent="0.3">
      <c r="A15479" t="s">
        <v>2185</v>
      </c>
      <c r="B15479">
        <v>8.1934629999999995</v>
      </c>
      <c r="C15479">
        <v>8.7719059999999995</v>
      </c>
      <c r="D15479" t="s">
        <v>2077</v>
      </c>
    </row>
    <row r="15480" spans="1:4" x14ac:dyDescent="0.3">
      <c r="A15480" t="s">
        <v>2184</v>
      </c>
      <c r="B15480">
        <v>7.9691533999999997</v>
      </c>
      <c r="C15480">
        <v>8.5467110000000002</v>
      </c>
      <c r="D15480" t="s">
        <v>2077</v>
      </c>
    </row>
    <row r="15481" spans="1:4" x14ac:dyDescent="0.3">
      <c r="A15481" t="s">
        <v>2183</v>
      </c>
      <c r="B15481">
        <v>12.889825</v>
      </c>
      <c r="C15481">
        <v>8.5755820000000007</v>
      </c>
      <c r="D15481" t="s">
        <v>2077</v>
      </c>
    </row>
    <row r="15482" spans="1:4" x14ac:dyDescent="0.3">
      <c r="A15482" t="s">
        <v>2182</v>
      </c>
      <c r="B15482">
        <v>7.4510063999999998</v>
      </c>
      <c r="C15482">
        <v>7.8921700000000001</v>
      </c>
      <c r="D15482" t="s">
        <v>2077</v>
      </c>
    </row>
    <row r="15483" spans="1:4" x14ac:dyDescent="0.3">
      <c r="A15483" t="s">
        <v>2181</v>
      </c>
      <c r="B15483">
        <v>11.091443</v>
      </c>
      <c r="C15483">
        <v>8.1025329999999993</v>
      </c>
      <c r="D15483" t="s">
        <v>2077</v>
      </c>
    </row>
    <row r="15484" spans="1:4" x14ac:dyDescent="0.3">
      <c r="A15484" t="s">
        <v>2180</v>
      </c>
      <c r="B15484">
        <v>10.346812999999999</v>
      </c>
      <c r="C15484">
        <v>10.204212</v>
      </c>
      <c r="D15484" t="s">
        <v>2077</v>
      </c>
    </row>
    <row r="15485" spans="1:4" x14ac:dyDescent="0.3">
      <c r="A15485" t="s">
        <v>2179</v>
      </c>
      <c r="B15485">
        <v>15.321427</v>
      </c>
      <c r="C15485">
        <v>5.5613903999999996</v>
      </c>
      <c r="D15485" t="s">
        <v>2077</v>
      </c>
    </row>
    <row r="15486" spans="1:4" x14ac:dyDescent="0.3">
      <c r="A15486" t="s">
        <v>2178</v>
      </c>
      <c r="B15486">
        <v>15.428004</v>
      </c>
      <c r="C15486">
        <v>5.5269275000000002</v>
      </c>
      <c r="D15486" t="s">
        <v>2077</v>
      </c>
    </row>
    <row r="15487" spans="1:4" x14ac:dyDescent="0.3">
      <c r="A15487" t="s">
        <v>2177</v>
      </c>
      <c r="B15487">
        <v>8.6396040000000003</v>
      </c>
      <c r="C15487">
        <v>9.707084</v>
      </c>
      <c r="D15487" t="s">
        <v>2077</v>
      </c>
    </row>
    <row r="15488" spans="1:4" x14ac:dyDescent="0.3">
      <c r="A15488" t="s">
        <v>2176</v>
      </c>
      <c r="B15488">
        <v>13.81889</v>
      </c>
      <c r="C15488">
        <v>7.9825030000000003</v>
      </c>
      <c r="D15488" t="s">
        <v>2077</v>
      </c>
    </row>
    <row r="15489" spans="1:4" x14ac:dyDescent="0.3">
      <c r="A15489" t="s">
        <v>2175</v>
      </c>
      <c r="B15489">
        <v>8.2489650000000001</v>
      </c>
      <c r="C15489">
        <v>8.5063969999999998</v>
      </c>
      <c r="D15489" t="s">
        <v>2077</v>
      </c>
    </row>
    <row r="15490" spans="1:4" x14ac:dyDescent="0.3">
      <c r="A15490" t="s">
        <v>2174</v>
      </c>
      <c r="B15490">
        <v>11.353459000000001</v>
      </c>
      <c r="C15490">
        <v>7.9310593999999996</v>
      </c>
      <c r="D15490" t="s">
        <v>2077</v>
      </c>
    </row>
    <row r="15491" spans="1:4" x14ac:dyDescent="0.3">
      <c r="A15491" t="s">
        <v>2173</v>
      </c>
      <c r="B15491">
        <v>12.523417</v>
      </c>
      <c r="C15491">
        <v>8.2991085000000009</v>
      </c>
      <c r="D15491" t="s">
        <v>2077</v>
      </c>
    </row>
    <row r="15492" spans="1:4" x14ac:dyDescent="0.3">
      <c r="A15492" t="s">
        <v>2172</v>
      </c>
      <c r="B15492">
        <v>7.4502272999999999</v>
      </c>
      <c r="C15492">
        <v>5.5676600000000001</v>
      </c>
      <c r="D15492" t="s">
        <v>2077</v>
      </c>
    </row>
    <row r="15493" spans="1:4" x14ac:dyDescent="0.3">
      <c r="A15493" t="s">
        <v>2171</v>
      </c>
      <c r="B15493">
        <v>11.037443</v>
      </c>
      <c r="C15493">
        <v>8.4887580000000007</v>
      </c>
      <c r="D15493" t="s">
        <v>2077</v>
      </c>
    </row>
    <row r="15494" spans="1:4" x14ac:dyDescent="0.3">
      <c r="A15494" t="s">
        <v>2170</v>
      </c>
      <c r="B15494">
        <v>11.300182</v>
      </c>
      <c r="C15494">
        <v>7.6277980000000003</v>
      </c>
      <c r="D15494" t="s">
        <v>2077</v>
      </c>
    </row>
    <row r="15495" spans="1:4" x14ac:dyDescent="0.3">
      <c r="A15495" t="s">
        <v>2169</v>
      </c>
      <c r="B15495">
        <v>9.3586445000000005</v>
      </c>
      <c r="C15495">
        <v>4.7892749999999999</v>
      </c>
      <c r="D15495" t="s">
        <v>2077</v>
      </c>
    </row>
    <row r="15496" spans="1:4" x14ac:dyDescent="0.3">
      <c r="A15496" t="s">
        <v>2168</v>
      </c>
      <c r="B15496">
        <v>8.5643480000000007</v>
      </c>
      <c r="C15496">
        <v>5.7039432999999997</v>
      </c>
      <c r="D15496" t="s">
        <v>2077</v>
      </c>
    </row>
    <row r="15497" spans="1:4" x14ac:dyDescent="0.3">
      <c r="A15497" t="s">
        <v>2167</v>
      </c>
      <c r="B15497">
        <v>7.1372995000000001</v>
      </c>
      <c r="C15497">
        <v>5.7528790000000001</v>
      </c>
      <c r="D15497" t="s">
        <v>2077</v>
      </c>
    </row>
    <row r="15498" spans="1:4" x14ac:dyDescent="0.3">
      <c r="A15498" t="s">
        <v>2166</v>
      </c>
      <c r="B15498">
        <v>7.7450400000000004</v>
      </c>
      <c r="C15498">
        <v>8.5842869999999998</v>
      </c>
      <c r="D15498" t="s">
        <v>2077</v>
      </c>
    </row>
    <row r="15499" spans="1:4" x14ac:dyDescent="0.3">
      <c r="A15499" t="s">
        <v>2165</v>
      </c>
      <c r="B15499">
        <v>8.0560530000000004</v>
      </c>
      <c r="C15499">
        <v>8.5200720000000008</v>
      </c>
      <c r="D15499" t="s">
        <v>2077</v>
      </c>
    </row>
    <row r="15500" spans="1:4" x14ac:dyDescent="0.3">
      <c r="A15500" t="s">
        <v>2164</v>
      </c>
      <c r="B15500">
        <v>11.240208000000001</v>
      </c>
      <c r="C15500">
        <v>5.2593474000000002</v>
      </c>
      <c r="D15500" t="s">
        <v>2077</v>
      </c>
    </row>
    <row r="15501" spans="1:4" x14ac:dyDescent="0.3">
      <c r="A15501" t="s">
        <v>2163</v>
      </c>
      <c r="B15501">
        <v>9.4353484999999999</v>
      </c>
      <c r="C15501">
        <v>8.5108090000000001</v>
      </c>
      <c r="D15501" t="s">
        <v>2077</v>
      </c>
    </row>
    <row r="15502" spans="1:4" x14ac:dyDescent="0.3">
      <c r="A15502" t="s">
        <v>2162</v>
      </c>
      <c r="B15502">
        <v>11.929432</v>
      </c>
      <c r="C15502">
        <v>7.9334072999999998</v>
      </c>
      <c r="D15502" t="s">
        <v>2077</v>
      </c>
    </row>
    <row r="15503" spans="1:4" x14ac:dyDescent="0.3">
      <c r="A15503" t="s">
        <v>2161</v>
      </c>
      <c r="B15503">
        <v>11.098152000000001</v>
      </c>
      <c r="C15503">
        <v>9.2178979999999999</v>
      </c>
      <c r="D15503" t="s">
        <v>2077</v>
      </c>
    </row>
    <row r="15504" spans="1:4" x14ac:dyDescent="0.3">
      <c r="A15504" t="s">
        <v>2160</v>
      </c>
      <c r="B15504">
        <v>9.9531849999999995</v>
      </c>
      <c r="C15504">
        <v>9.4005080000000003</v>
      </c>
      <c r="D15504" t="s">
        <v>2077</v>
      </c>
    </row>
    <row r="15505" spans="1:4" x14ac:dyDescent="0.3">
      <c r="A15505" t="s">
        <v>2159</v>
      </c>
      <c r="B15505">
        <v>10.685338</v>
      </c>
      <c r="C15505">
        <v>9.4596160000000005</v>
      </c>
      <c r="D15505" t="s">
        <v>2077</v>
      </c>
    </row>
    <row r="15506" spans="1:4" x14ac:dyDescent="0.3">
      <c r="A15506" t="s">
        <v>2158</v>
      </c>
      <c r="B15506">
        <v>14.77073</v>
      </c>
      <c r="C15506">
        <v>5.239147</v>
      </c>
      <c r="D15506" t="s">
        <v>2077</v>
      </c>
    </row>
    <row r="15507" spans="1:4" x14ac:dyDescent="0.3">
      <c r="A15507" t="s">
        <v>2157</v>
      </c>
      <c r="B15507">
        <v>7.9602227000000001</v>
      </c>
      <c r="C15507">
        <v>8.7887369999999994</v>
      </c>
      <c r="D15507" t="s">
        <v>2077</v>
      </c>
    </row>
    <row r="15508" spans="1:4" x14ac:dyDescent="0.3">
      <c r="A15508" t="s">
        <v>2156</v>
      </c>
      <c r="B15508">
        <v>9.5632210000000004</v>
      </c>
      <c r="C15508">
        <v>7.6053100000000002</v>
      </c>
      <c r="D15508" t="s">
        <v>2077</v>
      </c>
    </row>
    <row r="15509" spans="1:4" x14ac:dyDescent="0.3">
      <c r="A15509" t="s">
        <v>2155</v>
      </c>
      <c r="B15509">
        <v>11.346743</v>
      </c>
      <c r="C15509">
        <v>9.5235450000000004</v>
      </c>
      <c r="D15509" t="s">
        <v>2077</v>
      </c>
    </row>
    <row r="15510" spans="1:4" x14ac:dyDescent="0.3">
      <c r="A15510" t="s">
        <v>2154</v>
      </c>
      <c r="B15510">
        <v>11.045807</v>
      </c>
      <c r="C15510">
        <v>9.0509050000000002</v>
      </c>
      <c r="D15510" t="s">
        <v>2077</v>
      </c>
    </row>
    <row r="15511" spans="1:4" x14ac:dyDescent="0.3">
      <c r="A15511" t="s">
        <v>2153</v>
      </c>
      <c r="B15511">
        <v>9.3481310000000004</v>
      </c>
      <c r="C15511">
        <v>8.8083299999999998</v>
      </c>
      <c r="D15511" t="s">
        <v>2077</v>
      </c>
    </row>
    <row r="15512" spans="1:4" x14ac:dyDescent="0.3">
      <c r="A15512" t="s">
        <v>2152</v>
      </c>
      <c r="B15512">
        <v>10.55364</v>
      </c>
      <c r="C15512">
        <v>6.0111365000000001</v>
      </c>
      <c r="D15512" t="s">
        <v>2077</v>
      </c>
    </row>
    <row r="15513" spans="1:4" x14ac:dyDescent="0.3">
      <c r="A15513" t="s">
        <v>2151</v>
      </c>
      <c r="B15513">
        <v>9.0050790000000003</v>
      </c>
      <c r="C15513">
        <v>5.6028180000000001</v>
      </c>
      <c r="D15513" t="s">
        <v>2077</v>
      </c>
    </row>
    <row r="15514" spans="1:4" x14ac:dyDescent="0.3">
      <c r="A15514" t="s">
        <v>2150</v>
      </c>
      <c r="B15514">
        <v>9.0251839999999994</v>
      </c>
      <c r="C15514">
        <v>4.0593820000000003</v>
      </c>
      <c r="D15514" t="s">
        <v>2077</v>
      </c>
    </row>
    <row r="15515" spans="1:4" x14ac:dyDescent="0.3">
      <c r="A15515" t="s">
        <v>2149</v>
      </c>
      <c r="B15515">
        <v>11.048840999999999</v>
      </c>
      <c r="C15515">
        <v>9.9040379999999999</v>
      </c>
      <c r="D15515" t="s">
        <v>2077</v>
      </c>
    </row>
    <row r="15516" spans="1:4" x14ac:dyDescent="0.3">
      <c r="A15516" t="s">
        <v>2148</v>
      </c>
      <c r="B15516">
        <v>12.486749</v>
      </c>
      <c r="C15516">
        <v>8.7415029999999998</v>
      </c>
      <c r="D15516" t="s">
        <v>2077</v>
      </c>
    </row>
    <row r="15517" spans="1:4" x14ac:dyDescent="0.3">
      <c r="A15517" t="s">
        <v>2147</v>
      </c>
      <c r="B15517">
        <v>8.0850524999999998</v>
      </c>
      <c r="C15517">
        <v>6.0821275999999997</v>
      </c>
      <c r="D15517" t="s">
        <v>2077</v>
      </c>
    </row>
    <row r="15518" spans="1:4" x14ac:dyDescent="0.3">
      <c r="A15518" t="s">
        <v>2146</v>
      </c>
      <c r="B15518">
        <v>8.2724969999999995</v>
      </c>
      <c r="C15518">
        <v>8.8158759999999994</v>
      </c>
      <c r="D15518" t="s">
        <v>2077</v>
      </c>
    </row>
    <row r="15519" spans="1:4" x14ac:dyDescent="0.3">
      <c r="A15519" t="s">
        <v>2145</v>
      </c>
      <c r="B15519">
        <v>12.918233000000001</v>
      </c>
      <c r="C15519">
        <v>7.0762076</v>
      </c>
      <c r="D15519" t="s">
        <v>2077</v>
      </c>
    </row>
    <row r="15520" spans="1:4" x14ac:dyDescent="0.3">
      <c r="A15520" t="s">
        <v>2144</v>
      </c>
      <c r="B15520">
        <v>11.005526</v>
      </c>
      <c r="C15520">
        <v>8.2102280000000007</v>
      </c>
      <c r="D15520" t="s">
        <v>2077</v>
      </c>
    </row>
    <row r="15521" spans="1:4" x14ac:dyDescent="0.3">
      <c r="A15521" t="s">
        <v>2143</v>
      </c>
      <c r="B15521">
        <v>9.9918785000000003</v>
      </c>
      <c r="C15521">
        <v>7.8441910000000004</v>
      </c>
      <c r="D15521" t="s">
        <v>2077</v>
      </c>
    </row>
    <row r="15522" spans="1:4" x14ac:dyDescent="0.3">
      <c r="A15522" t="s">
        <v>2142</v>
      </c>
      <c r="B15522">
        <v>12.143008999999999</v>
      </c>
      <c r="C15522">
        <v>8.0752290000000002</v>
      </c>
      <c r="D15522" t="s">
        <v>2077</v>
      </c>
    </row>
    <row r="15523" spans="1:4" x14ac:dyDescent="0.3">
      <c r="A15523" t="s">
        <v>2141</v>
      </c>
      <c r="B15523">
        <v>14.831154</v>
      </c>
      <c r="C15523">
        <v>6.5896616000000003</v>
      </c>
      <c r="D15523" t="s">
        <v>2077</v>
      </c>
    </row>
    <row r="15524" spans="1:4" x14ac:dyDescent="0.3">
      <c r="A15524" t="s">
        <v>2140</v>
      </c>
      <c r="B15524">
        <v>9.6305619999999994</v>
      </c>
      <c r="C15524">
        <v>4.0082902999999996</v>
      </c>
      <c r="D15524" t="s">
        <v>2077</v>
      </c>
    </row>
    <row r="15525" spans="1:4" x14ac:dyDescent="0.3">
      <c r="A15525" t="s">
        <v>2139</v>
      </c>
      <c r="B15525">
        <v>8.2752189999999999</v>
      </c>
      <c r="C15525">
        <v>8.9009450000000001</v>
      </c>
      <c r="D15525" t="s">
        <v>2077</v>
      </c>
    </row>
    <row r="15526" spans="1:4" x14ac:dyDescent="0.3">
      <c r="A15526" t="s">
        <v>2138</v>
      </c>
      <c r="B15526">
        <v>15.040673</v>
      </c>
      <c r="C15526">
        <v>4.4698105000000004</v>
      </c>
      <c r="D15526" t="s">
        <v>2077</v>
      </c>
    </row>
    <row r="15527" spans="1:4" x14ac:dyDescent="0.3">
      <c r="A15527" t="s">
        <v>2137</v>
      </c>
      <c r="B15527">
        <v>11.918003000000001</v>
      </c>
      <c r="C15527">
        <v>9.7553990000000006</v>
      </c>
      <c r="D15527" t="s">
        <v>2077</v>
      </c>
    </row>
    <row r="15528" spans="1:4" x14ac:dyDescent="0.3">
      <c r="A15528" t="s">
        <v>2136</v>
      </c>
      <c r="B15528">
        <v>9.1317625000000007</v>
      </c>
      <c r="C15528">
        <v>9.7255699999999994</v>
      </c>
      <c r="D15528" t="s">
        <v>2077</v>
      </c>
    </row>
    <row r="15529" spans="1:4" x14ac:dyDescent="0.3">
      <c r="A15529" t="s">
        <v>2135</v>
      </c>
      <c r="B15529">
        <v>8.7449879999999993</v>
      </c>
      <c r="C15529">
        <v>7.3400999999999996</v>
      </c>
      <c r="D15529" t="s">
        <v>2077</v>
      </c>
    </row>
    <row r="15530" spans="1:4" x14ac:dyDescent="0.3">
      <c r="A15530" t="s">
        <v>2134</v>
      </c>
      <c r="B15530">
        <v>12.536733999999999</v>
      </c>
      <c r="C15530">
        <v>7.9934070000000004</v>
      </c>
      <c r="D15530" t="s">
        <v>2077</v>
      </c>
    </row>
    <row r="15531" spans="1:4" x14ac:dyDescent="0.3">
      <c r="A15531" t="s">
        <v>2133</v>
      </c>
      <c r="B15531">
        <v>7.4898379999999998</v>
      </c>
      <c r="C15531">
        <v>8.1912330000000004</v>
      </c>
      <c r="D15531" t="s">
        <v>2077</v>
      </c>
    </row>
    <row r="15532" spans="1:4" x14ac:dyDescent="0.3">
      <c r="A15532" t="s">
        <v>2132</v>
      </c>
      <c r="B15532">
        <v>7.4323077</v>
      </c>
      <c r="C15532">
        <v>8.3489240000000002</v>
      </c>
      <c r="D15532" t="s">
        <v>2077</v>
      </c>
    </row>
    <row r="15533" spans="1:4" x14ac:dyDescent="0.3">
      <c r="A15533" t="s">
        <v>2131</v>
      </c>
      <c r="B15533">
        <v>10.529650999999999</v>
      </c>
      <c r="C15533">
        <v>8.8839649999999999</v>
      </c>
      <c r="D15533" t="s">
        <v>2077</v>
      </c>
    </row>
    <row r="15534" spans="1:4" x14ac:dyDescent="0.3">
      <c r="A15534" t="s">
        <v>2130</v>
      </c>
      <c r="B15534">
        <v>13.722151999999999</v>
      </c>
      <c r="C15534">
        <v>6.7833113999999997</v>
      </c>
      <c r="D15534" t="s">
        <v>2077</v>
      </c>
    </row>
    <row r="15535" spans="1:4" x14ac:dyDescent="0.3">
      <c r="A15535" t="s">
        <v>2129</v>
      </c>
      <c r="B15535">
        <v>9.2984369999999998</v>
      </c>
      <c r="C15535">
        <v>9.1757109999999997</v>
      </c>
      <c r="D15535" t="s">
        <v>2077</v>
      </c>
    </row>
    <row r="15536" spans="1:4" x14ac:dyDescent="0.3">
      <c r="A15536" t="s">
        <v>2128</v>
      </c>
      <c r="B15536">
        <v>7.1046157000000001</v>
      </c>
      <c r="C15536">
        <v>8.3177160000000008</v>
      </c>
      <c r="D15536" t="s">
        <v>2077</v>
      </c>
    </row>
    <row r="15537" spans="1:4" x14ac:dyDescent="0.3">
      <c r="A15537" t="s">
        <v>2127</v>
      </c>
      <c r="B15537">
        <v>11.083678000000001</v>
      </c>
      <c r="C15537">
        <v>8.4466760000000001</v>
      </c>
      <c r="D15537" t="s">
        <v>2077</v>
      </c>
    </row>
    <row r="15538" spans="1:4" x14ac:dyDescent="0.3">
      <c r="A15538" t="s">
        <v>2126</v>
      </c>
      <c r="B15538">
        <v>10.664058000000001</v>
      </c>
      <c r="C15538">
        <v>9.9464699999999997</v>
      </c>
      <c r="D15538" t="s">
        <v>2077</v>
      </c>
    </row>
    <row r="15539" spans="1:4" x14ac:dyDescent="0.3">
      <c r="A15539" t="s">
        <v>2125</v>
      </c>
      <c r="B15539">
        <v>10.627261000000001</v>
      </c>
      <c r="C15539">
        <v>9.0811405000000001</v>
      </c>
      <c r="D15539" t="s">
        <v>2077</v>
      </c>
    </row>
    <row r="15540" spans="1:4" x14ac:dyDescent="0.3">
      <c r="A15540" t="s">
        <v>2124</v>
      </c>
      <c r="B15540">
        <v>9.4695450000000001</v>
      </c>
      <c r="C15540">
        <v>9.4180270000000004</v>
      </c>
      <c r="D15540" t="s">
        <v>2077</v>
      </c>
    </row>
    <row r="15541" spans="1:4" x14ac:dyDescent="0.3">
      <c r="A15541" t="s">
        <v>2123</v>
      </c>
      <c r="B15541">
        <v>11.189439999999999</v>
      </c>
      <c r="C15541">
        <v>7.7989360000000003</v>
      </c>
      <c r="D15541" t="s">
        <v>2077</v>
      </c>
    </row>
    <row r="15542" spans="1:4" x14ac:dyDescent="0.3">
      <c r="A15542" t="s">
        <v>2122</v>
      </c>
      <c r="B15542">
        <v>9.7367439999999998</v>
      </c>
      <c r="C15542">
        <v>9.0615849999999991</v>
      </c>
      <c r="D15542" t="s">
        <v>2077</v>
      </c>
    </row>
    <row r="15543" spans="1:4" x14ac:dyDescent="0.3">
      <c r="A15543" t="s">
        <v>2121</v>
      </c>
      <c r="B15543">
        <v>7.9961710000000004</v>
      </c>
      <c r="C15543">
        <v>5.5267369999999998</v>
      </c>
      <c r="D15543" t="s">
        <v>2077</v>
      </c>
    </row>
    <row r="15544" spans="1:4" x14ac:dyDescent="0.3">
      <c r="A15544" t="s">
        <v>2120</v>
      </c>
      <c r="B15544">
        <v>12.533282</v>
      </c>
      <c r="C15544">
        <v>8.2275449999999992</v>
      </c>
      <c r="D15544" t="s">
        <v>2077</v>
      </c>
    </row>
    <row r="15545" spans="1:4" x14ac:dyDescent="0.3">
      <c r="A15545" t="s">
        <v>2119</v>
      </c>
      <c r="B15545">
        <v>11.730223000000001</v>
      </c>
      <c r="C15545">
        <v>5.9498350000000002</v>
      </c>
      <c r="D15545" t="s">
        <v>2077</v>
      </c>
    </row>
    <row r="15546" spans="1:4" x14ac:dyDescent="0.3">
      <c r="A15546" t="s">
        <v>2118</v>
      </c>
      <c r="B15546">
        <v>15.828447000000001</v>
      </c>
      <c r="C15546">
        <v>5.1688432999999998</v>
      </c>
      <c r="D15546" t="s">
        <v>2077</v>
      </c>
    </row>
    <row r="15547" spans="1:4" x14ac:dyDescent="0.3">
      <c r="A15547" t="s">
        <v>2117</v>
      </c>
      <c r="B15547">
        <v>11.323772</v>
      </c>
      <c r="C15547">
        <v>4.2379410000000002</v>
      </c>
      <c r="D15547" t="s">
        <v>2077</v>
      </c>
    </row>
    <row r="15548" spans="1:4" x14ac:dyDescent="0.3">
      <c r="A15548" t="s">
        <v>2116</v>
      </c>
      <c r="B15548">
        <v>9.6707699999999992</v>
      </c>
      <c r="C15548">
        <v>9.8598809999999997</v>
      </c>
      <c r="D15548" t="s">
        <v>2077</v>
      </c>
    </row>
    <row r="15549" spans="1:4" x14ac:dyDescent="0.3">
      <c r="A15549" t="s">
        <v>2115</v>
      </c>
      <c r="B15549">
        <v>14.317266999999999</v>
      </c>
      <c r="C15549">
        <v>3.5002787</v>
      </c>
      <c r="D15549" t="s">
        <v>2077</v>
      </c>
    </row>
    <row r="15550" spans="1:4" x14ac:dyDescent="0.3">
      <c r="A15550" t="s">
        <v>2114</v>
      </c>
      <c r="B15550">
        <v>15.351470000000001</v>
      </c>
      <c r="C15550">
        <v>4.9976763999999996</v>
      </c>
      <c r="D15550" t="s">
        <v>2077</v>
      </c>
    </row>
    <row r="15551" spans="1:4" x14ac:dyDescent="0.3">
      <c r="A15551" t="s">
        <v>2113</v>
      </c>
      <c r="B15551">
        <v>10.077344999999999</v>
      </c>
      <c r="C15551">
        <v>4.9517429999999996</v>
      </c>
      <c r="D15551" t="s">
        <v>2077</v>
      </c>
    </row>
    <row r="15552" spans="1:4" x14ac:dyDescent="0.3">
      <c r="A15552" t="s">
        <v>2112</v>
      </c>
      <c r="B15552">
        <v>11.114881</v>
      </c>
      <c r="C15552">
        <v>8.6687960000000004</v>
      </c>
      <c r="D15552" t="s">
        <v>2077</v>
      </c>
    </row>
    <row r="15553" spans="1:4" x14ac:dyDescent="0.3">
      <c r="A15553" t="s">
        <v>2111</v>
      </c>
      <c r="B15553">
        <v>11.309573</v>
      </c>
      <c r="C15553">
        <v>7.4688134000000002</v>
      </c>
      <c r="D15553" t="s">
        <v>2077</v>
      </c>
    </row>
    <row r="15554" spans="1:4" x14ac:dyDescent="0.3">
      <c r="A15554" t="s">
        <v>2110</v>
      </c>
      <c r="B15554">
        <v>10.901992999999999</v>
      </c>
      <c r="C15554">
        <v>8.6786270000000005</v>
      </c>
      <c r="D15554" t="s">
        <v>2077</v>
      </c>
    </row>
    <row r="15555" spans="1:4" x14ac:dyDescent="0.3">
      <c r="A15555" t="s">
        <v>2109</v>
      </c>
      <c r="B15555">
        <v>10.557766000000001</v>
      </c>
      <c r="C15555">
        <v>8.1991759999999996</v>
      </c>
      <c r="D15555" t="s">
        <v>2077</v>
      </c>
    </row>
    <row r="15556" spans="1:4" x14ac:dyDescent="0.3">
      <c r="A15556" t="s">
        <v>2108</v>
      </c>
      <c r="B15556">
        <v>12.72627</v>
      </c>
      <c r="C15556">
        <v>8.324052</v>
      </c>
      <c r="D15556" t="s">
        <v>2077</v>
      </c>
    </row>
    <row r="15557" spans="1:4" x14ac:dyDescent="0.3">
      <c r="A15557" t="s">
        <v>2107</v>
      </c>
      <c r="B15557">
        <v>12.608617000000001</v>
      </c>
      <c r="C15557">
        <v>7.7597594000000001</v>
      </c>
      <c r="D15557" t="s">
        <v>2077</v>
      </c>
    </row>
    <row r="15558" spans="1:4" x14ac:dyDescent="0.3">
      <c r="A15558" t="s">
        <v>2106</v>
      </c>
      <c r="B15558">
        <v>12.257129000000001</v>
      </c>
      <c r="C15558">
        <v>8.0045990000000007</v>
      </c>
      <c r="D15558" t="s">
        <v>2077</v>
      </c>
    </row>
    <row r="15559" spans="1:4" x14ac:dyDescent="0.3">
      <c r="A15559" t="s">
        <v>2105</v>
      </c>
      <c r="B15559">
        <v>9.3556670000000004</v>
      </c>
      <c r="C15559">
        <v>9.7431400000000004</v>
      </c>
      <c r="D15559" t="s">
        <v>2077</v>
      </c>
    </row>
    <row r="15560" spans="1:4" x14ac:dyDescent="0.3">
      <c r="A15560" t="s">
        <v>2104</v>
      </c>
      <c r="B15560">
        <v>15.875762999999999</v>
      </c>
      <c r="C15560">
        <v>5.0625423999999999</v>
      </c>
      <c r="D15560" t="s">
        <v>2077</v>
      </c>
    </row>
    <row r="15561" spans="1:4" x14ac:dyDescent="0.3">
      <c r="A15561" t="s">
        <v>2103</v>
      </c>
      <c r="B15561">
        <v>9.3980800000000002</v>
      </c>
      <c r="C15561">
        <v>9.4620200000000008</v>
      </c>
      <c r="D15561" t="s">
        <v>2077</v>
      </c>
    </row>
    <row r="15562" spans="1:4" x14ac:dyDescent="0.3">
      <c r="A15562" t="s">
        <v>2102</v>
      </c>
      <c r="B15562">
        <v>10.654567</v>
      </c>
      <c r="C15562">
        <v>9.0527680000000004</v>
      </c>
      <c r="D15562" t="s">
        <v>2077</v>
      </c>
    </row>
    <row r="15563" spans="1:4" x14ac:dyDescent="0.3">
      <c r="A15563" t="s">
        <v>2101</v>
      </c>
      <c r="B15563">
        <v>12.220817</v>
      </c>
      <c r="C15563">
        <v>9.5992560000000005</v>
      </c>
      <c r="D15563" t="s">
        <v>2077</v>
      </c>
    </row>
    <row r="15564" spans="1:4" x14ac:dyDescent="0.3">
      <c r="A15564" t="s">
        <v>2100</v>
      </c>
      <c r="B15564">
        <v>13.568149</v>
      </c>
      <c r="C15564">
        <v>4.3198767</v>
      </c>
      <c r="D15564" t="s">
        <v>2077</v>
      </c>
    </row>
    <row r="15565" spans="1:4" x14ac:dyDescent="0.3">
      <c r="A15565" t="s">
        <v>2099</v>
      </c>
      <c r="B15565">
        <v>7.4372663000000001</v>
      </c>
      <c r="C15565">
        <v>5.3462730000000001</v>
      </c>
      <c r="D15565" t="s">
        <v>2077</v>
      </c>
    </row>
    <row r="15566" spans="1:4" x14ac:dyDescent="0.3">
      <c r="A15566" t="s">
        <v>2098</v>
      </c>
      <c r="B15566">
        <v>12.434685999999999</v>
      </c>
      <c r="C15566">
        <v>8.2550000000000008</v>
      </c>
      <c r="D15566" t="s">
        <v>2077</v>
      </c>
    </row>
    <row r="15567" spans="1:4" x14ac:dyDescent="0.3">
      <c r="A15567" t="s">
        <v>2097</v>
      </c>
      <c r="B15567">
        <v>10.773308999999999</v>
      </c>
      <c r="C15567">
        <v>8.6973450000000003</v>
      </c>
      <c r="D15567" t="s">
        <v>2077</v>
      </c>
    </row>
    <row r="15568" spans="1:4" x14ac:dyDescent="0.3">
      <c r="A15568" t="s">
        <v>2096</v>
      </c>
      <c r="B15568">
        <v>7.5465309999999999</v>
      </c>
      <c r="C15568">
        <v>9.0484550000000006</v>
      </c>
      <c r="D15568" t="s">
        <v>2077</v>
      </c>
    </row>
    <row r="15569" spans="1:4" x14ac:dyDescent="0.3">
      <c r="A15569" t="s">
        <v>2095</v>
      </c>
      <c r="B15569">
        <v>7.7650703999999999</v>
      </c>
      <c r="C15569">
        <v>8.5380289999999999</v>
      </c>
      <c r="D15569" t="s">
        <v>2077</v>
      </c>
    </row>
    <row r="15570" spans="1:4" x14ac:dyDescent="0.3">
      <c r="A15570" t="s">
        <v>2094</v>
      </c>
      <c r="B15570">
        <v>9.7847829999999991</v>
      </c>
      <c r="C15570">
        <v>3.1151447000000001</v>
      </c>
      <c r="D15570" t="s">
        <v>2077</v>
      </c>
    </row>
    <row r="15571" spans="1:4" x14ac:dyDescent="0.3">
      <c r="A15571" t="s">
        <v>2093</v>
      </c>
      <c r="B15571">
        <v>11.091067000000001</v>
      </c>
      <c r="C15571">
        <v>8.5449760000000001</v>
      </c>
      <c r="D15571" t="s">
        <v>2077</v>
      </c>
    </row>
    <row r="15572" spans="1:4" x14ac:dyDescent="0.3">
      <c r="A15572" t="s">
        <v>2092</v>
      </c>
      <c r="B15572">
        <v>9.3475020000000004</v>
      </c>
      <c r="C15572">
        <v>5.3108240000000002</v>
      </c>
      <c r="D15572" t="s">
        <v>2077</v>
      </c>
    </row>
    <row r="15573" spans="1:4" x14ac:dyDescent="0.3">
      <c r="A15573" t="s">
        <v>2091</v>
      </c>
      <c r="B15573">
        <v>10.183959</v>
      </c>
      <c r="C15573">
        <v>7.3414334999999999</v>
      </c>
      <c r="D15573" t="s">
        <v>2077</v>
      </c>
    </row>
    <row r="15574" spans="1:4" x14ac:dyDescent="0.3">
      <c r="A15574" t="s">
        <v>2090</v>
      </c>
      <c r="B15574">
        <v>13.476588</v>
      </c>
      <c r="C15574">
        <v>6.6200279999999996</v>
      </c>
      <c r="D15574" t="s">
        <v>2077</v>
      </c>
    </row>
    <row r="15575" spans="1:4" x14ac:dyDescent="0.3">
      <c r="A15575" t="s">
        <v>2089</v>
      </c>
      <c r="B15575">
        <v>12.784311000000001</v>
      </c>
      <c r="C15575">
        <v>8.045693</v>
      </c>
      <c r="D15575" t="s">
        <v>2077</v>
      </c>
    </row>
    <row r="15576" spans="1:4" x14ac:dyDescent="0.3">
      <c r="A15576" t="s">
        <v>2088</v>
      </c>
      <c r="B15576">
        <v>12.855124999999999</v>
      </c>
      <c r="C15576">
        <v>8.7786449999999991</v>
      </c>
      <c r="D15576" t="s">
        <v>2077</v>
      </c>
    </row>
    <row r="15577" spans="1:4" x14ac:dyDescent="0.3">
      <c r="A15577" t="s">
        <v>2087</v>
      </c>
      <c r="B15577">
        <v>9.0255220000000005</v>
      </c>
      <c r="C15577">
        <v>8.8379530000000006</v>
      </c>
      <c r="D15577" t="s">
        <v>2077</v>
      </c>
    </row>
    <row r="15578" spans="1:4" x14ac:dyDescent="0.3">
      <c r="A15578" t="s">
        <v>2086</v>
      </c>
      <c r="B15578">
        <v>10.446714999999999</v>
      </c>
      <c r="C15578">
        <v>8.4293250000000004</v>
      </c>
      <c r="D15578" t="s">
        <v>2077</v>
      </c>
    </row>
    <row r="15579" spans="1:4" x14ac:dyDescent="0.3">
      <c r="A15579" t="s">
        <v>2085</v>
      </c>
      <c r="B15579">
        <v>10.349786</v>
      </c>
      <c r="C15579">
        <v>9.9140899999999998</v>
      </c>
      <c r="D15579" t="s">
        <v>2077</v>
      </c>
    </row>
    <row r="15580" spans="1:4" x14ac:dyDescent="0.3">
      <c r="A15580" t="s">
        <v>2084</v>
      </c>
      <c r="B15580">
        <v>8.2375019999999992</v>
      </c>
      <c r="C15580">
        <v>9.2884270000000004</v>
      </c>
      <c r="D15580" t="s">
        <v>2077</v>
      </c>
    </row>
    <row r="15581" spans="1:4" x14ac:dyDescent="0.3">
      <c r="A15581" t="s">
        <v>2083</v>
      </c>
      <c r="B15581">
        <v>12.705838999999999</v>
      </c>
      <c r="C15581">
        <v>8.0577640000000006</v>
      </c>
      <c r="D15581" t="s">
        <v>2077</v>
      </c>
    </row>
    <row r="15582" spans="1:4" x14ac:dyDescent="0.3">
      <c r="A15582" t="s">
        <v>2082</v>
      </c>
      <c r="B15582">
        <v>10.388930999999999</v>
      </c>
      <c r="C15582">
        <v>8.0313820000000007</v>
      </c>
      <c r="D15582" t="s">
        <v>2077</v>
      </c>
    </row>
    <row r="15583" spans="1:4" x14ac:dyDescent="0.3">
      <c r="A15583" t="s">
        <v>2081</v>
      </c>
      <c r="B15583">
        <v>10.581542000000001</v>
      </c>
      <c r="C15583">
        <v>7.3585940000000001</v>
      </c>
      <c r="D15583" t="s">
        <v>2077</v>
      </c>
    </row>
    <row r="15584" spans="1:4" x14ac:dyDescent="0.3">
      <c r="A15584" t="s">
        <v>2080</v>
      </c>
      <c r="B15584">
        <v>12.647173</v>
      </c>
      <c r="C15584">
        <v>8.0365719999999996</v>
      </c>
      <c r="D15584" t="s">
        <v>2077</v>
      </c>
    </row>
    <row r="15585" spans="1:4" x14ac:dyDescent="0.3">
      <c r="A15585" t="s">
        <v>2079</v>
      </c>
      <c r="B15585">
        <v>8.7804219999999997</v>
      </c>
      <c r="C15585">
        <v>9.8841059999999992</v>
      </c>
      <c r="D15585" t="s">
        <v>2077</v>
      </c>
    </row>
    <row r="15586" spans="1:4" x14ac:dyDescent="0.3">
      <c r="A15586" t="s">
        <v>2078</v>
      </c>
      <c r="B15586">
        <v>7.0873875999999996</v>
      </c>
      <c r="C15586">
        <v>7.7693839999999996</v>
      </c>
      <c r="D15586" t="s">
        <v>2077</v>
      </c>
    </row>
    <row r="15587" spans="1:4" x14ac:dyDescent="0.3">
      <c r="A15587" t="s">
        <v>2076</v>
      </c>
      <c r="B15587">
        <v>10.757823999999999</v>
      </c>
      <c r="C15587">
        <v>5.6951045999999996</v>
      </c>
      <c r="D15587" t="s">
        <v>106</v>
      </c>
    </row>
    <row r="15588" spans="1:4" x14ac:dyDescent="0.3">
      <c r="A15588" t="s">
        <v>2075</v>
      </c>
      <c r="B15588">
        <v>7.7251124000000004</v>
      </c>
      <c r="C15588">
        <v>3.3155882000000001</v>
      </c>
      <c r="D15588" t="s">
        <v>106</v>
      </c>
    </row>
    <row r="15589" spans="1:4" x14ac:dyDescent="0.3">
      <c r="A15589" t="s">
        <v>2074</v>
      </c>
      <c r="B15589">
        <v>13.620380000000001</v>
      </c>
      <c r="C15589">
        <v>7.250254</v>
      </c>
      <c r="D15589" t="s">
        <v>106</v>
      </c>
    </row>
    <row r="15590" spans="1:4" x14ac:dyDescent="0.3">
      <c r="A15590" t="s">
        <v>2073</v>
      </c>
      <c r="B15590">
        <v>12.515561999999999</v>
      </c>
      <c r="C15590">
        <v>5.0579939999999999</v>
      </c>
      <c r="D15590" t="s">
        <v>106</v>
      </c>
    </row>
    <row r="15591" spans="1:4" x14ac:dyDescent="0.3">
      <c r="A15591" t="s">
        <v>2072</v>
      </c>
      <c r="B15591">
        <v>11.482932</v>
      </c>
      <c r="C15591">
        <v>3.2651886999999999</v>
      </c>
      <c r="D15591" t="s">
        <v>106</v>
      </c>
    </row>
    <row r="15592" spans="1:4" x14ac:dyDescent="0.3">
      <c r="A15592" t="s">
        <v>2071</v>
      </c>
      <c r="B15592">
        <v>11.665050000000001</v>
      </c>
      <c r="C15592">
        <v>4.2765822</v>
      </c>
      <c r="D15592" t="s">
        <v>106</v>
      </c>
    </row>
    <row r="15593" spans="1:4" x14ac:dyDescent="0.3">
      <c r="A15593" t="s">
        <v>2070</v>
      </c>
      <c r="B15593">
        <v>11.708303000000001</v>
      </c>
      <c r="C15593">
        <v>5.8708460000000002</v>
      </c>
      <c r="D15593" t="s">
        <v>106</v>
      </c>
    </row>
    <row r="15594" spans="1:4" x14ac:dyDescent="0.3">
      <c r="A15594" t="s">
        <v>2069</v>
      </c>
      <c r="B15594">
        <v>12.172393</v>
      </c>
      <c r="C15594">
        <v>3.3411746</v>
      </c>
      <c r="D15594" t="s">
        <v>106</v>
      </c>
    </row>
    <row r="15595" spans="1:4" x14ac:dyDescent="0.3">
      <c r="A15595" t="s">
        <v>2068</v>
      </c>
      <c r="B15595">
        <v>12.1022</v>
      </c>
      <c r="C15595">
        <v>3.6110386999999999</v>
      </c>
      <c r="D15595" t="s">
        <v>106</v>
      </c>
    </row>
    <row r="15596" spans="1:4" x14ac:dyDescent="0.3">
      <c r="A15596" t="s">
        <v>2067</v>
      </c>
      <c r="B15596">
        <v>11.193059</v>
      </c>
      <c r="C15596">
        <v>3.5579947999999999</v>
      </c>
      <c r="D15596" t="s">
        <v>106</v>
      </c>
    </row>
    <row r="15597" spans="1:4" x14ac:dyDescent="0.3">
      <c r="A15597" t="s">
        <v>2066</v>
      </c>
      <c r="B15597">
        <v>11.520633999999999</v>
      </c>
      <c r="C15597">
        <v>3.3649106</v>
      </c>
      <c r="D15597" t="s">
        <v>106</v>
      </c>
    </row>
    <row r="15598" spans="1:4" x14ac:dyDescent="0.3">
      <c r="A15598" t="s">
        <v>2065</v>
      </c>
      <c r="B15598">
        <v>12.008448</v>
      </c>
      <c r="C15598">
        <v>4.8478630000000003</v>
      </c>
      <c r="D15598" t="s">
        <v>106</v>
      </c>
    </row>
    <row r="15599" spans="1:4" x14ac:dyDescent="0.3">
      <c r="A15599" t="s">
        <v>2064</v>
      </c>
      <c r="B15599">
        <v>13.709255000000001</v>
      </c>
      <c r="C15599">
        <v>3.4694731000000001</v>
      </c>
      <c r="D15599" t="s">
        <v>106</v>
      </c>
    </row>
    <row r="15600" spans="1:4" x14ac:dyDescent="0.3">
      <c r="A15600" t="s">
        <v>2063</v>
      </c>
      <c r="B15600">
        <v>12.965486</v>
      </c>
      <c r="C15600">
        <v>2.8722574999999999</v>
      </c>
      <c r="D15600" t="s">
        <v>106</v>
      </c>
    </row>
    <row r="15601" spans="1:4" x14ac:dyDescent="0.3">
      <c r="A15601" t="s">
        <v>2062</v>
      </c>
      <c r="B15601">
        <v>7.97079</v>
      </c>
      <c r="C15601">
        <v>3.6814331999999999</v>
      </c>
      <c r="D15601" t="s">
        <v>106</v>
      </c>
    </row>
    <row r="15602" spans="1:4" x14ac:dyDescent="0.3">
      <c r="A15602" t="s">
        <v>2061</v>
      </c>
      <c r="B15602">
        <v>12.162982</v>
      </c>
      <c r="C15602">
        <v>3.5833751999999999</v>
      </c>
      <c r="D15602" t="s">
        <v>106</v>
      </c>
    </row>
    <row r="15603" spans="1:4" x14ac:dyDescent="0.3">
      <c r="A15603" t="s">
        <v>2060</v>
      </c>
      <c r="B15603">
        <v>12.887826</v>
      </c>
      <c r="C15603">
        <v>6.3975660000000003</v>
      </c>
      <c r="D15603" t="s">
        <v>106</v>
      </c>
    </row>
    <row r="15604" spans="1:4" x14ac:dyDescent="0.3">
      <c r="A15604" t="s">
        <v>2059</v>
      </c>
      <c r="B15604">
        <v>13.935288999999999</v>
      </c>
      <c r="C15604">
        <v>4.214232</v>
      </c>
      <c r="D15604" t="s">
        <v>106</v>
      </c>
    </row>
    <row r="15605" spans="1:4" x14ac:dyDescent="0.3">
      <c r="A15605" t="s">
        <v>2058</v>
      </c>
      <c r="B15605">
        <v>11.477619000000001</v>
      </c>
      <c r="C15605">
        <v>4.2024179999999998</v>
      </c>
      <c r="D15605" t="s">
        <v>106</v>
      </c>
    </row>
    <row r="15606" spans="1:4" x14ac:dyDescent="0.3">
      <c r="A15606" t="s">
        <v>2057</v>
      </c>
      <c r="B15606">
        <v>12.755357999999999</v>
      </c>
      <c r="C15606">
        <v>5.7244415000000002</v>
      </c>
      <c r="D15606" t="s">
        <v>106</v>
      </c>
    </row>
    <row r="15607" spans="1:4" x14ac:dyDescent="0.3">
      <c r="A15607" t="s">
        <v>2056</v>
      </c>
      <c r="B15607">
        <v>10.568555</v>
      </c>
      <c r="C15607">
        <v>6.0836610000000002</v>
      </c>
      <c r="D15607" t="s">
        <v>106</v>
      </c>
    </row>
    <row r="15608" spans="1:4" x14ac:dyDescent="0.3">
      <c r="A15608" t="s">
        <v>2055</v>
      </c>
      <c r="B15608">
        <v>11.908215500000001</v>
      </c>
      <c r="C15608">
        <v>3.8757261999999999</v>
      </c>
      <c r="D15608" t="s">
        <v>106</v>
      </c>
    </row>
    <row r="15609" spans="1:4" x14ac:dyDescent="0.3">
      <c r="A15609" t="s">
        <v>2054</v>
      </c>
      <c r="B15609">
        <v>13.755076000000001</v>
      </c>
      <c r="C15609">
        <v>4.0808176999999999</v>
      </c>
      <c r="D15609" t="s">
        <v>106</v>
      </c>
    </row>
    <row r="15610" spans="1:4" x14ac:dyDescent="0.3">
      <c r="A15610" t="s">
        <v>2053</v>
      </c>
      <c r="B15610">
        <v>13.442118000000001</v>
      </c>
      <c r="C15610">
        <v>3.6389928</v>
      </c>
      <c r="D15610" t="s">
        <v>106</v>
      </c>
    </row>
    <row r="15611" spans="1:4" x14ac:dyDescent="0.3">
      <c r="A15611" t="s">
        <v>2052</v>
      </c>
      <c r="B15611">
        <v>11.309264000000001</v>
      </c>
      <c r="C15611">
        <v>3.1985163999999999</v>
      </c>
      <c r="D15611" t="s">
        <v>106</v>
      </c>
    </row>
    <row r="15612" spans="1:4" x14ac:dyDescent="0.3">
      <c r="A15612" t="s">
        <v>2051</v>
      </c>
      <c r="B15612">
        <v>13.059113999999999</v>
      </c>
      <c r="C15612">
        <v>5.0800023000000003</v>
      </c>
      <c r="D15612" t="s">
        <v>106</v>
      </c>
    </row>
    <row r="15613" spans="1:4" x14ac:dyDescent="0.3">
      <c r="A15613" t="s">
        <v>2050</v>
      </c>
      <c r="B15613">
        <v>11.192482999999999</v>
      </c>
      <c r="C15613">
        <v>4.1846459999999999</v>
      </c>
      <c r="D15613" t="s">
        <v>106</v>
      </c>
    </row>
    <row r="15614" spans="1:4" x14ac:dyDescent="0.3">
      <c r="A15614" t="s">
        <v>2049</v>
      </c>
      <c r="B15614">
        <v>13.447286</v>
      </c>
      <c r="C15614">
        <v>5.3576974999999996</v>
      </c>
      <c r="D15614" t="s">
        <v>106</v>
      </c>
    </row>
    <row r="15615" spans="1:4" x14ac:dyDescent="0.3">
      <c r="A15615" t="s">
        <v>2048</v>
      </c>
      <c r="B15615">
        <v>10.91438</v>
      </c>
      <c r="C15615">
        <v>3.7413637999999998</v>
      </c>
      <c r="D15615" t="s">
        <v>106</v>
      </c>
    </row>
    <row r="15616" spans="1:4" x14ac:dyDescent="0.3">
      <c r="A15616" t="s">
        <v>2047</v>
      </c>
      <c r="B15616">
        <v>11.773961999999999</v>
      </c>
      <c r="C15616">
        <v>7.6697850000000001</v>
      </c>
      <c r="D15616" t="s">
        <v>106</v>
      </c>
    </row>
    <row r="15617" spans="1:4" x14ac:dyDescent="0.3">
      <c r="A15617" t="s">
        <v>2046</v>
      </c>
      <c r="B15617">
        <v>12.463272999999999</v>
      </c>
      <c r="C15617">
        <v>6.5409329999999999</v>
      </c>
      <c r="D15617" t="s">
        <v>106</v>
      </c>
    </row>
    <row r="15618" spans="1:4" x14ac:dyDescent="0.3">
      <c r="A15618" t="s">
        <v>2045</v>
      </c>
      <c r="B15618">
        <v>10.55575</v>
      </c>
      <c r="C15618">
        <v>4.5185269999999997</v>
      </c>
      <c r="D15618" t="s">
        <v>106</v>
      </c>
    </row>
    <row r="15619" spans="1:4" x14ac:dyDescent="0.3">
      <c r="A15619" t="s">
        <v>2044</v>
      </c>
      <c r="B15619">
        <v>12.869038</v>
      </c>
      <c r="C15619">
        <v>3.0704126</v>
      </c>
      <c r="D15619" t="s">
        <v>106</v>
      </c>
    </row>
    <row r="15620" spans="1:4" x14ac:dyDescent="0.3">
      <c r="A15620" t="s">
        <v>2043</v>
      </c>
      <c r="B15620">
        <v>11.250451999999999</v>
      </c>
      <c r="C15620">
        <v>3.6502344999999998</v>
      </c>
      <c r="D15620" t="s">
        <v>106</v>
      </c>
    </row>
    <row r="15621" spans="1:4" x14ac:dyDescent="0.3">
      <c r="A15621" t="s">
        <v>2042</v>
      </c>
      <c r="B15621">
        <v>11.142654</v>
      </c>
      <c r="C15621">
        <v>6.1731634</v>
      </c>
      <c r="D15621" t="s">
        <v>106</v>
      </c>
    </row>
    <row r="15622" spans="1:4" x14ac:dyDescent="0.3">
      <c r="A15622" t="s">
        <v>2041</v>
      </c>
      <c r="B15622">
        <v>12.840189000000001</v>
      </c>
      <c r="C15622">
        <v>3.8387604</v>
      </c>
      <c r="D15622" t="s">
        <v>106</v>
      </c>
    </row>
    <row r="15623" spans="1:4" x14ac:dyDescent="0.3">
      <c r="A15623" t="s">
        <v>2040</v>
      </c>
      <c r="B15623">
        <v>13.834524999999999</v>
      </c>
      <c r="C15623">
        <v>5.0317470000000002</v>
      </c>
      <c r="D15623" t="s">
        <v>106</v>
      </c>
    </row>
    <row r="15624" spans="1:4" x14ac:dyDescent="0.3">
      <c r="A15624" t="s">
        <v>2039</v>
      </c>
      <c r="B15624">
        <v>10.953780999999999</v>
      </c>
      <c r="C15624">
        <v>5.3651359999999997</v>
      </c>
      <c r="D15624" t="s">
        <v>106</v>
      </c>
    </row>
    <row r="15625" spans="1:4" x14ac:dyDescent="0.3">
      <c r="A15625" t="s">
        <v>2038</v>
      </c>
      <c r="B15625">
        <v>10.875567999999999</v>
      </c>
      <c r="C15625">
        <v>4.3853073</v>
      </c>
      <c r="D15625" t="s">
        <v>106</v>
      </c>
    </row>
    <row r="15626" spans="1:4" x14ac:dyDescent="0.3">
      <c r="A15626" t="s">
        <v>2037</v>
      </c>
      <c r="B15626">
        <v>10.392715000000001</v>
      </c>
      <c r="C15626">
        <v>3.0472199999999998</v>
      </c>
      <c r="D15626" t="s">
        <v>106</v>
      </c>
    </row>
    <row r="15627" spans="1:4" x14ac:dyDescent="0.3">
      <c r="A15627" t="s">
        <v>2036</v>
      </c>
      <c r="B15627">
        <v>12.47861</v>
      </c>
      <c r="C15627">
        <v>2.6006966</v>
      </c>
      <c r="D15627" t="s">
        <v>106</v>
      </c>
    </row>
    <row r="15628" spans="1:4" x14ac:dyDescent="0.3">
      <c r="A15628" t="s">
        <v>2035</v>
      </c>
      <c r="B15628">
        <v>10.949571000000001</v>
      </c>
      <c r="C15628">
        <v>4.3996449999999996</v>
      </c>
      <c r="D15628" t="s">
        <v>106</v>
      </c>
    </row>
    <row r="15629" spans="1:4" x14ac:dyDescent="0.3">
      <c r="A15629" t="s">
        <v>2034</v>
      </c>
      <c r="B15629">
        <v>14.130395</v>
      </c>
      <c r="C15629">
        <v>6.3759626999999996</v>
      </c>
      <c r="D15629" t="s">
        <v>106</v>
      </c>
    </row>
    <row r="15630" spans="1:4" x14ac:dyDescent="0.3">
      <c r="A15630" t="s">
        <v>2033</v>
      </c>
      <c r="B15630">
        <v>11.957891999999999</v>
      </c>
      <c r="C15630">
        <v>3.0879821999999999</v>
      </c>
      <c r="D15630" t="s">
        <v>106</v>
      </c>
    </row>
    <row r="15631" spans="1:4" x14ac:dyDescent="0.3">
      <c r="A15631" t="s">
        <v>2032</v>
      </c>
      <c r="B15631">
        <v>12.740508999999999</v>
      </c>
      <c r="C15631">
        <v>3.5823475999999999</v>
      </c>
      <c r="D15631" t="s">
        <v>106</v>
      </c>
    </row>
    <row r="15632" spans="1:4" x14ac:dyDescent="0.3">
      <c r="A15632" t="s">
        <v>2031</v>
      </c>
      <c r="B15632">
        <v>11.041955</v>
      </c>
      <c r="C15632">
        <v>5.5003729999999997</v>
      </c>
      <c r="D15632" t="s">
        <v>106</v>
      </c>
    </row>
    <row r="15633" spans="1:4" x14ac:dyDescent="0.3">
      <c r="A15633" t="s">
        <v>2030</v>
      </c>
      <c r="B15633">
        <v>12.279432999999999</v>
      </c>
      <c r="C15633">
        <v>3.1563050000000001</v>
      </c>
      <c r="D15633" t="s">
        <v>106</v>
      </c>
    </row>
    <row r="15634" spans="1:4" x14ac:dyDescent="0.3">
      <c r="A15634" t="s">
        <v>2029</v>
      </c>
      <c r="B15634">
        <v>12.232701</v>
      </c>
      <c r="C15634">
        <v>4.0153040000000004</v>
      </c>
      <c r="D15634" t="s">
        <v>106</v>
      </c>
    </row>
    <row r="15635" spans="1:4" x14ac:dyDescent="0.3">
      <c r="A15635" t="s">
        <v>2028</v>
      </c>
      <c r="B15635">
        <v>11.922914</v>
      </c>
      <c r="C15635">
        <v>4.2510114000000003</v>
      </c>
      <c r="D15635" t="s">
        <v>106</v>
      </c>
    </row>
    <row r="15636" spans="1:4" x14ac:dyDescent="0.3">
      <c r="A15636" t="s">
        <v>2027</v>
      </c>
      <c r="B15636">
        <v>15.127523</v>
      </c>
      <c r="C15636">
        <v>3.5340528</v>
      </c>
      <c r="D15636" t="s">
        <v>106</v>
      </c>
    </row>
    <row r="15637" spans="1:4" x14ac:dyDescent="0.3">
      <c r="A15637" t="s">
        <v>2026</v>
      </c>
      <c r="B15637">
        <v>11.398567</v>
      </c>
      <c r="C15637">
        <v>3.647707</v>
      </c>
      <c r="D15637" t="s">
        <v>106</v>
      </c>
    </row>
    <row r="15638" spans="1:4" x14ac:dyDescent="0.3">
      <c r="A15638" t="s">
        <v>2025</v>
      </c>
      <c r="B15638">
        <v>9.5495380000000001</v>
      </c>
      <c r="C15638">
        <v>4.3997992999999997</v>
      </c>
      <c r="D15638" t="s">
        <v>106</v>
      </c>
    </row>
    <row r="15639" spans="1:4" x14ac:dyDescent="0.3">
      <c r="A15639" t="s">
        <v>2024</v>
      </c>
      <c r="B15639">
        <v>10.825063</v>
      </c>
      <c r="C15639">
        <v>3.7530047999999998</v>
      </c>
      <c r="D15639" t="s">
        <v>106</v>
      </c>
    </row>
    <row r="15640" spans="1:4" x14ac:dyDescent="0.3">
      <c r="A15640" t="s">
        <v>2023</v>
      </c>
      <c r="B15640">
        <v>14.032187</v>
      </c>
      <c r="C15640">
        <v>2.2293927999999998</v>
      </c>
      <c r="D15640" t="s">
        <v>106</v>
      </c>
    </row>
    <row r="15641" spans="1:4" x14ac:dyDescent="0.3">
      <c r="A15641" t="s">
        <v>2022</v>
      </c>
      <c r="B15641">
        <v>12.53777</v>
      </c>
      <c r="C15641">
        <v>3.6617117000000001</v>
      </c>
      <c r="D15641" t="s">
        <v>106</v>
      </c>
    </row>
    <row r="15642" spans="1:4" x14ac:dyDescent="0.3">
      <c r="A15642" t="s">
        <v>2021</v>
      </c>
      <c r="B15642">
        <v>9.9882349999999995</v>
      </c>
      <c r="C15642">
        <v>7.0239349999999998</v>
      </c>
      <c r="D15642" t="s">
        <v>106</v>
      </c>
    </row>
    <row r="15643" spans="1:4" x14ac:dyDescent="0.3">
      <c r="A15643" t="s">
        <v>2020</v>
      </c>
      <c r="B15643">
        <v>10.632949</v>
      </c>
      <c r="C15643">
        <v>3.8661791999999999</v>
      </c>
      <c r="D15643" t="s">
        <v>106</v>
      </c>
    </row>
    <row r="15644" spans="1:4" x14ac:dyDescent="0.3">
      <c r="A15644" t="s">
        <v>2019</v>
      </c>
      <c r="B15644">
        <v>13.701426</v>
      </c>
      <c r="C15644">
        <v>4.6594505000000002</v>
      </c>
      <c r="D15644" t="s">
        <v>106</v>
      </c>
    </row>
    <row r="15645" spans="1:4" x14ac:dyDescent="0.3">
      <c r="A15645" t="s">
        <v>2018</v>
      </c>
      <c r="B15645">
        <v>14.608969999999999</v>
      </c>
      <c r="C15645">
        <v>4.8114185000000003</v>
      </c>
      <c r="D15645" t="s">
        <v>106</v>
      </c>
    </row>
    <row r="15646" spans="1:4" x14ac:dyDescent="0.3">
      <c r="A15646" t="s">
        <v>2017</v>
      </c>
      <c r="B15646">
        <v>10.875181</v>
      </c>
      <c r="C15646">
        <v>4.1012040000000001</v>
      </c>
      <c r="D15646" t="s">
        <v>106</v>
      </c>
    </row>
    <row r="15647" spans="1:4" x14ac:dyDescent="0.3">
      <c r="A15647" t="s">
        <v>2016</v>
      </c>
      <c r="B15647">
        <v>7.6635249999999999</v>
      </c>
      <c r="C15647">
        <v>4.8490634000000004</v>
      </c>
      <c r="D15647" t="s">
        <v>106</v>
      </c>
    </row>
    <row r="15648" spans="1:4" x14ac:dyDescent="0.3">
      <c r="A15648" t="s">
        <v>2015</v>
      </c>
      <c r="B15648">
        <v>11.656556</v>
      </c>
      <c r="C15648">
        <v>3.4269365999999999</v>
      </c>
      <c r="D15648" t="s">
        <v>106</v>
      </c>
    </row>
    <row r="15649" spans="1:4" x14ac:dyDescent="0.3">
      <c r="A15649" t="s">
        <v>2014</v>
      </c>
      <c r="B15649">
        <v>13.471034</v>
      </c>
      <c r="C15649">
        <v>3.4060847999999999</v>
      </c>
      <c r="D15649" t="s">
        <v>106</v>
      </c>
    </row>
    <row r="15650" spans="1:4" x14ac:dyDescent="0.3">
      <c r="A15650" t="s">
        <v>2013</v>
      </c>
      <c r="B15650">
        <v>10.104191</v>
      </c>
      <c r="C15650">
        <v>5.8422913999999997</v>
      </c>
      <c r="D15650" t="s">
        <v>106</v>
      </c>
    </row>
    <row r="15651" spans="1:4" x14ac:dyDescent="0.3">
      <c r="A15651" t="s">
        <v>2012</v>
      </c>
      <c r="B15651">
        <v>13.375038</v>
      </c>
      <c r="C15651">
        <v>2.9220977000000001</v>
      </c>
      <c r="D15651" t="s">
        <v>106</v>
      </c>
    </row>
    <row r="15652" spans="1:4" x14ac:dyDescent="0.3">
      <c r="A15652" t="s">
        <v>2011</v>
      </c>
      <c r="B15652">
        <v>10.187538</v>
      </c>
      <c r="C15652">
        <v>3.3957356999999999</v>
      </c>
      <c r="D15652" t="s">
        <v>106</v>
      </c>
    </row>
    <row r="15653" spans="1:4" x14ac:dyDescent="0.3">
      <c r="A15653" t="s">
        <v>2010</v>
      </c>
      <c r="B15653">
        <v>12.307743</v>
      </c>
      <c r="C15653">
        <v>3.2171748</v>
      </c>
      <c r="D15653" t="s">
        <v>106</v>
      </c>
    </row>
    <row r="15654" spans="1:4" x14ac:dyDescent="0.3">
      <c r="A15654" t="s">
        <v>2009</v>
      </c>
      <c r="B15654">
        <v>11.035985999999999</v>
      </c>
      <c r="C15654">
        <v>3.7589529000000002</v>
      </c>
      <c r="D15654" t="s">
        <v>106</v>
      </c>
    </row>
    <row r="15655" spans="1:4" x14ac:dyDescent="0.3">
      <c r="A15655" t="s">
        <v>2008</v>
      </c>
      <c r="B15655">
        <v>10.853258</v>
      </c>
      <c r="C15655">
        <v>3.7494117999999999</v>
      </c>
      <c r="D15655" t="s">
        <v>106</v>
      </c>
    </row>
    <row r="15656" spans="1:4" x14ac:dyDescent="0.3">
      <c r="A15656" t="s">
        <v>2007</v>
      </c>
      <c r="B15656">
        <v>7.6876125000000002</v>
      </c>
      <c r="C15656">
        <v>4.9767922999999996</v>
      </c>
      <c r="D15656" t="s">
        <v>106</v>
      </c>
    </row>
    <row r="15657" spans="1:4" x14ac:dyDescent="0.3">
      <c r="A15657" t="s">
        <v>2006</v>
      </c>
      <c r="B15657">
        <v>10.314956</v>
      </c>
      <c r="C15657">
        <v>4.3930199999999999</v>
      </c>
      <c r="D15657" t="s">
        <v>106</v>
      </c>
    </row>
    <row r="15658" spans="1:4" x14ac:dyDescent="0.3">
      <c r="A15658" t="s">
        <v>2005</v>
      </c>
      <c r="B15658">
        <v>13.108480999999999</v>
      </c>
      <c r="C15658">
        <v>3.813653</v>
      </c>
      <c r="D15658" t="s">
        <v>106</v>
      </c>
    </row>
    <row r="15659" spans="1:4" x14ac:dyDescent="0.3">
      <c r="A15659" t="s">
        <v>2004</v>
      </c>
      <c r="B15659">
        <v>10.417289</v>
      </c>
      <c r="C15659">
        <v>3.5777980999999999</v>
      </c>
      <c r="D15659" t="s">
        <v>106</v>
      </c>
    </row>
    <row r="15660" spans="1:4" x14ac:dyDescent="0.3">
      <c r="A15660" t="s">
        <v>2003</v>
      </c>
      <c r="B15660">
        <v>12.674236000000001</v>
      </c>
      <c r="C15660">
        <v>4.191643</v>
      </c>
      <c r="D15660" t="s">
        <v>106</v>
      </c>
    </row>
    <row r="15661" spans="1:4" x14ac:dyDescent="0.3">
      <c r="A15661" t="s">
        <v>2002</v>
      </c>
      <c r="B15661">
        <v>11.743005999999999</v>
      </c>
      <c r="C15661">
        <v>5.4355250000000002</v>
      </c>
      <c r="D15661" t="s">
        <v>106</v>
      </c>
    </row>
    <row r="15662" spans="1:4" x14ac:dyDescent="0.3">
      <c r="A15662" t="s">
        <v>2001</v>
      </c>
      <c r="B15662">
        <v>12.308206999999999</v>
      </c>
      <c r="C15662">
        <v>3.0236179999999999</v>
      </c>
      <c r="D15662" t="s">
        <v>106</v>
      </c>
    </row>
    <row r="15663" spans="1:4" x14ac:dyDescent="0.3">
      <c r="A15663" t="s">
        <v>2000</v>
      </c>
      <c r="B15663">
        <v>12.983478</v>
      </c>
      <c r="C15663">
        <v>2.4495420000000001</v>
      </c>
      <c r="D15663" t="s">
        <v>106</v>
      </c>
    </row>
    <row r="15664" spans="1:4" x14ac:dyDescent="0.3">
      <c r="A15664" t="s">
        <v>1999</v>
      </c>
      <c r="B15664">
        <v>7.7008432999999998</v>
      </c>
      <c r="C15664">
        <v>3.5372903</v>
      </c>
      <c r="D15664" t="s">
        <v>106</v>
      </c>
    </row>
    <row r="15665" spans="1:4" x14ac:dyDescent="0.3">
      <c r="A15665" t="s">
        <v>1998</v>
      </c>
      <c r="B15665">
        <v>10.067183500000001</v>
      </c>
      <c r="C15665">
        <v>5.6378994000000002</v>
      </c>
      <c r="D15665" t="s">
        <v>106</v>
      </c>
    </row>
    <row r="15666" spans="1:4" x14ac:dyDescent="0.3">
      <c r="A15666" t="s">
        <v>1997</v>
      </c>
      <c r="B15666">
        <v>14.423408</v>
      </c>
      <c r="C15666">
        <v>4.2003436000000001</v>
      </c>
      <c r="D15666" t="s">
        <v>106</v>
      </c>
    </row>
    <row r="15667" spans="1:4" x14ac:dyDescent="0.3">
      <c r="A15667" t="s">
        <v>1996</v>
      </c>
      <c r="B15667">
        <v>10.561650999999999</v>
      </c>
      <c r="C15667">
        <v>8.1791020000000003</v>
      </c>
      <c r="D15667" t="s">
        <v>106</v>
      </c>
    </row>
    <row r="15668" spans="1:4" x14ac:dyDescent="0.3">
      <c r="A15668" t="s">
        <v>1995</v>
      </c>
      <c r="B15668">
        <v>11.447042</v>
      </c>
      <c r="C15668">
        <v>3.8477220000000001</v>
      </c>
      <c r="D15668" t="s">
        <v>106</v>
      </c>
    </row>
    <row r="15669" spans="1:4" x14ac:dyDescent="0.3">
      <c r="A15669" t="s">
        <v>1994</v>
      </c>
      <c r="B15669">
        <v>12.469747</v>
      </c>
      <c r="C15669">
        <v>5.0323370000000001</v>
      </c>
      <c r="D15669" t="s">
        <v>106</v>
      </c>
    </row>
    <row r="15670" spans="1:4" x14ac:dyDescent="0.3">
      <c r="A15670" t="s">
        <v>1993</v>
      </c>
      <c r="B15670">
        <v>12.533949</v>
      </c>
      <c r="C15670">
        <v>6.6689600000000002</v>
      </c>
      <c r="D15670" t="s">
        <v>106</v>
      </c>
    </row>
    <row r="15671" spans="1:4" x14ac:dyDescent="0.3">
      <c r="A15671" t="s">
        <v>1992</v>
      </c>
      <c r="B15671">
        <v>7.3325043000000001</v>
      </c>
      <c r="C15671">
        <v>4.9848340000000002</v>
      </c>
      <c r="D15671" t="s">
        <v>106</v>
      </c>
    </row>
    <row r="15672" spans="1:4" x14ac:dyDescent="0.3">
      <c r="A15672" t="s">
        <v>1991</v>
      </c>
      <c r="B15672">
        <v>12.777481</v>
      </c>
      <c r="C15672">
        <v>3.1092434</v>
      </c>
      <c r="D15672" t="s">
        <v>106</v>
      </c>
    </row>
    <row r="15673" spans="1:4" x14ac:dyDescent="0.3">
      <c r="A15673" t="s">
        <v>1990</v>
      </c>
      <c r="B15673">
        <v>13.517538999999999</v>
      </c>
      <c r="C15673">
        <v>2.2500529999999999</v>
      </c>
      <c r="D15673" t="s">
        <v>106</v>
      </c>
    </row>
    <row r="15674" spans="1:4" x14ac:dyDescent="0.3">
      <c r="A15674" t="s">
        <v>1989</v>
      </c>
      <c r="B15674">
        <v>11.934927999999999</v>
      </c>
      <c r="C15674">
        <v>3.5335763</v>
      </c>
      <c r="D15674" t="s">
        <v>106</v>
      </c>
    </row>
    <row r="15675" spans="1:4" x14ac:dyDescent="0.3">
      <c r="A15675" t="s">
        <v>1988</v>
      </c>
      <c r="B15675">
        <v>12.862488000000001</v>
      </c>
      <c r="C15675">
        <v>3.1191892999999999</v>
      </c>
      <c r="D15675" t="s">
        <v>106</v>
      </c>
    </row>
    <row r="15676" spans="1:4" x14ac:dyDescent="0.3">
      <c r="A15676" t="s">
        <v>1987</v>
      </c>
      <c r="B15676">
        <v>11.200644</v>
      </c>
      <c r="C15676">
        <v>4.3118166999999996</v>
      </c>
      <c r="D15676" t="s">
        <v>106</v>
      </c>
    </row>
    <row r="15677" spans="1:4" x14ac:dyDescent="0.3">
      <c r="A15677" t="s">
        <v>1986</v>
      </c>
      <c r="B15677">
        <v>10.923624999999999</v>
      </c>
      <c r="C15677">
        <v>3.5633165999999998</v>
      </c>
      <c r="D15677" t="s">
        <v>106</v>
      </c>
    </row>
    <row r="15678" spans="1:4" x14ac:dyDescent="0.3">
      <c r="A15678" t="s">
        <v>1985</v>
      </c>
      <c r="B15678">
        <v>11.801743500000001</v>
      </c>
      <c r="C15678">
        <v>4.1895632999999997</v>
      </c>
      <c r="D15678" t="s">
        <v>106</v>
      </c>
    </row>
    <row r="15679" spans="1:4" x14ac:dyDescent="0.3">
      <c r="A15679" t="s">
        <v>1984</v>
      </c>
      <c r="B15679">
        <v>9.9422250000000005</v>
      </c>
      <c r="C15679">
        <v>3.6900873000000001</v>
      </c>
      <c r="D15679" t="s">
        <v>106</v>
      </c>
    </row>
    <row r="15680" spans="1:4" x14ac:dyDescent="0.3">
      <c r="A15680" t="s">
        <v>1983</v>
      </c>
      <c r="B15680">
        <v>11.265041</v>
      </c>
      <c r="C15680">
        <v>7.1989546000000004</v>
      </c>
      <c r="D15680" t="s">
        <v>106</v>
      </c>
    </row>
    <row r="15681" spans="1:4" x14ac:dyDescent="0.3">
      <c r="A15681" t="s">
        <v>1982</v>
      </c>
      <c r="B15681">
        <v>12.234534</v>
      </c>
      <c r="C15681">
        <v>2.4748565999999999</v>
      </c>
      <c r="D15681" t="s">
        <v>106</v>
      </c>
    </row>
    <row r="15682" spans="1:4" x14ac:dyDescent="0.3">
      <c r="A15682" t="s">
        <v>1981</v>
      </c>
      <c r="B15682">
        <v>10.583005999999999</v>
      </c>
      <c r="C15682">
        <v>7.2206296999999999</v>
      </c>
      <c r="D15682" t="s">
        <v>106</v>
      </c>
    </row>
    <row r="15683" spans="1:4" x14ac:dyDescent="0.3">
      <c r="A15683" t="s">
        <v>1980</v>
      </c>
      <c r="B15683">
        <v>10.862743999999999</v>
      </c>
      <c r="C15683">
        <v>3.5162287000000001</v>
      </c>
      <c r="D15683" t="s">
        <v>106</v>
      </c>
    </row>
    <row r="15684" spans="1:4" x14ac:dyDescent="0.3">
      <c r="A15684" t="s">
        <v>1979</v>
      </c>
      <c r="B15684">
        <v>12.495748499999999</v>
      </c>
      <c r="C15684">
        <v>2.8858507000000002</v>
      </c>
      <c r="D15684" t="s">
        <v>106</v>
      </c>
    </row>
    <row r="15685" spans="1:4" x14ac:dyDescent="0.3">
      <c r="A15685" t="s">
        <v>1978</v>
      </c>
      <c r="B15685">
        <v>9.9920190000000009</v>
      </c>
      <c r="C15685">
        <v>5.8807206000000001</v>
      </c>
      <c r="D15685" t="s">
        <v>106</v>
      </c>
    </row>
    <row r="15686" spans="1:4" x14ac:dyDescent="0.3">
      <c r="A15686" t="s">
        <v>1977</v>
      </c>
      <c r="B15686">
        <v>13.05762</v>
      </c>
      <c r="C15686">
        <v>3.62025</v>
      </c>
      <c r="D15686" t="s">
        <v>106</v>
      </c>
    </row>
    <row r="15687" spans="1:4" x14ac:dyDescent="0.3">
      <c r="A15687" t="s">
        <v>1976</v>
      </c>
      <c r="B15687">
        <v>9.3338090000000005</v>
      </c>
      <c r="C15687">
        <v>3.7871830000000002</v>
      </c>
      <c r="D15687" t="s">
        <v>106</v>
      </c>
    </row>
    <row r="15688" spans="1:4" x14ac:dyDescent="0.3">
      <c r="A15688" t="s">
        <v>1975</v>
      </c>
      <c r="B15688">
        <v>14.285344</v>
      </c>
      <c r="C15688">
        <v>2.4815648000000001</v>
      </c>
      <c r="D15688" t="s">
        <v>106</v>
      </c>
    </row>
    <row r="15689" spans="1:4" x14ac:dyDescent="0.3">
      <c r="A15689" t="s">
        <v>1974</v>
      </c>
      <c r="B15689">
        <v>7.1207886</v>
      </c>
      <c r="C15689">
        <v>4.9056725999999999</v>
      </c>
      <c r="D15689" t="s">
        <v>106</v>
      </c>
    </row>
    <row r="15690" spans="1:4" x14ac:dyDescent="0.3">
      <c r="A15690" t="s">
        <v>1973</v>
      </c>
      <c r="B15690">
        <v>7.9748663999999998</v>
      </c>
      <c r="C15690">
        <v>3.6827692999999999</v>
      </c>
      <c r="D15690" t="s">
        <v>106</v>
      </c>
    </row>
    <row r="15691" spans="1:4" x14ac:dyDescent="0.3">
      <c r="A15691" t="s">
        <v>1972</v>
      </c>
      <c r="B15691">
        <v>7.4705079999999997</v>
      </c>
      <c r="C15691">
        <v>5.0218030000000002</v>
      </c>
      <c r="D15691" t="s">
        <v>106</v>
      </c>
    </row>
    <row r="15692" spans="1:4" x14ac:dyDescent="0.3">
      <c r="A15692" t="s">
        <v>1971</v>
      </c>
      <c r="B15692">
        <v>10.780654999999999</v>
      </c>
      <c r="C15692">
        <v>3.9817545000000001</v>
      </c>
      <c r="D15692" t="s">
        <v>106</v>
      </c>
    </row>
    <row r="15693" spans="1:4" x14ac:dyDescent="0.3">
      <c r="A15693" t="s">
        <v>1970</v>
      </c>
      <c r="B15693">
        <v>14.357203</v>
      </c>
      <c r="C15693">
        <v>3.4558656000000001</v>
      </c>
      <c r="D15693" t="s">
        <v>106</v>
      </c>
    </row>
    <row r="15694" spans="1:4" x14ac:dyDescent="0.3">
      <c r="A15694" t="s">
        <v>1969</v>
      </c>
      <c r="B15694">
        <v>14.1462</v>
      </c>
      <c r="C15694">
        <v>8.0192969999999999</v>
      </c>
      <c r="D15694" t="s">
        <v>106</v>
      </c>
    </row>
    <row r="15695" spans="1:4" x14ac:dyDescent="0.3">
      <c r="A15695" t="s">
        <v>1968</v>
      </c>
      <c r="B15695">
        <v>11.774292000000001</v>
      </c>
      <c r="C15695">
        <v>4.1609306000000004</v>
      </c>
      <c r="D15695" t="s">
        <v>106</v>
      </c>
    </row>
    <row r="15696" spans="1:4" x14ac:dyDescent="0.3">
      <c r="A15696" t="s">
        <v>1967</v>
      </c>
      <c r="B15696">
        <v>11.8259115</v>
      </c>
      <c r="C15696">
        <v>2.9036559999999998</v>
      </c>
      <c r="D15696" t="s">
        <v>106</v>
      </c>
    </row>
    <row r="15697" spans="1:4" x14ac:dyDescent="0.3">
      <c r="A15697" t="s">
        <v>1966</v>
      </c>
      <c r="B15697">
        <v>10.176117</v>
      </c>
      <c r="C15697">
        <v>4.2649363999999998</v>
      </c>
      <c r="D15697" t="s">
        <v>106</v>
      </c>
    </row>
    <row r="15698" spans="1:4" x14ac:dyDescent="0.3">
      <c r="A15698" t="s">
        <v>1965</v>
      </c>
      <c r="B15698">
        <v>13.210164000000001</v>
      </c>
      <c r="C15698">
        <v>3.1849375000000002</v>
      </c>
      <c r="D15698" t="s">
        <v>106</v>
      </c>
    </row>
    <row r="15699" spans="1:4" x14ac:dyDescent="0.3">
      <c r="A15699" t="s">
        <v>1964</v>
      </c>
      <c r="B15699">
        <v>10.170432</v>
      </c>
      <c r="C15699">
        <v>3.9972159999999999</v>
      </c>
      <c r="D15699" t="s">
        <v>106</v>
      </c>
    </row>
    <row r="15700" spans="1:4" x14ac:dyDescent="0.3">
      <c r="A15700" t="s">
        <v>1963</v>
      </c>
      <c r="B15700">
        <v>7.6284460000000003</v>
      </c>
      <c r="C15700">
        <v>3.5602303000000002</v>
      </c>
      <c r="D15700" t="s">
        <v>106</v>
      </c>
    </row>
    <row r="15701" spans="1:4" x14ac:dyDescent="0.3">
      <c r="A15701" t="s">
        <v>1962</v>
      </c>
      <c r="B15701">
        <v>10.515209</v>
      </c>
      <c r="C15701">
        <v>4.2756113999999998</v>
      </c>
      <c r="D15701" t="s">
        <v>106</v>
      </c>
    </row>
    <row r="15702" spans="1:4" x14ac:dyDescent="0.3">
      <c r="A15702" t="s">
        <v>1961</v>
      </c>
      <c r="B15702">
        <v>7.6814584999999997</v>
      </c>
      <c r="C15702">
        <v>4.7171925999999997</v>
      </c>
      <c r="D15702" t="s">
        <v>106</v>
      </c>
    </row>
    <row r="15703" spans="1:4" x14ac:dyDescent="0.3">
      <c r="A15703" t="s">
        <v>1960</v>
      </c>
      <c r="B15703">
        <v>10.025131999999999</v>
      </c>
      <c r="C15703">
        <v>3.8042373999999999</v>
      </c>
      <c r="D15703" t="s">
        <v>106</v>
      </c>
    </row>
    <row r="15704" spans="1:4" x14ac:dyDescent="0.3">
      <c r="A15704" t="s">
        <v>1959</v>
      </c>
      <c r="B15704">
        <v>11.865011000000001</v>
      </c>
      <c r="C15704">
        <v>3.0363731</v>
      </c>
      <c r="D15704" t="s">
        <v>106</v>
      </c>
    </row>
    <row r="15705" spans="1:4" x14ac:dyDescent="0.3">
      <c r="A15705" t="s">
        <v>1958</v>
      </c>
      <c r="B15705">
        <v>10.673685000000001</v>
      </c>
      <c r="C15705">
        <v>3.639672</v>
      </c>
      <c r="D15705" t="s">
        <v>106</v>
      </c>
    </row>
    <row r="15706" spans="1:4" x14ac:dyDescent="0.3">
      <c r="A15706" t="s">
        <v>1957</v>
      </c>
      <c r="B15706">
        <v>12.903574000000001</v>
      </c>
      <c r="C15706">
        <v>2.4422426000000002</v>
      </c>
      <c r="D15706" t="s">
        <v>106</v>
      </c>
    </row>
    <row r="15707" spans="1:4" x14ac:dyDescent="0.3">
      <c r="A15707" t="s">
        <v>1956</v>
      </c>
      <c r="B15707">
        <v>10.671409000000001</v>
      </c>
      <c r="C15707">
        <v>7.271331</v>
      </c>
      <c r="D15707" t="s">
        <v>106</v>
      </c>
    </row>
    <row r="15708" spans="1:4" x14ac:dyDescent="0.3">
      <c r="A15708" t="s">
        <v>1955</v>
      </c>
      <c r="B15708">
        <v>12.210013</v>
      </c>
      <c r="C15708">
        <v>8.9649409999999996</v>
      </c>
      <c r="D15708" t="s">
        <v>106</v>
      </c>
    </row>
    <row r="15709" spans="1:4" x14ac:dyDescent="0.3">
      <c r="A15709" t="s">
        <v>1954</v>
      </c>
      <c r="B15709">
        <v>12.934911</v>
      </c>
      <c r="C15709">
        <v>5.1151942999999997</v>
      </c>
      <c r="D15709" t="s">
        <v>106</v>
      </c>
    </row>
    <row r="15710" spans="1:4" x14ac:dyDescent="0.3">
      <c r="A15710" t="s">
        <v>1953</v>
      </c>
      <c r="B15710">
        <v>14.27177</v>
      </c>
      <c r="C15710">
        <v>3.2271000000000001</v>
      </c>
      <c r="D15710" t="s">
        <v>106</v>
      </c>
    </row>
    <row r="15711" spans="1:4" x14ac:dyDescent="0.3">
      <c r="A15711" t="s">
        <v>1952</v>
      </c>
      <c r="B15711">
        <v>12.988383000000001</v>
      </c>
      <c r="C15711">
        <v>5.5259109999999998</v>
      </c>
      <c r="D15711" t="s">
        <v>106</v>
      </c>
    </row>
    <row r="15712" spans="1:4" x14ac:dyDescent="0.3">
      <c r="A15712" t="s">
        <v>1951</v>
      </c>
      <c r="B15712">
        <v>14.053997000000001</v>
      </c>
      <c r="C15712">
        <v>4.6808814999999999</v>
      </c>
      <c r="D15712" t="s">
        <v>106</v>
      </c>
    </row>
    <row r="15713" spans="1:4" x14ac:dyDescent="0.3">
      <c r="A15713" t="s">
        <v>1950</v>
      </c>
      <c r="B15713">
        <v>11.154795999999999</v>
      </c>
      <c r="C15713">
        <v>3.9360819999999999</v>
      </c>
      <c r="D15713" t="s">
        <v>106</v>
      </c>
    </row>
    <row r="15714" spans="1:4" x14ac:dyDescent="0.3">
      <c r="A15714" t="s">
        <v>1949</v>
      </c>
      <c r="B15714">
        <v>7.6338999999999997</v>
      </c>
      <c r="C15714">
        <v>4.8937470000000003</v>
      </c>
      <c r="D15714" t="s">
        <v>106</v>
      </c>
    </row>
    <row r="15715" spans="1:4" x14ac:dyDescent="0.3">
      <c r="A15715" t="s">
        <v>1948</v>
      </c>
      <c r="B15715">
        <v>9.7684820000000006</v>
      </c>
      <c r="C15715">
        <v>4.1797442</v>
      </c>
      <c r="D15715" t="s">
        <v>106</v>
      </c>
    </row>
    <row r="15716" spans="1:4" x14ac:dyDescent="0.3">
      <c r="A15716" t="s">
        <v>1947</v>
      </c>
      <c r="B15716">
        <v>14.565125</v>
      </c>
      <c r="C15716">
        <v>3.1832560999999999</v>
      </c>
      <c r="D15716" t="s">
        <v>106</v>
      </c>
    </row>
    <row r="15717" spans="1:4" x14ac:dyDescent="0.3">
      <c r="A15717" t="s">
        <v>1946</v>
      </c>
      <c r="B15717">
        <v>11.184604</v>
      </c>
      <c r="C15717">
        <v>3.1531258000000002</v>
      </c>
      <c r="D15717" t="s">
        <v>106</v>
      </c>
    </row>
    <row r="15718" spans="1:4" x14ac:dyDescent="0.3">
      <c r="A15718" t="s">
        <v>1945</v>
      </c>
      <c r="B15718">
        <v>13.308811</v>
      </c>
      <c r="C15718">
        <v>2.9174082000000001</v>
      </c>
      <c r="D15718" t="s">
        <v>106</v>
      </c>
    </row>
    <row r="15719" spans="1:4" x14ac:dyDescent="0.3">
      <c r="A15719" t="s">
        <v>1944</v>
      </c>
      <c r="B15719">
        <v>13.749886</v>
      </c>
      <c r="C15719">
        <v>3.2500596000000002</v>
      </c>
      <c r="D15719" t="s">
        <v>106</v>
      </c>
    </row>
    <row r="15720" spans="1:4" x14ac:dyDescent="0.3">
      <c r="A15720" t="s">
        <v>1943</v>
      </c>
      <c r="B15720">
        <v>10.596536</v>
      </c>
      <c r="C15720">
        <v>3.6349480000000001</v>
      </c>
      <c r="D15720" t="s">
        <v>106</v>
      </c>
    </row>
    <row r="15721" spans="1:4" x14ac:dyDescent="0.3">
      <c r="A15721" t="s">
        <v>1942</v>
      </c>
      <c r="B15721">
        <v>14.39941</v>
      </c>
      <c r="C15721">
        <v>4.0363007</v>
      </c>
      <c r="D15721" t="s">
        <v>106</v>
      </c>
    </row>
    <row r="15722" spans="1:4" x14ac:dyDescent="0.3">
      <c r="A15722" t="s">
        <v>1941</v>
      </c>
      <c r="B15722">
        <v>11.158552999999999</v>
      </c>
      <c r="C15722">
        <v>5.2407627000000003</v>
      </c>
      <c r="D15722" t="s">
        <v>106</v>
      </c>
    </row>
    <row r="15723" spans="1:4" x14ac:dyDescent="0.3">
      <c r="A15723" t="s">
        <v>1940</v>
      </c>
      <c r="B15723">
        <v>11.209006</v>
      </c>
      <c r="C15723">
        <v>4.2222613999999998</v>
      </c>
      <c r="D15723" t="s">
        <v>106</v>
      </c>
    </row>
    <row r="15724" spans="1:4" x14ac:dyDescent="0.3">
      <c r="A15724" t="s">
        <v>1939</v>
      </c>
      <c r="B15724">
        <v>9.8073119999999996</v>
      </c>
      <c r="C15724">
        <v>4.5825040000000001</v>
      </c>
      <c r="D15724" t="s">
        <v>106</v>
      </c>
    </row>
    <row r="15725" spans="1:4" x14ac:dyDescent="0.3">
      <c r="A15725" t="s">
        <v>1938</v>
      </c>
      <c r="B15725">
        <v>8.0205859999999998</v>
      </c>
      <c r="C15725">
        <v>3.7542279999999999</v>
      </c>
      <c r="D15725" t="s">
        <v>106</v>
      </c>
    </row>
    <row r="15726" spans="1:4" x14ac:dyDescent="0.3">
      <c r="A15726" t="s">
        <v>1937</v>
      </c>
      <c r="B15726">
        <v>9.4356530000000003</v>
      </c>
      <c r="C15726">
        <v>4.13408</v>
      </c>
      <c r="D15726" t="s">
        <v>106</v>
      </c>
    </row>
    <row r="15727" spans="1:4" x14ac:dyDescent="0.3">
      <c r="A15727" t="s">
        <v>1936</v>
      </c>
      <c r="B15727">
        <v>11.06467</v>
      </c>
      <c r="C15727">
        <v>3.9392852999999999</v>
      </c>
      <c r="D15727" t="s">
        <v>106</v>
      </c>
    </row>
    <row r="15728" spans="1:4" x14ac:dyDescent="0.3">
      <c r="A15728" t="s">
        <v>1935</v>
      </c>
      <c r="B15728">
        <v>8.2788260000000005</v>
      </c>
      <c r="C15728">
        <v>3.6463637000000002</v>
      </c>
      <c r="D15728" t="s">
        <v>106</v>
      </c>
    </row>
    <row r="15729" spans="1:4" x14ac:dyDescent="0.3">
      <c r="A15729" t="s">
        <v>1934</v>
      </c>
      <c r="B15729">
        <v>10.786981000000001</v>
      </c>
      <c r="C15729">
        <v>4.5071453999999997</v>
      </c>
      <c r="D15729" t="s">
        <v>106</v>
      </c>
    </row>
    <row r="15730" spans="1:4" x14ac:dyDescent="0.3">
      <c r="A15730" t="s">
        <v>1933</v>
      </c>
      <c r="B15730">
        <v>10.784877</v>
      </c>
      <c r="C15730">
        <v>4.5572366999999998</v>
      </c>
      <c r="D15730" t="s">
        <v>106</v>
      </c>
    </row>
    <row r="15731" spans="1:4" x14ac:dyDescent="0.3">
      <c r="A15731" t="s">
        <v>1932</v>
      </c>
      <c r="B15731">
        <v>11.24386</v>
      </c>
      <c r="C15731">
        <v>4.2012219999999996</v>
      </c>
      <c r="D15731" t="s">
        <v>106</v>
      </c>
    </row>
    <row r="15732" spans="1:4" x14ac:dyDescent="0.3">
      <c r="A15732" t="s">
        <v>1931</v>
      </c>
      <c r="B15732">
        <v>9.3351959999999998</v>
      </c>
      <c r="C15732">
        <v>7.0263039999999997</v>
      </c>
      <c r="D15732" t="s">
        <v>106</v>
      </c>
    </row>
    <row r="15733" spans="1:4" x14ac:dyDescent="0.3">
      <c r="A15733" t="s">
        <v>1930</v>
      </c>
      <c r="B15733">
        <v>12.147836</v>
      </c>
      <c r="C15733">
        <v>7.5972423999999998</v>
      </c>
      <c r="D15733" t="s">
        <v>106</v>
      </c>
    </row>
    <row r="15734" spans="1:4" x14ac:dyDescent="0.3">
      <c r="A15734" t="s">
        <v>1929</v>
      </c>
      <c r="B15734">
        <v>9.6375674999999994</v>
      </c>
      <c r="C15734">
        <v>3.5363405000000001</v>
      </c>
      <c r="D15734" t="s">
        <v>106</v>
      </c>
    </row>
    <row r="15735" spans="1:4" x14ac:dyDescent="0.3">
      <c r="A15735" t="s">
        <v>1928</v>
      </c>
      <c r="B15735">
        <v>11.594530000000001</v>
      </c>
      <c r="C15735">
        <v>4.3553170000000003</v>
      </c>
      <c r="D15735" t="s">
        <v>106</v>
      </c>
    </row>
    <row r="15736" spans="1:4" x14ac:dyDescent="0.3">
      <c r="A15736" t="s">
        <v>1927</v>
      </c>
      <c r="B15736">
        <v>10.860958999999999</v>
      </c>
      <c r="C15736">
        <v>6.8676976999999999</v>
      </c>
      <c r="D15736" t="s">
        <v>106</v>
      </c>
    </row>
    <row r="15737" spans="1:4" x14ac:dyDescent="0.3">
      <c r="A15737" t="s">
        <v>1926</v>
      </c>
      <c r="B15737">
        <v>10.279408</v>
      </c>
      <c r="C15737">
        <v>8.0511680000000005</v>
      </c>
      <c r="D15737" t="s">
        <v>106</v>
      </c>
    </row>
    <row r="15738" spans="1:4" x14ac:dyDescent="0.3">
      <c r="A15738" t="s">
        <v>1925</v>
      </c>
      <c r="B15738">
        <v>8.5031669999999995</v>
      </c>
      <c r="C15738">
        <v>3.921421</v>
      </c>
      <c r="D15738" t="s">
        <v>106</v>
      </c>
    </row>
    <row r="15739" spans="1:4" x14ac:dyDescent="0.3">
      <c r="A15739" t="s">
        <v>1924</v>
      </c>
      <c r="B15739">
        <v>13.47579</v>
      </c>
      <c r="C15739">
        <v>5.6005697000000003</v>
      </c>
      <c r="D15739" t="s">
        <v>106</v>
      </c>
    </row>
    <row r="15740" spans="1:4" x14ac:dyDescent="0.3">
      <c r="A15740" t="s">
        <v>1923</v>
      </c>
      <c r="B15740">
        <v>11.921336999999999</v>
      </c>
      <c r="C15740">
        <v>3.9709783000000001</v>
      </c>
      <c r="D15740" t="s">
        <v>106</v>
      </c>
    </row>
    <row r="15741" spans="1:4" x14ac:dyDescent="0.3">
      <c r="A15741" t="s">
        <v>1922</v>
      </c>
      <c r="B15741">
        <v>10.847315999999999</v>
      </c>
      <c r="C15741">
        <v>3.9381208000000001</v>
      </c>
      <c r="D15741" t="s">
        <v>106</v>
      </c>
    </row>
    <row r="15742" spans="1:4" x14ac:dyDescent="0.3">
      <c r="A15742" t="s">
        <v>1921</v>
      </c>
      <c r="B15742">
        <v>11.903594</v>
      </c>
      <c r="C15742">
        <v>4.5606020000000003</v>
      </c>
      <c r="D15742" t="s">
        <v>106</v>
      </c>
    </row>
    <row r="15743" spans="1:4" x14ac:dyDescent="0.3">
      <c r="A15743" t="s">
        <v>1920</v>
      </c>
      <c r="B15743">
        <v>12.857595999999999</v>
      </c>
      <c r="C15743">
        <v>4.8758854999999999</v>
      </c>
      <c r="D15743" t="s">
        <v>106</v>
      </c>
    </row>
    <row r="15744" spans="1:4" x14ac:dyDescent="0.3">
      <c r="A15744" t="s">
        <v>1919</v>
      </c>
      <c r="B15744">
        <v>13.111559</v>
      </c>
      <c r="C15744">
        <v>4.2621098000000002</v>
      </c>
      <c r="D15744" t="s">
        <v>106</v>
      </c>
    </row>
    <row r="15745" spans="1:4" x14ac:dyDescent="0.3">
      <c r="A15745" t="s">
        <v>1918</v>
      </c>
      <c r="B15745">
        <v>12.471336000000001</v>
      </c>
      <c r="C15745">
        <v>2.3968650999999999</v>
      </c>
      <c r="D15745" t="s">
        <v>106</v>
      </c>
    </row>
    <row r="15746" spans="1:4" x14ac:dyDescent="0.3">
      <c r="A15746" t="s">
        <v>1917</v>
      </c>
      <c r="B15746">
        <v>12.033735</v>
      </c>
      <c r="C15746">
        <v>4.4132294999999999</v>
      </c>
      <c r="D15746" t="s">
        <v>106</v>
      </c>
    </row>
    <row r="15747" spans="1:4" x14ac:dyDescent="0.3">
      <c r="A15747" t="s">
        <v>1916</v>
      </c>
      <c r="B15747">
        <v>10.176288</v>
      </c>
      <c r="C15747">
        <v>4.4839634999999998</v>
      </c>
      <c r="D15747" t="s">
        <v>106</v>
      </c>
    </row>
    <row r="15748" spans="1:4" x14ac:dyDescent="0.3">
      <c r="A15748" t="s">
        <v>1915</v>
      </c>
      <c r="B15748">
        <v>11.680790999999999</v>
      </c>
      <c r="C15748">
        <v>3.3153275999999998</v>
      </c>
      <c r="D15748" t="s">
        <v>106</v>
      </c>
    </row>
    <row r="15749" spans="1:4" x14ac:dyDescent="0.3">
      <c r="A15749" t="s">
        <v>1914</v>
      </c>
      <c r="B15749">
        <v>11.380433</v>
      </c>
      <c r="C15749">
        <v>6.6364416999999998</v>
      </c>
      <c r="D15749" t="s">
        <v>106</v>
      </c>
    </row>
    <row r="15750" spans="1:4" x14ac:dyDescent="0.3">
      <c r="A15750" t="s">
        <v>1913</v>
      </c>
      <c r="B15750">
        <v>13.268966000000001</v>
      </c>
      <c r="C15750">
        <v>5.1609150000000001</v>
      </c>
      <c r="D15750" t="s">
        <v>106</v>
      </c>
    </row>
    <row r="15751" spans="1:4" x14ac:dyDescent="0.3">
      <c r="A15751" t="s">
        <v>1912</v>
      </c>
      <c r="B15751">
        <v>12.962939</v>
      </c>
      <c r="C15751">
        <v>5.4957979999999997</v>
      </c>
      <c r="D15751" t="s">
        <v>106</v>
      </c>
    </row>
    <row r="15752" spans="1:4" x14ac:dyDescent="0.3">
      <c r="A15752" t="s">
        <v>1911</v>
      </c>
      <c r="B15752">
        <v>11.713832999999999</v>
      </c>
      <c r="C15752">
        <v>2.1598636999999998</v>
      </c>
      <c r="D15752" t="s">
        <v>106</v>
      </c>
    </row>
    <row r="15753" spans="1:4" x14ac:dyDescent="0.3">
      <c r="A15753" t="s">
        <v>1910</v>
      </c>
      <c r="B15753">
        <v>12.564679</v>
      </c>
      <c r="C15753">
        <v>2.6488928999999999</v>
      </c>
      <c r="D15753" t="s">
        <v>106</v>
      </c>
    </row>
    <row r="15754" spans="1:4" x14ac:dyDescent="0.3">
      <c r="A15754" t="s">
        <v>1909</v>
      </c>
      <c r="B15754">
        <v>12.094511000000001</v>
      </c>
      <c r="C15754">
        <v>4.2353690000000004</v>
      </c>
      <c r="D15754" t="s">
        <v>106</v>
      </c>
    </row>
    <row r="15755" spans="1:4" x14ac:dyDescent="0.3">
      <c r="A15755" t="s">
        <v>1908</v>
      </c>
      <c r="B15755">
        <v>12.126431</v>
      </c>
      <c r="C15755">
        <v>5.0306034000000004</v>
      </c>
      <c r="D15755" t="s">
        <v>106</v>
      </c>
    </row>
    <row r="15756" spans="1:4" x14ac:dyDescent="0.3">
      <c r="A15756" t="s">
        <v>1907</v>
      </c>
      <c r="B15756">
        <v>10.990119</v>
      </c>
      <c r="C15756">
        <v>6.3980727000000002</v>
      </c>
      <c r="D15756" t="s">
        <v>106</v>
      </c>
    </row>
    <row r="15757" spans="1:4" x14ac:dyDescent="0.3">
      <c r="A15757" t="s">
        <v>1906</v>
      </c>
      <c r="B15757">
        <v>10.15165</v>
      </c>
      <c r="C15757">
        <v>3.5194044</v>
      </c>
      <c r="D15757" t="s">
        <v>106</v>
      </c>
    </row>
    <row r="15758" spans="1:4" x14ac:dyDescent="0.3">
      <c r="A15758" t="s">
        <v>1905</v>
      </c>
      <c r="B15758">
        <v>12.888019</v>
      </c>
      <c r="C15758">
        <v>5.2302913999999996</v>
      </c>
      <c r="D15758" t="s">
        <v>106</v>
      </c>
    </row>
    <row r="15759" spans="1:4" x14ac:dyDescent="0.3">
      <c r="A15759" t="s">
        <v>1904</v>
      </c>
      <c r="B15759">
        <v>10.045007999999999</v>
      </c>
      <c r="C15759">
        <v>3.780481</v>
      </c>
      <c r="D15759" t="s">
        <v>106</v>
      </c>
    </row>
    <row r="15760" spans="1:4" x14ac:dyDescent="0.3">
      <c r="A15760" t="s">
        <v>1903</v>
      </c>
      <c r="B15760">
        <v>9.8530280000000001</v>
      </c>
      <c r="C15760">
        <v>4.5104984999999997</v>
      </c>
      <c r="D15760" t="s">
        <v>106</v>
      </c>
    </row>
    <row r="15761" spans="1:4" x14ac:dyDescent="0.3">
      <c r="A15761" t="s">
        <v>1902</v>
      </c>
      <c r="B15761">
        <v>9.7336969999999994</v>
      </c>
      <c r="C15761">
        <v>4.3126280000000001</v>
      </c>
      <c r="D15761" t="s">
        <v>106</v>
      </c>
    </row>
    <row r="15762" spans="1:4" x14ac:dyDescent="0.3">
      <c r="A15762" t="s">
        <v>1901</v>
      </c>
      <c r="B15762">
        <v>13.581782</v>
      </c>
      <c r="C15762">
        <v>5.6729279999999997</v>
      </c>
      <c r="D15762" t="s">
        <v>106</v>
      </c>
    </row>
    <row r="15763" spans="1:4" x14ac:dyDescent="0.3">
      <c r="A15763" t="s">
        <v>1900</v>
      </c>
      <c r="B15763">
        <v>13.129300000000001</v>
      </c>
      <c r="C15763">
        <v>4.1127563</v>
      </c>
      <c r="D15763" t="s">
        <v>106</v>
      </c>
    </row>
    <row r="15764" spans="1:4" x14ac:dyDescent="0.3">
      <c r="A15764" t="s">
        <v>1899</v>
      </c>
      <c r="B15764">
        <v>13.477667</v>
      </c>
      <c r="C15764">
        <v>3.0963345000000002</v>
      </c>
      <c r="D15764" t="s">
        <v>106</v>
      </c>
    </row>
    <row r="15765" spans="1:4" x14ac:dyDescent="0.3">
      <c r="A15765" t="s">
        <v>1898</v>
      </c>
      <c r="B15765">
        <v>14.201623</v>
      </c>
      <c r="C15765">
        <v>4.6238349999999997</v>
      </c>
      <c r="D15765" t="s">
        <v>106</v>
      </c>
    </row>
    <row r="15766" spans="1:4" x14ac:dyDescent="0.3">
      <c r="A15766" t="s">
        <v>1897</v>
      </c>
      <c r="B15766">
        <v>11.575473000000001</v>
      </c>
      <c r="C15766">
        <v>3.8055905999999999</v>
      </c>
      <c r="D15766" t="s">
        <v>106</v>
      </c>
    </row>
    <row r="15767" spans="1:4" x14ac:dyDescent="0.3">
      <c r="A15767" t="s">
        <v>1896</v>
      </c>
      <c r="B15767">
        <v>13.031242000000001</v>
      </c>
      <c r="C15767">
        <v>6.6003622999999996</v>
      </c>
      <c r="D15767" t="s">
        <v>106</v>
      </c>
    </row>
    <row r="15768" spans="1:4" x14ac:dyDescent="0.3">
      <c r="A15768" t="s">
        <v>1895</v>
      </c>
      <c r="B15768">
        <v>12.3349285</v>
      </c>
      <c r="C15768">
        <v>2.8611615000000001</v>
      </c>
      <c r="D15768" t="s">
        <v>106</v>
      </c>
    </row>
    <row r="15769" spans="1:4" x14ac:dyDescent="0.3">
      <c r="A15769" t="s">
        <v>1894</v>
      </c>
      <c r="B15769">
        <v>11.461798</v>
      </c>
      <c r="C15769">
        <v>3.1476383000000001</v>
      </c>
      <c r="D15769" t="s">
        <v>106</v>
      </c>
    </row>
    <row r="15770" spans="1:4" x14ac:dyDescent="0.3">
      <c r="A15770" t="s">
        <v>1893</v>
      </c>
      <c r="B15770">
        <v>10.980862</v>
      </c>
      <c r="C15770">
        <v>3.8274461999999998</v>
      </c>
      <c r="D15770" t="s">
        <v>106</v>
      </c>
    </row>
    <row r="15771" spans="1:4" x14ac:dyDescent="0.3">
      <c r="A15771" t="s">
        <v>1892</v>
      </c>
      <c r="B15771">
        <v>13.552455</v>
      </c>
      <c r="C15771">
        <v>3.2516470000000002</v>
      </c>
      <c r="D15771" t="s">
        <v>106</v>
      </c>
    </row>
    <row r="15772" spans="1:4" x14ac:dyDescent="0.3">
      <c r="A15772" t="s">
        <v>1891</v>
      </c>
      <c r="B15772">
        <v>12.590776999999999</v>
      </c>
      <c r="C15772">
        <v>4.7206054000000002</v>
      </c>
      <c r="D15772" t="s">
        <v>106</v>
      </c>
    </row>
    <row r="15773" spans="1:4" x14ac:dyDescent="0.3">
      <c r="A15773" t="s">
        <v>1890</v>
      </c>
      <c r="B15773">
        <v>13.318574</v>
      </c>
      <c r="C15773">
        <v>6.3836206999999998</v>
      </c>
      <c r="D15773" t="s">
        <v>106</v>
      </c>
    </row>
    <row r="15774" spans="1:4" x14ac:dyDescent="0.3">
      <c r="A15774" t="s">
        <v>1889</v>
      </c>
      <c r="B15774">
        <v>11.780621</v>
      </c>
      <c r="C15774">
        <v>3.8223590000000001</v>
      </c>
      <c r="D15774" t="s">
        <v>106</v>
      </c>
    </row>
    <row r="15775" spans="1:4" x14ac:dyDescent="0.3">
      <c r="A15775" t="s">
        <v>1888</v>
      </c>
      <c r="B15775">
        <v>14.235376</v>
      </c>
      <c r="C15775">
        <v>7.8051557999999996</v>
      </c>
      <c r="D15775" t="s">
        <v>106</v>
      </c>
    </row>
    <row r="15776" spans="1:4" x14ac:dyDescent="0.3">
      <c r="A15776" t="s">
        <v>1887</v>
      </c>
      <c r="B15776">
        <v>11.165143</v>
      </c>
      <c r="C15776">
        <v>4.3309765000000002</v>
      </c>
      <c r="D15776" t="s">
        <v>106</v>
      </c>
    </row>
    <row r="15777" spans="1:4" x14ac:dyDescent="0.3">
      <c r="A15777" t="s">
        <v>1886</v>
      </c>
      <c r="B15777">
        <v>13.050829</v>
      </c>
      <c r="C15777">
        <v>3.9468293000000001</v>
      </c>
      <c r="D15777" t="s">
        <v>106</v>
      </c>
    </row>
    <row r="15778" spans="1:4" x14ac:dyDescent="0.3">
      <c r="A15778" t="s">
        <v>1885</v>
      </c>
      <c r="B15778">
        <v>13.737059</v>
      </c>
      <c r="C15778">
        <v>5.4319610000000003</v>
      </c>
      <c r="D15778" t="s">
        <v>106</v>
      </c>
    </row>
    <row r="15779" spans="1:4" x14ac:dyDescent="0.3">
      <c r="A15779" t="s">
        <v>1884</v>
      </c>
      <c r="B15779">
        <v>12.531539</v>
      </c>
      <c r="C15779">
        <v>3.5377879999999999</v>
      </c>
      <c r="D15779" t="s">
        <v>106</v>
      </c>
    </row>
    <row r="15780" spans="1:4" x14ac:dyDescent="0.3">
      <c r="A15780" t="s">
        <v>1883</v>
      </c>
      <c r="B15780">
        <v>10.0450535</v>
      </c>
      <c r="C15780">
        <v>4.9403839999999999</v>
      </c>
      <c r="D15780" t="s">
        <v>106</v>
      </c>
    </row>
    <row r="15781" spans="1:4" x14ac:dyDescent="0.3">
      <c r="A15781" t="s">
        <v>1882</v>
      </c>
      <c r="B15781">
        <v>11.072846</v>
      </c>
      <c r="C15781">
        <v>2.9386785</v>
      </c>
      <c r="D15781" t="s">
        <v>106</v>
      </c>
    </row>
    <row r="15782" spans="1:4" x14ac:dyDescent="0.3">
      <c r="A15782" t="s">
        <v>1881</v>
      </c>
      <c r="B15782">
        <v>12.167312000000001</v>
      </c>
      <c r="C15782">
        <v>4.9834909999999999</v>
      </c>
      <c r="D15782" t="s">
        <v>106</v>
      </c>
    </row>
    <row r="15783" spans="1:4" x14ac:dyDescent="0.3">
      <c r="A15783" t="s">
        <v>1880</v>
      </c>
      <c r="B15783">
        <v>13.353142</v>
      </c>
      <c r="C15783">
        <v>1.9443125999999999</v>
      </c>
      <c r="D15783" t="s">
        <v>106</v>
      </c>
    </row>
    <row r="15784" spans="1:4" x14ac:dyDescent="0.3">
      <c r="A15784" t="s">
        <v>1879</v>
      </c>
      <c r="B15784">
        <v>13.990992</v>
      </c>
      <c r="C15784">
        <v>5.9445610000000002</v>
      </c>
      <c r="D15784" t="s">
        <v>106</v>
      </c>
    </row>
    <row r="15785" spans="1:4" x14ac:dyDescent="0.3">
      <c r="A15785" t="s">
        <v>1878</v>
      </c>
      <c r="B15785">
        <v>12.406281999999999</v>
      </c>
      <c r="C15785">
        <v>6.9338090000000001</v>
      </c>
      <c r="D15785" t="s">
        <v>106</v>
      </c>
    </row>
    <row r="15786" spans="1:4" x14ac:dyDescent="0.3">
      <c r="A15786" t="s">
        <v>1877</v>
      </c>
      <c r="B15786">
        <v>13.731904</v>
      </c>
      <c r="C15786">
        <v>5.6126684999999998</v>
      </c>
      <c r="D15786" t="s">
        <v>106</v>
      </c>
    </row>
    <row r="15787" spans="1:4" x14ac:dyDescent="0.3">
      <c r="A15787" t="s">
        <v>1876</v>
      </c>
      <c r="B15787">
        <v>13.815977</v>
      </c>
      <c r="C15787">
        <v>7.2914357000000001</v>
      </c>
      <c r="D15787" t="s">
        <v>106</v>
      </c>
    </row>
    <row r="15788" spans="1:4" x14ac:dyDescent="0.3">
      <c r="A15788" t="s">
        <v>1875</v>
      </c>
      <c r="B15788">
        <v>14.3072605</v>
      </c>
      <c r="C15788">
        <v>5.4317783999999998</v>
      </c>
      <c r="D15788" t="s">
        <v>106</v>
      </c>
    </row>
    <row r="15789" spans="1:4" x14ac:dyDescent="0.3">
      <c r="A15789" t="s">
        <v>1874</v>
      </c>
      <c r="B15789">
        <v>13.297083000000001</v>
      </c>
      <c r="C15789">
        <v>4.3626756999999996</v>
      </c>
      <c r="D15789" t="s">
        <v>106</v>
      </c>
    </row>
    <row r="15790" spans="1:4" x14ac:dyDescent="0.3">
      <c r="A15790" t="s">
        <v>1873</v>
      </c>
      <c r="B15790">
        <v>13.056215</v>
      </c>
      <c r="C15790">
        <v>3.5706297999999999</v>
      </c>
      <c r="D15790" t="s">
        <v>106</v>
      </c>
    </row>
    <row r="15791" spans="1:4" x14ac:dyDescent="0.3">
      <c r="A15791" t="s">
        <v>1872</v>
      </c>
      <c r="B15791">
        <v>13.725122000000001</v>
      </c>
      <c r="C15791">
        <v>8.4021050000000006</v>
      </c>
      <c r="D15791" t="s">
        <v>106</v>
      </c>
    </row>
    <row r="15792" spans="1:4" x14ac:dyDescent="0.3">
      <c r="A15792" t="s">
        <v>1871</v>
      </c>
      <c r="B15792">
        <v>11.714275000000001</v>
      </c>
      <c r="C15792">
        <v>3.5147867000000002</v>
      </c>
      <c r="D15792" t="s">
        <v>106</v>
      </c>
    </row>
    <row r="15793" spans="1:4" x14ac:dyDescent="0.3">
      <c r="A15793" t="s">
        <v>1870</v>
      </c>
      <c r="B15793">
        <v>13.808583</v>
      </c>
      <c r="C15793">
        <v>5.5718129999999997</v>
      </c>
      <c r="D15793" t="s">
        <v>106</v>
      </c>
    </row>
    <row r="15794" spans="1:4" x14ac:dyDescent="0.3">
      <c r="A15794" t="s">
        <v>1869</v>
      </c>
      <c r="B15794">
        <v>14.522304</v>
      </c>
      <c r="C15794">
        <v>5.2439850000000003</v>
      </c>
      <c r="D15794" t="s">
        <v>106</v>
      </c>
    </row>
    <row r="15795" spans="1:4" x14ac:dyDescent="0.3">
      <c r="A15795" t="s">
        <v>1868</v>
      </c>
      <c r="B15795">
        <v>12.203455999999999</v>
      </c>
      <c r="C15795">
        <v>4.4774094</v>
      </c>
      <c r="D15795" t="s">
        <v>106</v>
      </c>
    </row>
    <row r="15796" spans="1:4" x14ac:dyDescent="0.3">
      <c r="A15796" t="s">
        <v>1867</v>
      </c>
      <c r="B15796">
        <v>12.815424999999999</v>
      </c>
      <c r="C15796">
        <v>7.6699824000000003</v>
      </c>
      <c r="D15796" t="s">
        <v>106</v>
      </c>
    </row>
    <row r="15797" spans="1:4" x14ac:dyDescent="0.3">
      <c r="A15797" t="s">
        <v>1866</v>
      </c>
      <c r="B15797">
        <v>14.569153</v>
      </c>
      <c r="C15797">
        <v>7.9921236000000002</v>
      </c>
      <c r="D15797" t="s">
        <v>106</v>
      </c>
    </row>
    <row r="15798" spans="1:4" x14ac:dyDescent="0.3">
      <c r="A15798" t="s">
        <v>1865</v>
      </c>
      <c r="B15798">
        <v>12.185093999999999</v>
      </c>
      <c r="C15798">
        <v>3.159707</v>
      </c>
      <c r="D15798" t="s">
        <v>106</v>
      </c>
    </row>
    <row r="15799" spans="1:4" x14ac:dyDescent="0.3">
      <c r="A15799" t="s">
        <v>1864</v>
      </c>
      <c r="B15799">
        <v>14.257503</v>
      </c>
      <c r="C15799">
        <v>4.4197340000000001</v>
      </c>
      <c r="D15799" t="s">
        <v>106</v>
      </c>
    </row>
    <row r="15800" spans="1:4" x14ac:dyDescent="0.3">
      <c r="A15800" t="s">
        <v>1863</v>
      </c>
      <c r="B15800">
        <v>7.4386219999999996</v>
      </c>
      <c r="C15800">
        <v>5.5238028000000003</v>
      </c>
      <c r="D15800" t="s">
        <v>106</v>
      </c>
    </row>
    <row r="15801" spans="1:4" x14ac:dyDescent="0.3">
      <c r="A15801" t="s">
        <v>1862</v>
      </c>
      <c r="B15801">
        <v>12.623854</v>
      </c>
      <c r="C15801">
        <v>4.8005490000000002</v>
      </c>
      <c r="D15801" t="s">
        <v>106</v>
      </c>
    </row>
    <row r="15802" spans="1:4" x14ac:dyDescent="0.3">
      <c r="A15802" t="s">
        <v>1861</v>
      </c>
      <c r="B15802">
        <v>13.182164</v>
      </c>
      <c r="C15802">
        <v>4.2723402999999998</v>
      </c>
      <c r="D15802" t="s">
        <v>106</v>
      </c>
    </row>
    <row r="15803" spans="1:4" x14ac:dyDescent="0.3">
      <c r="A15803" t="s">
        <v>1860</v>
      </c>
      <c r="B15803">
        <v>11.920931</v>
      </c>
      <c r="C15803">
        <v>4.4673284999999998</v>
      </c>
      <c r="D15803" t="s">
        <v>106</v>
      </c>
    </row>
    <row r="15804" spans="1:4" x14ac:dyDescent="0.3">
      <c r="A15804" t="s">
        <v>1859</v>
      </c>
      <c r="B15804">
        <v>11.486865</v>
      </c>
      <c r="C15804">
        <v>5.5152273000000003</v>
      </c>
      <c r="D15804" t="s">
        <v>106</v>
      </c>
    </row>
    <row r="15805" spans="1:4" x14ac:dyDescent="0.3">
      <c r="A15805" t="s">
        <v>1858</v>
      </c>
      <c r="B15805">
        <v>14.002001999999999</v>
      </c>
      <c r="C15805">
        <v>4.9830620000000003</v>
      </c>
      <c r="D15805" t="s">
        <v>106</v>
      </c>
    </row>
    <row r="15806" spans="1:4" x14ac:dyDescent="0.3">
      <c r="A15806" t="s">
        <v>1857</v>
      </c>
      <c r="B15806">
        <v>11.792132000000001</v>
      </c>
      <c r="C15806">
        <v>3.1076670000000002</v>
      </c>
      <c r="D15806" t="s">
        <v>106</v>
      </c>
    </row>
    <row r="15807" spans="1:4" x14ac:dyDescent="0.3">
      <c r="A15807" t="s">
        <v>1856</v>
      </c>
      <c r="B15807">
        <v>11.59023</v>
      </c>
      <c r="C15807">
        <v>4.6807850000000002</v>
      </c>
      <c r="D15807" t="s">
        <v>106</v>
      </c>
    </row>
    <row r="15808" spans="1:4" x14ac:dyDescent="0.3">
      <c r="A15808" t="s">
        <v>1855</v>
      </c>
      <c r="B15808">
        <v>11.528313000000001</v>
      </c>
      <c r="C15808">
        <v>4.7568760000000001</v>
      </c>
      <c r="D15808" t="s">
        <v>106</v>
      </c>
    </row>
    <row r="15809" spans="1:4" x14ac:dyDescent="0.3">
      <c r="A15809" t="s">
        <v>1854</v>
      </c>
      <c r="B15809">
        <v>12.941914000000001</v>
      </c>
      <c r="C15809">
        <v>3.7605884000000001</v>
      </c>
      <c r="D15809" t="s">
        <v>106</v>
      </c>
    </row>
    <row r="15810" spans="1:4" x14ac:dyDescent="0.3">
      <c r="A15810" t="s">
        <v>1853</v>
      </c>
      <c r="B15810">
        <v>10.639995000000001</v>
      </c>
      <c r="C15810">
        <v>3.4801776000000002</v>
      </c>
      <c r="D15810" t="s">
        <v>106</v>
      </c>
    </row>
    <row r="15811" spans="1:4" x14ac:dyDescent="0.3">
      <c r="A15811" t="s">
        <v>1852</v>
      </c>
      <c r="B15811">
        <v>12.792668000000001</v>
      </c>
      <c r="C15811">
        <v>6.5561514000000001</v>
      </c>
      <c r="D15811" t="s">
        <v>106</v>
      </c>
    </row>
    <row r="15812" spans="1:4" x14ac:dyDescent="0.3">
      <c r="A15812" t="s">
        <v>1851</v>
      </c>
      <c r="B15812">
        <v>10.224259</v>
      </c>
      <c r="C15812">
        <v>4.5143513999999998</v>
      </c>
      <c r="D15812" t="s">
        <v>106</v>
      </c>
    </row>
    <row r="15813" spans="1:4" x14ac:dyDescent="0.3">
      <c r="A15813" t="s">
        <v>1850</v>
      </c>
      <c r="B15813">
        <v>14.164311</v>
      </c>
      <c r="C15813">
        <v>5.4855619999999998</v>
      </c>
      <c r="D15813" t="s">
        <v>106</v>
      </c>
    </row>
    <row r="15814" spans="1:4" x14ac:dyDescent="0.3">
      <c r="A15814" t="s">
        <v>1849</v>
      </c>
      <c r="B15814">
        <v>12.37363</v>
      </c>
      <c r="C15814">
        <v>3.9134924</v>
      </c>
      <c r="D15814" t="s">
        <v>106</v>
      </c>
    </row>
    <row r="15815" spans="1:4" x14ac:dyDescent="0.3">
      <c r="A15815" t="s">
        <v>1848</v>
      </c>
      <c r="B15815">
        <v>11.329139</v>
      </c>
      <c r="C15815">
        <v>4.6758284999999997</v>
      </c>
      <c r="D15815" t="s">
        <v>106</v>
      </c>
    </row>
    <row r="15816" spans="1:4" x14ac:dyDescent="0.3">
      <c r="A15816" t="s">
        <v>1847</v>
      </c>
      <c r="B15816">
        <v>10.959782000000001</v>
      </c>
      <c r="C15816">
        <v>3.5588343</v>
      </c>
      <c r="D15816" t="s">
        <v>106</v>
      </c>
    </row>
    <row r="15817" spans="1:4" x14ac:dyDescent="0.3">
      <c r="A15817" t="s">
        <v>1846</v>
      </c>
      <c r="B15817">
        <v>12.651607</v>
      </c>
      <c r="C15817">
        <v>2.9855988</v>
      </c>
      <c r="D15817" t="s">
        <v>106</v>
      </c>
    </row>
    <row r="15818" spans="1:4" x14ac:dyDescent="0.3">
      <c r="A15818" t="s">
        <v>1845</v>
      </c>
      <c r="B15818">
        <v>10.497505</v>
      </c>
      <c r="C15818">
        <v>3.6228870999999998</v>
      </c>
      <c r="D15818" t="s">
        <v>106</v>
      </c>
    </row>
    <row r="15819" spans="1:4" x14ac:dyDescent="0.3">
      <c r="A15819" t="s">
        <v>1844</v>
      </c>
      <c r="B15819">
        <v>10.320128</v>
      </c>
      <c r="C15819">
        <v>4.6322513000000001</v>
      </c>
      <c r="D15819" t="s">
        <v>106</v>
      </c>
    </row>
    <row r="15820" spans="1:4" x14ac:dyDescent="0.3">
      <c r="A15820" t="s">
        <v>1843</v>
      </c>
      <c r="B15820">
        <v>11.893675</v>
      </c>
      <c r="C15820">
        <v>8.5043039999999994</v>
      </c>
      <c r="D15820" t="s">
        <v>106</v>
      </c>
    </row>
    <row r="15821" spans="1:4" x14ac:dyDescent="0.3">
      <c r="A15821" t="s">
        <v>1842</v>
      </c>
      <c r="B15821">
        <v>12.159482000000001</v>
      </c>
      <c r="C15821">
        <v>5.1549687000000004</v>
      </c>
      <c r="D15821" t="s">
        <v>106</v>
      </c>
    </row>
    <row r="15822" spans="1:4" x14ac:dyDescent="0.3">
      <c r="A15822" t="s">
        <v>1841</v>
      </c>
      <c r="B15822">
        <v>14.534079</v>
      </c>
      <c r="C15822">
        <v>5.908614</v>
      </c>
      <c r="D15822" t="s">
        <v>106</v>
      </c>
    </row>
    <row r="15823" spans="1:4" x14ac:dyDescent="0.3">
      <c r="A15823" t="s">
        <v>1840</v>
      </c>
      <c r="B15823">
        <v>12.421595</v>
      </c>
      <c r="C15823">
        <v>9.2433770000000006</v>
      </c>
      <c r="D15823" t="s">
        <v>106</v>
      </c>
    </row>
    <row r="15824" spans="1:4" x14ac:dyDescent="0.3">
      <c r="A15824" t="s">
        <v>1839</v>
      </c>
      <c r="B15824">
        <v>8.0103190000000009</v>
      </c>
      <c r="C15824">
        <v>3.8795101999999999</v>
      </c>
      <c r="D15824" t="s">
        <v>106</v>
      </c>
    </row>
    <row r="15825" spans="1:4" x14ac:dyDescent="0.3">
      <c r="A15825" t="s">
        <v>1838</v>
      </c>
      <c r="B15825">
        <v>11.148566000000001</v>
      </c>
      <c r="C15825">
        <v>3.7906735</v>
      </c>
      <c r="D15825" t="s">
        <v>106</v>
      </c>
    </row>
    <row r="15826" spans="1:4" x14ac:dyDescent="0.3">
      <c r="A15826" t="s">
        <v>1837</v>
      </c>
      <c r="B15826">
        <v>12.414068</v>
      </c>
      <c r="C15826">
        <v>7.5145200000000001</v>
      </c>
      <c r="D15826" t="s">
        <v>106</v>
      </c>
    </row>
    <row r="15827" spans="1:4" x14ac:dyDescent="0.3">
      <c r="A15827" t="s">
        <v>1836</v>
      </c>
      <c r="B15827">
        <v>13.546588</v>
      </c>
      <c r="C15827">
        <v>4.5194349999999996</v>
      </c>
      <c r="D15827" t="s">
        <v>106</v>
      </c>
    </row>
    <row r="15828" spans="1:4" x14ac:dyDescent="0.3">
      <c r="A15828" t="s">
        <v>1835</v>
      </c>
      <c r="B15828">
        <v>13.170534</v>
      </c>
      <c r="C15828">
        <v>5.2353472999999999</v>
      </c>
      <c r="D15828" t="s">
        <v>106</v>
      </c>
    </row>
    <row r="15829" spans="1:4" x14ac:dyDescent="0.3">
      <c r="A15829" t="s">
        <v>1834</v>
      </c>
      <c r="B15829">
        <v>14.127910999999999</v>
      </c>
      <c r="C15829">
        <v>6.4656152999999996</v>
      </c>
      <c r="D15829" t="s">
        <v>106</v>
      </c>
    </row>
    <row r="15830" spans="1:4" x14ac:dyDescent="0.3">
      <c r="A15830" t="s">
        <v>1833</v>
      </c>
      <c r="B15830">
        <v>12.776814</v>
      </c>
      <c r="C15830">
        <v>5.8155007000000003</v>
      </c>
      <c r="D15830" t="s">
        <v>106</v>
      </c>
    </row>
    <row r="15831" spans="1:4" x14ac:dyDescent="0.3">
      <c r="A15831" t="s">
        <v>1832</v>
      </c>
      <c r="B15831">
        <v>12.138298000000001</v>
      </c>
      <c r="C15831">
        <v>5.7156023999999999</v>
      </c>
      <c r="D15831" t="s">
        <v>106</v>
      </c>
    </row>
    <row r="15832" spans="1:4" x14ac:dyDescent="0.3">
      <c r="A15832" t="s">
        <v>1831</v>
      </c>
      <c r="B15832">
        <v>11.322168</v>
      </c>
      <c r="C15832">
        <v>3.6072077999999999</v>
      </c>
      <c r="D15832" t="s">
        <v>106</v>
      </c>
    </row>
    <row r="15833" spans="1:4" x14ac:dyDescent="0.3">
      <c r="A15833" t="s">
        <v>1830</v>
      </c>
      <c r="B15833">
        <v>12.893787</v>
      </c>
      <c r="C15833">
        <v>6.6900360000000001</v>
      </c>
      <c r="D15833" t="s">
        <v>106</v>
      </c>
    </row>
    <row r="15834" spans="1:4" x14ac:dyDescent="0.3">
      <c r="A15834" t="s">
        <v>1829</v>
      </c>
      <c r="B15834">
        <v>13.197808</v>
      </c>
      <c r="C15834">
        <v>4.9730783000000001</v>
      </c>
      <c r="D15834" t="s">
        <v>106</v>
      </c>
    </row>
    <row r="15835" spans="1:4" x14ac:dyDescent="0.3">
      <c r="A15835" t="s">
        <v>1828</v>
      </c>
      <c r="B15835">
        <v>13.171400999999999</v>
      </c>
      <c r="C15835">
        <v>2.6330100000000001</v>
      </c>
      <c r="D15835" t="s">
        <v>106</v>
      </c>
    </row>
    <row r="15836" spans="1:4" x14ac:dyDescent="0.3">
      <c r="A15836" t="s">
        <v>1827</v>
      </c>
      <c r="B15836">
        <v>12.077966999999999</v>
      </c>
      <c r="C15836">
        <v>7.0836110000000003</v>
      </c>
      <c r="D15836" t="s">
        <v>106</v>
      </c>
    </row>
    <row r="15837" spans="1:4" x14ac:dyDescent="0.3">
      <c r="A15837" t="s">
        <v>1826</v>
      </c>
      <c r="B15837">
        <v>12.45673</v>
      </c>
      <c r="C15837">
        <v>5.4269819999999998</v>
      </c>
      <c r="D15837" t="s">
        <v>106</v>
      </c>
    </row>
    <row r="15838" spans="1:4" x14ac:dyDescent="0.3">
      <c r="A15838" t="s">
        <v>1825</v>
      </c>
      <c r="B15838">
        <v>10.92413</v>
      </c>
      <c r="C15838">
        <v>5.2953052999999999</v>
      </c>
      <c r="D15838" t="s">
        <v>106</v>
      </c>
    </row>
    <row r="15839" spans="1:4" x14ac:dyDescent="0.3">
      <c r="A15839" t="s">
        <v>1824</v>
      </c>
      <c r="B15839">
        <v>12.664778</v>
      </c>
      <c r="C15839">
        <v>4.8281964999999998</v>
      </c>
      <c r="D15839" t="s">
        <v>106</v>
      </c>
    </row>
    <row r="15840" spans="1:4" x14ac:dyDescent="0.3">
      <c r="A15840" t="s">
        <v>1823</v>
      </c>
      <c r="B15840">
        <v>12.023542000000001</v>
      </c>
      <c r="C15840">
        <v>3.7032816</v>
      </c>
      <c r="D15840" t="s">
        <v>106</v>
      </c>
    </row>
    <row r="15841" spans="1:4" x14ac:dyDescent="0.3">
      <c r="A15841" t="s">
        <v>1822</v>
      </c>
      <c r="B15841">
        <v>11.514296999999999</v>
      </c>
      <c r="C15841">
        <v>8.7803269999999998</v>
      </c>
      <c r="D15841" t="s">
        <v>106</v>
      </c>
    </row>
    <row r="15842" spans="1:4" x14ac:dyDescent="0.3">
      <c r="A15842" t="s">
        <v>1821</v>
      </c>
      <c r="B15842">
        <v>12.783802</v>
      </c>
      <c r="C15842">
        <v>6.6977963000000003</v>
      </c>
      <c r="D15842" t="s">
        <v>106</v>
      </c>
    </row>
    <row r="15843" spans="1:4" x14ac:dyDescent="0.3">
      <c r="A15843" t="s">
        <v>1820</v>
      </c>
      <c r="B15843">
        <v>10.2950535</v>
      </c>
      <c r="C15843">
        <v>5.3400059999999998</v>
      </c>
      <c r="D15843" t="s">
        <v>106</v>
      </c>
    </row>
    <row r="15844" spans="1:4" x14ac:dyDescent="0.3">
      <c r="A15844" t="s">
        <v>1819</v>
      </c>
      <c r="B15844">
        <v>14.288423</v>
      </c>
      <c r="C15844">
        <v>4.9846826000000002</v>
      </c>
      <c r="D15844" t="s">
        <v>106</v>
      </c>
    </row>
    <row r="15845" spans="1:4" x14ac:dyDescent="0.3">
      <c r="A15845" t="s">
        <v>1818</v>
      </c>
      <c r="B15845">
        <v>12.034014000000001</v>
      </c>
      <c r="C15845">
        <v>3.1929650000000001</v>
      </c>
      <c r="D15845" t="s">
        <v>106</v>
      </c>
    </row>
    <row r="15846" spans="1:4" x14ac:dyDescent="0.3">
      <c r="A15846" t="s">
        <v>1817</v>
      </c>
      <c r="B15846">
        <v>12.764163</v>
      </c>
      <c r="C15846">
        <v>4.3442410000000002</v>
      </c>
      <c r="D15846" t="s">
        <v>106</v>
      </c>
    </row>
    <row r="15847" spans="1:4" x14ac:dyDescent="0.3">
      <c r="A15847" t="s">
        <v>1816</v>
      </c>
      <c r="B15847">
        <v>13.227128</v>
      </c>
      <c r="C15847">
        <v>5.5035509999999999</v>
      </c>
      <c r="D15847" t="s">
        <v>106</v>
      </c>
    </row>
    <row r="15848" spans="1:4" x14ac:dyDescent="0.3">
      <c r="A15848" t="s">
        <v>1815</v>
      </c>
      <c r="B15848">
        <v>14.834208500000001</v>
      </c>
      <c r="C15848">
        <v>6.1034383999999999</v>
      </c>
      <c r="D15848" t="s">
        <v>106</v>
      </c>
    </row>
    <row r="15849" spans="1:4" x14ac:dyDescent="0.3">
      <c r="A15849" t="s">
        <v>1814</v>
      </c>
      <c r="B15849">
        <v>13.228225</v>
      </c>
      <c r="C15849">
        <v>6.1486179999999999</v>
      </c>
      <c r="D15849" t="s">
        <v>106</v>
      </c>
    </row>
    <row r="15850" spans="1:4" x14ac:dyDescent="0.3">
      <c r="A15850" t="s">
        <v>1813</v>
      </c>
      <c r="B15850">
        <v>11.948451</v>
      </c>
      <c r="C15850">
        <v>6.0682320000000001</v>
      </c>
      <c r="D15850" t="s">
        <v>106</v>
      </c>
    </row>
    <row r="15851" spans="1:4" x14ac:dyDescent="0.3">
      <c r="A15851" t="s">
        <v>1812</v>
      </c>
      <c r="B15851">
        <v>9.74878</v>
      </c>
      <c r="C15851">
        <v>4.4132876000000003</v>
      </c>
      <c r="D15851" t="s">
        <v>106</v>
      </c>
    </row>
    <row r="15852" spans="1:4" x14ac:dyDescent="0.3">
      <c r="A15852" t="s">
        <v>1811</v>
      </c>
      <c r="B15852">
        <v>7.5278689999999999</v>
      </c>
      <c r="C15852">
        <v>3.2983665000000002</v>
      </c>
      <c r="D15852" t="s">
        <v>106</v>
      </c>
    </row>
    <row r="15853" spans="1:4" x14ac:dyDescent="0.3">
      <c r="A15853" t="s">
        <v>1810</v>
      </c>
      <c r="B15853">
        <v>7.806775</v>
      </c>
      <c r="C15853">
        <v>3.6022400000000001</v>
      </c>
      <c r="D15853" t="s">
        <v>106</v>
      </c>
    </row>
    <row r="15854" spans="1:4" x14ac:dyDescent="0.3">
      <c r="A15854" t="s">
        <v>1809</v>
      </c>
      <c r="B15854">
        <v>10.2851</v>
      </c>
      <c r="C15854">
        <v>4.4655905000000002</v>
      </c>
      <c r="D15854" t="s">
        <v>106</v>
      </c>
    </row>
    <row r="15855" spans="1:4" x14ac:dyDescent="0.3">
      <c r="A15855" t="s">
        <v>1808</v>
      </c>
      <c r="B15855">
        <v>8.5136050000000001</v>
      </c>
      <c r="C15855">
        <v>5.0429573000000003</v>
      </c>
      <c r="D15855" t="s">
        <v>106</v>
      </c>
    </row>
    <row r="15856" spans="1:4" x14ac:dyDescent="0.3">
      <c r="A15856" t="s">
        <v>1807</v>
      </c>
      <c r="B15856">
        <v>12.241255000000001</v>
      </c>
      <c r="C15856">
        <v>4.7811083999999999</v>
      </c>
      <c r="D15856" t="s">
        <v>106</v>
      </c>
    </row>
    <row r="15857" spans="1:4" x14ac:dyDescent="0.3">
      <c r="A15857" t="s">
        <v>1806</v>
      </c>
      <c r="B15857">
        <v>12.253805</v>
      </c>
      <c r="C15857">
        <v>8.0366649999999993</v>
      </c>
      <c r="D15857" t="s">
        <v>106</v>
      </c>
    </row>
    <row r="15858" spans="1:4" x14ac:dyDescent="0.3">
      <c r="A15858" t="s">
        <v>1805</v>
      </c>
      <c r="B15858">
        <v>7.8697280000000003</v>
      </c>
      <c r="C15858">
        <v>5.0577965000000003</v>
      </c>
      <c r="D15858" t="s">
        <v>106</v>
      </c>
    </row>
    <row r="15859" spans="1:4" x14ac:dyDescent="0.3">
      <c r="A15859" t="s">
        <v>1804</v>
      </c>
      <c r="B15859">
        <v>7.0708409999999997</v>
      </c>
      <c r="C15859">
        <v>5.1343870000000003</v>
      </c>
      <c r="D15859" t="s">
        <v>106</v>
      </c>
    </row>
    <row r="15860" spans="1:4" x14ac:dyDescent="0.3">
      <c r="A15860" t="s">
        <v>1803</v>
      </c>
      <c r="B15860">
        <v>7.6001862999999998</v>
      </c>
      <c r="C15860">
        <v>3.3019387999999998</v>
      </c>
      <c r="D15860" t="s">
        <v>106</v>
      </c>
    </row>
    <row r="15861" spans="1:4" x14ac:dyDescent="0.3">
      <c r="A15861" t="s">
        <v>1802</v>
      </c>
      <c r="B15861">
        <v>7.6726418000000001</v>
      </c>
      <c r="C15861">
        <v>3.5814203999999998</v>
      </c>
      <c r="D15861" t="s">
        <v>106</v>
      </c>
    </row>
    <row r="15862" spans="1:4" x14ac:dyDescent="0.3">
      <c r="A15862" t="s">
        <v>1801</v>
      </c>
      <c r="B15862">
        <v>7.629575</v>
      </c>
      <c r="C15862">
        <v>3.4852064</v>
      </c>
      <c r="D15862" t="s">
        <v>106</v>
      </c>
    </row>
    <row r="15863" spans="1:4" x14ac:dyDescent="0.3">
      <c r="A15863" t="s">
        <v>1800</v>
      </c>
      <c r="B15863">
        <v>12.376125999999999</v>
      </c>
      <c r="C15863">
        <v>4.4761899999999999</v>
      </c>
      <c r="D15863" t="s">
        <v>106</v>
      </c>
    </row>
    <row r="15864" spans="1:4" x14ac:dyDescent="0.3">
      <c r="A15864" t="s">
        <v>1799</v>
      </c>
      <c r="B15864">
        <v>10.915559999999999</v>
      </c>
      <c r="C15864">
        <v>6.0006370000000002</v>
      </c>
      <c r="D15864" t="s">
        <v>106</v>
      </c>
    </row>
    <row r="15865" spans="1:4" x14ac:dyDescent="0.3">
      <c r="A15865" t="s">
        <v>1798</v>
      </c>
      <c r="B15865">
        <v>11.817921</v>
      </c>
      <c r="C15865">
        <v>5.9761442999999996</v>
      </c>
      <c r="D15865" t="s">
        <v>106</v>
      </c>
    </row>
    <row r="15866" spans="1:4" x14ac:dyDescent="0.3">
      <c r="A15866" t="s">
        <v>1797</v>
      </c>
      <c r="B15866">
        <v>12.16306</v>
      </c>
      <c r="C15866">
        <v>6.4632635000000001</v>
      </c>
      <c r="D15866" t="s">
        <v>106</v>
      </c>
    </row>
    <row r="15867" spans="1:4" x14ac:dyDescent="0.3">
      <c r="A15867" t="s">
        <v>1796</v>
      </c>
      <c r="B15867">
        <v>8.398536</v>
      </c>
      <c r="C15867">
        <v>4.6903199999999998</v>
      </c>
      <c r="D15867" t="s">
        <v>106</v>
      </c>
    </row>
    <row r="15868" spans="1:4" x14ac:dyDescent="0.3">
      <c r="A15868" t="s">
        <v>1795</v>
      </c>
      <c r="B15868">
        <v>7.4819389999999997</v>
      </c>
      <c r="C15868">
        <v>4.9230130000000001</v>
      </c>
      <c r="D15868" t="s">
        <v>106</v>
      </c>
    </row>
    <row r="15869" spans="1:4" x14ac:dyDescent="0.3">
      <c r="A15869" t="s">
        <v>1794</v>
      </c>
      <c r="B15869">
        <v>11.090057</v>
      </c>
      <c r="C15869">
        <v>4.3086658</v>
      </c>
      <c r="D15869" t="s">
        <v>106</v>
      </c>
    </row>
    <row r="15870" spans="1:4" x14ac:dyDescent="0.3">
      <c r="A15870" t="s">
        <v>1793</v>
      </c>
      <c r="B15870">
        <v>11.279956</v>
      </c>
      <c r="C15870">
        <v>3.6427765000000001</v>
      </c>
      <c r="D15870" t="s">
        <v>106</v>
      </c>
    </row>
    <row r="15871" spans="1:4" x14ac:dyDescent="0.3">
      <c r="A15871" t="s">
        <v>1792</v>
      </c>
      <c r="B15871">
        <v>11.156266</v>
      </c>
      <c r="C15871">
        <v>4.4909330000000001</v>
      </c>
      <c r="D15871" t="s">
        <v>106</v>
      </c>
    </row>
    <row r="15872" spans="1:4" x14ac:dyDescent="0.3">
      <c r="A15872" t="s">
        <v>1791</v>
      </c>
      <c r="B15872">
        <v>9.6213390000000008</v>
      </c>
      <c r="C15872">
        <v>6.2769740000000001</v>
      </c>
      <c r="D15872" t="s">
        <v>106</v>
      </c>
    </row>
    <row r="15873" spans="1:4" x14ac:dyDescent="0.3">
      <c r="A15873" t="s">
        <v>1790</v>
      </c>
      <c r="B15873">
        <v>12.031325000000001</v>
      </c>
      <c r="C15873">
        <v>3.8805480000000001</v>
      </c>
      <c r="D15873" t="s">
        <v>106</v>
      </c>
    </row>
    <row r="15874" spans="1:4" x14ac:dyDescent="0.3">
      <c r="A15874" t="s">
        <v>1789</v>
      </c>
      <c r="B15874">
        <v>9.6522500000000004</v>
      </c>
      <c r="C15874">
        <v>4.1803384000000001</v>
      </c>
      <c r="D15874" t="s">
        <v>106</v>
      </c>
    </row>
    <row r="15875" spans="1:4" x14ac:dyDescent="0.3">
      <c r="A15875" t="s">
        <v>1788</v>
      </c>
      <c r="B15875">
        <v>12.629353999999999</v>
      </c>
      <c r="C15875">
        <v>4.4922732999999999</v>
      </c>
      <c r="D15875" t="s">
        <v>106</v>
      </c>
    </row>
    <row r="15876" spans="1:4" x14ac:dyDescent="0.3">
      <c r="A15876" t="s">
        <v>1787</v>
      </c>
      <c r="B15876">
        <v>11.206631</v>
      </c>
      <c r="C15876">
        <v>4.0063252</v>
      </c>
      <c r="D15876" t="s">
        <v>106</v>
      </c>
    </row>
    <row r="15877" spans="1:4" x14ac:dyDescent="0.3">
      <c r="A15877" t="s">
        <v>1786</v>
      </c>
      <c r="B15877">
        <v>12.954245</v>
      </c>
      <c r="C15877">
        <v>2.7121518</v>
      </c>
      <c r="D15877" t="s">
        <v>106</v>
      </c>
    </row>
    <row r="15878" spans="1:4" x14ac:dyDescent="0.3">
      <c r="A15878" t="s">
        <v>1785</v>
      </c>
      <c r="B15878">
        <v>11.359033</v>
      </c>
      <c r="C15878">
        <v>3.2679388999999999</v>
      </c>
      <c r="D15878" t="s">
        <v>106</v>
      </c>
    </row>
    <row r="15879" spans="1:4" x14ac:dyDescent="0.3">
      <c r="A15879" t="s">
        <v>1784</v>
      </c>
      <c r="B15879">
        <v>10.655604</v>
      </c>
      <c r="C15879">
        <v>4.8151099999999998</v>
      </c>
      <c r="D15879" t="s">
        <v>106</v>
      </c>
    </row>
    <row r="15880" spans="1:4" x14ac:dyDescent="0.3">
      <c r="A15880" t="s">
        <v>1783</v>
      </c>
      <c r="B15880">
        <v>12.071906</v>
      </c>
      <c r="C15880">
        <v>3.7199667000000001</v>
      </c>
      <c r="D15880" t="s">
        <v>106</v>
      </c>
    </row>
    <row r="15881" spans="1:4" x14ac:dyDescent="0.3">
      <c r="A15881" t="s">
        <v>1782</v>
      </c>
      <c r="B15881">
        <v>11.359942999999999</v>
      </c>
      <c r="C15881">
        <v>3.2214049999999999</v>
      </c>
      <c r="D15881" t="s">
        <v>106</v>
      </c>
    </row>
    <row r="15882" spans="1:4" x14ac:dyDescent="0.3">
      <c r="A15882" t="s">
        <v>1781</v>
      </c>
      <c r="B15882">
        <v>11.201454</v>
      </c>
      <c r="C15882">
        <v>4.1025185999999998</v>
      </c>
      <c r="D15882" t="s">
        <v>106</v>
      </c>
    </row>
    <row r="15883" spans="1:4" x14ac:dyDescent="0.3">
      <c r="A15883" t="s">
        <v>1780</v>
      </c>
      <c r="B15883">
        <v>11.835855499999999</v>
      </c>
      <c r="C15883">
        <v>3.0180557000000001</v>
      </c>
      <c r="D15883" t="s">
        <v>106</v>
      </c>
    </row>
    <row r="15884" spans="1:4" x14ac:dyDescent="0.3">
      <c r="A15884" t="s">
        <v>1779</v>
      </c>
      <c r="B15884">
        <v>13.747949999999999</v>
      </c>
      <c r="C15884">
        <v>6.2446054999999996</v>
      </c>
      <c r="D15884" t="s">
        <v>106</v>
      </c>
    </row>
    <row r="15885" spans="1:4" x14ac:dyDescent="0.3">
      <c r="A15885" t="s">
        <v>1778</v>
      </c>
      <c r="B15885">
        <v>10.879804999999999</v>
      </c>
      <c r="C15885">
        <v>6.2016187</v>
      </c>
      <c r="D15885" t="s">
        <v>106</v>
      </c>
    </row>
    <row r="15886" spans="1:4" x14ac:dyDescent="0.3">
      <c r="A15886" t="s">
        <v>1777</v>
      </c>
      <c r="B15886">
        <v>7.5922003</v>
      </c>
      <c r="C15886">
        <v>3.2431092000000001</v>
      </c>
      <c r="D15886" t="s">
        <v>106</v>
      </c>
    </row>
    <row r="15887" spans="1:4" x14ac:dyDescent="0.3">
      <c r="A15887" t="s">
        <v>1776</v>
      </c>
      <c r="B15887">
        <v>10.638752</v>
      </c>
      <c r="C15887">
        <v>4.1114360000000003</v>
      </c>
      <c r="D15887" t="s">
        <v>106</v>
      </c>
    </row>
    <row r="15888" spans="1:4" x14ac:dyDescent="0.3">
      <c r="A15888" t="s">
        <v>1775</v>
      </c>
      <c r="B15888">
        <v>10.868994000000001</v>
      </c>
      <c r="C15888">
        <v>3.7946472</v>
      </c>
      <c r="D15888" t="s">
        <v>106</v>
      </c>
    </row>
    <row r="15889" spans="1:4" x14ac:dyDescent="0.3">
      <c r="A15889" t="s">
        <v>1774</v>
      </c>
      <c r="B15889">
        <v>12.805090999999999</v>
      </c>
      <c r="C15889">
        <v>4.6767599999999998</v>
      </c>
      <c r="D15889" t="s">
        <v>106</v>
      </c>
    </row>
    <row r="15890" spans="1:4" x14ac:dyDescent="0.3">
      <c r="A15890" t="s">
        <v>1773</v>
      </c>
      <c r="B15890">
        <v>11.552519</v>
      </c>
      <c r="C15890">
        <v>4.408925</v>
      </c>
      <c r="D15890" t="s">
        <v>106</v>
      </c>
    </row>
    <row r="15891" spans="1:4" x14ac:dyDescent="0.3">
      <c r="A15891" t="s">
        <v>1772</v>
      </c>
      <c r="B15891">
        <v>11.056994</v>
      </c>
      <c r="C15891">
        <v>3.9686880000000002</v>
      </c>
      <c r="D15891" t="s">
        <v>106</v>
      </c>
    </row>
    <row r="15892" spans="1:4" x14ac:dyDescent="0.3">
      <c r="A15892" t="s">
        <v>1771</v>
      </c>
      <c r="B15892">
        <v>11.811759</v>
      </c>
      <c r="C15892">
        <v>6.7957929999999998</v>
      </c>
      <c r="D15892" t="s">
        <v>106</v>
      </c>
    </row>
    <row r="15893" spans="1:4" x14ac:dyDescent="0.3">
      <c r="A15893" t="s">
        <v>1770</v>
      </c>
      <c r="B15893">
        <v>12.150798</v>
      </c>
      <c r="C15893">
        <v>6.2153378000000004</v>
      </c>
      <c r="D15893" t="s">
        <v>106</v>
      </c>
    </row>
    <row r="15894" spans="1:4" x14ac:dyDescent="0.3">
      <c r="A15894" t="s">
        <v>1769</v>
      </c>
      <c r="B15894">
        <v>11.371048</v>
      </c>
      <c r="C15894">
        <v>6.0461806999999999</v>
      </c>
      <c r="D15894" t="s">
        <v>106</v>
      </c>
    </row>
    <row r="15895" spans="1:4" x14ac:dyDescent="0.3">
      <c r="A15895" t="s">
        <v>1768</v>
      </c>
      <c r="B15895">
        <v>11.124459999999999</v>
      </c>
      <c r="C15895">
        <v>3.5604749999999998</v>
      </c>
      <c r="D15895" t="s">
        <v>106</v>
      </c>
    </row>
    <row r="15896" spans="1:4" x14ac:dyDescent="0.3">
      <c r="A15896" t="s">
        <v>1767</v>
      </c>
      <c r="B15896">
        <v>13.293775</v>
      </c>
      <c r="C15896">
        <v>5.5741129999999997</v>
      </c>
      <c r="D15896" t="s">
        <v>106</v>
      </c>
    </row>
    <row r="15897" spans="1:4" x14ac:dyDescent="0.3">
      <c r="A15897" t="s">
        <v>1766</v>
      </c>
      <c r="B15897">
        <v>11.895504000000001</v>
      </c>
      <c r="C15897">
        <v>4.5659749999999999</v>
      </c>
      <c r="D15897" t="s">
        <v>106</v>
      </c>
    </row>
    <row r="15898" spans="1:4" x14ac:dyDescent="0.3">
      <c r="A15898" t="s">
        <v>1765</v>
      </c>
      <c r="B15898">
        <v>11.614167</v>
      </c>
      <c r="C15898">
        <v>4.9282089999999998</v>
      </c>
      <c r="D15898" t="s">
        <v>106</v>
      </c>
    </row>
    <row r="15899" spans="1:4" x14ac:dyDescent="0.3">
      <c r="A15899" t="s">
        <v>1764</v>
      </c>
      <c r="B15899">
        <v>12.606945</v>
      </c>
      <c r="C15899">
        <v>2.8297471999999999</v>
      </c>
      <c r="D15899" t="s">
        <v>106</v>
      </c>
    </row>
    <row r="15900" spans="1:4" x14ac:dyDescent="0.3">
      <c r="A15900" t="s">
        <v>1763</v>
      </c>
      <c r="B15900">
        <v>10.507452000000001</v>
      </c>
      <c r="C15900">
        <v>5.3412629999999996</v>
      </c>
      <c r="D15900" t="s">
        <v>106</v>
      </c>
    </row>
    <row r="15901" spans="1:4" x14ac:dyDescent="0.3">
      <c r="A15901" t="s">
        <v>1762</v>
      </c>
      <c r="B15901">
        <v>10.875337999999999</v>
      </c>
      <c r="C15901">
        <v>3.4466424</v>
      </c>
      <c r="D15901" t="s">
        <v>106</v>
      </c>
    </row>
    <row r="15902" spans="1:4" x14ac:dyDescent="0.3">
      <c r="A15902" t="s">
        <v>1761</v>
      </c>
      <c r="B15902">
        <v>10.728498</v>
      </c>
      <c r="C15902">
        <v>4.1237630000000003</v>
      </c>
      <c r="D15902" t="s">
        <v>106</v>
      </c>
    </row>
    <row r="15903" spans="1:4" x14ac:dyDescent="0.3">
      <c r="A15903" t="s">
        <v>1760</v>
      </c>
      <c r="B15903">
        <v>10.777608000000001</v>
      </c>
      <c r="C15903">
        <v>5.9604783000000001</v>
      </c>
      <c r="D15903" t="s">
        <v>106</v>
      </c>
    </row>
    <row r="15904" spans="1:4" x14ac:dyDescent="0.3">
      <c r="A15904" t="s">
        <v>1759</v>
      </c>
      <c r="B15904">
        <v>10.454812</v>
      </c>
      <c r="C15904">
        <v>4.8529134000000003</v>
      </c>
      <c r="D15904" t="s">
        <v>106</v>
      </c>
    </row>
    <row r="15905" spans="1:4" x14ac:dyDescent="0.3">
      <c r="A15905" t="s">
        <v>1758</v>
      </c>
      <c r="B15905">
        <v>10.915767000000001</v>
      </c>
      <c r="C15905">
        <v>4.9796930000000001</v>
      </c>
      <c r="D15905" t="s">
        <v>106</v>
      </c>
    </row>
    <row r="15906" spans="1:4" x14ac:dyDescent="0.3">
      <c r="A15906" t="s">
        <v>1757</v>
      </c>
      <c r="B15906">
        <v>7.6226330000000004</v>
      </c>
      <c r="C15906">
        <v>3.5028098000000001</v>
      </c>
      <c r="D15906" t="s">
        <v>106</v>
      </c>
    </row>
    <row r="15907" spans="1:4" x14ac:dyDescent="0.3">
      <c r="A15907" t="s">
        <v>1756</v>
      </c>
      <c r="B15907">
        <v>10.655863</v>
      </c>
      <c r="C15907">
        <v>6.6064005000000003</v>
      </c>
      <c r="D15907" t="s">
        <v>106</v>
      </c>
    </row>
    <row r="15908" spans="1:4" x14ac:dyDescent="0.3">
      <c r="A15908" t="s">
        <v>1755</v>
      </c>
      <c r="B15908">
        <v>11.970905</v>
      </c>
      <c r="C15908">
        <v>6.7013559999999996</v>
      </c>
      <c r="D15908" t="s">
        <v>106</v>
      </c>
    </row>
    <row r="15909" spans="1:4" x14ac:dyDescent="0.3">
      <c r="A15909" t="s">
        <v>1754</v>
      </c>
      <c r="B15909">
        <v>10.902390499999999</v>
      </c>
      <c r="C15909">
        <v>5.2024049999999997</v>
      </c>
      <c r="D15909" t="s">
        <v>106</v>
      </c>
    </row>
    <row r="15910" spans="1:4" x14ac:dyDescent="0.3">
      <c r="A15910" t="s">
        <v>1753</v>
      </c>
      <c r="B15910">
        <v>11.564216999999999</v>
      </c>
      <c r="C15910">
        <v>4.4142194000000003</v>
      </c>
      <c r="D15910" t="s">
        <v>106</v>
      </c>
    </row>
    <row r="15911" spans="1:4" x14ac:dyDescent="0.3">
      <c r="A15911" t="s">
        <v>1752</v>
      </c>
      <c r="B15911">
        <v>12.108568</v>
      </c>
      <c r="C15911">
        <v>3.6722100000000002</v>
      </c>
      <c r="D15911" t="s">
        <v>106</v>
      </c>
    </row>
    <row r="15912" spans="1:4" x14ac:dyDescent="0.3">
      <c r="A15912" t="s">
        <v>1751</v>
      </c>
      <c r="B15912">
        <v>9.8766079999999992</v>
      </c>
      <c r="C15912">
        <v>5.9152199999999997</v>
      </c>
      <c r="D15912" t="s">
        <v>106</v>
      </c>
    </row>
    <row r="15913" spans="1:4" x14ac:dyDescent="0.3">
      <c r="A15913" t="s">
        <v>1750</v>
      </c>
      <c r="B15913">
        <v>10.657562</v>
      </c>
      <c r="C15913">
        <v>3.9015659999999999</v>
      </c>
      <c r="D15913" t="s">
        <v>106</v>
      </c>
    </row>
    <row r="15914" spans="1:4" x14ac:dyDescent="0.3">
      <c r="A15914" t="s">
        <v>1749</v>
      </c>
      <c r="B15914">
        <v>10.183042</v>
      </c>
      <c r="C15914">
        <v>4.7809362000000002</v>
      </c>
      <c r="D15914" t="s">
        <v>106</v>
      </c>
    </row>
    <row r="15915" spans="1:4" x14ac:dyDescent="0.3">
      <c r="A15915" t="s">
        <v>1748</v>
      </c>
      <c r="B15915">
        <v>10.930412</v>
      </c>
      <c r="C15915">
        <v>3.9708725999999999</v>
      </c>
      <c r="D15915" t="s">
        <v>106</v>
      </c>
    </row>
    <row r="15916" spans="1:4" x14ac:dyDescent="0.3">
      <c r="A15916" t="s">
        <v>1747</v>
      </c>
      <c r="B15916">
        <v>10.302291</v>
      </c>
      <c r="C15916">
        <v>4.4119343999999998</v>
      </c>
      <c r="D15916" t="s">
        <v>106</v>
      </c>
    </row>
    <row r="15917" spans="1:4" x14ac:dyDescent="0.3">
      <c r="A15917" t="s">
        <v>1746</v>
      </c>
      <c r="B15917">
        <v>10.587037</v>
      </c>
      <c r="C15917">
        <v>3.7524609999999998</v>
      </c>
      <c r="D15917" t="s">
        <v>106</v>
      </c>
    </row>
    <row r="15918" spans="1:4" x14ac:dyDescent="0.3">
      <c r="A15918" t="s">
        <v>1745</v>
      </c>
      <c r="B15918">
        <v>13.190264000000001</v>
      </c>
      <c r="C15918">
        <v>4.3205939999999998</v>
      </c>
      <c r="D15918" t="s">
        <v>106</v>
      </c>
    </row>
    <row r="15919" spans="1:4" x14ac:dyDescent="0.3">
      <c r="A15919" t="s">
        <v>1744</v>
      </c>
      <c r="B15919">
        <v>12.216075999999999</v>
      </c>
      <c r="C15919">
        <v>3.4202539999999999</v>
      </c>
      <c r="D15919" t="s">
        <v>106</v>
      </c>
    </row>
    <row r="15920" spans="1:4" x14ac:dyDescent="0.3">
      <c r="A15920" t="s">
        <v>1743</v>
      </c>
      <c r="B15920">
        <v>11.608112</v>
      </c>
      <c r="C15920">
        <v>3.2555255999999999</v>
      </c>
      <c r="D15920" t="s">
        <v>106</v>
      </c>
    </row>
    <row r="15921" spans="1:4" x14ac:dyDescent="0.3">
      <c r="A15921" t="s">
        <v>1742</v>
      </c>
      <c r="B15921">
        <v>12.611193</v>
      </c>
      <c r="C15921">
        <v>3.0655972999999999</v>
      </c>
      <c r="D15921" t="s">
        <v>106</v>
      </c>
    </row>
    <row r="15922" spans="1:4" x14ac:dyDescent="0.3">
      <c r="A15922" t="s">
        <v>1741</v>
      </c>
      <c r="B15922">
        <v>10.829288</v>
      </c>
      <c r="C15922">
        <v>3.9744204999999999</v>
      </c>
      <c r="D15922" t="s">
        <v>106</v>
      </c>
    </row>
    <row r="15923" spans="1:4" x14ac:dyDescent="0.3">
      <c r="A15923" t="s">
        <v>1740</v>
      </c>
      <c r="B15923">
        <v>10.373074000000001</v>
      </c>
      <c r="C15923">
        <v>4.9333754000000001</v>
      </c>
      <c r="D15923" t="s">
        <v>106</v>
      </c>
    </row>
    <row r="15924" spans="1:4" x14ac:dyDescent="0.3">
      <c r="A15924" t="s">
        <v>1739</v>
      </c>
      <c r="B15924">
        <v>10.808431000000001</v>
      </c>
      <c r="C15924">
        <v>5.8180895000000001</v>
      </c>
      <c r="D15924" t="s">
        <v>106</v>
      </c>
    </row>
    <row r="15925" spans="1:4" x14ac:dyDescent="0.3">
      <c r="A15925" t="s">
        <v>1738</v>
      </c>
      <c r="B15925">
        <v>11.782533000000001</v>
      </c>
      <c r="C15925">
        <v>3.3405645000000002</v>
      </c>
      <c r="D15925" t="s">
        <v>106</v>
      </c>
    </row>
    <row r="15926" spans="1:4" x14ac:dyDescent="0.3">
      <c r="A15926" t="s">
        <v>1737</v>
      </c>
      <c r="B15926">
        <v>13.495886</v>
      </c>
      <c r="C15926">
        <v>5.1173770000000003</v>
      </c>
      <c r="D15926" t="s">
        <v>106</v>
      </c>
    </row>
    <row r="15927" spans="1:4" x14ac:dyDescent="0.3">
      <c r="A15927" t="s">
        <v>1736</v>
      </c>
      <c r="B15927">
        <v>11.878489</v>
      </c>
      <c r="C15927">
        <v>6.7161330000000001</v>
      </c>
      <c r="D15927" t="s">
        <v>106</v>
      </c>
    </row>
    <row r="15928" spans="1:4" x14ac:dyDescent="0.3">
      <c r="A15928" t="s">
        <v>1735</v>
      </c>
      <c r="B15928">
        <v>10.809186</v>
      </c>
      <c r="C15928">
        <v>6.3121885999999998</v>
      </c>
      <c r="D15928" t="s">
        <v>106</v>
      </c>
    </row>
    <row r="15929" spans="1:4" x14ac:dyDescent="0.3">
      <c r="A15929" t="s">
        <v>1734</v>
      </c>
      <c r="B15929">
        <v>12.502962999999999</v>
      </c>
      <c r="C15929">
        <v>4.8882756000000001</v>
      </c>
      <c r="D15929" t="s">
        <v>106</v>
      </c>
    </row>
    <row r="15930" spans="1:4" x14ac:dyDescent="0.3">
      <c r="A15930" t="s">
        <v>1733</v>
      </c>
      <c r="B15930">
        <v>12.732371000000001</v>
      </c>
      <c r="C15930">
        <v>5.8150019999999998</v>
      </c>
      <c r="D15930" t="s">
        <v>106</v>
      </c>
    </row>
    <row r="15931" spans="1:4" x14ac:dyDescent="0.3">
      <c r="A15931" t="s">
        <v>1732</v>
      </c>
      <c r="B15931">
        <v>11.280369</v>
      </c>
      <c r="C15931">
        <v>5.8243184000000001</v>
      </c>
      <c r="D15931" t="s">
        <v>106</v>
      </c>
    </row>
    <row r="15932" spans="1:4" x14ac:dyDescent="0.3">
      <c r="A15932" t="s">
        <v>1731</v>
      </c>
      <c r="B15932">
        <v>12.831020000000001</v>
      </c>
      <c r="C15932">
        <v>7.5610189999999999</v>
      </c>
      <c r="D15932" t="s">
        <v>106</v>
      </c>
    </row>
    <row r="15933" spans="1:4" x14ac:dyDescent="0.3">
      <c r="A15933" t="s">
        <v>1730</v>
      </c>
      <c r="B15933">
        <v>11.540514999999999</v>
      </c>
      <c r="C15933">
        <v>4.1978689999999999</v>
      </c>
      <c r="D15933" t="s">
        <v>106</v>
      </c>
    </row>
    <row r="15934" spans="1:4" x14ac:dyDescent="0.3">
      <c r="A15934" t="s">
        <v>1729</v>
      </c>
      <c r="B15934">
        <v>11.60139</v>
      </c>
      <c r="C15934">
        <v>3.14934</v>
      </c>
      <c r="D15934" t="s">
        <v>106</v>
      </c>
    </row>
    <row r="15935" spans="1:4" x14ac:dyDescent="0.3">
      <c r="A15935" t="s">
        <v>1728</v>
      </c>
      <c r="B15935">
        <v>10.262684</v>
      </c>
      <c r="C15935">
        <v>4.2981014000000002</v>
      </c>
      <c r="D15935" t="s">
        <v>106</v>
      </c>
    </row>
    <row r="15936" spans="1:4" x14ac:dyDescent="0.3">
      <c r="A15936" t="s">
        <v>1727</v>
      </c>
      <c r="B15936">
        <v>12.403606</v>
      </c>
      <c r="C15936">
        <v>5.2877130000000001</v>
      </c>
      <c r="D15936" t="s">
        <v>106</v>
      </c>
    </row>
    <row r="15937" spans="1:4" x14ac:dyDescent="0.3">
      <c r="A15937" t="s">
        <v>1726</v>
      </c>
      <c r="B15937">
        <v>10.918267</v>
      </c>
      <c r="C15937">
        <v>3.2209957</v>
      </c>
      <c r="D15937" t="s">
        <v>106</v>
      </c>
    </row>
    <row r="15938" spans="1:4" x14ac:dyDescent="0.3">
      <c r="A15938" t="s">
        <v>1725</v>
      </c>
      <c r="B15938">
        <v>10.866612</v>
      </c>
      <c r="C15938">
        <v>3.9979887000000001</v>
      </c>
      <c r="D15938" t="s">
        <v>106</v>
      </c>
    </row>
    <row r="15939" spans="1:4" x14ac:dyDescent="0.3">
      <c r="A15939" t="s">
        <v>1724</v>
      </c>
      <c r="B15939">
        <v>7.9439900000000003</v>
      </c>
      <c r="C15939">
        <v>3.61775</v>
      </c>
      <c r="D15939" t="s">
        <v>106</v>
      </c>
    </row>
    <row r="15940" spans="1:4" x14ac:dyDescent="0.3">
      <c r="A15940" t="s">
        <v>1723</v>
      </c>
      <c r="B15940">
        <v>14.215559000000001</v>
      </c>
      <c r="C15940">
        <v>5.0205450000000003</v>
      </c>
      <c r="D15940" t="s">
        <v>106</v>
      </c>
    </row>
    <row r="15941" spans="1:4" x14ac:dyDescent="0.3">
      <c r="A15941" t="s">
        <v>1722</v>
      </c>
      <c r="B15941">
        <v>11.026462</v>
      </c>
      <c r="C15941">
        <v>5.1543809999999999</v>
      </c>
      <c r="D15941" t="s">
        <v>106</v>
      </c>
    </row>
    <row r="15942" spans="1:4" x14ac:dyDescent="0.3">
      <c r="A15942" t="s">
        <v>1721</v>
      </c>
      <c r="B15942">
        <v>14.062984999999999</v>
      </c>
      <c r="C15942">
        <v>2.9866480000000002</v>
      </c>
      <c r="D15942" t="s">
        <v>106</v>
      </c>
    </row>
    <row r="15943" spans="1:4" x14ac:dyDescent="0.3">
      <c r="A15943" t="s">
        <v>1720</v>
      </c>
      <c r="B15943">
        <v>12.628119999999999</v>
      </c>
      <c r="C15943">
        <v>3.4045355000000002</v>
      </c>
      <c r="D15943" t="s">
        <v>106</v>
      </c>
    </row>
    <row r="15944" spans="1:4" x14ac:dyDescent="0.3">
      <c r="A15944" t="s">
        <v>1719</v>
      </c>
      <c r="B15944">
        <v>12.217891</v>
      </c>
      <c r="C15944">
        <v>3.4219590000000002</v>
      </c>
      <c r="D15944" t="s">
        <v>106</v>
      </c>
    </row>
    <row r="15945" spans="1:4" x14ac:dyDescent="0.3">
      <c r="A15945" t="s">
        <v>1718</v>
      </c>
      <c r="B15945">
        <v>10.402559</v>
      </c>
      <c r="C15945">
        <v>5.5923075999999998</v>
      </c>
      <c r="D15945" t="s">
        <v>106</v>
      </c>
    </row>
    <row r="15946" spans="1:4" x14ac:dyDescent="0.3">
      <c r="A15946" t="s">
        <v>1717</v>
      </c>
      <c r="B15946">
        <v>11.283042</v>
      </c>
      <c r="C15946">
        <v>3.6031523000000001</v>
      </c>
      <c r="D15946" t="s">
        <v>106</v>
      </c>
    </row>
    <row r="15947" spans="1:4" x14ac:dyDescent="0.3">
      <c r="A15947" t="s">
        <v>1716</v>
      </c>
      <c r="B15947">
        <v>13.711482999999999</v>
      </c>
      <c r="C15947">
        <v>3.6270528</v>
      </c>
      <c r="D15947" t="s">
        <v>106</v>
      </c>
    </row>
    <row r="15948" spans="1:4" x14ac:dyDescent="0.3">
      <c r="A15948" t="s">
        <v>1715</v>
      </c>
      <c r="B15948">
        <v>12.655917000000001</v>
      </c>
      <c r="C15948">
        <v>4.9301824999999999</v>
      </c>
      <c r="D15948" t="s">
        <v>106</v>
      </c>
    </row>
    <row r="15949" spans="1:4" x14ac:dyDescent="0.3">
      <c r="A15949" t="s">
        <v>1714</v>
      </c>
      <c r="B15949">
        <v>12.615221</v>
      </c>
      <c r="C15949">
        <v>6.4147749999999997</v>
      </c>
      <c r="D15949" t="s">
        <v>106</v>
      </c>
    </row>
    <row r="15950" spans="1:4" x14ac:dyDescent="0.3">
      <c r="A15950" t="s">
        <v>1713</v>
      </c>
      <c r="B15950">
        <v>13.391985999999999</v>
      </c>
      <c r="C15950">
        <v>5.1913065999999999</v>
      </c>
      <c r="D15950" t="s">
        <v>106</v>
      </c>
    </row>
    <row r="15951" spans="1:4" x14ac:dyDescent="0.3">
      <c r="A15951" t="s">
        <v>1712</v>
      </c>
      <c r="B15951">
        <v>12.092476</v>
      </c>
      <c r="C15951">
        <v>5.5764326999999998</v>
      </c>
      <c r="D15951" t="s">
        <v>106</v>
      </c>
    </row>
    <row r="15952" spans="1:4" x14ac:dyDescent="0.3">
      <c r="A15952" t="s">
        <v>1711</v>
      </c>
      <c r="B15952">
        <v>11.8955555</v>
      </c>
      <c r="C15952">
        <v>3.1834657000000002</v>
      </c>
      <c r="D15952" t="s">
        <v>106</v>
      </c>
    </row>
    <row r="15953" spans="1:4" x14ac:dyDescent="0.3">
      <c r="A15953" t="s">
        <v>1710</v>
      </c>
      <c r="B15953">
        <v>13.042210000000001</v>
      </c>
      <c r="C15953">
        <v>4.9799857000000003</v>
      </c>
      <c r="D15953" t="s">
        <v>106</v>
      </c>
    </row>
    <row r="15954" spans="1:4" x14ac:dyDescent="0.3">
      <c r="A15954" t="s">
        <v>1709</v>
      </c>
      <c r="B15954">
        <v>11.31969</v>
      </c>
      <c r="C15954">
        <v>5.7518497000000002</v>
      </c>
      <c r="D15954" t="s">
        <v>106</v>
      </c>
    </row>
    <row r="15955" spans="1:4" x14ac:dyDescent="0.3">
      <c r="A15955" t="s">
        <v>1708</v>
      </c>
      <c r="B15955">
        <v>11.248747</v>
      </c>
      <c r="C15955">
        <v>3.3397644</v>
      </c>
      <c r="D15955" t="s">
        <v>106</v>
      </c>
    </row>
    <row r="15956" spans="1:4" x14ac:dyDescent="0.3">
      <c r="A15956" t="s">
        <v>1707</v>
      </c>
      <c r="B15956">
        <v>12.974883</v>
      </c>
      <c r="C15956">
        <v>5.2267279999999996</v>
      </c>
      <c r="D15956" t="s">
        <v>106</v>
      </c>
    </row>
    <row r="15957" spans="1:4" x14ac:dyDescent="0.3">
      <c r="A15957" t="s">
        <v>1706</v>
      </c>
      <c r="B15957">
        <v>11.779583000000001</v>
      </c>
      <c r="C15957">
        <v>5.7638515999999997</v>
      </c>
      <c r="D15957" t="s">
        <v>106</v>
      </c>
    </row>
    <row r="15958" spans="1:4" x14ac:dyDescent="0.3">
      <c r="A15958" t="s">
        <v>1705</v>
      </c>
      <c r="B15958">
        <v>12.826072999999999</v>
      </c>
      <c r="C15958">
        <v>4.5477375999999996</v>
      </c>
      <c r="D15958" t="s">
        <v>106</v>
      </c>
    </row>
    <row r="15959" spans="1:4" x14ac:dyDescent="0.3">
      <c r="A15959" t="s">
        <v>1704</v>
      </c>
      <c r="B15959">
        <v>11.2298355</v>
      </c>
      <c r="C15959">
        <v>4.9801583000000003</v>
      </c>
      <c r="D15959" t="s">
        <v>106</v>
      </c>
    </row>
    <row r="15960" spans="1:4" x14ac:dyDescent="0.3">
      <c r="A15960" t="s">
        <v>1703</v>
      </c>
      <c r="B15960">
        <v>12.328669</v>
      </c>
      <c r="C15960">
        <v>3.2979813</v>
      </c>
      <c r="D15960" t="s">
        <v>106</v>
      </c>
    </row>
    <row r="15961" spans="1:4" x14ac:dyDescent="0.3">
      <c r="A15961" t="s">
        <v>1702</v>
      </c>
      <c r="B15961">
        <v>11.700872</v>
      </c>
      <c r="C15961">
        <v>5.6462950000000003</v>
      </c>
      <c r="D15961" t="s">
        <v>106</v>
      </c>
    </row>
    <row r="15962" spans="1:4" x14ac:dyDescent="0.3">
      <c r="A15962" t="s">
        <v>1701</v>
      </c>
      <c r="B15962">
        <v>10.161312000000001</v>
      </c>
      <c r="C15962">
        <v>6.8839936000000002</v>
      </c>
      <c r="D15962" t="s">
        <v>106</v>
      </c>
    </row>
    <row r="15963" spans="1:4" x14ac:dyDescent="0.3">
      <c r="A15963" t="s">
        <v>1700</v>
      </c>
      <c r="B15963">
        <v>12.665989</v>
      </c>
      <c r="C15963">
        <v>2.9508966999999999</v>
      </c>
      <c r="D15963" t="s">
        <v>106</v>
      </c>
    </row>
    <row r="15964" spans="1:4" x14ac:dyDescent="0.3">
      <c r="A15964" t="s">
        <v>1699</v>
      </c>
      <c r="B15964">
        <v>13.143435</v>
      </c>
      <c r="C15964">
        <v>2.7681258</v>
      </c>
      <c r="D15964" t="s">
        <v>106</v>
      </c>
    </row>
    <row r="15965" spans="1:4" x14ac:dyDescent="0.3">
      <c r="A15965" t="s">
        <v>1698</v>
      </c>
      <c r="B15965">
        <v>11.200888000000001</v>
      </c>
      <c r="C15965">
        <v>5.0533533000000004</v>
      </c>
      <c r="D15965" t="s">
        <v>106</v>
      </c>
    </row>
    <row r="15966" spans="1:4" x14ac:dyDescent="0.3">
      <c r="A15966" t="s">
        <v>1697</v>
      </c>
      <c r="B15966">
        <v>10.972526</v>
      </c>
      <c r="C15966">
        <v>5.3747214999999997</v>
      </c>
      <c r="D15966" t="s">
        <v>106</v>
      </c>
    </row>
    <row r="15967" spans="1:4" x14ac:dyDescent="0.3">
      <c r="A15967" t="s">
        <v>1696</v>
      </c>
      <c r="B15967">
        <v>12.477442999999999</v>
      </c>
      <c r="C15967">
        <v>2.4811068000000001</v>
      </c>
      <c r="D15967" t="s">
        <v>106</v>
      </c>
    </row>
    <row r="15968" spans="1:4" x14ac:dyDescent="0.3">
      <c r="A15968" t="s">
        <v>1695</v>
      </c>
      <c r="B15968">
        <v>10.871162999999999</v>
      </c>
      <c r="C15968">
        <v>6.214073</v>
      </c>
      <c r="D15968" t="s">
        <v>106</v>
      </c>
    </row>
    <row r="15969" spans="1:4" x14ac:dyDescent="0.3">
      <c r="A15969" t="s">
        <v>1694</v>
      </c>
      <c r="B15969">
        <v>11.141294</v>
      </c>
      <c r="C15969">
        <v>4.5744400000000001</v>
      </c>
      <c r="D15969" t="s">
        <v>106</v>
      </c>
    </row>
    <row r="15970" spans="1:4" x14ac:dyDescent="0.3">
      <c r="A15970" t="s">
        <v>1693</v>
      </c>
      <c r="B15970">
        <v>7.9372509999999998</v>
      </c>
      <c r="C15970">
        <v>4.1688632999999999</v>
      </c>
      <c r="D15970" t="s">
        <v>106</v>
      </c>
    </row>
    <row r="15971" spans="1:4" x14ac:dyDescent="0.3">
      <c r="A15971" t="s">
        <v>1692</v>
      </c>
      <c r="B15971">
        <v>11.197029000000001</v>
      </c>
      <c r="C15971">
        <v>4.3222604000000002</v>
      </c>
      <c r="D15971" t="s">
        <v>106</v>
      </c>
    </row>
    <row r="15972" spans="1:4" x14ac:dyDescent="0.3">
      <c r="A15972" t="s">
        <v>1691</v>
      </c>
      <c r="B15972">
        <v>10.348005000000001</v>
      </c>
      <c r="C15972">
        <v>3.7950370000000002</v>
      </c>
      <c r="D15972" t="s">
        <v>106</v>
      </c>
    </row>
    <row r="15973" spans="1:4" x14ac:dyDescent="0.3">
      <c r="A15973" t="s">
        <v>1690</v>
      </c>
      <c r="B15973">
        <v>13.172415000000001</v>
      </c>
      <c r="C15973">
        <v>5.0670466000000003</v>
      </c>
      <c r="D15973" t="s">
        <v>106</v>
      </c>
    </row>
    <row r="15974" spans="1:4" x14ac:dyDescent="0.3">
      <c r="A15974" t="s">
        <v>1689</v>
      </c>
      <c r="B15974">
        <v>11.301657000000001</v>
      </c>
      <c r="C15974">
        <v>3.9721517999999998</v>
      </c>
      <c r="D15974" t="s">
        <v>106</v>
      </c>
    </row>
    <row r="15975" spans="1:4" x14ac:dyDescent="0.3">
      <c r="A15975" t="s">
        <v>1688</v>
      </c>
      <c r="B15975">
        <v>9.1736529999999998</v>
      </c>
      <c r="C15975">
        <v>5.5937159999999997</v>
      </c>
      <c r="D15975" t="s">
        <v>106</v>
      </c>
    </row>
    <row r="15976" spans="1:4" x14ac:dyDescent="0.3">
      <c r="A15976" t="s">
        <v>1687</v>
      </c>
      <c r="B15976">
        <v>11.067088999999999</v>
      </c>
      <c r="C15976">
        <v>3.4282599999999999</v>
      </c>
      <c r="D15976" t="s">
        <v>106</v>
      </c>
    </row>
    <row r="15977" spans="1:4" x14ac:dyDescent="0.3">
      <c r="A15977" t="s">
        <v>1686</v>
      </c>
      <c r="B15977">
        <v>10.599753</v>
      </c>
      <c r="C15977">
        <v>4.6523760000000003</v>
      </c>
      <c r="D15977" t="s">
        <v>106</v>
      </c>
    </row>
    <row r="15978" spans="1:4" x14ac:dyDescent="0.3">
      <c r="A15978" t="s">
        <v>1685</v>
      </c>
      <c r="B15978">
        <v>11.786410999999999</v>
      </c>
      <c r="C15978">
        <v>4.2380870000000002</v>
      </c>
      <c r="D15978" t="s">
        <v>106</v>
      </c>
    </row>
    <row r="15979" spans="1:4" x14ac:dyDescent="0.3">
      <c r="A15979" t="s">
        <v>1684</v>
      </c>
      <c r="B15979">
        <v>11.952842</v>
      </c>
      <c r="C15979">
        <v>3.5401539999999998</v>
      </c>
      <c r="D15979" t="s">
        <v>106</v>
      </c>
    </row>
    <row r="15980" spans="1:4" x14ac:dyDescent="0.3">
      <c r="A15980" t="s">
        <v>1683</v>
      </c>
      <c r="B15980">
        <v>12.030049</v>
      </c>
      <c r="C15980">
        <v>6.67143</v>
      </c>
      <c r="D15980" t="s">
        <v>106</v>
      </c>
    </row>
    <row r="15981" spans="1:4" x14ac:dyDescent="0.3">
      <c r="A15981" t="s">
        <v>1682</v>
      </c>
      <c r="B15981">
        <v>11.478489</v>
      </c>
      <c r="C15981">
        <v>6.690131</v>
      </c>
      <c r="D15981" t="s">
        <v>106</v>
      </c>
    </row>
    <row r="15982" spans="1:4" x14ac:dyDescent="0.3">
      <c r="A15982" t="s">
        <v>1681</v>
      </c>
      <c r="B15982">
        <v>10.635370999999999</v>
      </c>
      <c r="C15982">
        <v>5.7367262999999999</v>
      </c>
      <c r="D15982" t="s">
        <v>106</v>
      </c>
    </row>
    <row r="15983" spans="1:4" x14ac:dyDescent="0.3">
      <c r="A15983" t="s">
        <v>1680</v>
      </c>
      <c r="B15983">
        <v>11.62945</v>
      </c>
      <c r="C15983">
        <v>3.3190092999999998</v>
      </c>
      <c r="D15983" t="s">
        <v>106</v>
      </c>
    </row>
    <row r="15984" spans="1:4" x14ac:dyDescent="0.3">
      <c r="A15984" t="s">
        <v>1679</v>
      </c>
      <c r="B15984">
        <v>13.001530000000001</v>
      </c>
      <c r="C15984">
        <v>3.5878005000000002</v>
      </c>
      <c r="D15984" t="s">
        <v>106</v>
      </c>
    </row>
    <row r="15985" spans="1:4" x14ac:dyDescent="0.3">
      <c r="A15985" t="s">
        <v>1678</v>
      </c>
      <c r="B15985">
        <v>13.361668</v>
      </c>
      <c r="C15985">
        <v>4.4131555999999996</v>
      </c>
      <c r="D15985" t="s">
        <v>106</v>
      </c>
    </row>
    <row r="15986" spans="1:4" x14ac:dyDescent="0.3">
      <c r="A15986" t="s">
        <v>1677</v>
      </c>
      <c r="B15986">
        <v>12.281993999999999</v>
      </c>
      <c r="C15986">
        <v>4.1727486000000003</v>
      </c>
      <c r="D15986" t="s">
        <v>106</v>
      </c>
    </row>
    <row r="15987" spans="1:4" x14ac:dyDescent="0.3">
      <c r="A15987" t="s">
        <v>1676</v>
      </c>
      <c r="B15987">
        <v>13.031779999999999</v>
      </c>
      <c r="C15987">
        <v>3.7438069999999999</v>
      </c>
      <c r="D15987" t="s">
        <v>106</v>
      </c>
    </row>
    <row r="15988" spans="1:4" x14ac:dyDescent="0.3">
      <c r="A15988" t="s">
        <v>1675</v>
      </c>
      <c r="B15988">
        <v>12.743096</v>
      </c>
      <c r="C15988">
        <v>6.3762819999999998</v>
      </c>
      <c r="D15988" t="s">
        <v>106</v>
      </c>
    </row>
    <row r="15989" spans="1:4" x14ac:dyDescent="0.3">
      <c r="A15989" t="s">
        <v>1674</v>
      </c>
      <c r="B15989">
        <v>11.73847</v>
      </c>
      <c r="C15989">
        <v>5.1378455000000001</v>
      </c>
      <c r="D15989" t="s">
        <v>106</v>
      </c>
    </row>
    <row r="15990" spans="1:4" x14ac:dyDescent="0.3">
      <c r="A15990" t="s">
        <v>1673</v>
      </c>
      <c r="B15990">
        <v>7.9082474999999999</v>
      </c>
      <c r="C15990">
        <v>5.9902569999999997</v>
      </c>
      <c r="D15990" t="s">
        <v>106</v>
      </c>
    </row>
    <row r="15991" spans="1:4" x14ac:dyDescent="0.3">
      <c r="A15991" t="s">
        <v>1672</v>
      </c>
      <c r="B15991">
        <v>9.7005999999999997</v>
      </c>
      <c r="C15991">
        <v>6.1635536999999996</v>
      </c>
      <c r="D15991" t="s">
        <v>106</v>
      </c>
    </row>
    <row r="15992" spans="1:4" x14ac:dyDescent="0.3">
      <c r="A15992" t="s">
        <v>1671</v>
      </c>
      <c r="B15992">
        <v>8.3282589999999992</v>
      </c>
      <c r="C15992">
        <v>3.9469316000000001</v>
      </c>
      <c r="D15992" t="s">
        <v>106</v>
      </c>
    </row>
    <row r="15993" spans="1:4" x14ac:dyDescent="0.3">
      <c r="A15993" t="s">
        <v>1670</v>
      </c>
      <c r="B15993">
        <v>11.764764</v>
      </c>
      <c r="C15993">
        <v>4.918183</v>
      </c>
      <c r="D15993" t="s">
        <v>106</v>
      </c>
    </row>
    <row r="15994" spans="1:4" x14ac:dyDescent="0.3">
      <c r="A15994" t="s">
        <v>1669</v>
      </c>
      <c r="B15994">
        <v>13.839604</v>
      </c>
      <c r="C15994">
        <v>6.2696139999999998</v>
      </c>
      <c r="D15994" t="s">
        <v>106</v>
      </c>
    </row>
    <row r="15995" spans="1:4" x14ac:dyDescent="0.3">
      <c r="A15995" t="s">
        <v>1668</v>
      </c>
      <c r="B15995">
        <v>10.124416</v>
      </c>
      <c r="C15995">
        <v>4.8663809999999996</v>
      </c>
      <c r="D15995" t="s">
        <v>106</v>
      </c>
    </row>
    <row r="15996" spans="1:4" x14ac:dyDescent="0.3">
      <c r="A15996" t="s">
        <v>1667</v>
      </c>
      <c r="B15996">
        <v>13.26942</v>
      </c>
      <c r="C15996">
        <v>5.4237036999999999</v>
      </c>
      <c r="D15996" t="s">
        <v>106</v>
      </c>
    </row>
    <row r="15997" spans="1:4" x14ac:dyDescent="0.3">
      <c r="A15997" t="s">
        <v>1666</v>
      </c>
      <c r="B15997">
        <v>13.291375</v>
      </c>
      <c r="C15997">
        <v>5.1745210000000004</v>
      </c>
      <c r="D15997" t="s">
        <v>106</v>
      </c>
    </row>
    <row r="15998" spans="1:4" x14ac:dyDescent="0.3">
      <c r="A15998" t="s">
        <v>1665</v>
      </c>
      <c r="B15998">
        <v>11.723972</v>
      </c>
      <c r="C15998">
        <v>4.1565113</v>
      </c>
      <c r="D15998" t="s">
        <v>106</v>
      </c>
    </row>
    <row r="15999" spans="1:4" x14ac:dyDescent="0.3">
      <c r="A15999" t="s">
        <v>1664</v>
      </c>
      <c r="B15999">
        <v>7.2546540000000004</v>
      </c>
      <c r="C15999">
        <v>6.0198669999999996</v>
      </c>
      <c r="D15999" t="s">
        <v>106</v>
      </c>
    </row>
    <row r="16000" spans="1:4" x14ac:dyDescent="0.3">
      <c r="A16000" t="s">
        <v>1663</v>
      </c>
      <c r="B16000">
        <v>10.547356000000001</v>
      </c>
      <c r="C16000">
        <v>6.0845520000000004</v>
      </c>
      <c r="D16000" t="s">
        <v>106</v>
      </c>
    </row>
    <row r="16001" spans="1:4" x14ac:dyDescent="0.3">
      <c r="A16001" t="s">
        <v>1662</v>
      </c>
      <c r="B16001">
        <v>11.893732</v>
      </c>
      <c r="C16001">
        <v>3.300684</v>
      </c>
      <c r="D16001" t="s">
        <v>106</v>
      </c>
    </row>
    <row r="16002" spans="1:4" x14ac:dyDescent="0.3">
      <c r="A16002" t="s">
        <v>1661</v>
      </c>
      <c r="B16002">
        <v>12.016131</v>
      </c>
      <c r="C16002">
        <v>6.1805519999999996</v>
      </c>
      <c r="D16002" t="s">
        <v>106</v>
      </c>
    </row>
    <row r="16003" spans="1:4" x14ac:dyDescent="0.3">
      <c r="A16003" t="s">
        <v>1660</v>
      </c>
      <c r="B16003">
        <v>9.6320610000000002</v>
      </c>
      <c r="C16003">
        <v>4.6312129999999998</v>
      </c>
      <c r="D16003" t="s">
        <v>106</v>
      </c>
    </row>
    <row r="16004" spans="1:4" x14ac:dyDescent="0.3">
      <c r="A16004" t="s">
        <v>1659</v>
      </c>
      <c r="B16004">
        <v>12.680224000000001</v>
      </c>
      <c r="C16004">
        <v>6.2700467</v>
      </c>
      <c r="D16004" t="s">
        <v>106</v>
      </c>
    </row>
    <row r="16005" spans="1:4" x14ac:dyDescent="0.3">
      <c r="A16005" t="s">
        <v>1658</v>
      </c>
      <c r="B16005">
        <v>7.4780660000000001</v>
      </c>
      <c r="C16005">
        <v>5.9444423000000004</v>
      </c>
      <c r="D16005" t="s">
        <v>106</v>
      </c>
    </row>
    <row r="16006" spans="1:4" x14ac:dyDescent="0.3">
      <c r="A16006" t="s">
        <v>1657</v>
      </c>
      <c r="B16006">
        <v>7.4809694000000002</v>
      </c>
      <c r="C16006">
        <v>3.5867984000000002</v>
      </c>
      <c r="D16006" t="s">
        <v>106</v>
      </c>
    </row>
    <row r="16007" spans="1:4" x14ac:dyDescent="0.3">
      <c r="A16007" t="s">
        <v>1656</v>
      </c>
      <c r="B16007">
        <v>9.7199390000000001</v>
      </c>
      <c r="C16007">
        <v>6.6991379999999996</v>
      </c>
      <c r="D16007" t="s">
        <v>106</v>
      </c>
    </row>
    <row r="16008" spans="1:4" x14ac:dyDescent="0.3">
      <c r="A16008" t="s">
        <v>1655</v>
      </c>
      <c r="B16008">
        <v>7.2824692999999998</v>
      </c>
      <c r="C16008">
        <v>6.402514</v>
      </c>
      <c r="D16008" t="s">
        <v>106</v>
      </c>
    </row>
    <row r="16009" spans="1:4" x14ac:dyDescent="0.3">
      <c r="A16009" t="s">
        <v>1654</v>
      </c>
      <c r="B16009">
        <v>11.88795</v>
      </c>
      <c r="C16009">
        <v>8.1910924999999999</v>
      </c>
      <c r="D16009" t="s">
        <v>106</v>
      </c>
    </row>
    <row r="16010" spans="1:4" x14ac:dyDescent="0.3">
      <c r="A16010" t="s">
        <v>1653</v>
      </c>
      <c r="B16010">
        <v>11.797378</v>
      </c>
      <c r="C16010">
        <v>3.301558</v>
      </c>
      <c r="D16010" t="s">
        <v>106</v>
      </c>
    </row>
    <row r="16011" spans="1:4" x14ac:dyDescent="0.3">
      <c r="A16011" t="s">
        <v>1652</v>
      </c>
      <c r="B16011">
        <v>7.4942719999999996</v>
      </c>
      <c r="C16011">
        <v>5.9936933999999997</v>
      </c>
      <c r="D16011" t="s">
        <v>106</v>
      </c>
    </row>
    <row r="16012" spans="1:4" x14ac:dyDescent="0.3">
      <c r="A16012" t="s">
        <v>1651</v>
      </c>
      <c r="B16012">
        <v>10.873882999999999</v>
      </c>
      <c r="C16012">
        <v>4.9509049999999997</v>
      </c>
      <c r="D16012" t="s">
        <v>106</v>
      </c>
    </row>
    <row r="16013" spans="1:4" x14ac:dyDescent="0.3">
      <c r="A16013" t="s">
        <v>1650</v>
      </c>
      <c r="B16013">
        <v>9.1768750000000008</v>
      </c>
      <c r="C16013">
        <v>5.4725323000000001</v>
      </c>
      <c r="D16013" t="s">
        <v>106</v>
      </c>
    </row>
    <row r="16014" spans="1:4" x14ac:dyDescent="0.3">
      <c r="A16014" t="s">
        <v>1649</v>
      </c>
      <c r="B16014">
        <v>7.6255864999999998</v>
      </c>
      <c r="C16014">
        <v>3.4648192</v>
      </c>
      <c r="D16014" t="s">
        <v>106</v>
      </c>
    </row>
    <row r="16015" spans="1:4" x14ac:dyDescent="0.3">
      <c r="A16015" t="s">
        <v>1648</v>
      </c>
      <c r="B16015">
        <v>7.4025999999999996</v>
      </c>
      <c r="C16015">
        <v>6.5989566000000002</v>
      </c>
      <c r="D16015" t="s">
        <v>106</v>
      </c>
    </row>
    <row r="16016" spans="1:4" x14ac:dyDescent="0.3">
      <c r="A16016" t="s">
        <v>1647</v>
      </c>
      <c r="B16016">
        <v>7.262518</v>
      </c>
      <c r="C16016">
        <v>5.8251520000000001</v>
      </c>
      <c r="D16016" t="s">
        <v>106</v>
      </c>
    </row>
    <row r="16017" spans="1:4" x14ac:dyDescent="0.3">
      <c r="A16017" t="s">
        <v>1646</v>
      </c>
      <c r="B16017">
        <v>7.002408</v>
      </c>
      <c r="C16017">
        <v>6.2683587000000003</v>
      </c>
      <c r="D16017" t="s">
        <v>106</v>
      </c>
    </row>
    <row r="16018" spans="1:4" x14ac:dyDescent="0.3">
      <c r="A16018" t="s">
        <v>1645</v>
      </c>
      <c r="B16018">
        <v>5.9765353000000001</v>
      </c>
      <c r="C16018">
        <v>6.7150296999999997</v>
      </c>
      <c r="D16018" t="s">
        <v>106</v>
      </c>
    </row>
    <row r="16019" spans="1:4" x14ac:dyDescent="0.3">
      <c r="A16019" t="s">
        <v>1644</v>
      </c>
      <c r="B16019">
        <v>7.3244767</v>
      </c>
      <c r="C16019">
        <v>5.1469792999999999</v>
      </c>
      <c r="D16019" t="s">
        <v>106</v>
      </c>
    </row>
    <row r="16020" spans="1:4" x14ac:dyDescent="0.3">
      <c r="A16020" t="s">
        <v>1643</v>
      </c>
      <c r="B16020">
        <v>7.0633999999999997</v>
      </c>
      <c r="C16020">
        <v>5.0697960000000002</v>
      </c>
      <c r="D16020" t="s">
        <v>106</v>
      </c>
    </row>
    <row r="16021" spans="1:4" x14ac:dyDescent="0.3">
      <c r="A16021" t="s">
        <v>1642</v>
      </c>
      <c r="B16021">
        <v>11.071457000000001</v>
      </c>
      <c r="C16021">
        <v>4.6092687000000003</v>
      </c>
      <c r="D16021" t="s">
        <v>106</v>
      </c>
    </row>
    <row r="16022" spans="1:4" x14ac:dyDescent="0.3">
      <c r="A16022" t="s">
        <v>1641</v>
      </c>
      <c r="B16022">
        <v>10.564544</v>
      </c>
      <c r="C16022">
        <v>4.2174310000000004</v>
      </c>
      <c r="D16022" t="s">
        <v>106</v>
      </c>
    </row>
    <row r="16023" spans="1:4" x14ac:dyDescent="0.3">
      <c r="A16023" t="s">
        <v>1640</v>
      </c>
      <c r="B16023">
        <v>13.000344</v>
      </c>
      <c r="C16023">
        <v>3.8906767000000002</v>
      </c>
      <c r="D16023" t="s">
        <v>106</v>
      </c>
    </row>
    <row r="16024" spans="1:4" x14ac:dyDescent="0.3">
      <c r="A16024" t="s">
        <v>1639</v>
      </c>
      <c r="B16024">
        <v>10.971321</v>
      </c>
      <c r="C16024">
        <v>4.0167203000000002</v>
      </c>
      <c r="D16024" t="s">
        <v>106</v>
      </c>
    </row>
    <row r="16025" spans="1:4" x14ac:dyDescent="0.3">
      <c r="A16025" t="s">
        <v>1638</v>
      </c>
      <c r="B16025">
        <v>14.029975</v>
      </c>
      <c r="C16025">
        <v>3.152854</v>
      </c>
      <c r="D16025" t="s">
        <v>106</v>
      </c>
    </row>
    <row r="16026" spans="1:4" x14ac:dyDescent="0.3">
      <c r="A16026" t="s">
        <v>1637</v>
      </c>
      <c r="B16026">
        <v>11.301615</v>
      </c>
      <c r="C16026">
        <v>5.3788333000000002</v>
      </c>
      <c r="D16026" t="s">
        <v>106</v>
      </c>
    </row>
    <row r="16027" spans="1:4" x14ac:dyDescent="0.3">
      <c r="A16027" t="s">
        <v>1636</v>
      </c>
      <c r="B16027">
        <v>11.698262</v>
      </c>
      <c r="C16027">
        <v>3.7646704</v>
      </c>
      <c r="D16027" t="s">
        <v>106</v>
      </c>
    </row>
    <row r="16028" spans="1:4" x14ac:dyDescent="0.3">
      <c r="A16028" t="s">
        <v>1635</v>
      </c>
      <c r="B16028">
        <v>11.352802000000001</v>
      </c>
      <c r="C16028">
        <v>6.7055692999999996</v>
      </c>
      <c r="D16028" t="s">
        <v>106</v>
      </c>
    </row>
    <row r="16029" spans="1:4" x14ac:dyDescent="0.3">
      <c r="A16029" t="s">
        <v>1634</v>
      </c>
      <c r="B16029">
        <v>10.085641000000001</v>
      </c>
      <c r="C16029">
        <v>3.8118167000000001</v>
      </c>
      <c r="D16029" t="s">
        <v>106</v>
      </c>
    </row>
    <row r="16030" spans="1:4" x14ac:dyDescent="0.3">
      <c r="A16030" t="s">
        <v>1633</v>
      </c>
      <c r="B16030">
        <v>10.557582999999999</v>
      </c>
      <c r="C16030">
        <v>4.1799884</v>
      </c>
      <c r="D16030" t="s">
        <v>106</v>
      </c>
    </row>
    <row r="16031" spans="1:4" x14ac:dyDescent="0.3">
      <c r="A16031" t="s">
        <v>1632</v>
      </c>
      <c r="B16031">
        <v>14.183560999999999</v>
      </c>
      <c r="C16031">
        <v>5.7637897000000002</v>
      </c>
      <c r="D16031" t="s">
        <v>106</v>
      </c>
    </row>
    <row r="16032" spans="1:4" x14ac:dyDescent="0.3">
      <c r="A16032" t="s">
        <v>1631</v>
      </c>
      <c r="B16032">
        <v>11.993638000000001</v>
      </c>
      <c r="C16032">
        <v>3.6334152</v>
      </c>
      <c r="D16032" t="s">
        <v>106</v>
      </c>
    </row>
    <row r="16033" spans="1:4" x14ac:dyDescent="0.3">
      <c r="A16033" t="s">
        <v>1630</v>
      </c>
      <c r="B16033">
        <v>12.094450999999999</v>
      </c>
      <c r="C16033">
        <v>3.3143549999999999</v>
      </c>
      <c r="D16033" t="s">
        <v>106</v>
      </c>
    </row>
    <row r="16034" spans="1:4" x14ac:dyDescent="0.3">
      <c r="A16034" t="s">
        <v>1629</v>
      </c>
      <c r="B16034">
        <v>11.201355</v>
      </c>
      <c r="C16034">
        <v>3.8402897999999999</v>
      </c>
      <c r="D16034" t="s">
        <v>106</v>
      </c>
    </row>
    <row r="16035" spans="1:4" x14ac:dyDescent="0.3">
      <c r="A16035" t="s">
        <v>1628</v>
      </c>
      <c r="B16035">
        <v>10.585467</v>
      </c>
      <c r="C16035">
        <v>3.8274672000000001</v>
      </c>
      <c r="D16035" t="s">
        <v>106</v>
      </c>
    </row>
    <row r="16036" spans="1:4" x14ac:dyDescent="0.3">
      <c r="A16036" t="s">
        <v>1627</v>
      </c>
      <c r="B16036">
        <v>7.5410104000000002</v>
      </c>
      <c r="C16036">
        <v>3.4055061000000002</v>
      </c>
      <c r="D16036" t="s">
        <v>106</v>
      </c>
    </row>
    <row r="16037" spans="1:4" x14ac:dyDescent="0.3">
      <c r="A16037" t="s">
        <v>1626</v>
      </c>
      <c r="B16037">
        <v>11.606821</v>
      </c>
      <c r="C16037">
        <v>2.6210675000000001</v>
      </c>
      <c r="D16037" t="s">
        <v>106</v>
      </c>
    </row>
    <row r="16038" spans="1:4" x14ac:dyDescent="0.3">
      <c r="A16038" t="s">
        <v>1625</v>
      </c>
      <c r="B16038">
        <v>12.469728999999999</v>
      </c>
      <c r="C16038">
        <v>6.2638619999999996</v>
      </c>
      <c r="D16038" t="s">
        <v>106</v>
      </c>
    </row>
    <row r="16039" spans="1:4" x14ac:dyDescent="0.3">
      <c r="A16039" t="s">
        <v>1624</v>
      </c>
      <c r="B16039">
        <v>11.201959</v>
      </c>
      <c r="C16039">
        <v>4.0516595999999998</v>
      </c>
      <c r="D16039" t="s">
        <v>106</v>
      </c>
    </row>
    <row r="16040" spans="1:4" x14ac:dyDescent="0.3">
      <c r="A16040" t="s">
        <v>1623</v>
      </c>
      <c r="B16040">
        <v>12.9048195</v>
      </c>
      <c r="C16040">
        <v>3.0497773000000001</v>
      </c>
      <c r="D16040" t="s">
        <v>106</v>
      </c>
    </row>
    <row r="16041" spans="1:4" x14ac:dyDescent="0.3">
      <c r="A16041" t="s">
        <v>1622</v>
      </c>
      <c r="B16041">
        <v>11.105577</v>
      </c>
      <c r="C16041">
        <v>3.8089721000000001</v>
      </c>
      <c r="D16041" t="s">
        <v>106</v>
      </c>
    </row>
    <row r="16042" spans="1:4" x14ac:dyDescent="0.3">
      <c r="A16042" t="s">
        <v>1621</v>
      </c>
      <c r="B16042">
        <v>10.553991</v>
      </c>
      <c r="C16042">
        <v>4.0569879999999996</v>
      </c>
      <c r="D16042" t="s">
        <v>106</v>
      </c>
    </row>
    <row r="16043" spans="1:4" x14ac:dyDescent="0.3">
      <c r="A16043" t="s">
        <v>1620</v>
      </c>
      <c r="B16043">
        <v>11.599862999999999</v>
      </c>
      <c r="C16043">
        <v>3.2219546000000001</v>
      </c>
      <c r="D16043" t="s">
        <v>106</v>
      </c>
    </row>
    <row r="16044" spans="1:4" x14ac:dyDescent="0.3">
      <c r="A16044" t="s">
        <v>1619</v>
      </c>
      <c r="B16044">
        <v>13.078189999999999</v>
      </c>
      <c r="C16044">
        <v>3.1820734000000002</v>
      </c>
      <c r="D16044" t="s">
        <v>106</v>
      </c>
    </row>
    <row r="16045" spans="1:4" x14ac:dyDescent="0.3">
      <c r="A16045" t="s">
        <v>1618</v>
      </c>
      <c r="B16045">
        <v>13.202940999999999</v>
      </c>
      <c r="C16045">
        <v>4.673629</v>
      </c>
      <c r="D16045" t="s">
        <v>106</v>
      </c>
    </row>
    <row r="16046" spans="1:4" x14ac:dyDescent="0.3">
      <c r="A16046" t="s">
        <v>1617</v>
      </c>
      <c r="B16046">
        <v>10.731165000000001</v>
      </c>
      <c r="C16046">
        <v>4.859515</v>
      </c>
      <c r="D16046" t="s">
        <v>106</v>
      </c>
    </row>
    <row r="16047" spans="1:4" x14ac:dyDescent="0.3">
      <c r="A16047" t="s">
        <v>1616</v>
      </c>
      <c r="B16047">
        <v>11.809075999999999</v>
      </c>
      <c r="C16047">
        <v>3.2624976999999999</v>
      </c>
      <c r="D16047" t="s">
        <v>106</v>
      </c>
    </row>
    <row r="16048" spans="1:4" x14ac:dyDescent="0.3">
      <c r="A16048" t="s">
        <v>1615</v>
      </c>
      <c r="B16048">
        <v>10.909789</v>
      </c>
      <c r="C16048">
        <v>3.3739344999999998</v>
      </c>
      <c r="D16048" t="s">
        <v>106</v>
      </c>
    </row>
    <row r="16049" spans="1:4" x14ac:dyDescent="0.3">
      <c r="A16049" t="s">
        <v>1614</v>
      </c>
      <c r="B16049">
        <v>12.555135999999999</v>
      </c>
      <c r="C16049">
        <v>3.2051989999999999</v>
      </c>
      <c r="D16049" t="s">
        <v>106</v>
      </c>
    </row>
    <row r="16050" spans="1:4" x14ac:dyDescent="0.3">
      <c r="A16050" t="s">
        <v>1613</v>
      </c>
      <c r="B16050">
        <v>12.022173</v>
      </c>
      <c r="C16050">
        <v>5.1600156000000004</v>
      </c>
      <c r="D16050" t="s">
        <v>106</v>
      </c>
    </row>
    <row r="16051" spans="1:4" x14ac:dyDescent="0.3">
      <c r="A16051" t="s">
        <v>1612</v>
      </c>
      <c r="B16051">
        <v>11.804197</v>
      </c>
      <c r="C16051">
        <v>3.9744969999999999</v>
      </c>
      <c r="D16051" t="s">
        <v>106</v>
      </c>
    </row>
    <row r="16052" spans="1:4" x14ac:dyDescent="0.3">
      <c r="A16052" t="s">
        <v>1611</v>
      </c>
      <c r="B16052">
        <v>11.244342</v>
      </c>
      <c r="C16052">
        <v>4.6855820000000001</v>
      </c>
      <c r="D16052" t="s">
        <v>106</v>
      </c>
    </row>
    <row r="16053" spans="1:4" x14ac:dyDescent="0.3">
      <c r="A16053" t="s">
        <v>1610</v>
      </c>
      <c r="B16053">
        <v>11.332103999999999</v>
      </c>
      <c r="C16053">
        <v>4.1073317999999999</v>
      </c>
      <c r="D16053" t="s">
        <v>106</v>
      </c>
    </row>
    <row r="16054" spans="1:4" x14ac:dyDescent="0.3">
      <c r="A16054" t="s">
        <v>1609</v>
      </c>
      <c r="B16054">
        <v>10.744498999999999</v>
      </c>
      <c r="C16054">
        <v>5.2614000000000001</v>
      </c>
      <c r="D16054" t="s">
        <v>106</v>
      </c>
    </row>
    <row r="16055" spans="1:4" x14ac:dyDescent="0.3">
      <c r="A16055" t="s">
        <v>1608</v>
      </c>
      <c r="B16055">
        <v>12.058241000000001</v>
      </c>
      <c r="C16055">
        <v>5.6176589999999997</v>
      </c>
      <c r="D16055" t="s">
        <v>106</v>
      </c>
    </row>
    <row r="16056" spans="1:4" x14ac:dyDescent="0.3">
      <c r="A16056" t="s">
        <v>1607</v>
      </c>
      <c r="B16056">
        <v>12.32117</v>
      </c>
      <c r="C16056">
        <v>3.9362035</v>
      </c>
      <c r="D16056" t="s">
        <v>106</v>
      </c>
    </row>
    <row r="16057" spans="1:4" x14ac:dyDescent="0.3">
      <c r="A16057" t="s">
        <v>1606</v>
      </c>
      <c r="B16057">
        <v>12.794282000000001</v>
      </c>
      <c r="C16057">
        <v>4.2268496000000004</v>
      </c>
      <c r="D16057" t="s">
        <v>106</v>
      </c>
    </row>
    <row r="16058" spans="1:4" x14ac:dyDescent="0.3">
      <c r="A16058" t="s">
        <v>1605</v>
      </c>
      <c r="B16058">
        <v>10.227817999999999</v>
      </c>
      <c r="C16058">
        <v>4.3883409999999996</v>
      </c>
      <c r="D16058" t="s">
        <v>106</v>
      </c>
    </row>
    <row r="16059" spans="1:4" x14ac:dyDescent="0.3">
      <c r="A16059" t="s">
        <v>1604</v>
      </c>
      <c r="B16059">
        <v>14.091904</v>
      </c>
      <c r="C16059">
        <v>3.7967884999999999</v>
      </c>
      <c r="D16059" t="s">
        <v>106</v>
      </c>
    </row>
    <row r="16060" spans="1:4" x14ac:dyDescent="0.3">
      <c r="A16060" t="s">
        <v>1603</v>
      </c>
      <c r="B16060">
        <v>12.289680000000001</v>
      </c>
      <c r="C16060">
        <v>4.3833814000000002</v>
      </c>
      <c r="D16060" t="s">
        <v>106</v>
      </c>
    </row>
    <row r="16061" spans="1:4" x14ac:dyDescent="0.3">
      <c r="A16061" t="s">
        <v>1602</v>
      </c>
      <c r="B16061">
        <v>12.590531</v>
      </c>
      <c r="C16061">
        <v>4.6144800000000004</v>
      </c>
      <c r="D16061" t="s">
        <v>106</v>
      </c>
    </row>
    <row r="16062" spans="1:4" x14ac:dyDescent="0.3">
      <c r="A16062" t="s">
        <v>1601</v>
      </c>
      <c r="B16062">
        <v>7.8376802999999997</v>
      </c>
      <c r="C16062">
        <v>3.9542396000000002</v>
      </c>
      <c r="D16062" t="s">
        <v>106</v>
      </c>
    </row>
    <row r="16063" spans="1:4" x14ac:dyDescent="0.3">
      <c r="A16063" t="s">
        <v>1600</v>
      </c>
      <c r="B16063">
        <v>12.916093</v>
      </c>
      <c r="C16063">
        <v>4.9600249999999999</v>
      </c>
      <c r="D16063" t="s">
        <v>106</v>
      </c>
    </row>
    <row r="16064" spans="1:4" x14ac:dyDescent="0.3">
      <c r="A16064" t="s">
        <v>1599</v>
      </c>
      <c r="B16064">
        <v>9.9206059999999994</v>
      </c>
      <c r="C16064">
        <v>4.3277564000000002</v>
      </c>
      <c r="D16064" t="s">
        <v>106</v>
      </c>
    </row>
    <row r="16065" spans="1:4" x14ac:dyDescent="0.3">
      <c r="A16065" t="s">
        <v>1598</v>
      </c>
      <c r="B16065">
        <v>12.801481000000001</v>
      </c>
      <c r="C16065">
        <v>5.0895375999999999</v>
      </c>
      <c r="D16065" t="s">
        <v>106</v>
      </c>
    </row>
    <row r="16066" spans="1:4" x14ac:dyDescent="0.3">
      <c r="A16066" t="s">
        <v>1597</v>
      </c>
      <c r="B16066">
        <v>10.421967</v>
      </c>
      <c r="C16066">
        <v>4.9333580000000001</v>
      </c>
      <c r="D16066" t="s">
        <v>106</v>
      </c>
    </row>
    <row r="16067" spans="1:4" x14ac:dyDescent="0.3">
      <c r="A16067" t="s">
        <v>1596</v>
      </c>
      <c r="B16067">
        <v>11.898728</v>
      </c>
      <c r="C16067">
        <v>2.3816595</v>
      </c>
      <c r="D16067" t="s">
        <v>106</v>
      </c>
    </row>
    <row r="16068" spans="1:4" x14ac:dyDescent="0.3">
      <c r="A16068" t="s">
        <v>1595</v>
      </c>
      <c r="B16068">
        <v>11.242869000000001</v>
      </c>
      <c r="C16068">
        <v>3.9905713</v>
      </c>
      <c r="D16068" t="s">
        <v>106</v>
      </c>
    </row>
    <row r="16069" spans="1:4" x14ac:dyDescent="0.3">
      <c r="A16069" t="s">
        <v>1594</v>
      </c>
      <c r="B16069">
        <v>11.586841</v>
      </c>
      <c r="C16069">
        <v>5.5649046999999996</v>
      </c>
      <c r="D16069" t="s">
        <v>106</v>
      </c>
    </row>
    <row r="16070" spans="1:4" x14ac:dyDescent="0.3">
      <c r="A16070" t="s">
        <v>1593</v>
      </c>
      <c r="B16070">
        <v>12.137397999999999</v>
      </c>
      <c r="C16070">
        <v>3.400989</v>
      </c>
      <c r="D16070" t="s">
        <v>106</v>
      </c>
    </row>
    <row r="16071" spans="1:4" x14ac:dyDescent="0.3">
      <c r="A16071" t="s">
        <v>1592</v>
      </c>
      <c r="B16071">
        <v>12.568668000000001</v>
      </c>
      <c r="C16071">
        <v>5.6250099999999996</v>
      </c>
      <c r="D16071" t="s">
        <v>106</v>
      </c>
    </row>
    <row r="16072" spans="1:4" x14ac:dyDescent="0.3">
      <c r="A16072" t="s">
        <v>1591</v>
      </c>
      <c r="B16072">
        <v>11.518649999999999</v>
      </c>
      <c r="C16072">
        <v>3.5218086</v>
      </c>
      <c r="D16072" t="s">
        <v>106</v>
      </c>
    </row>
    <row r="16073" spans="1:4" x14ac:dyDescent="0.3">
      <c r="A16073" t="s">
        <v>1590</v>
      </c>
      <c r="B16073">
        <v>13.550917999999999</v>
      </c>
      <c r="C16073">
        <v>5.4160857</v>
      </c>
      <c r="D16073" t="s">
        <v>106</v>
      </c>
    </row>
    <row r="16074" spans="1:4" x14ac:dyDescent="0.3">
      <c r="A16074" t="s">
        <v>1589</v>
      </c>
      <c r="B16074">
        <v>12.557066000000001</v>
      </c>
      <c r="C16074">
        <v>3.8960507</v>
      </c>
      <c r="D16074" t="s">
        <v>106</v>
      </c>
    </row>
    <row r="16075" spans="1:4" x14ac:dyDescent="0.3">
      <c r="A16075" t="s">
        <v>1588</v>
      </c>
      <c r="B16075">
        <v>13.575124000000001</v>
      </c>
      <c r="C16075">
        <v>5.3225936999999997</v>
      </c>
      <c r="D16075" t="s">
        <v>106</v>
      </c>
    </row>
    <row r="16076" spans="1:4" x14ac:dyDescent="0.3">
      <c r="A16076" t="s">
        <v>1587</v>
      </c>
      <c r="B16076">
        <v>12.791290999999999</v>
      </c>
      <c r="C16076">
        <v>4.5142198000000002</v>
      </c>
      <c r="D16076" t="s">
        <v>106</v>
      </c>
    </row>
    <row r="16077" spans="1:4" x14ac:dyDescent="0.3">
      <c r="A16077" t="s">
        <v>1586</v>
      </c>
      <c r="B16077">
        <v>11.146158</v>
      </c>
      <c r="C16077">
        <v>3.5851483000000002</v>
      </c>
      <c r="D16077" t="s">
        <v>106</v>
      </c>
    </row>
    <row r="16078" spans="1:4" x14ac:dyDescent="0.3">
      <c r="A16078" t="s">
        <v>1585</v>
      </c>
      <c r="B16078">
        <v>8.0631330000000005</v>
      </c>
      <c r="C16078">
        <v>3.8813270000000002</v>
      </c>
      <c r="D16078" t="s">
        <v>106</v>
      </c>
    </row>
    <row r="16079" spans="1:4" x14ac:dyDescent="0.3">
      <c r="A16079" t="s">
        <v>1584</v>
      </c>
      <c r="B16079">
        <v>11.491332999999999</v>
      </c>
      <c r="C16079">
        <v>4.9733900000000002</v>
      </c>
      <c r="D16079" t="s">
        <v>106</v>
      </c>
    </row>
    <row r="16080" spans="1:4" x14ac:dyDescent="0.3">
      <c r="A16080" t="s">
        <v>1583</v>
      </c>
      <c r="B16080">
        <v>10.898561000000001</v>
      </c>
      <c r="C16080">
        <v>6.6230000000000002</v>
      </c>
      <c r="D16080" t="s">
        <v>106</v>
      </c>
    </row>
    <row r="16081" spans="1:4" x14ac:dyDescent="0.3">
      <c r="A16081" t="s">
        <v>1582</v>
      </c>
      <c r="B16081">
        <v>11.741266</v>
      </c>
      <c r="C16081">
        <v>6.7615556999999997</v>
      </c>
      <c r="D16081" t="s">
        <v>106</v>
      </c>
    </row>
    <row r="16082" spans="1:4" x14ac:dyDescent="0.3">
      <c r="A16082" t="s">
        <v>1581</v>
      </c>
      <c r="B16082">
        <v>9.8078679999999991</v>
      </c>
      <c r="C16082">
        <v>5.4132860000000003</v>
      </c>
      <c r="D16082" t="s">
        <v>106</v>
      </c>
    </row>
    <row r="16083" spans="1:4" x14ac:dyDescent="0.3">
      <c r="A16083" t="s">
        <v>1580</v>
      </c>
      <c r="B16083">
        <v>11.339117</v>
      </c>
      <c r="C16083">
        <v>3.7523186000000002</v>
      </c>
      <c r="D16083" t="s">
        <v>106</v>
      </c>
    </row>
    <row r="16084" spans="1:4" x14ac:dyDescent="0.3">
      <c r="A16084" t="s">
        <v>1579</v>
      </c>
      <c r="B16084">
        <v>13.057790000000001</v>
      </c>
      <c r="C16084">
        <v>4.2866119999999999</v>
      </c>
      <c r="D16084" t="s">
        <v>106</v>
      </c>
    </row>
    <row r="16085" spans="1:4" x14ac:dyDescent="0.3">
      <c r="A16085" t="s">
        <v>1578</v>
      </c>
      <c r="B16085">
        <v>14.181713</v>
      </c>
      <c r="C16085">
        <v>4.4005856999999997</v>
      </c>
      <c r="D16085" t="s">
        <v>106</v>
      </c>
    </row>
    <row r="16086" spans="1:4" x14ac:dyDescent="0.3">
      <c r="A16086" t="s">
        <v>1577</v>
      </c>
      <c r="B16086">
        <v>13.425489000000001</v>
      </c>
      <c r="C16086">
        <v>4.5494760000000003</v>
      </c>
      <c r="D16086" t="s">
        <v>106</v>
      </c>
    </row>
    <row r="16087" spans="1:4" x14ac:dyDescent="0.3">
      <c r="A16087" t="s">
        <v>1576</v>
      </c>
      <c r="B16087">
        <v>13.176379000000001</v>
      </c>
      <c r="C16087">
        <v>5.2709283999999998</v>
      </c>
      <c r="D16087" t="s">
        <v>106</v>
      </c>
    </row>
    <row r="16088" spans="1:4" x14ac:dyDescent="0.3">
      <c r="A16088" t="s">
        <v>1575</v>
      </c>
      <c r="B16088">
        <v>11.564009</v>
      </c>
      <c r="C16088">
        <v>7.2290783000000003</v>
      </c>
      <c r="D16088" t="s">
        <v>106</v>
      </c>
    </row>
    <row r="16089" spans="1:4" x14ac:dyDescent="0.3">
      <c r="A16089" t="s">
        <v>1574</v>
      </c>
      <c r="B16089">
        <v>12.904472</v>
      </c>
      <c r="C16089">
        <v>5.7773029999999999</v>
      </c>
      <c r="D16089" t="s">
        <v>106</v>
      </c>
    </row>
    <row r="16090" spans="1:4" x14ac:dyDescent="0.3">
      <c r="A16090" t="s">
        <v>1573</v>
      </c>
      <c r="B16090">
        <v>10.335663</v>
      </c>
      <c r="C16090">
        <v>6.2559604999999996</v>
      </c>
      <c r="D16090" t="s">
        <v>106</v>
      </c>
    </row>
    <row r="16091" spans="1:4" x14ac:dyDescent="0.3">
      <c r="A16091" t="s">
        <v>1572</v>
      </c>
      <c r="B16091">
        <v>12.632517</v>
      </c>
      <c r="C16091">
        <v>7.7593036</v>
      </c>
      <c r="D16091" t="s">
        <v>106</v>
      </c>
    </row>
    <row r="16092" spans="1:4" x14ac:dyDescent="0.3">
      <c r="A16092" t="s">
        <v>1571</v>
      </c>
      <c r="B16092">
        <v>11.459906999999999</v>
      </c>
      <c r="C16092">
        <v>4.3991423000000003</v>
      </c>
      <c r="D16092" t="s">
        <v>106</v>
      </c>
    </row>
    <row r="16093" spans="1:4" x14ac:dyDescent="0.3">
      <c r="A16093" t="s">
        <v>1570</v>
      </c>
      <c r="B16093">
        <v>10.72228</v>
      </c>
      <c r="C16093">
        <v>3.9786090000000001</v>
      </c>
      <c r="D16093" t="s">
        <v>106</v>
      </c>
    </row>
    <row r="16094" spans="1:4" x14ac:dyDescent="0.3">
      <c r="A16094" t="s">
        <v>1569</v>
      </c>
      <c r="B16094">
        <v>12.383124</v>
      </c>
      <c r="C16094">
        <v>5.6755810000000002</v>
      </c>
      <c r="D16094" t="s">
        <v>106</v>
      </c>
    </row>
    <row r="16095" spans="1:4" x14ac:dyDescent="0.3">
      <c r="A16095" t="s">
        <v>1568</v>
      </c>
      <c r="B16095">
        <v>9.6534250000000004</v>
      </c>
      <c r="C16095">
        <v>5.0128469999999998</v>
      </c>
      <c r="D16095" t="s">
        <v>106</v>
      </c>
    </row>
    <row r="16096" spans="1:4" x14ac:dyDescent="0.3">
      <c r="A16096" t="s">
        <v>1567</v>
      </c>
      <c r="B16096">
        <v>11.876414</v>
      </c>
      <c r="C16096">
        <v>4.7135379999999998</v>
      </c>
      <c r="D16096" t="s">
        <v>106</v>
      </c>
    </row>
    <row r="16097" spans="1:4" x14ac:dyDescent="0.3">
      <c r="A16097" t="s">
        <v>1566</v>
      </c>
      <c r="B16097">
        <v>12.578338</v>
      </c>
      <c r="C16097">
        <v>4.4106110000000003</v>
      </c>
      <c r="D16097" t="s">
        <v>106</v>
      </c>
    </row>
    <row r="16098" spans="1:4" x14ac:dyDescent="0.3">
      <c r="A16098" t="s">
        <v>1565</v>
      </c>
      <c r="B16098">
        <v>10.674118999999999</v>
      </c>
      <c r="C16098">
        <v>4.5793442999999998</v>
      </c>
      <c r="D16098" t="s">
        <v>106</v>
      </c>
    </row>
    <row r="16099" spans="1:4" x14ac:dyDescent="0.3">
      <c r="A16099" t="s">
        <v>1564</v>
      </c>
      <c r="B16099">
        <v>11.122310000000001</v>
      </c>
      <c r="C16099">
        <v>3.3478669999999999</v>
      </c>
      <c r="D16099" t="s">
        <v>106</v>
      </c>
    </row>
    <row r="16100" spans="1:4" x14ac:dyDescent="0.3">
      <c r="A16100" t="s">
        <v>1563</v>
      </c>
      <c r="B16100">
        <v>11.261797</v>
      </c>
      <c r="C16100">
        <v>4.8901539999999999</v>
      </c>
      <c r="D16100" t="s">
        <v>106</v>
      </c>
    </row>
    <row r="16101" spans="1:4" x14ac:dyDescent="0.3">
      <c r="A16101" t="s">
        <v>1562</v>
      </c>
      <c r="B16101">
        <v>10.545552000000001</v>
      </c>
      <c r="C16101">
        <v>4.0308346999999998</v>
      </c>
      <c r="D16101" t="s">
        <v>106</v>
      </c>
    </row>
    <row r="16102" spans="1:4" x14ac:dyDescent="0.3">
      <c r="A16102" t="s">
        <v>1561</v>
      </c>
      <c r="B16102">
        <v>9.1467799999999997</v>
      </c>
      <c r="C16102">
        <v>6.3681374000000002</v>
      </c>
      <c r="D16102" t="s">
        <v>106</v>
      </c>
    </row>
    <row r="16103" spans="1:4" x14ac:dyDescent="0.3">
      <c r="A16103" t="s">
        <v>1560</v>
      </c>
      <c r="B16103">
        <v>10.526056000000001</v>
      </c>
      <c r="C16103">
        <v>3.5685093000000001</v>
      </c>
      <c r="D16103" t="s">
        <v>106</v>
      </c>
    </row>
    <row r="16104" spans="1:4" x14ac:dyDescent="0.3">
      <c r="A16104" t="s">
        <v>1559</v>
      </c>
      <c r="B16104">
        <v>13.431404000000001</v>
      </c>
      <c r="C16104">
        <v>3.4776099999999999</v>
      </c>
      <c r="D16104" t="s">
        <v>106</v>
      </c>
    </row>
    <row r="16105" spans="1:4" x14ac:dyDescent="0.3">
      <c r="A16105" t="s">
        <v>1558</v>
      </c>
      <c r="B16105">
        <v>12.818709999999999</v>
      </c>
      <c r="C16105">
        <v>4.227061</v>
      </c>
      <c r="D16105" t="s">
        <v>106</v>
      </c>
    </row>
    <row r="16106" spans="1:4" x14ac:dyDescent="0.3">
      <c r="A16106" t="s">
        <v>1557</v>
      </c>
      <c r="B16106">
        <v>12.427246999999999</v>
      </c>
      <c r="C16106">
        <v>5.5637083000000001</v>
      </c>
      <c r="D16106" t="s">
        <v>106</v>
      </c>
    </row>
    <row r="16107" spans="1:4" x14ac:dyDescent="0.3">
      <c r="A16107" t="s">
        <v>1556</v>
      </c>
      <c r="B16107">
        <v>12.585262</v>
      </c>
      <c r="C16107">
        <v>5.3438800000000004</v>
      </c>
      <c r="D16107" t="s">
        <v>106</v>
      </c>
    </row>
    <row r="16108" spans="1:4" x14ac:dyDescent="0.3">
      <c r="A16108" t="s">
        <v>1555</v>
      </c>
      <c r="B16108">
        <v>12.452678000000001</v>
      </c>
      <c r="C16108">
        <v>3.1330037000000002</v>
      </c>
      <c r="D16108" t="s">
        <v>106</v>
      </c>
    </row>
    <row r="16109" spans="1:4" x14ac:dyDescent="0.3">
      <c r="A16109" t="s">
        <v>1554</v>
      </c>
      <c r="B16109">
        <v>10.074726</v>
      </c>
      <c r="C16109">
        <v>5.0443873000000004</v>
      </c>
      <c r="D16109" t="s">
        <v>106</v>
      </c>
    </row>
    <row r="16110" spans="1:4" x14ac:dyDescent="0.3">
      <c r="A16110" t="s">
        <v>1553</v>
      </c>
      <c r="B16110">
        <v>10.331981000000001</v>
      </c>
      <c r="C16110">
        <v>3.5794559000000001</v>
      </c>
      <c r="D16110" t="s">
        <v>106</v>
      </c>
    </row>
    <row r="16111" spans="1:4" x14ac:dyDescent="0.3">
      <c r="A16111" t="s">
        <v>1552</v>
      </c>
      <c r="B16111">
        <v>13.9233055</v>
      </c>
      <c r="C16111">
        <v>6.4168810000000001</v>
      </c>
      <c r="D16111" t="s">
        <v>106</v>
      </c>
    </row>
    <row r="16112" spans="1:4" x14ac:dyDescent="0.3">
      <c r="A16112" t="s">
        <v>1551</v>
      </c>
      <c r="B16112">
        <v>14.108582</v>
      </c>
      <c r="C16112">
        <v>5.6977897000000004</v>
      </c>
      <c r="D16112" t="s">
        <v>106</v>
      </c>
    </row>
    <row r="16113" spans="1:4" x14ac:dyDescent="0.3">
      <c r="A16113" t="s">
        <v>1550</v>
      </c>
      <c r="B16113">
        <v>11.6918545</v>
      </c>
      <c r="C16113">
        <v>3.6552574999999998</v>
      </c>
      <c r="D16113" t="s">
        <v>106</v>
      </c>
    </row>
    <row r="16114" spans="1:4" x14ac:dyDescent="0.3">
      <c r="A16114" t="s">
        <v>1549</v>
      </c>
      <c r="B16114">
        <v>13.70241</v>
      </c>
      <c r="C16114">
        <v>3.7229412000000002</v>
      </c>
      <c r="D16114" t="s">
        <v>106</v>
      </c>
    </row>
    <row r="16115" spans="1:4" x14ac:dyDescent="0.3">
      <c r="A16115" t="s">
        <v>1548</v>
      </c>
      <c r="B16115">
        <v>12.518324</v>
      </c>
      <c r="C16115">
        <v>4.299283</v>
      </c>
      <c r="D16115" t="s">
        <v>106</v>
      </c>
    </row>
    <row r="16116" spans="1:4" x14ac:dyDescent="0.3">
      <c r="A16116" t="s">
        <v>1547</v>
      </c>
      <c r="B16116">
        <v>12.398989</v>
      </c>
      <c r="C16116">
        <v>4.0833697000000004</v>
      </c>
      <c r="D16116" t="s">
        <v>106</v>
      </c>
    </row>
    <row r="16117" spans="1:4" x14ac:dyDescent="0.3">
      <c r="A16117" t="s">
        <v>1546</v>
      </c>
      <c r="B16117">
        <v>11.889267</v>
      </c>
      <c r="C16117">
        <v>5.9297620000000002</v>
      </c>
      <c r="D16117" t="s">
        <v>106</v>
      </c>
    </row>
    <row r="16118" spans="1:4" x14ac:dyDescent="0.3">
      <c r="A16118" t="s">
        <v>1545</v>
      </c>
      <c r="B16118">
        <v>13.688268000000001</v>
      </c>
      <c r="C16118">
        <v>5.3013982999999998</v>
      </c>
      <c r="D16118" t="s">
        <v>106</v>
      </c>
    </row>
    <row r="16119" spans="1:4" x14ac:dyDescent="0.3">
      <c r="A16119" t="s">
        <v>1544</v>
      </c>
      <c r="B16119">
        <v>13.215657</v>
      </c>
      <c r="C16119">
        <v>5.1996783999999998</v>
      </c>
      <c r="D16119" t="s">
        <v>106</v>
      </c>
    </row>
    <row r="16120" spans="1:4" x14ac:dyDescent="0.3">
      <c r="A16120" t="s">
        <v>1543</v>
      </c>
      <c r="B16120">
        <v>7.6475650000000002</v>
      </c>
      <c r="C16120">
        <v>3.6131299000000001</v>
      </c>
      <c r="D16120" t="s">
        <v>106</v>
      </c>
    </row>
    <row r="16121" spans="1:4" x14ac:dyDescent="0.3">
      <c r="A16121" t="s">
        <v>1542</v>
      </c>
      <c r="B16121">
        <v>11.394688</v>
      </c>
      <c r="C16121">
        <v>3.5526738</v>
      </c>
      <c r="D16121" t="s">
        <v>106</v>
      </c>
    </row>
    <row r="16122" spans="1:4" x14ac:dyDescent="0.3">
      <c r="A16122" t="s">
        <v>1541</v>
      </c>
      <c r="B16122">
        <v>12.374497</v>
      </c>
      <c r="C16122">
        <v>4.6781949999999997</v>
      </c>
      <c r="D16122" t="s">
        <v>106</v>
      </c>
    </row>
    <row r="16123" spans="1:4" x14ac:dyDescent="0.3">
      <c r="A16123" t="s">
        <v>1540</v>
      </c>
      <c r="B16123">
        <v>11.4865885</v>
      </c>
      <c r="C16123">
        <v>4.618951</v>
      </c>
      <c r="D16123" t="s">
        <v>106</v>
      </c>
    </row>
    <row r="16124" spans="1:4" x14ac:dyDescent="0.3">
      <c r="A16124" t="s">
        <v>1539</v>
      </c>
      <c r="B16124">
        <v>9.9580710000000003</v>
      </c>
      <c r="C16124">
        <v>4.5460323999999996</v>
      </c>
      <c r="D16124" t="s">
        <v>106</v>
      </c>
    </row>
    <row r="16125" spans="1:4" x14ac:dyDescent="0.3">
      <c r="A16125" t="s">
        <v>1538</v>
      </c>
      <c r="B16125">
        <v>12.714219999999999</v>
      </c>
      <c r="C16125">
        <v>4.9092064000000004</v>
      </c>
      <c r="D16125" t="s">
        <v>106</v>
      </c>
    </row>
    <row r="16126" spans="1:4" x14ac:dyDescent="0.3">
      <c r="A16126" t="s">
        <v>1537</v>
      </c>
      <c r="B16126">
        <v>12.166067</v>
      </c>
      <c r="C16126">
        <v>3.3503113</v>
      </c>
      <c r="D16126" t="s">
        <v>106</v>
      </c>
    </row>
    <row r="16127" spans="1:4" x14ac:dyDescent="0.3">
      <c r="A16127" t="s">
        <v>1536</v>
      </c>
      <c r="B16127">
        <v>11.192572999999999</v>
      </c>
      <c r="C16127">
        <v>4.1358230000000002</v>
      </c>
      <c r="D16127" t="s">
        <v>106</v>
      </c>
    </row>
    <row r="16128" spans="1:4" x14ac:dyDescent="0.3">
      <c r="A16128" t="s">
        <v>1535</v>
      </c>
      <c r="B16128">
        <v>12.196027000000001</v>
      </c>
      <c r="C16128">
        <v>4.1221740000000002</v>
      </c>
      <c r="D16128" t="s">
        <v>106</v>
      </c>
    </row>
    <row r="16129" spans="1:4" x14ac:dyDescent="0.3">
      <c r="A16129" t="s">
        <v>1534</v>
      </c>
      <c r="B16129">
        <v>7.9889216000000003</v>
      </c>
      <c r="C16129">
        <v>5.1178308000000001</v>
      </c>
      <c r="D16129" t="s">
        <v>106</v>
      </c>
    </row>
    <row r="16130" spans="1:4" x14ac:dyDescent="0.3">
      <c r="A16130" t="s">
        <v>1533</v>
      </c>
      <c r="B16130">
        <v>10.985697</v>
      </c>
      <c r="C16130">
        <v>4.9250550000000004</v>
      </c>
      <c r="D16130" t="s">
        <v>106</v>
      </c>
    </row>
    <row r="16131" spans="1:4" x14ac:dyDescent="0.3">
      <c r="A16131" t="s">
        <v>1532</v>
      </c>
      <c r="B16131">
        <v>9.9032820000000008</v>
      </c>
      <c r="C16131">
        <v>3.6465652</v>
      </c>
      <c r="D16131" t="s">
        <v>106</v>
      </c>
    </row>
    <row r="16132" spans="1:4" x14ac:dyDescent="0.3">
      <c r="A16132" t="s">
        <v>1531</v>
      </c>
      <c r="B16132">
        <v>11.941716</v>
      </c>
      <c r="C16132">
        <v>4.5503663999999997</v>
      </c>
      <c r="D16132" t="s">
        <v>106</v>
      </c>
    </row>
    <row r="16133" spans="1:4" x14ac:dyDescent="0.3">
      <c r="A16133" t="s">
        <v>1530</v>
      </c>
      <c r="B16133">
        <v>11.882237</v>
      </c>
      <c r="C16133">
        <v>3.0710625999999999</v>
      </c>
      <c r="D16133" t="s">
        <v>106</v>
      </c>
    </row>
    <row r="16134" spans="1:4" x14ac:dyDescent="0.3">
      <c r="A16134" t="s">
        <v>1529</v>
      </c>
      <c r="B16134">
        <v>14.299004</v>
      </c>
      <c r="C16134">
        <v>4.0345597</v>
      </c>
      <c r="D16134" t="s">
        <v>106</v>
      </c>
    </row>
    <row r="16135" spans="1:4" x14ac:dyDescent="0.3">
      <c r="A16135" t="s">
        <v>1528</v>
      </c>
      <c r="B16135">
        <v>11.079243</v>
      </c>
      <c r="C16135">
        <v>4.5557426999999997</v>
      </c>
      <c r="D16135" t="s">
        <v>106</v>
      </c>
    </row>
    <row r="16136" spans="1:4" x14ac:dyDescent="0.3">
      <c r="A16136" t="s">
        <v>1527</v>
      </c>
      <c r="B16136">
        <v>10.831977</v>
      </c>
      <c r="C16136">
        <v>3.9099683999999999</v>
      </c>
      <c r="D16136" t="s">
        <v>106</v>
      </c>
    </row>
    <row r="16137" spans="1:4" x14ac:dyDescent="0.3">
      <c r="A16137" t="s">
        <v>1526</v>
      </c>
      <c r="B16137">
        <v>10.472490000000001</v>
      </c>
      <c r="C16137">
        <v>4.401484</v>
      </c>
      <c r="D16137" t="s">
        <v>106</v>
      </c>
    </row>
    <row r="16138" spans="1:4" x14ac:dyDescent="0.3">
      <c r="A16138" t="s">
        <v>1525</v>
      </c>
      <c r="B16138">
        <v>9.4965104999999994</v>
      </c>
      <c r="C16138">
        <v>5.1292439999999999</v>
      </c>
      <c r="D16138" t="s">
        <v>106</v>
      </c>
    </row>
    <row r="16139" spans="1:4" x14ac:dyDescent="0.3">
      <c r="A16139" t="s">
        <v>1524</v>
      </c>
      <c r="B16139">
        <v>11.374167</v>
      </c>
      <c r="C16139">
        <v>3.1210236999999998</v>
      </c>
      <c r="D16139" t="s">
        <v>106</v>
      </c>
    </row>
    <row r="16140" spans="1:4" x14ac:dyDescent="0.3">
      <c r="A16140" t="s">
        <v>1523</v>
      </c>
      <c r="B16140">
        <v>11.983420000000001</v>
      </c>
      <c r="C16140">
        <v>5.3720403000000001</v>
      </c>
      <c r="D16140" t="s">
        <v>106</v>
      </c>
    </row>
    <row r="16141" spans="1:4" x14ac:dyDescent="0.3">
      <c r="A16141" t="s">
        <v>1522</v>
      </c>
      <c r="B16141">
        <v>13.08506</v>
      </c>
      <c r="C16141">
        <v>8.4183120000000002</v>
      </c>
      <c r="D16141" t="s">
        <v>106</v>
      </c>
    </row>
    <row r="16142" spans="1:4" x14ac:dyDescent="0.3">
      <c r="A16142" t="s">
        <v>1521</v>
      </c>
      <c r="B16142">
        <v>11.0911255</v>
      </c>
      <c r="C16142">
        <v>3.7555353999999999</v>
      </c>
      <c r="D16142" t="s">
        <v>106</v>
      </c>
    </row>
    <row r="16143" spans="1:4" x14ac:dyDescent="0.3">
      <c r="A16143" t="s">
        <v>1520</v>
      </c>
      <c r="B16143">
        <v>11.345276999999999</v>
      </c>
      <c r="C16143">
        <v>5.0956773999999996</v>
      </c>
      <c r="D16143" t="s">
        <v>106</v>
      </c>
    </row>
    <row r="16144" spans="1:4" x14ac:dyDescent="0.3">
      <c r="A16144" t="s">
        <v>1519</v>
      </c>
      <c r="B16144">
        <v>12.131831</v>
      </c>
      <c r="C16144">
        <v>7.9600460000000002</v>
      </c>
      <c r="D16144" t="s">
        <v>106</v>
      </c>
    </row>
    <row r="16145" spans="1:4" x14ac:dyDescent="0.3">
      <c r="A16145" t="s">
        <v>1518</v>
      </c>
      <c r="B16145">
        <v>9.6525230000000004</v>
      </c>
      <c r="C16145">
        <v>3.9464318999999999</v>
      </c>
      <c r="D16145" t="s">
        <v>106</v>
      </c>
    </row>
    <row r="16146" spans="1:4" x14ac:dyDescent="0.3">
      <c r="A16146" t="s">
        <v>1517</v>
      </c>
      <c r="B16146">
        <v>12.420748</v>
      </c>
      <c r="C16146">
        <v>2.7391922000000002</v>
      </c>
      <c r="D16146" t="s">
        <v>106</v>
      </c>
    </row>
    <row r="16147" spans="1:4" x14ac:dyDescent="0.3">
      <c r="A16147" t="s">
        <v>1516</v>
      </c>
      <c r="B16147">
        <v>11.136896</v>
      </c>
      <c r="C16147">
        <v>4.3170229999999998</v>
      </c>
      <c r="D16147" t="s">
        <v>106</v>
      </c>
    </row>
    <row r="16148" spans="1:4" x14ac:dyDescent="0.3">
      <c r="A16148" t="s">
        <v>1515</v>
      </c>
      <c r="B16148">
        <v>10.072881000000001</v>
      </c>
      <c r="C16148">
        <v>4.9454659999999997</v>
      </c>
      <c r="D16148" t="s">
        <v>106</v>
      </c>
    </row>
    <row r="16149" spans="1:4" x14ac:dyDescent="0.3">
      <c r="A16149" t="s">
        <v>1514</v>
      </c>
      <c r="B16149">
        <v>12.401697</v>
      </c>
      <c r="C16149">
        <v>3.6817327</v>
      </c>
      <c r="D16149" t="s">
        <v>106</v>
      </c>
    </row>
    <row r="16150" spans="1:4" x14ac:dyDescent="0.3">
      <c r="A16150" t="s">
        <v>1513</v>
      </c>
      <c r="B16150">
        <v>7.7248397000000004</v>
      </c>
      <c r="C16150">
        <v>3.5178826000000001</v>
      </c>
      <c r="D16150" t="s">
        <v>106</v>
      </c>
    </row>
    <row r="16151" spans="1:4" x14ac:dyDescent="0.3">
      <c r="A16151" t="s">
        <v>1512</v>
      </c>
      <c r="B16151">
        <v>12.596702000000001</v>
      </c>
      <c r="C16151">
        <v>4.7767650000000001</v>
      </c>
      <c r="D16151" t="s">
        <v>106</v>
      </c>
    </row>
    <row r="16152" spans="1:4" x14ac:dyDescent="0.3">
      <c r="A16152" t="s">
        <v>1511</v>
      </c>
      <c r="B16152">
        <v>12.468019</v>
      </c>
      <c r="C16152">
        <v>4.3493060000000003</v>
      </c>
      <c r="D16152" t="s">
        <v>106</v>
      </c>
    </row>
    <row r="16153" spans="1:4" x14ac:dyDescent="0.3">
      <c r="A16153" t="s">
        <v>1510</v>
      </c>
      <c r="B16153">
        <v>10.966735999999999</v>
      </c>
      <c r="C16153">
        <v>5.5254263999999997</v>
      </c>
      <c r="D16153" t="s">
        <v>106</v>
      </c>
    </row>
    <row r="16154" spans="1:4" x14ac:dyDescent="0.3">
      <c r="A16154" t="s">
        <v>1509</v>
      </c>
      <c r="B16154">
        <v>12.085202000000001</v>
      </c>
      <c r="C16154">
        <v>3.5281463</v>
      </c>
      <c r="D16154" t="s">
        <v>106</v>
      </c>
    </row>
    <row r="16155" spans="1:4" x14ac:dyDescent="0.3">
      <c r="A16155" t="s">
        <v>1508</v>
      </c>
      <c r="B16155">
        <v>12.149266000000001</v>
      </c>
      <c r="C16155">
        <v>4.8794649999999997</v>
      </c>
      <c r="D16155" t="s">
        <v>106</v>
      </c>
    </row>
    <row r="16156" spans="1:4" x14ac:dyDescent="0.3">
      <c r="A16156" t="s">
        <v>1507</v>
      </c>
      <c r="B16156">
        <v>13.298088999999999</v>
      </c>
      <c r="C16156">
        <v>5.1989710000000002</v>
      </c>
      <c r="D16156" t="s">
        <v>106</v>
      </c>
    </row>
    <row r="16157" spans="1:4" x14ac:dyDescent="0.3">
      <c r="A16157" t="s">
        <v>1506</v>
      </c>
      <c r="B16157">
        <v>12.106856000000001</v>
      </c>
      <c r="C16157">
        <v>4.1810106999999999</v>
      </c>
      <c r="D16157" t="s">
        <v>106</v>
      </c>
    </row>
    <row r="16158" spans="1:4" x14ac:dyDescent="0.3">
      <c r="A16158" t="s">
        <v>1505</v>
      </c>
      <c r="B16158">
        <v>11.436961999999999</v>
      </c>
      <c r="C16158">
        <v>3.8439803000000001</v>
      </c>
      <c r="D16158" t="s">
        <v>106</v>
      </c>
    </row>
    <row r="16159" spans="1:4" x14ac:dyDescent="0.3">
      <c r="A16159" t="s">
        <v>1504</v>
      </c>
      <c r="B16159">
        <v>10.964862</v>
      </c>
      <c r="C16159">
        <v>5.6141139999999998</v>
      </c>
      <c r="D16159" t="s">
        <v>106</v>
      </c>
    </row>
    <row r="16160" spans="1:4" x14ac:dyDescent="0.3">
      <c r="A16160" t="s">
        <v>1503</v>
      </c>
      <c r="B16160">
        <v>13.159276</v>
      </c>
      <c r="C16160">
        <v>5.8006805999999997</v>
      </c>
      <c r="D16160" t="s">
        <v>106</v>
      </c>
    </row>
    <row r="16161" spans="1:4" x14ac:dyDescent="0.3">
      <c r="A16161" t="s">
        <v>1502</v>
      </c>
      <c r="B16161">
        <v>12.160658</v>
      </c>
      <c r="C16161">
        <v>6.6503177000000004</v>
      </c>
      <c r="D16161" t="s">
        <v>106</v>
      </c>
    </row>
    <row r="16162" spans="1:4" x14ac:dyDescent="0.3">
      <c r="A16162" t="s">
        <v>1501</v>
      </c>
      <c r="B16162">
        <v>6.4359960000000003</v>
      </c>
      <c r="C16162">
        <v>6.5265617000000002</v>
      </c>
      <c r="D16162" t="s">
        <v>106</v>
      </c>
    </row>
    <row r="16163" spans="1:4" x14ac:dyDescent="0.3">
      <c r="A16163" t="s">
        <v>1500</v>
      </c>
      <c r="B16163">
        <v>12.69661</v>
      </c>
      <c r="C16163">
        <v>5.7980384999999997</v>
      </c>
      <c r="D16163" t="s">
        <v>106</v>
      </c>
    </row>
    <row r="16164" spans="1:4" x14ac:dyDescent="0.3">
      <c r="A16164" t="s">
        <v>1499</v>
      </c>
      <c r="B16164">
        <v>7.2964333999999997</v>
      </c>
      <c r="C16164">
        <v>5.8751559999999996</v>
      </c>
      <c r="D16164" t="s">
        <v>106</v>
      </c>
    </row>
    <row r="16165" spans="1:4" x14ac:dyDescent="0.3">
      <c r="A16165" t="s">
        <v>1498</v>
      </c>
      <c r="B16165">
        <v>7.1834273</v>
      </c>
      <c r="C16165">
        <v>6.2942704999999997</v>
      </c>
      <c r="D16165" t="s">
        <v>106</v>
      </c>
    </row>
    <row r="16166" spans="1:4" x14ac:dyDescent="0.3">
      <c r="A16166" t="s">
        <v>1497</v>
      </c>
      <c r="B16166">
        <v>7.3077629999999996</v>
      </c>
      <c r="C16166">
        <v>4.9784436000000003</v>
      </c>
      <c r="D16166" t="s">
        <v>106</v>
      </c>
    </row>
    <row r="16167" spans="1:4" x14ac:dyDescent="0.3">
      <c r="A16167" t="s">
        <v>1496</v>
      </c>
      <c r="B16167">
        <v>7.2016549999999997</v>
      </c>
      <c r="C16167">
        <v>5.0781109999999998</v>
      </c>
      <c r="D16167" t="s">
        <v>106</v>
      </c>
    </row>
    <row r="16168" spans="1:4" x14ac:dyDescent="0.3">
      <c r="A16168" t="s">
        <v>1495</v>
      </c>
      <c r="B16168">
        <v>7.2723636999999997</v>
      </c>
      <c r="C16168">
        <v>6.4492190000000003</v>
      </c>
      <c r="D16168" t="s">
        <v>106</v>
      </c>
    </row>
    <row r="16169" spans="1:4" x14ac:dyDescent="0.3">
      <c r="A16169" t="s">
        <v>1494</v>
      </c>
      <c r="B16169">
        <v>14.20078</v>
      </c>
      <c r="C16169">
        <v>6.7807279999999999</v>
      </c>
      <c r="D16169" t="s">
        <v>106</v>
      </c>
    </row>
    <row r="16170" spans="1:4" x14ac:dyDescent="0.3">
      <c r="A16170" t="s">
        <v>1493</v>
      </c>
      <c r="B16170">
        <v>7.2967234000000003</v>
      </c>
      <c r="C16170">
        <v>5.1514144000000002</v>
      </c>
      <c r="D16170" t="s">
        <v>106</v>
      </c>
    </row>
    <row r="16171" spans="1:4" x14ac:dyDescent="0.3">
      <c r="A16171" t="s">
        <v>1492</v>
      </c>
      <c r="B16171">
        <v>7.0058565000000002</v>
      </c>
      <c r="C16171">
        <v>5.9582449999999998</v>
      </c>
      <c r="D16171" t="s">
        <v>106</v>
      </c>
    </row>
    <row r="16172" spans="1:4" x14ac:dyDescent="0.3">
      <c r="A16172" t="s">
        <v>1491</v>
      </c>
      <c r="B16172">
        <v>10.966576</v>
      </c>
      <c r="C16172">
        <v>5.7965730000000004</v>
      </c>
      <c r="D16172" t="s">
        <v>106</v>
      </c>
    </row>
    <row r="16173" spans="1:4" x14ac:dyDescent="0.3">
      <c r="A16173" t="s">
        <v>1490</v>
      </c>
      <c r="B16173">
        <v>11.454988500000001</v>
      </c>
      <c r="C16173">
        <v>5.9032625999999997</v>
      </c>
      <c r="D16173" t="s">
        <v>106</v>
      </c>
    </row>
    <row r="16174" spans="1:4" x14ac:dyDescent="0.3">
      <c r="A16174" t="s">
        <v>1489</v>
      </c>
      <c r="B16174">
        <v>13.468327</v>
      </c>
      <c r="C16174">
        <v>5.9394903000000001</v>
      </c>
      <c r="D16174" t="s">
        <v>106</v>
      </c>
    </row>
    <row r="16175" spans="1:4" x14ac:dyDescent="0.3">
      <c r="A16175" t="s">
        <v>1488</v>
      </c>
      <c r="B16175">
        <v>7.7093949999999998</v>
      </c>
      <c r="C16175">
        <v>6.4652839999999996</v>
      </c>
      <c r="D16175" t="s">
        <v>106</v>
      </c>
    </row>
    <row r="16176" spans="1:4" x14ac:dyDescent="0.3">
      <c r="A16176" t="s">
        <v>1487</v>
      </c>
      <c r="B16176">
        <v>7.9204315999999997</v>
      </c>
      <c r="C16176">
        <v>6.6496835000000001</v>
      </c>
      <c r="D16176" t="s">
        <v>106</v>
      </c>
    </row>
    <row r="16177" spans="1:4" x14ac:dyDescent="0.3">
      <c r="A16177" t="s">
        <v>1486</v>
      </c>
      <c r="B16177">
        <v>7.4826508</v>
      </c>
      <c r="C16177">
        <v>3.292735</v>
      </c>
      <c r="D16177" t="s">
        <v>106</v>
      </c>
    </row>
    <row r="16178" spans="1:4" x14ac:dyDescent="0.3">
      <c r="A16178" t="s">
        <v>1485</v>
      </c>
      <c r="B16178">
        <v>11.212213</v>
      </c>
      <c r="C16178">
        <v>4.6121144000000003</v>
      </c>
      <c r="D16178" t="s">
        <v>106</v>
      </c>
    </row>
    <row r="16179" spans="1:4" x14ac:dyDescent="0.3">
      <c r="A16179" t="s">
        <v>1484</v>
      </c>
      <c r="B16179">
        <v>11.628344999999999</v>
      </c>
      <c r="C16179">
        <v>4.2726755000000001</v>
      </c>
      <c r="D16179" t="s">
        <v>106</v>
      </c>
    </row>
    <row r="16180" spans="1:4" x14ac:dyDescent="0.3">
      <c r="A16180" t="s">
        <v>1483</v>
      </c>
      <c r="B16180">
        <v>12.201591499999999</v>
      </c>
      <c r="C16180">
        <v>3.9452915000000002</v>
      </c>
      <c r="D16180" t="s">
        <v>106</v>
      </c>
    </row>
    <row r="16181" spans="1:4" x14ac:dyDescent="0.3">
      <c r="A16181" t="s">
        <v>1482</v>
      </c>
      <c r="B16181">
        <v>13.271153999999999</v>
      </c>
      <c r="C16181">
        <v>6.8894310000000001</v>
      </c>
      <c r="D16181" t="s">
        <v>106</v>
      </c>
    </row>
    <row r="16182" spans="1:4" x14ac:dyDescent="0.3">
      <c r="A16182" t="s">
        <v>1481</v>
      </c>
      <c r="B16182">
        <v>10.627433</v>
      </c>
      <c r="C16182">
        <v>4.2852763999999999</v>
      </c>
      <c r="D16182" t="s">
        <v>106</v>
      </c>
    </row>
    <row r="16183" spans="1:4" x14ac:dyDescent="0.3">
      <c r="A16183" t="s">
        <v>1480</v>
      </c>
      <c r="B16183">
        <v>9.8395799999999998</v>
      </c>
      <c r="C16183">
        <v>4.5600604999999996</v>
      </c>
      <c r="D16183" t="s">
        <v>106</v>
      </c>
    </row>
    <row r="16184" spans="1:4" x14ac:dyDescent="0.3">
      <c r="A16184" t="s">
        <v>1479</v>
      </c>
      <c r="B16184">
        <v>11.199698</v>
      </c>
      <c r="C16184">
        <v>4.6570220000000004</v>
      </c>
      <c r="D16184" t="s">
        <v>106</v>
      </c>
    </row>
    <row r="16185" spans="1:4" x14ac:dyDescent="0.3">
      <c r="A16185" t="s">
        <v>1478</v>
      </c>
      <c r="B16185">
        <v>11.517288000000001</v>
      </c>
      <c r="C16185">
        <v>3.0684075000000002</v>
      </c>
      <c r="D16185" t="s">
        <v>106</v>
      </c>
    </row>
    <row r="16186" spans="1:4" x14ac:dyDescent="0.3">
      <c r="A16186" t="s">
        <v>1477</v>
      </c>
      <c r="B16186">
        <v>12.172297</v>
      </c>
      <c r="C16186">
        <v>3.1363015000000001</v>
      </c>
      <c r="D16186" t="s">
        <v>106</v>
      </c>
    </row>
    <row r="16187" spans="1:4" x14ac:dyDescent="0.3">
      <c r="A16187" t="s">
        <v>1476</v>
      </c>
      <c r="B16187">
        <v>11.185454</v>
      </c>
      <c r="C16187">
        <v>3.3215536999999999</v>
      </c>
      <c r="D16187" t="s">
        <v>106</v>
      </c>
    </row>
    <row r="16188" spans="1:4" x14ac:dyDescent="0.3">
      <c r="A16188" t="s">
        <v>1475</v>
      </c>
      <c r="B16188">
        <v>14.00751</v>
      </c>
      <c r="C16188">
        <v>3.9178834</v>
      </c>
      <c r="D16188" t="s">
        <v>106</v>
      </c>
    </row>
    <row r="16189" spans="1:4" x14ac:dyDescent="0.3">
      <c r="A16189" t="s">
        <v>1474</v>
      </c>
      <c r="B16189">
        <v>13.90882</v>
      </c>
      <c r="C16189">
        <v>8.1046940000000003</v>
      </c>
      <c r="D16189" t="s">
        <v>106</v>
      </c>
    </row>
    <row r="16190" spans="1:4" x14ac:dyDescent="0.3">
      <c r="A16190" t="s">
        <v>1473</v>
      </c>
      <c r="B16190">
        <v>10.047567000000001</v>
      </c>
      <c r="C16190">
        <v>3.7034345000000002</v>
      </c>
      <c r="D16190" t="s">
        <v>106</v>
      </c>
    </row>
    <row r="16191" spans="1:4" x14ac:dyDescent="0.3">
      <c r="A16191" t="s">
        <v>1472</v>
      </c>
      <c r="B16191">
        <v>10.449992999999999</v>
      </c>
      <c r="C16191">
        <v>4.9831013999999998</v>
      </c>
      <c r="D16191" t="s">
        <v>106</v>
      </c>
    </row>
    <row r="16192" spans="1:4" x14ac:dyDescent="0.3">
      <c r="A16192" t="s">
        <v>1471</v>
      </c>
      <c r="B16192">
        <v>7.5783978000000003</v>
      </c>
      <c r="C16192">
        <v>3.4080686999999998</v>
      </c>
      <c r="D16192" t="s">
        <v>106</v>
      </c>
    </row>
    <row r="16193" spans="1:4" x14ac:dyDescent="0.3">
      <c r="A16193" t="s">
        <v>1470</v>
      </c>
      <c r="B16193">
        <v>7.7989354000000004</v>
      </c>
      <c r="C16193">
        <v>3.8738774999999999</v>
      </c>
      <c r="D16193" t="s">
        <v>106</v>
      </c>
    </row>
    <row r="16194" spans="1:4" x14ac:dyDescent="0.3">
      <c r="A16194" t="s">
        <v>1469</v>
      </c>
      <c r="B16194">
        <v>9.8596450000000004</v>
      </c>
      <c r="C16194">
        <v>5.4184999999999999</v>
      </c>
      <c r="D16194" t="s">
        <v>106</v>
      </c>
    </row>
    <row r="16195" spans="1:4" x14ac:dyDescent="0.3">
      <c r="A16195" t="s">
        <v>1468</v>
      </c>
      <c r="B16195">
        <v>13.950538</v>
      </c>
      <c r="C16195">
        <v>3.6057003000000001</v>
      </c>
      <c r="D16195" t="s">
        <v>106</v>
      </c>
    </row>
    <row r="16196" spans="1:4" x14ac:dyDescent="0.3">
      <c r="A16196" t="s">
        <v>1467</v>
      </c>
      <c r="B16196">
        <v>10.7959385</v>
      </c>
      <c r="C16196">
        <v>3.5570922</v>
      </c>
      <c r="D16196" t="s">
        <v>106</v>
      </c>
    </row>
    <row r="16197" spans="1:4" x14ac:dyDescent="0.3">
      <c r="A16197" t="s">
        <v>1466</v>
      </c>
      <c r="B16197">
        <v>9.9086075000000005</v>
      </c>
      <c r="C16197">
        <v>4.5362590000000003</v>
      </c>
      <c r="D16197" t="s">
        <v>106</v>
      </c>
    </row>
    <row r="16198" spans="1:4" x14ac:dyDescent="0.3">
      <c r="A16198" t="s">
        <v>1465</v>
      </c>
      <c r="B16198">
        <v>11.439840999999999</v>
      </c>
      <c r="C16198">
        <v>2.7492649999999998</v>
      </c>
      <c r="D16198" t="s">
        <v>106</v>
      </c>
    </row>
    <row r="16199" spans="1:4" x14ac:dyDescent="0.3">
      <c r="A16199" t="s">
        <v>1464</v>
      </c>
      <c r="B16199">
        <v>7.6568839999999998</v>
      </c>
      <c r="C16199">
        <v>3.3805434999999999</v>
      </c>
      <c r="D16199" t="s">
        <v>106</v>
      </c>
    </row>
    <row r="16200" spans="1:4" x14ac:dyDescent="0.3">
      <c r="A16200" t="s">
        <v>1463</v>
      </c>
      <c r="B16200">
        <v>11.69251</v>
      </c>
      <c r="C16200">
        <v>3.6446638</v>
      </c>
      <c r="D16200" t="s">
        <v>106</v>
      </c>
    </row>
    <row r="16201" spans="1:4" x14ac:dyDescent="0.3">
      <c r="A16201" t="s">
        <v>1462</v>
      </c>
      <c r="B16201">
        <v>10.875885</v>
      </c>
      <c r="C16201">
        <v>3.8349714000000001</v>
      </c>
      <c r="D16201" t="s">
        <v>106</v>
      </c>
    </row>
    <row r="16202" spans="1:4" x14ac:dyDescent="0.3">
      <c r="A16202" t="s">
        <v>1461</v>
      </c>
      <c r="B16202">
        <v>12.30519</v>
      </c>
      <c r="C16202">
        <v>3.2442133000000002</v>
      </c>
      <c r="D16202" t="s">
        <v>106</v>
      </c>
    </row>
    <row r="16203" spans="1:4" x14ac:dyDescent="0.3">
      <c r="A16203" t="s">
        <v>1460</v>
      </c>
      <c r="B16203">
        <v>11.319315</v>
      </c>
      <c r="C16203">
        <v>5.9497384999999996</v>
      </c>
      <c r="D16203" t="s">
        <v>106</v>
      </c>
    </row>
    <row r="16204" spans="1:4" x14ac:dyDescent="0.3">
      <c r="A16204" t="s">
        <v>1459</v>
      </c>
      <c r="B16204">
        <v>11.238923</v>
      </c>
      <c r="C16204">
        <v>3.1710343000000001</v>
      </c>
      <c r="D16204" t="s">
        <v>106</v>
      </c>
    </row>
    <row r="16205" spans="1:4" x14ac:dyDescent="0.3">
      <c r="A16205" t="s">
        <v>1458</v>
      </c>
      <c r="B16205">
        <v>11.974876</v>
      </c>
      <c r="C16205">
        <v>3.804789</v>
      </c>
      <c r="D16205" t="s">
        <v>106</v>
      </c>
    </row>
    <row r="16206" spans="1:4" x14ac:dyDescent="0.3">
      <c r="A16206" t="s">
        <v>1457</v>
      </c>
      <c r="B16206">
        <v>9.8798899999999996</v>
      </c>
      <c r="C16206">
        <v>4.1289954</v>
      </c>
      <c r="D16206" t="s">
        <v>106</v>
      </c>
    </row>
    <row r="16207" spans="1:4" x14ac:dyDescent="0.3">
      <c r="A16207" t="s">
        <v>1456</v>
      </c>
      <c r="B16207">
        <v>11.8703985</v>
      </c>
      <c r="C16207">
        <v>5.0907229999999997</v>
      </c>
      <c r="D16207" t="s">
        <v>106</v>
      </c>
    </row>
    <row r="16208" spans="1:4" x14ac:dyDescent="0.3">
      <c r="A16208" t="s">
        <v>1455</v>
      </c>
      <c r="B16208">
        <v>11.579357</v>
      </c>
      <c r="C16208">
        <v>4.4796899999999997</v>
      </c>
      <c r="D16208" t="s">
        <v>106</v>
      </c>
    </row>
    <row r="16209" spans="1:4" x14ac:dyDescent="0.3">
      <c r="A16209" t="s">
        <v>1454</v>
      </c>
      <c r="B16209">
        <v>11.403639</v>
      </c>
      <c r="C16209">
        <v>4.1441464000000003</v>
      </c>
      <c r="D16209" t="s">
        <v>106</v>
      </c>
    </row>
    <row r="16210" spans="1:4" x14ac:dyDescent="0.3">
      <c r="A16210" t="s">
        <v>1453</v>
      </c>
      <c r="B16210">
        <v>12.4842415</v>
      </c>
      <c r="C16210">
        <v>4.5895279999999996</v>
      </c>
      <c r="D16210" t="s">
        <v>106</v>
      </c>
    </row>
    <row r="16211" spans="1:4" x14ac:dyDescent="0.3">
      <c r="A16211" t="s">
        <v>1452</v>
      </c>
      <c r="B16211">
        <v>12.797285</v>
      </c>
      <c r="C16211">
        <v>5.0910460000000004</v>
      </c>
      <c r="D16211" t="s">
        <v>106</v>
      </c>
    </row>
    <row r="16212" spans="1:4" x14ac:dyDescent="0.3">
      <c r="A16212" t="s">
        <v>1451</v>
      </c>
      <c r="B16212">
        <v>11.550549</v>
      </c>
      <c r="C16212">
        <v>4.1938167000000002</v>
      </c>
      <c r="D16212" t="s">
        <v>106</v>
      </c>
    </row>
    <row r="16213" spans="1:4" x14ac:dyDescent="0.3">
      <c r="A16213" t="s">
        <v>1450</v>
      </c>
      <c r="B16213">
        <v>11.670461</v>
      </c>
      <c r="C16213">
        <v>3.5047526000000002</v>
      </c>
      <c r="D16213" t="s">
        <v>106</v>
      </c>
    </row>
    <row r="16214" spans="1:4" x14ac:dyDescent="0.3">
      <c r="A16214" t="s">
        <v>1449</v>
      </c>
      <c r="B16214">
        <v>12.165393</v>
      </c>
      <c r="C16214">
        <v>3.189905</v>
      </c>
      <c r="D16214" t="s">
        <v>106</v>
      </c>
    </row>
    <row r="16215" spans="1:4" x14ac:dyDescent="0.3">
      <c r="A16215" t="s">
        <v>1448</v>
      </c>
      <c r="B16215">
        <v>12.086183</v>
      </c>
      <c r="C16215">
        <v>3.9417007000000002</v>
      </c>
      <c r="D16215" t="s">
        <v>106</v>
      </c>
    </row>
    <row r="16216" spans="1:4" x14ac:dyDescent="0.3">
      <c r="A16216" t="s">
        <v>1447</v>
      </c>
      <c r="B16216">
        <v>10.870858</v>
      </c>
      <c r="C16216">
        <v>3.9056487</v>
      </c>
      <c r="D16216" t="s">
        <v>106</v>
      </c>
    </row>
    <row r="16217" spans="1:4" x14ac:dyDescent="0.3">
      <c r="A16217" t="s">
        <v>1446</v>
      </c>
      <c r="B16217">
        <v>11.626497000000001</v>
      </c>
      <c r="C16217">
        <v>4.7303870000000003</v>
      </c>
      <c r="D16217" t="s">
        <v>106</v>
      </c>
    </row>
    <row r="16218" spans="1:4" x14ac:dyDescent="0.3">
      <c r="A16218" t="s">
        <v>1445</v>
      </c>
      <c r="B16218">
        <v>13.445734</v>
      </c>
      <c r="C16218">
        <v>4.3275604000000003</v>
      </c>
      <c r="D16218" t="s">
        <v>106</v>
      </c>
    </row>
    <row r="16219" spans="1:4" x14ac:dyDescent="0.3">
      <c r="A16219" t="s">
        <v>1444</v>
      </c>
      <c r="B16219">
        <v>12.185266499999999</v>
      </c>
      <c r="C16219">
        <v>4.4723280000000001</v>
      </c>
      <c r="D16219" t="s">
        <v>106</v>
      </c>
    </row>
    <row r="16220" spans="1:4" x14ac:dyDescent="0.3">
      <c r="A16220" t="s">
        <v>1443</v>
      </c>
      <c r="B16220">
        <v>11.060568</v>
      </c>
      <c r="C16220">
        <v>4.7705913000000004</v>
      </c>
      <c r="D16220" t="s">
        <v>106</v>
      </c>
    </row>
    <row r="16221" spans="1:4" x14ac:dyDescent="0.3">
      <c r="A16221" t="s">
        <v>1442</v>
      </c>
      <c r="B16221">
        <v>12.207682</v>
      </c>
      <c r="C16221">
        <v>3.6097188</v>
      </c>
      <c r="D16221" t="s">
        <v>106</v>
      </c>
    </row>
    <row r="16222" spans="1:4" x14ac:dyDescent="0.3">
      <c r="A16222" t="s">
        <v>1441</v>
      </c>
      <c r="B16222">
        <v>7.5800276000000002</v>
      </c>
      <c r="C16222">
        <v>3.7270653</v>
      </c>
      <c r="D16222" t="s">
        <v>106</v>
      </c>
    </row>
    <row r="16223" spans="1:4" x14ac:dyDescent="0.3">
      <c r="A16223" t="s">
        <v>1440</v>
      </c>
      <c r="B16223">
        <v>12.865893</v>
      </c>
      <c r="C16223">
        <v>6.0972229999999996</v>
      </c>
      <c r="D16223" t="s">
        <v>106</v>
      </c>
    </row>
    <row r="16224" spans="1:4" x14ac:dyDescent="0.3">
      <c r="A16224" t="s">
        <v>1439</v>
      </c>
      <c r="B16224">
        <v>12.386108</v>
      </c>
      <c r="C16224">
        <v>3.3263845000000001</v>
      </c>
      <c r="D16224" t="s">
        <v>106</v>
      </c>
    </row>
    <row r="16225" spans="1:4" x14ac:dyDescent="0.3">
      <c r="A16225" t="s">
        <v>1438</v>
      </c>
      <c r="B16225">
        <v>10.70049</v>
      </c>
      <c r="C16225">
        <v>4.2594028000000002</v>
      </c>
      <c r="D16225" t="s">
        <v>106</v>
      </c>
    </row>
    <row r="16226" spans="1:4" x14ac:dyDescent="0.3">
      <c r="A16226" t="s">
        <v>1437</v>
      </c>
      <c r="B16226">
        <v>11.499065</v>
      </c>
      <c r="C16226">
        <v>3.9936246999999998</v>
      </c>
      <c r="D16226" t="s">
        <v>106</v>
      </c>
    </row>
    <row r="16227" spans="1:4" x14ac:dyDescent="0.3">
      <c r="A16227" t="s">
        <v>1436</v>
      </c>
      <c r="B16227">
        <v>11.262433</v>
      </c>
      <c r="C16227">
        <v>3.3687325000000001</v>
      </c>
      <c r="D16227" t="s">
        <v>106</v>
      </c>
    </row>
    <row r="16228" spans="1:4" x14ac:dyDescent="0.3">
      <c r="A16228" t="s">
        <v>1435</v>
      </c>
      <c r="B16228">
        <v>13.138547000000001</v>
      </c>
      <c r="C16228">
        <v>3.7982710000000002</v>
      </c>
      <c r="D16228" t="s">
        <v>106</v>
      </c>
    </row>
    <row r="16229" spans="1:4" x14ac:dyDescent="0.3">
      <c r="A16229" t="s">
        <v>1434</v>
      </c>
      <c r="B16229">
        <v>12.778655000000001</v>
      </c>
      <c r="C16229">
        <v>4.6262670000000004</v>
      </c>
      <c r="D16229" t="s">
        <v>106</v>
      </c>
    </row>
    <row r="16230" spans="1:4" x14ac:dyDescent="0.3">
      <c r="A16230" t="s">
        <v>1433</v>
      </c>
      <c r="B16230">
        <v>12.991584</v>
      </c>
      <c r="C16230">
        <v>3.0909016</v>
      </c>
      <c r="D16230" t="s">
        <v>106</v>
      </c>
    </row>
    <row r="16231" spans="1:4" x14ac:dyDescent="0.3">
      <c r="A16231" t="s">
        <v>1432</v>
      </c>
      <c r="B16231">
        <v>13.490830000000001</v>
      </c>
      <c r="C16231">
        <v>6.9143369999999997</v>
      </c>
      <c r="D16231" t="s">
        <v>106</v>
      </c>
    </row>
    <row r="16232" spans="1:4" x14ac:dyDescent="0.3">
      <c r="A16232" t="s">
        <v>1431</v>
      </c>
      <c r="B16232">
        <v>11.402920999999999</v>
      </c>
      <c r="C16232">
        <v>3.9698250000000002</v>
      </c>
      <c r="D16232" t="s">
        <v>106</v>
      </c>
    </row>
    <row r="16233" spans="1:4" x14ac:dyDescent="0.3">
      <c r="A16233" t="s">
        <v>1430</v>
      </c>
      <c r="B16233">
        <v>11.43478</v>
      </c>
      <c r="C16233">
        <v>3.6349556000000001</v>
      </c>
      <c r="D16233" t="s">
        <v>106</v>
      </c>
    </row>
    <row r="16234" spans="1:4" x14ac:dyDescent="0.3">
      <c r="A16234" t="s">
        <v>1429</v>
      </c>
      <c r="B16234">
        <v>12.755050000000001</v>
      </c>
      <c r="C16234">
        <v>5.370196</v>
      </c>
      <c r="D16234" t="s">
        <v>106</v>
      </c>
    </row>
    <row r="16235" spans="1:4" x14ac:dyDescent="0.3">
      <c r="A16235" t="s">
        <v>1428</v>
      </c>
      <c r="B16235">
        <v>12.411963</v>
      </c>
      <c r="C16235">
        <v>6.3535219999999999</v>
      </c>
      <c r="D16235" t="s">
        <v>106</v>
      </c>
    </row>
    <row r="16236" spans="1:4" x14ac:dyDescent="0.3">
      <c r="A16236" t="s">
        <v>1427</v>
      </c>
      <c r="B16236">
        <v>11.992419999999999</v>
      </c>
      <c r="C16236">
        <v>3.9116056000000001</v>
      </c>
      <c r="D16236" t="s">
        <v>106</v>
      </c>
    </row>
    <row r="16237" spans="1:4" x14ac:dyDescent="0.3">
      <c r="A16237" t="s">
        <v>1426</v>
      </c>
      <c r="B16237">
        <v>10.918609</v>
      </c>
      <c r="C16237">
        <v>3.3808440000000002</v>
      </c>
      <c r="D16237" t="s">
        <v>106</v>
      </c>
    </row>
    <row r="16238" spans="1:4" x14ac:dyDescent="0.3">
      <c r="A16238" t="s">
        <v>1425</v>
      </c>
      <c r="B16238">
        <v>12.274842</v>
      </c>
      <c r="C16238">
        <v>4.4553200000000004</v>
      </c>
      <c r="D16238" t="s">
        <v>106</v>
      </c>
    </row>
    <row r="16239" spans="1:4" x14ac:dyDescent="0.3">
      <c r="A16239" t="s">
        <v>1424</v>
      </c>
      <c r="B16239">
        <v>11.245498</v>
      </c>
      <c r="C16239">
        <v>3.4743279999999999</v>
      </c>
      <c r="D16239" t="s">
        <v>106</v>
      </c>
    </row>
    <row r="16240" spans="1:4" x14ac:dyDescent="0.3">
      <c r="A16240" t="s">
        <v>1423</v>
      </c>
      <c r="B16240">
        <v>11.229685999999999</v>
      </c>
      <c r="C16240">
        <v>3.8612617999999999</v>
      </c>
      <c r="D16240" t="s">
        <v>106</v>
      </c>
    </row>
    <row r="16241" spans="1:4" x14ac:dyDescent="0.3">
      <c r="A16241" t="s">
        <v>1422</v>
      </c>
      <c r="B16241">
        <v>12.097727000000001</v>
      </c>
      <c r="C16241">
        <v>4.7463920000000002</v>
      </c>
      <c r="D16241" t="s">
        <v>106</v>
      </c>
    </row>
    <row r="16242" spans="1:4" x14ac:dyDescent="0.3">
      <c r="A16242" t="s">
        <v>1421</v>
      </c>
      <c r="B16242">
        <v>7.7790689999999998</v>
      </c>
      <c r="C16242">
        <v>3.4796357000000002</v>
      </c>
      <c r="D16242" t="s">
        <v>106</v>
      </c>
    </row>
    <row r="16243" spans="1:4" x14ac:dyDescent="0.3">
      <c r="A16243" t="s">
        <v>1420</v>
      </c>
      <c r="B16243">
        <v>11.380414999999999</v>
      </c>
      <c r="C16243">
        <v>3.1123514000000001</v>
      </c>
      <c r="D16243" t="s">
        <v>106</v>
      </c>
    </row>
    <row r="16244" spans="1:4" x14ac:dyDescent="0.3">
      <c r="A16244" t="s">
        <v>1419</v>
      </c>
      <c r="B16244">
        <v>11.487830000000001</v>
      </c>
      <c r="C16244">
        <v>4.8582992999999997</v>
      </c>
      <c r="D16244" t="s">
        <v>106</v>
      </c>
    </row>
    <row r="16245" spans="1:4" x14ac:dyDescent="0.3">
      <c r="A16245" t="s">
        <v>1418</v>
      </c>
      <c r="B16245">
        <v>13.159423</v>
      </c>
      <c r="C16245">
        <v>5.4565815999999998</v>
      </c>
      <c r="D16245" t="s">
        <v>106</v>
      </c>
    </row>
    <row r="16246" spans="1:4" x14ac:dyDescent="0.3">
      <c r="A16246" t="s">
        <v>1417</v>
      </c>
      <c r="B16246">
        <v>11.485092</v>
      </c>
      <c r="C16246">
        <v>3.5102867999999998</v>
      </c>
      <c r="D16246" t="s">
        <v>106</v>
      </c>
    </row>
    <row r="16247" spans="1:4" x14ac:dyDescent="0.3">
      <c r="A16247" t="s">
        <v>1416</v>
      </c>
      <c r="B16247">
        <v>11.937492000000001</v>
      </c>
      <c r="C16247">
        <v>3.599523</v>
      </c>
      <c r="D16247" t="s">
        <v>106</v>
      </c>
    </row>
    <row r="16248" spans="1:4" x14ac:dyDescent="0.3">
      <c r="A16248" t="s">
        <v>1415</v>
      </c>
      <c r="B16248">
        <v>12.060915</v>
      </c>
      <c r="C16248">
        <v>4.6196149999999996</v>
      </c>
      <c r="D16248" t="s">
        <v>106</v>
      </c>
    </row>
    <row r="16249" spans="1:4" x14ac:dyDescent="0.3">
      <c r="A16249" t="s">
        <v>1414</v>
      </c>
      <c r="B16249">
        <v>12.297511</v>
      </c>
      <c r="C16249">
        <v>3.917109</v>
      </c>
      <c r="D16249" t="s">
        <v>106</v>
      </c>
    </row>
    <row r="16250" spans="1:4" x14ac:dyDescent="0.3">
      <c r="A16250" t="s">
        <v>1413</v>
      </c>
      <c r="B16250">
        <v>9.4113369999999996</v>
      </c>
      <c r="C16250">
        <v>4.3462633999999998</v>
      </c>
      <c r="D16250" t="s">
        <v>106</v>
      </c>
    </row>
    <row r="16251" spans="1:4" x14ac:dyDescent="0.3">
      <c r="A16251" t="s">
        <v>1412</v>
      </c>
      <c r="B16251">
        <v>11.842473999999999</v>
      </c>
      <c r="C16251">
        <v>5.2823479999999998</v>
      </c>
      <c r="D16251" t="s">
        <v>106</v>
      </c>
    </row>
    <row r="16252" spans="1:4" x14ac:dyDescent="0.3">
      <c r="A16252" t="s">
        <v>1411</v>
      </c>
      <c r="B16252">
        <v>11.194297000000001</v>
      </c>
      <c r="C16252">
        <v>4.7755580000000002</v>
      </c>
      <c r="D16252" t="s">
        <v>106</v>
      </c>
    </row>
    <row r="16253" spans="1:4" x14ac:dyDescent="0.3">
      <c r="A16253" t="s">
        <v>1410</v>
      </c>
      <c r="B16253">
        <v>12.621456</v>
      </c>
      <c r="C16253">
        <v>3.5553656</v>
      </c>
      <c r="D16253" t="s">
        <v>106</v>
      </c>
    </row>
    <row r="16254" spans="1:4" x14ac:dyDescent="0.3">
      <c r="A16254" t="s">
        <v>1409</v>
      </c>
      <c r="B16254">
        <v>11.797544500000001</v>
      </c>
      <c r="C16254">
        <v>4.6847706000000002</v>
      </c>
      <c r="D16254" t="s">
        <v>106</v>
      </c>
    </row>
    <row r="16255" spans="1:4" x14ac:dyDescent="0.3">
      <c r="A16255" t="s">
        <v>1408</v>
      </c>
      <c r="B16255">
        <v>12.178606</v>
      </c>
      <c r="C16255">
        <v>2.6202966999999999</v>
      </c>
      <c r="D16255" t="s">
        <v>106</v>
      </c>
    </row>
    <row r="16256" spans="1:4" x14ac:dyDescent="0.3">
      <c r="A16256" t="s">
        <v>1407</v>
      </c>
      <c r="B16256">
        <v>11.922943999999999</v>
      </c>
      <c r="C16256">
        <v>3.9635655999999999</v>
      </c>
      <c r="D16256" t="s">
        <v>106</v>
      </c>
    </row>
    <row r="16257" spans="1:4" x14ac:dyDescent="0.3">
      <c r="A16257" t="s">
        <v>1406</v>
      </c>
      <c r="B16257">
        <v>10.970878000000001</v>
      </c>
      <c r="C16257">
        <v>4.0796549999999998</v>
      </c>
      <c r="D16257" t="s">
        <v>106</v>
      </c>
    </row>
    <row r="16258" spans="1:4" x14ac:dyDescent="0.3">
      <c r="A16258" t="s">
        <v>1405</v>
      </c>
      <c r="B16258">
        <v>11.77103</v>
      </c>
      <c r="C16258">
        <v>4.7809587000000002</v>
      </c>
      <c r="D16258" t="s">
        <v>106</v>
      </c>
    </row>
    <row r="16259" spans="1:4" x14ac:dyDescent="0.3">
      <c r="A16259" t="s">
        <v>1404</v>
      </c>
      <c r="B16259">
        <v>10.850994999999999</v>
      </c>
      <c r="C16259">
        <v>4.2490709999999998</v>
      </c>
      <c r="D16259" t="s">
        <v>106</v>
      </c>
    </row>
    <row r="16260" spans="1:4" x14ac:dyDescent="0.3">
      <c r="A16260" t="s">
        <v>1403</v>
      </c>
      <c r="B16260">
        <v>10.079160999999999</v>
      </c>
      <c r="C16260">
        <v>3.9907490000000001</v>
      </c>
      <c r="D16260" t="s">
        <v>106</v>
      </c>
    </row>
    <row r="16261" spans="1:4" x14ac:dyDescent="0.3">
      <c r="A16261" t="s">
        <v>1402</v>
      </c>
      <c r="B16261">
        <v>13.402471</v>
      </c>
      <c r="C16261">
        <v>7.2439369999999998</v>
      </c>
      <c r="D16261" t="s">
        <v>106</v>
      </c>
    </row>
    <row r="16262" spans="1:4" x14ac:dyDescent="0.3">
      <c r="A16262" t="s">
        <v>1401</v>
      </c>
      <c r="B16262">
        <v>11.714684999999999</v>
      </c>
      <c r="C16262">
        <v>3.5904702999999998</v>
      </c>
      <c r="D16262" t="s">
        <v>106</v>
      </c>
    </row>
    <row r="16263" spans="1:4" x14ac:dyDescent="0.3">
      <c r="A16263" t="s">
        <v>1400</v>
      </c>
      <c r="B16263">
        <v>11.272406</v>
      </c>
      <c r="C16263">
        <v>3.6646550000000002</v>
      </c>
      <c r="D16263" t="s">
        <v>106</v>
      </c>
    </row>
    <row r="16264" spans="1:4" x14ac:dyDescent="0.3">
      <c r="A16264" t="s">
        <v>1399</v>
      </c>
      <c r="B16264">
        <v>12.128429000000001</v>
      </c>
      <c r="C16264">
        <v>4.0792184000000002</v>
      </c>
      <c r="D16264" t="s">
        <v>106</v>
      </c>
    </row>
    <row r="16265" spans="1:4" x14ac:dyDescent="0.3">
      <c r="A16265" t="s">
        <v>1398</v>
      </c>
      <c r="B16265">
        <v>11.68829</v>
      </c>
      <c r="C16265">
        <v>3.3732416999999999</v>
      </c>
      <c r="D16265" t="s">
        <v>106</v>
      </c>
    </row>
    <row r="16266" spans="1:4" x14ac:dyDescent="0.3">
      <c r="A16266" t="s">
        <v>1397</v>
      </c>
      <c r="B16266">
        <v>12.79163</v>
      </c>
      <c r="C16266">
        <v>3.8912722999999998</v>
      </c>
      <c r="D16266" t="s">
        <v>106</v>
      </c>
    </row>
    <row r="16267" spans="1:4" x14ac:dyDescent="0.3">
      <c r="A16267" t="s">
        <v>1396</v>
      </c>
      <c r="B16267">
        <v>12.755966000000001</v>
      </c>
      <c r="C16267">
        <v>3.0562309999999999</v>
      </c>
      <c r="D16267" t="s">
        <v>106</v>
      </c>
    </row>
    <row r="16268" spans="1:4" x14ac:dyDescent="0.3">
      <c r="A16268" t="s">
        <v>1395</v>
      </c>
      <c r="B16268">
        <v>11.687970999999999</v>
      </c>
      <c r="C16268">
        <v>4.2984285</v>
      </c>
      <c r="D16268" t="s">
        <v>106</v>
      </c>
    </row>
    <row r="16269" spans="1:4" x14ac:dyDescent="0.3">
      <c r="A16269" t="s">
        <v>1394</v>
      </c>
      <c r="B16269">
        <v>11.98705</v>
      </c>
      <c r="C16269">
        <v>5.0420002999999998</v>
      </c>
      <c r="D16269" t="s">
        <v>106</v>
      </c>
    </row>
    <row r="16270" spans="1:4" x14ac:dyDescent="0.3">
      <c r="A16270" t="s">
        <v>1393</v>
      </c>
      <c r="B16270">
        <v>12.363111</v>
      </c>
      <c r="C16270">
        <v>4.7002370000000004</v>
      </c>
      <c r="D16270" t="s">
        <v>106</v>
      </c>
    </row>
    <row r="16271" spans="1:4" x14ac:dyDescent="0.3">
      <c r="A16271" t="s">
        <v>1392</v>
      </c>
      <c r="B16271">
        <v>11.641444999999999</v>
      </c>
      <c r="C16271">
        <v>3.3310279999999999</v>
      </c>
      <c r="D16271" t="s">
        <v>106</v>
      </c>
    </row>
    <row r="16272" spans="1:4" x14ac:dyDescent="0.3">
      <c r="A16272" t="s">
        <v>1391</v>
      </c>
      <c r="B16272">
        <v>9.4151299999999996</v>
      </c>
      <c r="C16272">
        <v>4.4276920000000004</v>
      </c>
      <c r="D16272" t="s">
        <v>106</v>
      </c>
    </row>
    <row r="16273" spans="1:4" x14ac:dyDescent="0.3">
      <c r="A16273" t="s">
        <v>1390</v>
      </c>
      <c r="B16273">
        <v>12.931239</v>
      </c>
      <c r="C16273">
        <v>3.301517</v>
      </c>
      <c r="D16273" t="s">
        <v>106</v>
      </c>
    </row>
    <row r="16274" spans="1:4" x14ac:dyDescent="0.3">
      <c r="A16274" t="s">
        <v>1389</v>
      </c>
      <c r="B16274">
        <v>10.750569</v>
      </c>
      <c r="C16274">
        <v>4.2408104</v>
      </c>
      <c r="D16274" t="s">
        <v>106</v>
      </c>
    </row>
    <row r="16275" spans="1:4" x14ac:dyDescent="0.3">
      <c r="A16275" t="s">
        <v>1388</v>
      </c>
      <c r="B16275">
        <v>11.6669655</v>
      </c>
      <c r="C16275">
        <v>4.1618595000000003</v>
      </c>
      <c r="D16275" t="s">
        <v>106</v>
      </c>
    </row>
    <row r="16276" spans="1:4" x14ac:dyDescent="0.3">
      <c r="A16276" t="s">
        <v>1387</v>
      </c>
      <c r="B16276">
        <v>11.430495000000001</v>
      </c>
      <c r="C16276">
        <v>3.8879847999999999</v>
      </c>
      <c r="D16276" t="s">
        <v>106</v>
      </c>
    </row>
    <row r="16277" spans="1:4" x14ac:dyDescent="0.3">
      <c r="A16277" t="s">
        <v>1386</v>
      </c>
      <c r="B16277">
        <v>11.614521</v>
      </c>
      <c r="C16277">
        <v>3.3157306000000002</v>
      </c>
      <c r="D16277" t="s">
        <v>106</v>
      </c>
    </row>
    <row r="16278" spans="1:4" x14ac:dyDescent="0.3">
      <c r="A16278" t="s">
        <v>1385</v>
      </c>
      <c r="B16278">
        <v>11.874889</v>
      </c>
      <c r="C16278">
        <v>4.0080657000000004</v>
      </c>
      <c r="D16278" t="s">
        <v>106</v>
      </c>
    </row>
    <row r="16279" spans="1:4" x14ac:dyDescent="0.3">
      <c r="A16279" t="s">
        <v>1384</v>
      </c>
      <c r="B16279">
        <v>12.023344</v>
      </c>
      <c r="C16279">
        <v>3.7324028</v>
      </c>
      <c r="D16279" t="s">
        <v>106</v>
      </c>
    </row>
    <row r="16280" spans="1:4" x14ac:dyDescent="0.3">
      <c r="A16280" t="s">
        <v>1383</v>
      </c>
      <c r="B16280">
        <v>11.772209999999999</v>
      </c>
      <c r="C16280">
        <v>5.3708533999999997</v>
      </c>
      <c r="D16280" t="s">
        <v>106</v>
      </c>
    </row>
    <row r="16281" spans="1:4" x14ac:dyDescent="0.3">
      <c r="A16281" t="s">
        <v>1382</v>
      </c>
      <c r="B16281">
        <v>13.022762999999999</v>
      </c>
      <c r="C16281">
        <v>6.5012812999999996</v>
      </c>
      <c r="D16281" t="s">
        <v>106</v>
      </c>
    </row>
    <row r="16282" spans="1:4" x14ac:dyDescent="0.3">
      <c r="A16282" t="s">
        <v>1381</v>
      </c>
      <c r="B16282">
        <v>7.943829</v>
      </c>
      <c r="C16282">
        <v>3.8751788</v>
      </c>
      <c r="D16282" t="s">
        <v>106</v>
      </c>
    </row>
    <row r="16283" spans="1:4" x14ac:dyDescent="0.3">
      <c r="A16283" t="s">
        <v>1380</v>
      </c>
      <c r="B16283">
        <v>12.431737</v>
      </c>
      <c r="C16283">
        <v>4.7797812999999998</v>
      </c>
      <c r="D16283" t="s">
        <v>106</v>
      </c>
    </row>
    <row r="16284" spans="1:4" x14ac:dyDescent="0.3">
      <c r="A16284" t="s">
        <v>1379</v>
      </c>
      <c r="B16284">
        <v>12.344746000000001</v>
      </c>
      <c r="C16284">
        <v>4.5042010000000001</v>
      </c>
      <c r="D16284" t="s">
        <v>106</v>
      </c>
    </row>
    <row r="16285" spans="1:4" x14ac:dyDescent="0.3">
      <c r="A16285" t="s">
        <v>1378</v>
      </c>
      <c r="B16285">
        <v>9.3000764999999994</v>
      </c>
      <c r="C16285">
        <v>4.4758420000000001</v>
      </c>
      <c r="D16285" t="s">
        <v>106</v>
      </c>
    </row>
    <row r="16286" spans="1:4" x14ac:dyDescent="0.3">
      <c r="A16286" t="s">
        <v>1377</v>
      </c>
      <c r="B16286">
        <v>10.74743</v>
      </c>
      <c r="C16286">
        <v>3.4045462999999998</v>
      </c>
      <c r="D16286" t="s">
        <v>106</v>
      </c>
    </row>
    <row r="16287" spans="1:4" x14ac:dyDescent="0.3">
      <c r="A16287" t="s">
        <v>1376</v>
      </c>
      <c r="B16287">
        <v>11.283906</v>
      </c>
      <c r="C16287">
        <v>4.2992105</v>
      </c>
      <c r="D16287" t="s">
        <v>106</v>
      </c>
    </row>
    <row r="16288" spans="1:4" x14ac:dyDescent="0.3">
      <c r="A16288" t="s">
        <v>1375</v>
      </c>
      <c r="B16288">
        <v>11.1237335</v>
      </c>
      <c r="C16288">
        <v>3.8215754</v>
      </c>
      <c r="D16288" t="s">
        <v>106</v>
      </c>
    </row>
    <row r="16289" spans="1:4" x14ac:dyDescent="0.3">
      <c r="A16289" t="s">
        <v>1374</v>
      </c>
      <c r="B16289">
        <v>12.14368</v>
      </c>
      <c r="C16289">
        <v>7.36259</v>
      </c>
      <c r="D16289" t="s">
        <v>106</v>
      </c>
    </row>
    <row r="16290" spans="1:4" x14ac:dyDescent="0.3">
      <c r="A16290" t="s">
        <v>1373</v>
      </c>
      <c r="B16290">
        <v>12.076601999999999</v>
      </c>
      <c r="C16290">
        <v>3.4258099999999998</v>
      </c>
      <c r="D16290" t="s">
        <v>106</v>
      </c>
    </row>
    <row r="16291" spans="1:4" x14ac:dyDescent="0.3">
      <c r="A16291" t="s">
        <v>1372</v>
      </c>
      <c r="B16291">
        <v>12.879491</v>
      </c>
      <c r="C16291">
        <v>5.1483717000000002</v>
      </c>
      <c r="D16291" t="s">
        <v>106</v>
      </c>
    </row>
    <row r="16292" spans="1:4" x14ac:dyDescent="0.3">
      <c r="A16292" t="s">
        <v>1371</v>
      </c>
      <c r="B16292">
        <v>11.584084000000001</v>
      </c>
      <c r="C16292">
        <v>5.1701034999999997</v>
      </c>
      <c r="D16292" t="s">
        <v>106</v>
      </c>
    </row>
    <row r="16293" spans="1:4" x14ac:dyDescent="0.3">
      <c r="A16293" t="s">
        <v>1370</v>
      </c>
      <c r="B16293">
        <v>12.702693999999999</v>
      </c>
      <c r="C16293">
        <v>3.4421472999999998</v>
      </c>
      <c r="D16293" t="s">
        <v>106</v>
      </c>
    </row>
    <row r="16294" spans="1:4" x14ac:dyDescent="0.3">
      <c r="A16294" t="s">
        <v>1369</v>
      </c>
      <c r="B16294">
        <v>10.712657</v>
      </c>
      <c r="C16294">
        <v>3.5281615</v>
      </c>
      <c r="D16294" t="s">
        <v>106</v>
      </c>
    </row>
    <row r="16295" spans="1:4" x14ac:dyDescent="0.3">
      <c r="A16295" t="s">
        <v>1368</v>
      </c>
      <c r="B16295">
        <v>11.951347999999999</v>
      </c>
      <c r="C16295">
        <v>3.5155058000000001</v>
      </c>
      <c r="D16295" t="s">
        <v>106</v>
      </c>
    </row>
    <row r="16296" spans="1:4" x14ac:dyDescent="0.3">
      <c r="A16296" t="s">
        <v>1367</v>
      </c>
      <c r="B16296">
        <v>11.618214</v>
      </c>
      <c r="C16296">
        <v>4.4138064000000004</v>
      </c>
      <c r="D16296" t="s">
        <v>106</v>
      </c>
    </row>
    <row r="16297" spans="1:4" x14ac:dyDescent="0.3">
      <c r="A16297" t="s">
        <v>1366</v>
      </c>
      <c r="B16297">
        <v>10.446680000000001</v>
      </c>
      <c r="C16297">
        <v>6.0164185000000003</v>
      </c>
      <c r="D16297" t="s">
        <v>106</v>
      </c>
    </row>
    <row r="16298" spans="1:4" x14ac:dyDescent="0.3">
      <c r="A16298" t="s">
        <v>1365</v>
      </c>
      <c r="B16298">
        <v>11.723171000000001</v>
      </c>
      <c r="C16298">
        <v>3.8622209999999999</v>
      </c>
      <c r="D16298" t="s">
        <v>106</v>
      </c>
    </row>
    <row r="16299" spans="1:4" x14ac:dyDescent="0.3">
      <c r="A16299" t="s">
        <v>1364</v>
      </c>
      <c r="B16299">
        <v>12.068249</v>
      </c>
      <c r="C16299">
        <v>4.3823996000000003</v>
      </c>
      <c r="D16299" t="s">
        <v>106</v>
      </c>
    </row>
    <row r="16300" spans="1:4" x14ac:dyDescent="0.3">
      <c r="A16300" t="s">
        <v>1363</v>
      </c>
      <c r="B16300">
        <v>13.094728999999999</v>
      </c>
      <c r="C16300">
        <v>3.2202332</v>
      </c>
      <c r="D16300" t="s">
        <v>106</v>
      </c>
    </row>
    <row r="16301" spans="1:4" x14ac:dyDescent="0.3">
      <c r="A16301" t="s">
        <v>1362</v>
      </c>
      <c r="B16301">
        <v>11.815033</v>
      </c>
      <c r="C16301">
        <v>5.5452640000000004</v>
      </c>
      <c r="D16301" t="s">
        <v>106</v>
      </c>
    </row>
    <row r="16302" spans="1:4" x14ac:dyDescent="0.3">
      <c r="A16302" t="s">
        <v>1361</v>
      </c>
      <c r="B16302">
        <v>12.801539999999999</v>
      </c>
      <c r="C16302">
        <v>5.2936053000000003</v>
      </c>
      <c r="D16302" t="s">
        <v>106</v>
      </c>
    </row>
    <row r="16303" spans="1:4" x14ac:dyDescent="0.3">
      <c r="A16303" t="s">
        <v>1360</v>
      </c>
      <c r="B16303">
        <v>12.921673</v>
      </c>
      <c r="C16303">
        <v>2.8128955000000002</v>
      </c>
      <c r="D16303" t="s">
        <v>106</v>
      </c>
    </row>
    <row r="16304" spans="1:4" x14ac:dyDescent="0.3">
      <c r="A16304" t="s">
        <v>1359</v>
      </c>
      <c r="B16304">
        <v>10.177981000000001</v>
      </c>
      <c r="C16304">
        <v>3.7526552999999998</v>
      </c>
      <c r="D16304" t="s">
        <v>106</v>
      </c>
    </row>
    <row r="16305" spans="1:4" x14ac:dyDescent="0.3">
      <c r="A16305" t="s">
        <v>1358</v>
      </c>
      <c r="B16305">
        <v>11.782486</v>
      </c>
      <c r="C16305">
        <v>4.1591772999999996</v>
      </c>
      <c r="D16305" t="s">
        <v>106</v>
      </c>
    </row>
    <row r="16306" spans="1:4" x14ac:dyDescent="0.3">
      <c r="A16306" t="s">
        <v>1357</v>
      </c>
      <c r="B16306">
        <v>14.989746</v>
      </c>
      <c r="C16306">
        <v>7.0571513000000001</v>
      </c>
      <c r="D16306" t="s">
        <v>106</v>
      </c>
    </row>
    <row r="16307" spans="1:4" x14ac:dyDescent="0.3">
      <c r="A16307" t="s">
        <v>1356</v>
      </c>
      <c r="B16307">
        <v>12.055846000000001</v>
      </c>
      <c r="C16307">
        <v>4.3055890000000003</v>
      </c>
      <c r="D16307" t="s">
        <v>106</v>
      </c>
    </row>
    <row r="16308" spans="1:4" x14ac:dyDescent="0.3">
      <c r="A16308" t="s">
        <v>1355</v>
      </c>
      <c r="B16308">
        <v>11.822395</v>
      </c>
      <c r="C16308">
        <v>4.3202569999999998</v>
      </c>
      <c r="D16308" t="s">
        <v>106</v>
      </c>
    </row>
    <row r="16309" spans="1:4" x14ac:dyDescent="0.3">
      <c r="A16309" t="s">
        <v>1354</v>
      </c>
      <c r="B16309">
        <v>10.520348</v>
      </c>
      <c r="C16309">
        <v>3.4883164999999998</v>
      </c>
      <c r="D16309" t="s">
        <v>106</v>
      </c>
    </row>
    <row r="16310" spans="1:4" x14ac:dyDescent="0.3">
      <c r="A16310" t="s">
        <v>1353</v>
      </c>
      <c r="B16310">
        <v>13.115201000000001</v>
      </c>
      <c r="C16310">
        <v>3.7361748000000001</v>
      </c>
      <c r="D16310" t="s">
        <v>106</v>
      </c>
    </row>
    <row r="16311" spans="1:4" x14ac:dyDescent="0.3">
      <c r="A16311" t="s">
        <v>1352</v>
      </c>
      <c r="B16311">
        <v>11.902488999999999</v>
      </c>
      <c r="C16311">
        <v>3.5806640000000001</v>
      </c>
      <c r="D16311" t="s">
        <v>106</v>
      </c>
    </row>
    <row r="16312" spans="1:4" x14ac:dyDescent="0.3">
      <c r="A16312" t="s">
        <v>1351</v>
      </c>
      <c r="B16312">
        <v>13.488424999999999</v>
      </c>
      <c r="C16312">
        <v>7.8696283999999999</v>
      </c>
      <c r="D16312" t="s">
        <v>106</v>
      </c>
    </row>
    <row r="16313" spans="1:4" x14ac:dyDescent="0.3">
      <c r="A16313" t="s">
        <v>1350</v>
      </c>
      <c r="B16313">
        <v>9.8741029999999999</v>
      </c>
      <c r="C16313">
        <v>6.7765829999999996</v>
      </c>
      <c r="D16313" t="s">
        <v>106</v>
      </c>
    </row>
    <row r="16314" spans="1:4" x14ac:dyDescent="0.3">
      <c r="A16314" t="s">
        <v>1349</v>
      </c>
      <c r="B16314">
        <v>11.957215</v>
      </c>
      <c r="C16314">
        <v>3.7034137</v>
      </c>
      <c r="D16314" t="s">
        <v>106</v>
      </c>
    </row>
    <row r="16315" spans="1:4" x14ac:dyDescent="0.3">
      <c r="A16315" t="s">
        <v>1348</v>
      </c>
      <c r="B16315">
        <v>12.595367</v>
      </c>
      <c r="C16315">
        <v>2.1583836000000001</v>
      </c>
      <c r="D16315" t="s">
        <v>106</v>
      </c>
    </row>
    <row r="16316" spans="1:4" x14ac:dyDescent="0.3">
      <c r="A16316" t="s">
        <v>1347</v>
      </c>
      <c r="B16316">
        <v>12.786916</v>
      </c>
      <c r="C16316">
        <v>4.5582193999999996</v>
      </c>
      <c r="D16316" t="s">
        <v>106</v>
      </c>
    </row>
    <row r="16317" spans="1:4" x14ac:dyDescent="0.3">
      <c r="A16317" t="s">
        <v>1346</v>
      </c>
      <c r="B16317">
        <v>12.690177</v>
      </c>
      <c r="C16317">
        <v>5.5182346999999998</v>
      </c>
      <c r="D16317" t="s">
        <v>106</v>
      </c>
    </row>
    <row r="16318" spans="1:4" x14ac:dyDescent="0.3">
      <c r="A16318" t="s">
        <v>1345</v>
      </c>
      <c r="B16318">
        <v>12.173393000000001</v>
      </c>
      <c r="C16318">
        <v>5.8628615999999996</v>
      </c>
      <c r="D16318" t="s">
        <v>106</v>
      </c>
    </row>
    <row r="16319" spans="1:4" x14ac:dyDescent="0.3">
      <c r="A16319" t="s">
        <v>1344</v>
      </c>
      <c r="B16319">
        <v>11.803637500000001</v>
      </c>
      <c r="C16319">
        <v>4.9279010000000003</v>
      </c>
      <c r="D16319" t="s">
        <v>106</v>
      </c>
    </row>
    <row r="16320" spans="1:4" x14ac:dyDescent="0.3">
      <c r="A16320" t="s">
        <v>1343</v>
      </c>
      <c r="B16320">
        <v>12.510631</v>
      </c>
      <c r="C16320">
        <v>3.9094036000000001</v>
      </c>
      <c r="D16320" t="s">
        <v>106</v>
      </c>
    </row>
    <row r="16321" spans="1:4" x14ac:dyDescent="0.3">
      <c r="A16321" t="s">
        <v>1342</v>
      </c>
      <c r="B16321">
        <v>10.95105</v>
      </c>
      <c r="C16321">
        <v>4.7243240000000002</v>
      </c>
      <c r="D16321" t="s">
        <v>106</v>
      </c>
    </row>
    <row r="16322" spans="1:4" x14ac:dyDescent="0.3">
      <c r="A16322" t="s">
        <v>1341</v>
      </c>
      <c r="B16322">
        <v>12.001773999999999</v>
      </c>
      <c r="C16322">
        <v>3.6115271999999998</v>
      </c>
      <c r="D16322" t="s">
        <v>106</v>
      </c>
    </row>
    <row r="16323" spans="1:4" x14ac:dyDescent="0.3">
      <c r="A16323" t="s">
        <v>1340</v>
      </c>
      <c r="B16323">
        <v>11.582820999999999</v>
      </c>
      <c r="C16323">
        <v>3.2399317999999999</v>
      </c>
      <c r="D16323" t="s">
        <v>106</v>
      </c>
    </row>
    <row r="16324" spans="1:4" x14ac:dyDescent="0.3">
      <c r="A16324" t="s">
        <v>1339</v>
      </c>
      <c r="B16324">
        <v>12.206374</v>
      </c>
      <c r="C16324">
        <v>3.6256485000000001</v>
      </c>
      <c r="D16324" t="s">
        <v>106</v>
      </c>
    </row>
    <row r="16325" spans="1:4" x14ac:dyDescent="0.3">
      <c r="A16325" t="s">
        <v>1338</v>
      </c>
      <c r="B16325">
        <v>14.4791975</v>
      </c>
      <c r="C16325">
        <v>5.8469249999999997</v>
      </c>
      <c r="D16325" t="s">
        <v>106</v>
      </c>
    </row>
    <row r="16326" spans="1:4" x14ac:dyDescent="0.3">
      <c r="A16326" t="s">
        <v>1337</v>
      </c>
      <c r="B16326">
        <v>12.099985</v>
      </c>
      <c r="C16326">
        <v>3.3817759999999999</v>
      </c>
      <c r="D16326" t="s">
        <v>106</v>
      </c>
    </row>
    <row r="16327" spans="1:4" x14ac:dyDescent="0.3">
      <c r="A16327" t="s">
        <v>1336</v>
      </c>
      <c r="B16327">
        <v>11.811388000000001</v>
      </c>
      <c r="C16327">
        <v>3.9194741</v>
      </c>
      <c r="D16327" t="s">
        <v>106</v>
      </c>
    </row>
    <row r="16328" spans="1:4" x14ac:dyDescent="0.3">
      <c r="A16328" t="s">
        <v>1335</v>
      </c>
      <c r="B16328">
        <v>13.368168000000001</v>
      </c>
      <c r="C16328">
        <v>5.2468785999999996</v>
      </c>
      <c r="D16328" t="s">
        <v>106</v>
      </c>
    </row>
    <row r="16329" spans="1:4" x14ac:dyDescent="0.3">
      <c r="A16329" t="s">
        <v>1334</v>
      </c>
      <c r="B16329">
        <v>12.096147999999999</v>
      </c>
      <c r="C16329">
        <v>4.1818770000000001</v>
      </c>
      <c r="D16329" t="s">
        <v>106</v>
      </c>
    </row>
    <row r="16330" spans="1:4" x14ac:dyDescent="0.3">
      <c r="A16330" t="s">
        <v>1333</v>
      </c>
      <c r="B16330">
        <v>12.816573999999999</v>
      </c>
      <c r="C16330">
        <v>3.6429672000000002</v>
      </c>
      <c r="D16330" t="s">
        <v>106</v>
      </c>
    </row>
    <row r="16331" spans="1:4" x14ac:dyDescent="0.3">
      <c r="A16331" t="s">
        <v>1332</v>
      </c>
      <c r="B16331">
        <v>13.205062</v>
      </c>
      <c r="C16331">
        <v>4.3076043000000004</v>
      </c>
      <c r="D16331" t="s">
        <v>106</v>
      </c>
    </row>
    <row r="16332" spans="1:4" x14ac:dyDescent="0.3">
      <c r="A16332" t="s">
        <v>1331</v>
      </c>
      <c r="B16332">
        <v>12.039166</v>
      </c>
      <c r="C16332">
        <v>2.352563</v>
      </c>
      <c r="D16332" t="s">
        <v>106</v>
      </c>
    </row>
    <row r="16333" spans="1:4" x14ac:dyDescent="0.3">
      <c r="A16333" t="s">
        <v>1330</v>
      </c>
      <c r="B16333">
        <v>9.9666429999999995</v>
      </c>
      <c r="C16333">
        <v>5.2163295999999999</v>
      </c>
      <c r="D16333" t="s">
        <v>106</v>
      </c>
    </row>
    <row r="16334" spans="1:4" x14ac:dyDescent="0.3">
      <c r="A16334" t="s">
        <v>1329</v>
      </c>
      <c r="B16334">
        <v>10.490427</v>
      </c>
      <c r="C16334">
        <v>3.8643084000000001</v>
      </c>
      <c r="D16334" t="s">
        <v>106</v>
      </c>
    </row>
    <row r="16335" spans="1:4" x14ac:dyDescent="0.3">
      <c r="A16335" t="s">
        <v>1328</v>
      </c>
      <c r="B16335">
        <v>11.150460000000001</v>
      </c>
      <c r="C16335">
        <v>4.8112450000000004</v>
      </c>
      <c r="D16335" t="s">
        <v>106</v>
      </c>
    </row>
    <row r="16336" spans="1:4" x14ac:dyDescent="0.3">
      <c r="A16336" t="s">
        <v>1327</v>
      </c>
      <c r="B16336">
        <v>11.932892000000001</v>
      </c>
      <c r="C16336">
        <v>2.8496375</v>
      </c>
      <c r="D16336" t="s">
        <v>106</v>
      </c>
    </row>
    <row r="16337" spans="1:4" x14ac:dyDescent="0.3">
      <c r="A16337" t="s">
        <v>1326</v>
      </c>
      <c r="B16337">
        <v>12.633915</v>
      </c>
      <c r="C16337">
        <v>9.1405290000000008</v>
      </c>
      <c r="D16337" t="s">
        <v>106</v>
      </c>
    </row>
    <row r="16338" spans="1:4" x14ac:dyDescent="0.3">
      <c r="A16338" t="s">
        <v>1325</v>
      </c>
      <c r="B16338">
        <v>15.126785</v>
      </c>
      <c r="C16338">
        <v>7.3782740000000002</v>
      </c>
      <c r="D16338" t="s">
        <v>106</v>
      </c>
    </row>
    <row r="16339" spans="1:4" x14ac:dyDescent="0.3">
      <c r="A16339" t="s">
        <v>1324</v>
      </c>
      <c r="B16339">
        <v>12.447823</v>
      </c>
      <c r="C16339">
        <v>3.6500373000000002</v>
      </c>
      <c r="D16339" t="s">
        <v>106</v>
      </c>
    </row>
    <row r="16340" spans="1:4" x14ac:dyDescent="0.3">
      <c r="A16340" t="s">
        <v>1323</v>
      </c>
      <c r="B16340">
        <v>14.446353999999999</v>
      </c>
      <c r="C16340">
        <v>7.904439</v>
      </c>
      <c r="D16340" t="s">
        <v>106</v>
      </c>
    </row>
    <row r="16341" spans="1:4" x14ac:dyDescent="0.3">
      <c r="A16341" t="s">
        <v>1322</v>
      </c>
      <c r="B16341">
        <v>11.602052</v>
      </c>
      <c r="C16341">
        <v>3.6560294999999998</v>
      </c>
      <c r="D16341" t="s">
        <v>106</v>
      </c>
    </row>
    <row r="16342" spans="1:4" x14ac:dyDescent="0.3">
      <c r="A16342" t="s">
        <v>1321</v>
      </c>
      <c r="B16342">
        <v>10.467123000000001</v>
      </c>
      <c r="C16342">
        <v>3.2998630000000002</v>
      </c>
      <c r="D16342" t="s">
        <v>106</v>
      </c>
    </row>
    <row r="16343" spans="1:4" x14ac:dyDescent="0.3">
      <c r="A16343" t="s">
        <v>1320</v>
      </c>
      <c r="B16343">
        <v>14.075346</v>
      </c>
      <c r="C16343">
        <v>5.5242750000000003</v>
      </c>
      <c r="D16343" t="s">
        <v>106</v>
      </c>
    </row>
    <row r="16344" spans="1:4" x14ac:dyDescent="0.3">
      <c r="A16344" t="s">
        <v>1319</v>
      </c>
      <c r="B16344">
        <v>9.2026489999999992</v>
      </c>
      <c r="C16344">
        <v>3.6674068000000002</v>
      </c>
      <c r="D16344" t="s">
        <v>106</v>
      </c>
    </row>
    <row r="16345" spans="1:4" x14ac:dyDescent="0.3">
      <c r="A16345" t="s">
        <v>1318</v>
      </c>
      <c r="B16345">
        <v>10.878261</v>
      </c>
      <c r="C16345">
        <v>4.3176969999999999</v>
      </c>
      <c r="D16345" t="s">
        <v>106</v>
      </c>
    </row>
    <row r="16346" spans="1:4" x14ac:dyDescent="0.3">
      <c r="A16346" t="s">
        <v>1317</v>
      </c>
      <c r="B16346">
        <v>12.644534</v>
      </c>
      <c r="C16346">
        <v>3.1894846000000001</v>
      </c>
      <c r="D16346" t="s">
        <v>106</v>
      </c>
    </row>
    <row r="16347" spans="1:4" x14ac:dyDescent="0.3">
      <c r="A16347" t="s">
        <v>1316</v>
      </c>
      <c r="B16347">
        <v>12.098233</v>
      </c>
      <c r="C16347">
        <v>4.2541913999999998</v>
      </c>
      <c r="D16347" t="s">
        <v>106</v>
      </c>
    </row>
    <row r="16348" spans="1:4" x14ac:dyDescent="0.3">
      <c r="A16348" t="s">
        <v>1315</v>
      </c>
      <c r="B16348">
        <v>12.669426</v>
      </c>
      <c r="C16348">
        <v>2.9784470000000001</v>
      </c>
      <c r="D16348" t="s">
        <v>106</v>
      </c>
    </row>
    <row r="16349" spans="1:4" x14ac:dyDescent="0.3">
      <c r="A16349" t="s">
        <v>1314</v>
      </c>
      <c r="B16349">
        <v>11.50859</v>
      </c>
      <c r="C16349">
        <v>4.8129910000000002</v>
      </c>
      <c r="D16349" t="s">
        <v>106</v>
      </c>
    </row>
    <row r="16350" spans="1:4" x14ac:dyDescent="0.3">
      <c r="A16350" t="s">
        <v>1313</v>
      </c>
      <c r="B16350">
        <v>10.423007999999999</v>
      </c>
      <c r="C16350">
        <v>5.4633273999999998</v>
      </c>
      <c r="D16350" t="s">
        <v>106</v>
      </c>
    </row>
    <row r="16351" spans="1:4" x14ac:dyDescent="0.3">
      <c r="A16351" t="s">
        <v>1312</v>
      </c>
      <c r="B16351">
        <v>11.925091999999999</v>
      </c>
      <c r="C16351">
        <v>4.0416913000000001</v>
      </c>
      <c r="D16351" t="s">
        <v>106</v>
      </c>
    </row>
    <row r="16352" spans="1:4" x14ac:dyDescent="0.3">
      <c r="A16352" t="s">
        <v>1311</v>
      </c>
      <c r="B16352">
        <v>11.43648</v>
      </c>
      <c r="C16352">
        <v>3.7146924000000001</v>
      </c>
      <c r="D16352" t="s">
        <v>106</v>
      </c>
    </row>
    <row r="16353" spans="1:4" x14ac:dyDescent="0.3">
      <c r="A16353" t="s">
        <v>1310</v>
      </c>
      <c r="B16353">
        <v>10.016444999999999</v>
      </c>
      <c r="C16353">
        <v>4.1945519999999998</v>
      </c>
      <c r="D16353" t="s">
        <v>106</v>
      </c>
    </row>
    <row r="16354" spans="1:4" x14ac:dyDescent="0.3">
      <c r="A16354" t="s">
        <v>1309</v>
      </c>
      <c r="B16354">
        <v>14.060059000000001</v>
      </c>
      <c r="C16354">
        <v>3.3786192000000002</v>
      </c>
      <c r="D16354" t="s">
        <v>106</v>
      </c>
    </row>
    <row r="16355" spans="1:4" x14ac:dyDescent="0.3">
      <c r="A16355" t="s">
        <v>1308</v>
      </c>
      <c r="B16355">
        <v>12.033061</v>
      </c>
      <c r="C16355">
        <v>2.9031825000000002</v>
      </c>
      <c r="D16355" t="s">
        <v>106</v>
      </c>
    </row>
    <row r="16356" spans="1:4" x14ac:dyDescent="0.3">
      <c r="A16356" t="s">
        <v>1307</v>
      </c>
      <c r="B16356">
        <v>12.456782</v>
      </c>
      <c r="C16356">
        <v>3.6085162</v>
      </c>
      <c r="D16356" t="s">
        <v>106</v>
      </c>
    </row>
    <row r="16357" spans="1:4" x14ac:dyDescent="0.3">
      <c r="A16357" t="s">
        <v>1306</v>
      </c>
      <c r="B16357">
        <v>13.09234</v>
      </c>
      <c r="C16357">
        <v>3.0327815999999999</v>
      </c>
      <c r="D16357" t="s">
        <v>106</v>
      </c>
    </row>
    <row r="16358" spans="1:4" x14ac:dyDescent="0.3">
      <c r="A16358" t="s">
        <v>1305</v>
      </c>
      <c r="B16358">
        <v>13.230297</v>
      </c>
      <c r="C16358">
        <v>2.3795313999999999</v>
      </c>
      <c r="D16358" t="s">
        <v>106</v>
      </c>
    </row>
    <row r="16359" spans="1:4" x14ac:dyDescent="0.3">
      <c r="A16359" t="s">
        <v>1304</v>
      </c>
      <c r="B16359">
        <v>12.331657</v>
      </c>
      <c r="C16359">
        <v>4.5862129999999999</v>
      </c>
      <c r="D16359" t="s">
        <v>106</v>
      </c>
    </row>
    <row r="16360" spans="1:4" x14ac:dyDescent="0.3">
      <c r="A16360" t="s">
        <v>1303</v>
      </c>
      <c r="B16360">
        <v>14.637464</v>
      </c>
      <c r="C16360">
        <v>7.8782262999999997</v>
      </c>
      <c r="D16360" t="s">
        <v>106</v>
      </c>
    </row>
    <row r="16361" spans="1:4" x14ac:dyDescent="0.3">
      <c r="A16361" t="s">
        <v>1302</v>
      </c>
      <c r="B16361">
        <v>12.649274</v>
      </c>
      <c r="C16361">
        <v>4.872198</v>
      </c>
      <c r="D16361" t="s">
        <v>106</v>
      </c>
    </row>
    <row r="16362" spans="1:4" x14ac:dyDescent="0.3">
      <c r="A16362" t="s">
        <v>1301</v>
      </c>
      <c r="B16362">
        <v>12.872733</v>
      </c>
      <c r="C16362">
        <v>3.2368332999999998</v>
      </c>
      <c r="D16362" t="s">
        <v>106</v>
      </c>
    </row>
    <row r="16363" spans="1:4" x14ac:dyDescent="0.3">
      <c r="A16363" t="s">
        <v>1300</v>
      </c>
      <c r="B16363">
        <v>13.208629</v>
      </c>
      <c r="C16363">
        <v>5.751163</v>
      </c>
      <c r="D16363" t="s">
        <v>106</v>
      </c>
    </row>
    <row r="16364" spans="1:4" x14ac:dyDescent="0.3">
      <c r="A16364" t="s">
        <v>1299</v>
      </c>
      <c r="B16364">
        <v>12.734859999999999</v>
      </c>
      <c r="C16364">
        <v>3.8676602999999998</v>
      </c>
      <c r="D16364" t="s">
        <v>106</v>
      </c>
    </row>
    <row r="16365" spans="1:4" x14ac:dyDescent="0.3">
      <c r="A16365" t="s">
        <v>1298</v>
      </c>
      <c r="B16365">
        <v>12.634922</v>
      </c>
      <c r="C16365">
        <v>3.3880743999999998</v>
      </c>
      <c r="D16365" t="s">
        <v>106</v>
      </c>
    </row>
    <row r="16366" spans="1:4" x14ac:dyDescent="0.3">
      <c r="A16366" t="s">
        <v>1297</v>
      </c>
      <c r="B16366">
        <v>13.530203999999999</v>
      </c>
      <c r="C16366">
        <v>6.6024922999999998</v>
      </c>
      <c r="D16366" t="s">
        <v>106</v>
      </c>
    </row>
    <row r="16367" spans="1:4" x14ac:dyDescent="0.3">
      <c r="A16367" t="s">
        <v>1296</v>
      </c>
      <c r="B16367">
        <v>11.932827</v>
      </c>
      <c r="C16367">
        <v>4.9822673999999996</v>
      </c>
      <c r="D16367" t="s">
        <v>106</v>
      </c>
    </row>
    <row r="16368" spans="1:4" x14ac:dyDescent="0.3">
      <c r="A16368" t="s">
        <v>1295</v>
      </c>
      <c r="B16368">
        <v>10.676269</v>
      </c>
      <c r="C16368">
        <v>4.9742093000000001</v>
      </c>
      <c r="D16368" t="s">
        <v>106</v>
      </c>
    </row>
    <row r="16369" spans="1:4" x14ac:dyDescent="0.3">
      <c r="A16369" t="s">
        <v>1294</v>
      </c>
      <c r="B16369">
        <v>10.458475</v>
      </c>
      <c r="C16369">
        <v>4.6651509999999998</v>
      </c>
      <c r="D16369" t="s">
        <v>106</v>
      </c>
    </row>
    <row r="16370" spans="1:4" x14ac:dyDescent="0.3">
      <c r="A16370" t="s">
        <v>1293</v>
      </c>
      <c r="B16370">
        <v>12.097692500000001</v>
      </c>
      <c r="C16370">
        <v>3.0775961999999999</v>
      </c>
      <c r="D16370" t="s">
        <v>106</v>
      </c>
    </row>
    <row r="16371" spans="1:4" x14ac:dyDescent="0.3">
      <c r="A16371" t="s">
        <v>1292</v>
      </c>
      <c r="B16371">
        <v>12.970281</v>
      </c>
      <c r="C16371">
        <v>9.1889304999999997</v>
      </c>
      <c r="D16371" t="s">
        <v>106</v>
      </c>
    </row>
    <row r="16372" spans="1:4" x14ac:dyDescent="0.3">
      <c r="A16372" t="s">
        <v>1291</v>
      </c>
      <c r="B16372">
        <v>11.734287999999999</v>
      </c>
      <c r="C16372">
        <v>5.5340767</v>
      </c>
      <c r="D16372" t="s">
        <v>106</v>
      </c>
    </row>
    <row r="16373" spans="1:4" x14ac:dyDescent="0.3">
      <c r="A16373" t="s">
        <v>1290</v>
      </c>
      <c r="B16373">
        <v>13.574318999999999</v>
      </c>
      <c r="C16373">
        <v>5.9347770000000004</v>
      </c>
      <c r="D16373" t="s">
        <v>106</v>
      </c>
    </row>
    <row r="16374" spans="1:4" x14ac:dyDescent="0.3">
      <c r="A16374" t="s">
        <v>1289</v>
      </c>
      <c r="B16374">
        <v>10.115715</v>
      </c>
      <c r="C16374">
        <v>5.4216179999999996</v>
      </c>
      <c r="D16374" t="s">
        <v>106</v>
      </c>
    </row>
    <row r="16375" spans="1:4" x14ac:dyDescent="0.3">
      <c r="A16375" t="s">
        <v>1288</v>
      </c>
      <c r="B16375">
        <v>11.075269</v>
      </c>
      <c r="C16375">
        <v>3.3700711999999999</v>
      </c>
      <c r="D16375" t="s">
        <v>106</v>
      </c>
    </row>
    <row r="16376" spans="1:4" x14ac:dyDescent="0.3">
      <c r="A16376" t="s">
        <v>1287</v>
      </c>
      <c r="B16376">
        <v>12.133094</v>
      </c>
      <c r="C16376">
        <v>3.2989999999999999</v>
      </c>
      <c r="D16376" t="s">
        <v>106</v>
      </c>
    </row>
    <row r="16377" spans="1:4" x14ac:dyDescent="0.3">
      <c r="A16377" t="s">
        <v>1286</v>
      </c>
      <c r="B16377">
        <v>12.798773000000001</v>
      </c>
      <c r="C16377">
        <v>4.8049580000000001</v>
      </c>
      <c r="D16377" t="s">
        <v>106</v>
      </c>
    </row>
    <row r="16378" spans="1:4" x14ac:dyDescent="0.3">
      <c r="A16378" t="s">
        <v>1285</v>
      </c>
      <c r="B16378">
        <v>11.714715</v>
      </c>
      <c r="C16378">
        <v>4.4158505999999997</v>
      </c>
      <c r="D16378" t="s">
        <v>106</v>
      </c>
    </row>
    <row r="16379" spans="1:4" x14ac:dyDescent="0.3">
      <c r="A16379" t="s">
        <v>1284</v>
      </c>
      <c r="B16379">
        <v>11.624492999999999</v>
      </c>
      <c r="C16379">
        <v>2.9063702</v>
      </c>
      <c r="D16379" t="s">
        <v>106</v>
      </c>
    </row>
    <row r="16380" spans="1:4" x14ac:dyDescent="0.3">
      <c r="A16380" t="s">
        <v>1283</v>
      </c>
      <c r="B16380">
        <v>10.661013000000001</v>
      </c>
      <c r="C16380">
        <v>4.4530060000000002</v>
      </c>
      <c r="D16380" t="s">
        <v>106</v>
      </c>
    </row>
    <row r="16381" spans="1:4" x14ac:dyDescent="0.3">
      <c r="A16381" t="s">
        <v>1282</v>
      </c>
      <c r="B16381">
        <v>12.170532</v>
      </c>
      <c r="C16381">
        <v>5.664987</v>
      </c>
      <c r="D16381" t="s">
        <v>106</v>
      </c>
    </row>
    <row r="16382" spans="1:4" x14ac:dyDescent="0.3">
      <c r="A16382" t="s">
        <v>1281</v>
      </c>
      <c r="B16382">
        <v>11.021991</v>
      </c>
      <c r="C16382">
        <v>3.7689623999999999</v>
      </c>
      <c r="D16382" t="s">
        <v>106</v>
      </c>
    </row>
    <row r="16383" spans="1:4" x14ac:dyDescent="0.3">
      <c r="A16383" t="s">
        <v>1280</v>
      </c>
      <c r="B16383">
        <v>9.7437470000000008</v>
      </c>
      <c r="C16383">
        <v>4.2149944000000001</v>
      </c>
      <c r="D16383" t="s">
        <v>106</v>
      </c>
    </row>
    <row r="16384" spans="1:4" x14ac:dyDescent="0.3">
      <c r="A16384" t="s">
        <v>1279</v>
      </c>
      <c r="B16384">
        <v>9.3588959999999997</v>
      </c>
      <c r="C16384">
        <v>5.7700123999999997</v>
      </c>
      <c r="D16384" t="s">
        <v>106</v>
      </c>
    </row>
    <row r="16385" spans="1:4" x14ac:dyDescent="0.3">
      <c r="A16385" t="s">
        <v>1278</v>
      </c>
      <c r="B16385">
        <v>11.524775500000001</v>
      </c>
      <c r="C16385">
        <v>5.5312039999999998</v>
      </c>
      <c r="D16385" t="s">
        <v>106</v>
      </c>
    </row>
    <row r="16386" spans="1:4" x14ac:dyDescent="0.3">
      <c r="A16386" t="s">
        <v>1277</v>
      </c>
      <c r="B16386">
        <v>11.889182</v>
      </c>
      <c r="C16386">
        <v>3.0033726999999999</v>
      </c>
      <c r="D16386" t="s">
        <v>106</v>
      </c>
    </row>
    <row r="16387" spans="1:4" x14ac:dyDescent="0.3">
      <c r="A16387" t="s">
        <v>1276</v>
      </c>
      <c r="B16387">
        <v>11.165279</v>
      </c>
      <c r="C16387">
        <v>4.2425030000000001</v>
      </c>
      <c r="D16387" t="s">
        <v>106</v>
      </c>
    </row>
    <row r="16388" spans="1:4" x14ac:dyDescent="0.3">
      <c r="A16388" t="s">
        <v>1275</v>
      </c>
      <c r="B16388">
        <v>11.922461999999999</v>
      </c>
      <c r="C16388">
        <v>3.3508903999999999</v>
      </c>
      <c r="D16388" t="s">
        <v>106</v>
      </c>
    </row>
    <row r="16389" spans="1:4" x14ac:dyDescent="0.3">
      <c r="A16389" t="s">
        <v>1274</v>
      </c>
      <c r="B16389">
        <v>11.543869000000001</v>
      </c>
      <c r="C16389">
        <v>3.6671624</v>
      </c>
      <c r="D16389" t="s">
        <v>106</v>
      </c>
    </row>
    <row r="16390" spans="1:4" x14ac:dyDescent="0.3">
      <c r="A16390" t="s">
        <v>1273</v>
      </c>
      <c r="B16390">
        <v>13.011155</v>
      </c>
      <c r="C16390">
        <v>5.1453256999999999</v>
      </c>
      <c r="D16390" t="s">
        <v>106</v>
      </c>
    </row>
    <row r="16391" spans="1:4" x14ac:dyDescent="0.3">
      <c r="A16391" t="s">
        <v>1272</v>
      </c>
      <c r="B16391">
        <v>12.645187999999999</v>
      </c>
      <c r="C16391">
        <v>5.2028493999999998</v>
      </c>
      <c r="D16391" t="s">
        <v>106</v>
      </c>
    </row>
    <row r="16392" spans="1:4" x14ac:dyDescent="0.3">
      <c r="A16392" t="s">
        <v>1271</v>
      </c>
      <c r="B16392">
        <v>11.85979</v>
      </c>
      <c r="C16392">
        <v>4.5058980000000002</v>
      </c>
      <c r="D16392" t="s">
        <v>106</v>
      </c>
    </row>
    <row r="16393" spans="1:4" x14ac:dyDescent="0.3">
      <c r="A16393" t="s">
        <v>1270</v>
      </c>
      <c r="B16393">
        <v>11.388643999999999</v>
      </c>
      <c r="C16393">
        <v>3.8462713000000002</v>
      </c>
      <c r="D16393" t="s">
        <v>106</v>
      </c>
    </row>
    <row r="16394" spans="1:4" x14ac:dyDescent="0.3">
      <c r="A16394" t="s">
        <v>1269</v>
      </c>
      <c r="B16394">
        <v>10.471826999999999</v>
      </c>
      <c r="C16394">
        <v>3.8789834999999999</v>
      </c>
      <c r="D16394" t="s">
        <v>106</v>
      </c>
    </row>
    <row r="16395" spans="1:4" x14ac:dyDescent="0.3">
      <c r="A16395" t="s">
        <v>1268</v>
      </c>
      <c r="B16395">
        <v>11.02801</v>
      </c>
      <c r="C16395">
        <v>4.4019589999999997</v>
      </c>
      <c r="D16395" t="s">
        <v>106</v>
      </c>
    </row>
    <row r="16396" spans="1:4" x14ac:dyDescent="0.3">
      <c r="A16396" t="s">
        <v>1267</v>
      </c>
      <c r="B16396">
        <v>12.016525</v>
      </c>
      <c r="C16396">
        <v>3.9711316000000001</v>
      </c>
      <c r="D16396" t="s">
        <v>106</v>
      </c>
    </row>
    <row r="16397" spans="1:4" x14ac:dyDescent="0.3">
      <c r="A16397" t="s">
        <v>1266</v>
      </c>
      <c r="B16397">
        <v>12.167590000000001</v>
      </c>
      <c r="C16397">
        <v>4.2597620000000003</v>
      </c>
      <c r="D16397" t="s">
        <v>106</v>
      </c>
    </row>
    <row r="16398" spans="1:4" x14ac:dyDescent="0.3">
      <c r="A16398" t="s">
        <v>1265</v>
      </c>
      <c r="B16398">
        <v>10.353967000000001</v>
      </c>
      <c r="C16398">
        <v>5.1532817</v>
      </c>
      <c r="D16398" t="s">
        <v>106</v>
      </c>
    </row>
    <row r="16399" spans="1:4" x14ac:dyDescent="0.3">
      <c r="A16399" t="s">
        <v>1264</v>
      </c>
      <c r="B16399">
        <v>13.277569</v>
      </c>
      <c r="C16399">
        <v>5.3116519999999996</v>
      </c>
      <c r="D16399" t="s">
        <v>106</v>
      </c>
    </row>
    <row r="16400" spans="1:4" x14ac:dyDescent="0.3">
      <c r="A16400" t="s">
        <v>1263</v>
      </c>
      <c r="B16400">
        <v>14.607844999999999</v>
      </c>
      <c r="C16400">
        <v>4.4764359999999996</v>
      </c>
      <c r="D16400" t="s">
        <v>106</v>
      </c>
    </row>
    <row r="16401" spans="1:4" x14ac:dyDescent="0.3">
      <c r="A16401" t="s">
        <v>1262</v>
      </c>
      <c r="B16401">
        <v>11.132466000000001</v>
      </c>
      <c r="C16401">
        <v>3.7092814000000001</v>
      </c>
      <c r="D16401" t="s">
        <v>106</v>
      </c>
    </row>
    <row r="16402" spans="1:4" x14ac:dyDescent="0.3">
      <c r="A16402" t="s">
        <v>1261</v>
      </c>
      <c r="B16402">
        <v>11.818101</v>
      </c>
      <c r="C16402">
        <v>6.8947352999999998</v>
      </c>
      <c r="D16402" t="s">
        <v>106</v>
      </c>
    </row>
    <row r="16403" spans="1:4" x14ac:dyDescent="0.3">
      <c r="A16403" t="s">
        <v>1260</v>
      </c>
      <c r="B16403">
        <v>10.570886</v>
      </c>
      <c r="C16403">
        <v>4.9689399999999999</v>
      </c>
      <c r="D16403" t="s">
        <v>106</v>
      </c>
    </row>
    <row r="16404" spans="1:4" x14ac:dyDescent="0.3">
      <c r="A16404" t="s">
        <v>1259</v>
      </c>
      <c r="B16404">
        <v>12.980010999999999</v>
      </c>
      <c r="C16404">
        <v>2.8426494999999998</v>
      </c>
      <c r="D16404" t="s">
        <v>106</v>
      </c>
    </row>
    <row r="16405" spans="1:4" x14ac:dyDescent="0.3">
      <c r="A16405" t="s">
        <v>1258</v>
      </c>
      <c r="B16405">
        <v>13.727615</v>
      </c>
      <c r="C16405">
        <v>6.2683572999999999</v>
      </c>
      <c r="D16405" t="s">
        <v>106</v>
      </c>
    </row>
    <row r="16406" spans="1:4" x14ac:dyDescent="0.3">
      <c r="A16406" t="s">
        <v>1257</v>
      </c>
      <c r="B16406">
        <v>11.82827</v>
      </c>
      <c r="C16406">
        <v>4.4928540000000003</v>
      </c>
      <c r="D16406" t="s">
        <v>106</v>
      </c>
    </row>
    <row r="16407" spans="1:4" x14ac:dyDescent="0.3">
      <c r="A16407" t="s">
        <v>1256</v>
      </c>
      <c r="B16407">
        <v>10.61717</v>
      </c>
      <c r="C16407">
        <v>6.2263684000000001</v>
      </c>
      <c r="D16407" t="s">
        <v>106</v>
      </c>
    </row>
    <row r="16408" spans="1:4" x14ac:dyDescent="0.3">
      <c r="A16408" t="s">
        <v>1255</v>
      </c>
      <c r="B16408">
        <v>11.443087</v>
      </c>
      <c r="C16408">
        <v>3.632927</v>
      </c>
      <c r="D16408" t="s">
        <v>106</v>
      </c>
    </row>
    <row r="16409" spans="1:4" x14ac:dyDescent="0.3">
      <c r="A16409" t="s">
        <v>1254</v>
      </c>
      <c r="B16409">
        <v>10.803436</v>
      </c>
      <c r="C16409">
        <v>2.9560306000000001</v>
      </c>
      <c r="D16409" t="s">
        <v>106</v>
      </c>
    </row>
    <row r="16410" spans="1:4" x14ac:dyDescent="0.3">
      <c r="A16410" t="s">
        <v>1253</v>
      </c>
      <c r="B16410">
        <v>12.282036</v>
      </c>
      <c r="C16410">
        <v>5.7100305999999996</v>
      </c>
      <c r="D16410" t="s">
        <v>106</v>
      </c>
    </row>
    <row r="16411" spans="1:4" x14ac:dyDescent="0.3">
      <c r="A16411" t="s">
        <v>1252</v>
      </c>
      <c r="B16411">
        <v>10.743613</v>
      </c>
      <c r="C16411">
        <v>3.6778740000000001</v>
      </c>
      <c r="D16411" t="s">
        <v>106</v>
      </c>
    </row>
    <row r="16412" spans="1:4" x14ac:dyDescent="0.3">
      <c r="A16412" t="s">
        <v>1251</v>
      </c>
      <c r="B16412">
        <v>12.450718999999999</v>
      </c>
      <c r="C16412">
        <v>4.2355475</v>
      </c>
      <c r="D16412" t="s">
        <v>106</v>
      </c>
    </row>
    <row r="16413" spans="1:4" x14ac:dyDescent="0.3">
      <c r="A16413" t="s">
        <v>1250</v>
      </c>
      <c r="B16413">
        <v>10.666760999999999</v>
      </c>
      <c r="C16413">
        <v>5.2553029999999996</v>
      </c>
      <c r="D16413" t="s">
        <v>106</v>
      </c>
    </row>
    <row r="16414" spans="1:4" x14ac:dyDescent="0.3">
      <c r="A16414" t="s">
        <v>1249</v>
      </c>
      <c r="B16414">
        <v>9.1616070000000001</v>
      </c>
      <c r="C16414">
        <v>4.4249640000000001</v>
      </c>
      <c r="D16414" t="s">
        <v>106</v>
      </c>
    </row>
    <row r="16415" spans="1:4" x14ac:dyDescent="0.3">
      <c r="A16415" t="s">
        <v>1248</v>
      </c>
      <c r="B16415">
        <v>11.251655</v>
      </c>
      <c r="C16415">
        <v>3.1252360000000001</v>
      </c>
      <c r="D16415" t="s">
        <v>106</v>
      </c>
    </row>
    <row r="16416" spans="1:4" x14ac:dyDescent="0.3">
      <c r="A16416" t="s">
        <v>1247</v>
      </c>
      <c r="B16416">
        <v>12.529775000000001</v>
      </c>
      <c r="C16416">
        <v>2.322762</v>
      </c>
      <c r="D16416" t="s">
        <v>106</v>
      </c>
    </row>
    <row r="16417" spans="1:4" x14ac:dyDescent="0.3">
      <c r="A16417" t="s">
        <v>1246</v>
      </c>
      <c r="B16417">
        <v>11.650206000000001</v>
      </c>
      <c r="C16417">
        <v>4.0979986000000004</v>
      </c>
      <c r="D16417" t="s">
        <v>106</v>
      </c>
    </row>
    <row r="16418" spans="1:4" x14ac:dyDescent="0.3">
      <c r="A16418" t="s">
        <v>1245</v>
      </c>
      <c r="B16418">
        <v>12.140321</v>
      </c>
      <c r="C16418">
        <v>4.2333509999999999</v>
      </c>
      <c r="D16418" t="s">
        <v>106</v>
      </c>
    </row>
    <row r="16419" spans="1:4" x14ac:dyDescent="0.3">
      <c r="A16419" t="s">
        <v>1244</v>
      </c>
      <c r="B16419">
        <v>11.941113</v>
      </c>
      <c r="C16419">
        <v>4.7040680000000004</v>
      </c>
      <c r="D16419" t="s">
        <v>106</v>
      </c>
    </row>
    <row r="16420" spans="1:4" x14ac:dyDescent="0.3">
      <c r="A16420" t="s">
        <v>1243</v>
      </c>
      <c r="B16420">
        <v>13.788221</v>
      </c>
      <c r="C16420">
        <v>5.1286899999999997</v>
      </c>
      <c r="D16420" t="s">
        <v>106</v>
      </c>
    </row>
    <row r="16421" spans="1:4" x14ac:dyDescent="0.3">
      <c r="A16421" t="s">
        <v>1242</v>
      </c>
      <c r="B16421">
        <v>7.8208884999999997</v>
      </c>
      <c r="C16421">
        <v>3.4660641999999999</v>
      </c>
      <c r="D16421" t="s">
        <v>106</v>
      </c>
    </row>
    <row r="16422" spans="1:4" x14ac:dyDescent="0.3">
      <c r="A16422" t="s">
        <v>1241</v>
      </c>
      <c r="B16422">
        <v>12.6806345</v>
      </c>
      <c r="C16422">
        <v>3.7833614</v>
      </c>
      <c r="D16422" t="s">
        <v>106</v>
      </c>
    </row>
    <row r="16423" spans="1:4" x14ac:dyDescent="0.3">
      <c r="A16423" t="s">
        <v>1240</v>
      </c>
      <c r="B16423">
        <v>11.575538999999999</v>
      </c>
      <c r="C16423">
        <v>3.5510440000000001</v>
      </c>
      <c r="D16423" t="s">
        <v>106</v>
      </c>
    </row>
    <row r="16424" spans="1:4" x14ac:dyDescent="0.3">
      <c r="A16424" t="s">
        <v>1239</v>
      </c>
      <c r="B16424">
        <v>11.117006</v>
      </c>
      <c r="C16424">
        <v>3.199659</v>
      </c>
      <c r="D16424" t="s">
        <v>106</v>
      </c>
    </row>
    <row r="16425" spans="1:4" x14ac:dyDescent="0.3">
      <c r="A16425" t="s">
        <v>1238</v>
      </c>
      <c r="B16425">
        <v>12.491709999999999</v>
      </c>
      <c r="C16425">
        <v>3.1163091999999999</v>
      </c>
      <c r="D16425" t="s">
        <v>106</v>
      </c>
    </row>
    <row r="16426" spans="1:4" x14ac:dyDescent="0.3">
      <c r="A16426" t="s">
        <v>1237</v>
      </c>
      <c r="B16426">
        <v>12.753136</v>
      </c>
      <c r="C16426">
        <v>2.9996877</v>
      </c>
      <c r="D16426" t="s">
        <v>106</v>
      </c>
    </row>
    <row r="16427" spans="1:4" x14ac:dyDescent="0.3">
      <c r="A16427" t="s">
        <v>1236</v>
      </c>
      <c r="B16427">
        <v>13.963354000000001</v>
      </c>
      <c r="C16427">
        <v>5.476445</v>
      </c>
      <c r="D16427" t="s">
        <v>106</v>
      </c>
    </row>
    <row r="16428" spans="1:4" x14ac:dyDescent="0.3">
      <c r="A16428" t="s">
        <v>1235</v>
      </c>
      <c r="B16428">
        <v>12.071491999999999</v>
      </c>
      <c r="C16428">
        <v>3.5664441999999998</v>
      </c>
      <c r="D16428" t="s">
        <v>106</v>
      </c>
    </row>
    <row r="16429" spans="1:4" x14ac:dyDescent="0.3">
      <c r="A16429" t="s">
        <v>1234</v>
      </c>
      <c r="B16429">
        <v>14.249312</v>
      </c>
      <c r="C16429">
        <v>5.8100529999999999</v>
      </c>
      <c r="D16429" t="s">
        <v>106</v>
      </c>
    </row>
    <row r="16430" spans="1:4" x14ac:dyDescent="0.3">
      <c r="A16430" t="s">
        <v>1233</v>
      </c>
      <c r="B16430">
        <v>10.832376999999999</v>
      </c>
      <c r="C16430">
        <v>4.5356645999999996</v>
      </c>
      <c r="D16430" t="s">
        <v>106</v>
      </c>
    </row>
    <row r="16431" spans="1:4" x14ac:dyDescent="0.3">
      <c r="A16431" t="s">
        <v>1232</v>
      </c>
      <c r="B16431">
        <v>10.689298000000001</v>
      </c>
      <c r="C16431">
        <v>4.8309189999999997</v>
      </c>
      <c r="D16431" t="s">
        <v>106</v>
      </c>
    </row>
    <row r="16432" spans="1:4" x14ac:dyDescent="0.3">
      <c r="A16432" t="s">
        <v>1231</v>
      </c>
      <c r="B16432">
        <v>13.250425999999999</v>
      </c>
      <c r="C16432">
        <v>2.0112580000000002</v>
      </c>
      <c r="D16432" t="s">
        <v>106</v>
      </c>
    </row>
    <row r="16433" spans="1:4" x14ac:dyDescent="0.3">
      <c r="A16433" t="s">
        <v>1230</v>
      </c>
      <c r="B16433">
        <v>12.018015999999999</v>
      </c>
      <c r="C16433">
        <v>4.0385226999999997</v>
      </c>
      <c r="D16433" t="s">
        <v>106</v>
      </c>
    </row>
    <row r="16434" spans="1:4" x14ac:dyDescent="0.3">
      <c r="A16434" t="s">
        <v>1229</v>
      </c>
      <c r="B16434">
        <v>7.5483310000000001</v>
      </c>
      <c r="C16434">
        <v>3.3011672000000001</v>
      </c>
      <c r="D16434" t="s">
        <v>106</v>
      </c>
    </row>
    <row r="16435" spans="1:4" x14ac:dyDescent="0.3">
      <c r="A16435" t="s">
        <v>1228</v>
      </c>
      <c r="B16435">
        <v>11.802197</v>
      </c>
      <c r="C16435">
        <v>2.8704903000000002</v>
      </c>
      <c r="D16435" t="s">
        <v>106</v>
      </c>
    </row>
    <row r="16436" spans="1:4" x14ac:dyDescent="0.3">
      <c r="A16436" t="s">
        <v>1227</v>
      </c>
      <c r="B16436">
        <v>12.269316999999999</v>
      </c>
      <c r="C16436">
        <v>4.9350075999999996</v>
      </c>
      <c r="D16436" t="s">
        <v>106</v>
      </c>
    </row>
    <row r="16437" spans="1:4" x14ac:dyDescent="0.3">
      <c r="A16437" t="s">
        <v>1226</v>
      </c>
      <c r="B16437">
        <v>12.341426</v>
      </c>
      <c r="C16437">
        <v>3.5697559999999999</v>
      </c>
      <c r="D16437" t="s">
        <v>106</v>
      </c>
    </row>
    <row r="16438" spans="1:4" x14ac:dyDescent="0.3">
      <c r="A16438" t="s">
        <v>1225</v>
      </c>
      <c r="B16438">
        <v>11.387727</v>
      </c>
      <c r="C16438">
        <v>4.2888545999999996</v>
      </c>
      <c r="D16438" t="s">
        <v>106</v>
      </c>
    </row>
    <row r="16439" spans="1:4" x14ac:dyDescent="0.3">
      <c r="A16439" t="s">
        <v>1224</v>
      </c>
      <c r="B16439">
        <v>11.107277</v>
      </c>
      <c r="C16439">
        <v>4.3710899999999997</v>
      </c>
      <c r="D16439" t="s">
        <v>106</v>
      </c>
    </row>
    <row r="16440" spans="1:4" x14ac:dyDescent="0.3">
      <c r="A16440" t="s">
        <v>1223</v>
      </c>
      <c r="B16440">
        <v>12.793540999999999</v>
      </c>
      <c r="C16440">
        <v>3.8501422000000001</v>
      </c>
      <c r="D16440" t="s">
        <v>106</v>
      </c>
    </row>
    <row r="16441" spans="1:4" x14ac:dyDescent="0.3">
      <c r="A16441" t="s">
        <v>1222</v>
      </c>
      <c r="B16441">
        <v>11.855937000000001</v>
      </c>
      <c r="C16441">
        <v>4.0375230000000002</v>
      </c>
      <c r="D16441" t="s">
        <v>106</v>
      </c>
    </row>
    <row r="16442" spans="1:4" x14ac:dyDescent="0.3">
      <c r="A16442" t="s">
        <v>1221</v>
      </c>
      <c r="B16442">
        <v>11.445808</v>
      </c>
      <c r="C16442">
        <v>5.3169354999999996</v>
      </c>
      <c r="D16442" t="s">
        <v>106</v>
      </c>
    </row>
    <row r="16443" spans="1:4" x14ac:dyDescent="0.3">
      <c r="A16443" t="s">
        <v>1220</v>
      </c>
      <c r="B16443">
        <v>9.6253840000000004</v>
      </c>
      <c r="C16443">
        <v>4.2532120000000004</v>
      </c>
      <c r="D16443" t="s">
        <v>106</v>
      </c>
    </row>
    <row r="16444" spans="1:4" x14ac:dyDescent="0.3">
      <c r="A16444" t="s">
        <v>1219</v>
      </c>
      <c r="B16444">
        <v>11.990152999999999</v>
      </c>
      <c r="C16444">
        <v>2.9315760000000002</v>
      </c>
      <c r="D16444" t="s">
        <v>106</v>
      </c>
    </row>
    <row r="16445" spans="1:4" x14ac:dyDescent="0.3">
      <c r="A16445" t="s">
        <v>1218</v>
      </c>
      <c r="B16445">
        <v>10.386998</v>
      </c>
      <c r="C16445">
        <v>3.6875372</v>
      </c>
      <c r="D16445" t="s">
        <v>106</v>
      </c>
    </row>
    <row r="16446" spans="1:4" x14ac:dyDescent="0.3">
      <c r="A16446" t="s">
        <v>1217</v>
      </c>
      <c r="B16446">
        <v>11.704207</v>
      </c>
      <c r="C16446">
        <v>4.5687512999999997</v>
      </c>
      <c r="D16446" t="s">
        <v>106</v>
      </c>
    </row>
    <row r="16447" spans="1:4" x14ac:dyDescent="0.3">
      <c r="A16447" t="s">
        <v>1216</v>
      </c>
      <c r="B16447">
        <v>11.554249</v>
      </c>
      <c r="C16447">
        <v>4.3490349999999998</v>
      </c>
      <c r="D16447" t="s">
        <v>106</v>
      </c>
    </row>
    <row r="16448" spans="1:4" x14ac:dyDescent="0.3">
      <c r="A16448" t="s">
        <v>1215</v>
      </c>
      <c r="B16448">
        <v>10.986566</v>
      </c>
      <c r="C16448">
        <v>3.7933485999999998</v>
      </c>
      <c r="D16448" t="s">
        <v>106</v>
      </c>
    </row>
    <row r="16449" spans="1:4" x14ac:dyDescent="0.3">
      <c r="A16449" t="s">
        <v>1214</v>
      </c>
      <c r="B16449">
        <v>10.473673</v>
      </c>
      <c r="C16449">
        <v>6.2381186</v>
      </c>
      <c r="D16449" t="s">
        <v>106</v>
      </c>
    </row>
    <row r="16450" spans="1:4" x14ac:dyDescent="0.3">
      <c r="A16450" t="s">
        <v>1213</v>
      </c>
      <c r="B16450">
        <v>11.361003</v>
      </c>
      <c r="C16450">
        <v>3.2070919999999998</v>
      </c>
      <c r="D16450" t="s">
        <v>106</v>
      </c>
    </row>
    <row r="16451" spans="1:4" x14ac:dyDescent="0.3">
      <c r="A16451" t="s">
        <v>1212</v>
      </c>
      <c r="B16451">
        <v>10.392846</v>
      </c>
      <c r="C16451">
        <v>4.2416286000000003</v>
      </c>
      <c r="D16451" t="s">
        <v>106</v>
      </c>
    </row>
    <row r="16452" spans="1:4" x14ac:dyDescent="0.3">
      <c r="A16452" t="s">
        <v>1211</v>
      </c>
      <c r="B16452">
        <v>12.173581</v>
      </c>
      <c r="C16452">
        <v>3.9703192999999999</v>
      </c>
      <c r="D16452" t="s">
        <v>106</v>
      </c>
    </row>
    <row r="16453" spans="1:4" x14ac:dyDescent="0.3">
      <c r="A16453" t="s">
        <v>1210</v>
      </c>
      <c r="B16453">
        <v>11.414526</v>
      </c>
      <c r="C16453">
        <v>3.6748557000000002</v>
      </c>
      <c r="D16453" t="s">
        <v>106</v>
      </c>
    </row>
    <row r="16454" spans="1:4" x14ac:dyDescent="0.3">
      <c r="A16454" t="s">
        <v>1209</v>
      </c>
      <c r="B16454">
        <v>13.524082</v>
      </c>
      <c r="C16454">
        <v>2.7337729999999998</v>
      </c>
      <c r="D16454" t="s">
        <v>106</v>
      </c>
    </row>
    <row r="16455" spans="1:4" x14ac:dyDescent="0.3">
      <c r="A16455" t="s">
        <v>1208</v>
      </c>
      <c r="B16455">
        <v>14.84801</v>
      </c>
      <c r="C16455">
        <v>6.4474229999999997</v>
      </c>
      <c r="D16455" t="s">
        <v>106</v>
      </c>
    </row>
    <row r="16456" spans="1:4" x14ac:dyDescent="0.3">
      <c r="A16456" t="s">
        <v>1207</v>
      </c>
      <c r="B16456">
        <v>13.109567</v>
      </c>
      <c r="C16456">
        <v>3.9622069999999998</v>
      </c>
      <c r="D16456" t="s">
        <v>106</v>
      </c>
    </row>
    <row r="16457" spans="1:4" x14ac:dyDescent="0.3">
      <c r="A16457" t="s">
        <v>1206</v>
      </c>
      <c r="B16457">
        <v>12.103066999999999</v>
      </c>
      <c r="C16457">
        <v>4.1737450000000003</v>
      </c>
      <c r="D16457" t="s">
        <v>106</v>
      </c>
    </row>
    <row r="16458" spans="1:4" x14ac:dyDescent="0.3">
      <c r="A16458" t="s">
        <v>1205</v>
      </c>
      <c r="B16458">
        <v>13.655303</v>
      </c>
      <c r="C16458">
        <v>3.3012077999999998</v>
      </c>
      <c r="D16458" t="s">
        <v>106</v>
      </c>
    </row>
    <row r="16459" spans="1:4" x14ac:dyDescent="0.3">
      <c r="A16459" t="s">
        <v>1204</v>
      </c>
      <c r="B16459">
        <v>10.086404</v>
      </c>
      <c r="C16459">
        <v>3.7710971999999998</v>
      </c>
      <c r="D16459" t="s">
        <v>106</v>
      </c>
    </row>
    <row r="16460" spans="1:4" x14ac:dyDescent="0.3">
      <c r="A16460" t="s">
        <v>1203</v>
      </c>
      <c r="B16460">
        <v>10.9919815</v>
      </c>
      <c r="C16460">
        <v>4.0711236</v>
      </c>
      <c r="D16460" t="s">
        <v>106</v>
      </c>
    </row>
    <row r="16461" spans="1:4" x14ac:dyDescent="0.3">
      <c r="A16461" t="s">
        <v>1202</v>
      </c>
      <c r="B16461">
        <v>11.9962435</v>
      </c>
      <c r="C16461">
        <v>3.7627196000000001</v>
      </c>
      <c r="D16461" t="s">
        <v>106</v>
      </c>
    </row>
    <row r="16462" spans="1:4" x14ac:dyDescent="0.3">
      <c r="A16462" t="s">
        <v>1201</v>
      </c>
      <c r="B16462">
        <v>13.218299</v>
      </c>
      <c r="C16462">
        <v>4.7875075000000002</v>
      </c>
      <c r="D16462" t="s">
        <v>106</v>
      </c>
    </row>
    <row r="16463" spans="1:4" x14ac:dyDescent="0.3">
      <c r="A16463" t="s">
        <v>1200</v>
      </c>
      <c r="B16463">
        <v>11.407921999999999</v>
      </c>
      <c r="C16463">
        <v>5.7306603999999997</v>
      </c>
      <c r="D16463" t="s">
        <v>106</v>
      </c>
    </row>
    <row r="16464" spans="1:4" x14ac:dyDescent="0.3">
      <c r="A16464" t="s">
        <v>1199</v>
      </c>
      <c r="B16464">
        <v>14.138462000000001</v>
      </c>
      <c r="C16464">
        <v>5.3144463999999996</v>
      </c>
      <c r="D16464" t="s">
        <v>106</v>
      </c>
    </row>
    <row r="16465" spans="1:4" x14ac:dyDescent="0.3">
      <c r="A16465" t="s">
        <v>1198</v>
      </c>
      <c r="B16465">
        <v>12.252853999999999</v>
      </c>
      <c r="C16465">
        <v>3.2838101000000002</v>
      </c>
      <c r="D16465" t="s">
        <v>106</v>
      </c>
    </row>
    <row r="16466" spans="1:4" x14ac:dyDescent="0.3">
      <c r="A16466" t="s">
        <v>1197</v>
      </c>
      <c r="B16466">
        <v>10.915018</v>
      </c>
      <c r="C16466">
        <v>4.2708482999999999</v>
      </c>
      <c r="D16466" t="s">
        <v>106</v>
      </c>
    </row>
    <row r="16467" spans="1:4" x14ac:dyDescent="0.3">
      <c r="A16467" t="s">
        <v>1196</v>
      </c>
      <c r="B16467">
        <v>12.037784</v>
      </c>
      <c r="C16467">
        <v>3.3265166000000002</v>
      </c>
      <c r="D16467" t="s">
        <v>106</v>
      </c>
    </row>
    <row r="16468" spans="1:4" x14ac:dyDescent="0.3">
      <c r="A16468" t="s">
        <v>1195</v>
      </c>
      <c r="B16468">
        <v>12.539751000000001</v>
      </c>
      <c r="C16468">
        <v>4.2885312999999998</v>
      </c>
      <c r="D16468" t="s">
        <v>106</v>
      </c>
    </row>
    <row r="16469" spans="1:4" x14ac:dyDescent="0.3">
      <c r="A16469" t="s">
        <v>1194</v>
      </c>
      <c r="B16469">
        <v>11.863237</v>
      </c>
      <c r="C16469">
        <v>4.7870540000000004</v>
      </c>
      <c r="D16469" t="s">
        <v>106</v>
      </c>
    </row>
    <row r="16470" spans="1:4" x14ac:dyDescent="0.3">
      <c r="A16470" t="s">
        <v>1193</v>
      </c>
      <c r="B16470">
        <v>11.972678</v>
      </c>
      <c r="C16470">
        <v>4.9770649999999996</v>
      </c>
      <c r="D16470" t="s">
        <v>106</v>
      </c>
    </row>
    <row r="16471" spans="1:4" x14ac:dyDescent="0.3">
      <c r="A16471" t="s">
        <v>1192</v>
      </c>
      <c r="B16471">
        <v>11.338414999999999</v>
      </c>
      <c r="C16471">
        <v>5.3591924000000004</v>
      </c>
      <c r="D16471" t="s">
        <v>106</v>
      </c>
    </row>
    <row r="16472" spans="1:4" x14ac:dyDescent="0.3">
      <c r="A16472" t="s">
        <v>1191</v>
      </c>
      <c r="B16472">
        <v>11.381372000000001</v>
      </c>
      <c r="C16472">
        <v>4.9625076999999997</v>
      </c>
      <c r="D16472" t="s">
        <v>106</v>
      </c>
    </row>
    <row r="16473" spans="1:4" x14ac:dyDescent="0.3">
      <c r="A16473" t="s">
        <v>1190</v>
      </c>
      <c r="B16473">
        <v>11.479832</v>
      </c>
      <c r="C16473">
        <v>3.6127674999999999</v>
      </c>
      <c r="D16473" t="s">
        <v>106</v>
      </c>
    </row>
    <row r="16474" spans="1:4" x14ac:dyDescent="0.3">
      <c r="A16474" t="s">
        <v>1189</v>
      </c>
      <c r="B16474">
        <v>11.991225</v>
      </c>
      <c r="C16474">
        <v>4.8987080000000001</v>
      </c>
      <c r="D16474" t="s">
        <v>106</v>
      </c>
    </row>
    <row r="16475" spans="1:4" x14ac:dyDescent="0.3">
      <c r="A16475" t="s">
        <v>1188</v>
      </c>
      <c r="B16475">
        <v>11.484080000000001</v>
      </c>
      <c r="C16475">
        <v>3.4977638999999998</v>
      </c>
      <c r="D16475" t="s">
        <v>106</v>
      </c>
    </row>
    <row r="16476" spans="1:4" x14ac:dyDescent="0.3">
      <c r="A16476" t="s">
        <v>1187</v>
      </c>
      <c r="B16476">
        <v>8.0959939999999992</v>
      </c>
      <c r="C16476">
        <v>4.0341430000000003</v>
      </c>
      <c r="D16476" t="s">
        <v>106</v>
      </c>
    </row>
    <row r="16477" spans="1:4" x14ac:dyDescent="0.3">
      <c r="A16477" t="s">
        <v>1186</v>
      </c>
      <c r="B16477">
        <v>12.437029000000001</v>
      </c>
      <c r="C16477">
        <v>3.1372925999999999</v>
      </c>
      <c r="D16477" t="s">
        <v>106</v>
      </c>
    </row>
    <row r="16478" spans="1:4" x14ac:dyDescent="0.3">
      <c r="A16478" t="s">
        <v>1185</v>
      </c>
      <c r="B16478">
        <v>11.6262455</v>
      </c>
      <c r="C16478">
        <v>3.3620915</v>
      </c>
      <c r="D16478" t="s">
        <v>106</v>
      </c>
    </row>
    <row r="16479" spans="1:4" x14ac:dyDescent="0.3">
      <c r="A16479" t="s">
        <v>1184</v>
      </c>
      <c r="B16479">
        <v>11.5710745</v>
      </c>
      <c r="C16479">
        <v>6.2235164999999997</v>
      </c>
      <c r="D16479" t="s">
        <v>106</v>
      </c>
    </row>
    <row r="16480" spans="1:4" x14ac:dyDescent="0.3">
      <c r="A16480" t="s">
        <v>1183</v>
      </c>
      <c r="B16480">
        <v>11.982044999999999</v>
      </c>
      <c r="C16480">
        <v>4.2623829999999998</v>
      </c>
      <c r="D16480" t="s">
        <v>106</v>
      </c>
    </row>
    <row r="16481" spans="1:4" x14ac:dyDescent="0.3">
      <c r="A16481" t="s">
        <v>1182</v>
      </c>
      <c r="B16481">
        <v>12.78918</v>
      </c>
      <c r="C16481">
        <v>4.6118135000000002</v>
      </c>
      <c r="D16481" t="s">
        <v>106</v>
      </c>
    </row>
    <row r="16482" spans="1:4" x14ac:dyDescent="0.3">
      <c r="A16482" t="s">
        <v>1181</v>
      </c>
      <c r="B16482">
        <v>11.523966</v>
      </c>
      <c r="C16482">
        <v>3.6791900000000002</v>
      </c>
      <c r="D16482" t="s">
        <v>106</v>
      </c>
    </row>
    <row r="16483" spans="1:4" x14ac:dyDescent="0.3">
      <c r="A16483" t="s">
        <v>1180</v>
      </c>
      <c r="B16483">
        <v>11.643697</v>
      </c>
      <c r="C16483">
        <v>4.2037870000000002</v>
      </c>
      <c r="D16483" t="s">
        <v>106</v>
      </c>
    </row>
    <row r="16484" spans="1:4" x14ac:dyDescent="0.3">
      <c r="A16484" t="s">
        <v>1179</v>
      </c>
      <c r="B16484">
        <v>11.920411</v>
      </c>
      <c r="C16484">
        <v>4.2895599999999998</v>
      </c>
      <c r="D16484" t="s">
        <v>106</v>
      </c>
    </row>
    <row r="16485" spans="1:4" x14ac:dyDescent="0.3">
      <c r="A16485" t="s">
        <v>1178</v>
      </c>
      <c r="B16485">
        <v>11.6517</v>
      </c>
      <c r="C16485">
        <v>4.2190513999999997</v>
      </c>
      <c r="D16485" t="s">
        <v>106</v>
      </c>
    </row>
    <row r="16486" spans="1:4" x14ac:dyDescent="0.3">
      <c r="A16486" t="s">
        <v>1177</v>
      </c>
      <c r="B16486">
        <v>12.76981</v>
      </c>
      <c r="C16486">
        <v>3.9540763000000001</v>
      </c>
      <c r="D16486" t="s">
        <v>106</v>
      </c>
    </row>
    <row r="16487" spans="1:4" x14ac:dyDescent="0.3">
      <c r="A16487" t="s">
        <v>1176</v>
      </c>
      <c r="B16487">
        <v>11.839896</v>
      </c>
      <c r="C16487">
        <v>3.6858735</v>
      </c>
      <c r="D16487" t="s">
        <v>106</v>
      </c>
    </row>
    <row r="16488" spans="1:4" x14ac:dyDescent="0.3">
      <c r="A16488" t="s">
        <v>1175</v>
      </c>
      <c r="B16488">
        <v>7.6100060000000003</v>
      </c>
      <c r="C16488">
        <v>3.7231010000000002</v>
      </c>
      <c r="D16488" t="s">
        <v>106</v>
      </c>
    </row>
    <row r="16489" spans="1:4" x14ac:dyDescent="0.3">
      <c r="A16489" t="s">
        <v>1174</v>
      </c>
      <c r="B16489">
        <v>10.029547000000001</v>
      </c>
      <c r="C16489">
        <v>5.6214503999999996</v>
      </c>
      <c r="D16489" t="s">
        <v>106</v>
      </c>
    </row>
    <row r="16490" spans="1:4" x14ac:dyDescent="0.3">
      <c r="A16490" t="s">
        <v>1173</v>
      </c>
      <c r="B16490">
        <v>12.753933</v>
      </c>
      <c r="C16490">
        <v>3.4191379999999998</v>
      </c>
      <c r="D16490" t="s">
        <v>106</v>
      </c>
    </row>
    <row r="16491" spans="1:4" x14ac:dyDescent="0.3">
      <c r="A16491" t="s">
        <v>1172</v>
      </c>
      <c r="B16491">
        <v>7.750254</v>
      </c>
      <c r="C16491">
        <v>3.5463437999999998</v>
      </c>
      <c r="D16491" t="s">
        <v>106</v>
      </c>
    </row>
    <row r="16492" spans="1:4" x14ac:dyDescent="0.3">
      <c r="A16492" t="s">
        <v>1171</v>
      </c>
      <c r="B16492">
        <v>10.758934</v>
      </c>
      <c r="C16492">
        <v>4.5604490000000002</v>
      </c>
      <c r="D16492" t="s">
        <v>106</v>
      </c>
    </row>
    <row r="16493" spans="1:4" x14ac:dyDescent="0.3">
      <c r="A16493" t="s">
        <v>1170</v>
      </c>
      <c r="B16493">
        <v>12.57413</v>
      </c>
      <c r="C16493">
        <v>3.5087993000000002</v>
      </c>
      <c r="D16493" t="s">
        <v>106</v>
      </c>
    </row>
    <row r="16494" spans="1:4" x14ac:dyDescent="0.3">
      <c r="A16494" t="s">
        <v>1169</v>
      </c>
      <c r="B16494">
        <v>12.563976</v>
      </c>
      <c r="C16494">
        <v>3.0255489999999998</v>
      </c>
      <c r="D16494" t="s">
        <v>106</v>
      </c>
    </row>
    <row r="16495" spans="1:4" x14ac:dyDescent="0.3">
      <c r="A16495" t="s">
        <v>1168</v>
      </c>
      <c r="B16495">
        <v>11.911754999999999</v>
      </c>
      <c r="C16495">
        <v>3.7352786</v>
      </c>
      <c r="D16495" t="s">
        <v>106</v>
      </c>
    </row>
    <row r="16496" spans="1:4" x14ac:dyDescent="0.3">
      <c r="A16496" t="s">
        <v>1167</v>
      </c>
      <c r="B16496">
        <v>12.925121000000001</v>
      </c>
      <c r="C16496">
        <v>2.3384952999999999</v>
      </c>
      <c r="D16496" t="s">
        <v>106</v>
      </c>
    </row>
    <row r="16497" spans="1:4" x14ac:dyDescent="0.3">
      <c r="A16497" t="s">
        <v>1166</v>
      </c>
      <c r="B16497">
        <v>12.128354</v>
      </c>
      <c r="C16497">
        <v>3.9490194000000001</v>
      </c>
      <c r="D16497" t="s">
        <v>106</v>
      </c>
    </row>
    <row r="16498" spans="1:4" x14ac:dyDescent="0.3">
      <c r="A16498" t="s">
        <v>1165</v>
      </c>
      <c r="B16498">
        <v>12.601929999999999</v>
      </c>
      <c r="C16498">
        <v>3.2388875000000001</v>
      </c>
      <c r="D16498" t="s">
        <v>106</v>
      </c>
    </row>
    <row r="16499" spans="1:4" x14ac:dyDescent="0.3">
      <c r="A16499" t="s">
        <v>1164</v>
      </c>
      <c r="B16499">
        <v>11.844198</v>
      </c>
      <c r="C16499">
        <v>3.6301532000000001</v>
      </c>
      <c r="D16499" t="s">
        <v>106</v>
      </c>
    </row>
    <row r="16500" spans="1:4" x14ac:dyDescent="0.3">
      <c r="A16500" t="s">
        <v>1163</v>
      </c>
      <c r="B16500">
        <v>12.025078000000001</v>
      </c>
      <c r="C16500">
        <v>3.4038982</v>
      </c>
      <c r="D16500" t="s">
        <v>106</v>
      </c>
    </row>
    <row r="16501" spans="1:4" x14ac:dyDescent="0.3">
      <c r="A16501" t="s">
        <v>1162</v>
      </c>
      <c r="B16501">
        <v>12.226034</v>
      </c>
      <c r="C16501">
        <v>2.964267</v>
      </c>
      <c r="D16501" t="s">
        <v>106</v>
      </c>
    </row>
    <row r="16502" spans="1:4" x14ac:dyDescent="0.3">
      <c r="A16502" t="s">
        <v>1161</v>
      </c>
      <c r="B16502">
        <v>11.437238000000001</v>
      </c>
      <c r="C16502">
        <v>4.0706300000000004</v>
      </c>
      <c r="D16502" t="s">
        <v>106</v>
      </c>
    </row>
    <row r="16503" spans="1:4" x14ac:dyDescent="0.3">
      <c r="A16503" t="s">
        <v>1160</v>
      </c>
      <c r="B16503">
        <v>13.526101000000001</v>
      </c>
      <c r="C16503">
        <v>8.0683369999999996</v>
      </c>
      <c r="D16503" t="s">
        <v>106</v>
      </c>
    </row>
    <row r="16504" spans="1:4" x14ac:dyDescent="0.3">
      <c r="A16504" t="s">
        <v>1159</v>
      </c>
      <c r="B16504">
        <v>11.674129000000001</v>
      </c>
      <c r="C16504">
        <v>4.7233749999999999</v>
      </c>
      <c r="D16504" t="s">
        <v>106</v>
      </c>
    </row>
    <row r="16505" spans="1:4" x14ac:dyDescent="0.3">
      <c r="A16505" t="s">
        <v>1158</v>
      </c>
      <c r="B16505">
        <v>12.03636</v>
      </c>
      <c r="C16505">
        <v>4.2062901999999998</v>
      </c>
      <c r="D16505" t="s">
        <v>106</v>
      </c>
    </row>
    <row r="16506" spans="1:4" x14ac:dyDescent="0.3">
      <c r="A16506" t="s">
        <v>1157</v>
      </c>
      <c r="B16506">
        <v>11.285617999999999</v>
      </c>
      <c r="C16506">
        <v>4.7268790000000003</v>
      </c>
      <c r="D16506" t="s">
        <v>106</v>
      </c>
    </row>
    <row r="16507" spans="1:4" x14ac:dyDescent="0.3">
      <c r="A16507" t="s">
        <v>1156</v>
      </c>
      <c r="B16507">
        <v>12.714209</v>
      </c>
      <c r="C16507">
        <v>3.4000344</v>
      </c>
      <c r="D16507" t="s">
        <v>106</v>
      </c>
    </row>
    <row r="16508" spans="1:4" x14ac:dyDescent="0.3">
      <c r="A16508" t="s">
        <v>1155</v>
      </c>
      <c r="B16508">
        <v>11.091612</v>
      </c>
      <c r="C16508">
        <v>4.1004915000000004</v>
      </c>
      <c r="D16508" t="s">
        <v>106</v>
      </c>
    </row>
    <row r="16509" spans="1:4" x14ac:dyDescent="0.3">
      <c r="A16509" t="s">
        <v>1154</v>
      </c>
      <c r="B16509">
        <v>14.93435</v>
      </c>
      <c r="C16509">
        <v>7.0899789999999996</v>
      </c>
      <c r="D16509" t="s">
        <v>106</v>
      </c>
    </row>
    <row r="16510" spans="1:4" x14ac:dyDescent="0.3">
      <c r="A16510" t="s">
        <v>1153</v>
      </c>
      <c r="B16510">
        <v>9.7525750000000002</v>
      </c>
      <c r="C16510">
        <v>4.7357984000000002</v>
      </c>
      <c r="D16510" t="s">
        <v>106</v>
      </c>
    </row>
    <row r="16511" spans="1:4" x14ac:dyDescent="0.3">
      <c r="A16511" t="s">
        <v>1152</v>
      </c>
      <c r="B16511">
        <v>11.376293</v>
      </c>
      <c r="C16511">
        <v>4.4968433000000001</v>
      </c>
      <c r="D16511" t="s">
        <v>106</v>
      </c>
    </row>
    <row r="16512" spans="1:4" x14ac:dyDescent="0.3">
      <c r="A16512" t="s">
        <v>1151</v>
      </c>
      <c r="B16512">
        <v>11.859733</v>
      </c>
      <c r="C16512">
        <v>3.7578013000000001</v>
      </c>
      <c r="D16512" t="s">
        <v>106</v>
      </c>
    </row>
    <row r="16513" spans="1:4" x14ac:dyDescent="0.3">
      <c r="A16513" t="s">
        <v>1150</v>
      </c>
      <c r="B16513">
        <v>12.451988999999999</v>
      </c>
      <c r="C16513">
        <v>4.9167230000000002</v>
      </c>
      <c r="D16513" t="s">
        <v>106</v>
      </c>
    </row>
    <row r="16514" spans="1:4" x14ac:dyDescent="0.3">
      <c r="A16514" t="s">
        <v>1149</v>
      </c>
      <c r="B16514">
        <v>10.654477</v>
      </c>
      <c r="C16514">
        <v>5.828138</v>
      </c>
      <c r="D16514" t="s">
        <v>106</v>
      </c>
    </row>
    <row r="16515" spans="1:4" x14ac:dyDescent="0.3">
      <c r="A16515" t="s">
        <v>1148</v>
      </c>
      <c r="B16515">
        <v>11.754708000000001</v>
      </c>
      <c r="C16515">
        <v>3.1964644999999998</v>
      </c>
      <c r="D16515" t="s">
        <v>106</v>
      </c>
    </row>
    <row r="16516" spans="1:4" x14ac:dyDescent="0.3">
      <c r="A16516" t="s">
        <v>1147</v>
      </c>
      <c r="B16516">
        <v>12.462300000000001</v>
      </c>
      <c r="C16516">
        <v>3.5899234</v>
      </c>
      <c r="D16516" t="s">
        <v>106</v>
      </c>
    </row>
    <row r="16517" spans="1:4" x14ac:dyDescent="0.3">
      <c r="A16517" t="s">
        <v>1146</v>
      </c>
      <c r="B16517">
        <v>11.123324999999999</v>
      </c>
      <c r="C16517">
        <v>3.8796883000000002</v>
      </c>
      <c r="D16517" t="s">
        <v>106</v>
      </c>
    </row>
    <row r="16518" spans="1:4" x14ac:dyDescent="0.3">
      <c r="A16518" t="s">
        <v>1145</v>
      </c>
      <c r="B16518">
        <v>11.372736</v>
      </c>
      <c r="C16518">
        <v>3.8743631999999999</v>
      </c>
      <c r="D16518" t="s">
        <v>106</v>
      </c>
    </row>
    <row r="16519" spans="1:4" x14ac:dyDescent="0.3">
      <c r="A16519" t="s">
        <v>1144</v>
      </c>
      <c r="B16519">
        <v>12.684569</v>
      </c>
      <c r="C16519">
        <v>4.2608746999999996</v>
      </c>
      <c r="D16519" t="s">
        <v>106</v>
      </c>
    </row>
    <row r="16520" spans="1:4" x14ac:dyDescent="0.3">
      <c r="A16520" t="s">
        <v>1143</v>
      </c>
      <c r="B16520">
        <v>12.540604999999999</v>
      </c>
      <c r="C16520">
        <v>3.3467959999999999</v>
      </c>
      <c r="D16520" t="s">
        <v>106</v>
      </c>
    </row>
    <row r="16521" spans="1:4" x14ac:dyDescent="0.3">
      <c r="A16521" t="s">
        <v>1142</v>
      </c>
      <c r="B16521">
        <v>13.072926000000001</v>
      </c>
      <c r="C16521">
        <v>3.2390713999999998</v>
      </c>
      <c r="D16521" t="s">
        <v>106</v>
      </c>
    </row>
    <row r="16522" spans="1:4" x14ac:dyDescent="0.3">
      <c r="A16522" t="s">
        <v>1141</v>
      </c>
      <c r="B16522">
        <v>11.403829999999999</v>
      </c>
      <c r="C16522">
        <v>3.9923234000000001</v>
      </c>
      <c r="D16522" t="s">
        <v>106</v>
      </c>
    </row>
    <row r="16523" spans="1:4" x14ac:dyDescent="0.3">
      <c r="A16523" t="s">
        <v>1140</v>
      </c>
      <c r="B16523">
        <v>12.0418</v>
      </c>
      <c r="C16523">
        <v>4.0698065999999997</v>
      </c>
      <c r="D16523" t="s">
        <v>106</v>
      </c>
    </row>
    <row r="16524" spans="1:4" x14ac:dyDescent="0.3">
      <c r="A16524" t="s">
        <v>1139</v>
      </c>
      <c r="B16524">
        <v>12.304028499999999</v>
      </c>
      <c r="C16524">
        <v>3.7282899999999999</v>
      </c>
      <c r="D16524" t="s">
        <v>106</v>
      </c>
    </row>
    <row r="16525" spans="1:4" x14ac:dyDescent="0.3">
      <c r="A16525" t="s">
        <v>1138</v>
      </c>
      <c r="B16525">
        <v>11.738063</v>
      </c>
      <c r="C16525">
        <v>3.8848934000000002</v>
      </c>
      <c r="D16525" t="s">
        <v>106</v>
      </c>
    </row>
    <row r="16526" spans="1:4" x14ac:dyDescent="0.3">
      <c r="A16526" t="s">
        <v>1137</v>
      </c>
      <c r="B16526">
        <v>11.668874000000001</v>
      </c>
      <c r="C16526">
        <v>2.7211916</v>
      </c>
      <c r="D16526" t="s">
        <v>106</v>
      </c>
    </row>
    <row r="16527" spans="1:4" x14ac:dyDescent="0.3">
      <c r="A16527" t="s">
        <v>1136</v>
      </c>
      <c r="B16527">
        <v>12.350702999999999</v>
      </c>
      <c r="C16527">
        <v>2.6167237999999999</v>
      </c>
      <c r="D16527" t="s">
        <v>106</v>
      </c>
    </row>
    <row r="16528" spans="1:4" x14ac:dyDescent="0.3">
      <c r="A16528" t="s">
        <v>1135</v>
      </c>
      <c r="B16528">
        <v>14.267115</v>
      </c>
      <c r="C16528">
        <v>5.0332420000000004</v>
      </c>
      <c r="D16528" t="s">
        <v>106</v>
      </c>
    </row>
    <row r="16529" spans="1:4" x14ac:dyDescent="0.3">
      <c r="A16529" t="s">
        <v>1134</v>
      </c>
      <c r="B16529">
        <v>10.132714999999999</v>
      </c>
      <c r="C16529">
        <v>3.7947365999999998</v>
      </c>
      <c r="D16529" t="s">
        <v>106</v>
      </c>
    </row>
    <row r="16530" spans="1:4" x14ac:dyDescent="0.3">
      <c r="A16530" t="s">
        <v>1133</v>
      </c>
      <c r="B16530">
        <v>11.214575999999999</v>
      </c>
      <c r="C16530">
        <v>6.6061740000000002</v>
      </c>
      <c r="D16530" t="s">
        <v>106</v>
      </c>
    </row>
    <row r="16531" spans="1:4" x14ac:dyDescent="0.3">
      <c r="A16531" t="s">
        <v>1132</v>
      </c>
      <c r="B16531">
        <v>13.280354000000001</v>
      </c>
      <c r="C16531">
        <v>4.9076930000000001</v>
      </c>
      <c r="D16531" t="s">
        <v>106</v>
      </c>
    </row>
    <row r="16532" spans="1:4" x14ac:dyDescent="0.3">
      <c r="A16532" t="s">
        <v>1131</v>
      </c>
      <c r="B16532">
        <v>11.557855999999999</v>
      </c>
      <c r="C16532">
        <v>4.0060577000000004</v>
      </c>
      <c r="D16532" t="s">
        <v>106</v>
      </c>
    </row>
    <row r="16533" spans="1:4" x14ac:dyDescent="0.3">
      <c r="A16533" t="s">
        <v>1130</v>
      </c>
      <c r="B16533">
        <v>10.924493</v>
      </c>
      <c r="C16533">
        <v>4.7285579999999996</v>
      </c>
      <c r="D16533" t="s">
        <v>106</v>
      </c>
    </row>
    <row r="16534" spans="1:4" x14ac:dyDescent="0.3">
      <c r="A16534" t="s">
        <v>1129</v>
      </c>
      <c r="B16534">
        <v>11.733774</v>
      </c>
      <c r="C16534">
        <v>3.2077062000000001</v>
      </c>
      <c r="D16534" t="s">
        <v>106</v>
      </c>
    </row>
    <row r="16535" spans="1:4" x14ac:dyDescent="0.3">
      <c r="A16535" t="s">
        <v>1128</v>
      </c>
      <c r="B16535">
        <v>12.137957</v>
      </c>
      <c r="C16535">
        <v>4.3858410000000001</v>
      </c>
      <c r="D16535" t="s">
        <v>106</v>
      </c>
    </row>
    <row r="16536" spans="1:4" x14ac:dyDescent="0.3">
      <c r="A16536" t="s">
        <v>1127</v>
      </c>
      <c r="B16536">
        <v>12.659812000000001</v>
      </c>
      <c r="C16536">
        <v>3.4239383000000001</v>
      </c>
      <c r="D16536" t="s">
        <v>106</v>
      </c>
    </row>
    <row r="16537" spans="1:4" x14ac:dyDescent="0.3">
      <c r="A16537" t="s">
        <v>1126</v>
      </c>
      <c r="B16537">
        <v>12.731267000000001</v>
      </c>
      <c r="C16537">
        <v>4.8392825000000004</v>
      </c>
      <c r="D16537" t="s">
        <v>106</v>
      </c>
    </row>
    <row r="16538" spans="1:4" x14ac:dyDescent="0.3">
      <c r="A16538" t="s">
        <v>1125</v>
      </c>
      <c r="B16538">
        <v>11.991762</v>
      </c>
      <c r="C16538">
        <v>3.8661544000000001</v>
      </c>
      <c r="D16538" t="s">
        <v>106</v>
      </c>
    </row>
    <row r="16539" spans="1:4" x14ac:dyDescent="0.3">
      <c r="A16539" t="s">
        <v>1124</v>
      </c>
      <c r="B16539">
        <v>13.277098000000001</v>
      </c>
      <c r="C16539">
        <v>3.4067867000000001</v>
      </c>
      <c r="D16539" t="s">
        <v>106</v>
      </c>
    </row>
    <row r="16540" spans="1:4" x14ac:dyDescent="0.3">
      <c r="A16540" t="s">
        <v>1123</v>
      </c>
      <c r="B16540">
        <v>10.991025</v>
      </c>
      <c r="C16540">
        <v>4.0335869999999998</v>
      </c>
      <c r="D16540" t="s">
        <v>106</v>
      </c>
    </row>
    <row r="16541" spans="1:4" x14ac:dyDescent="0.3">
      <c r="A16541" t="s">
        <v>1122</v>
      </c>
      <c r="B16541">
        <v>11.666484000000001</v>
      </c>
      <c r="C16541">
        <v>3.5944289999999999</v>
      </c>
      <c r="D16541" t="s">
        <v>106</v>
      </c>
    </row>
    <row r="16542" spans="1:4" x14ac:dyDescent="0.3">
      <c r="A16542" t="s">
        <v>1121</v>
      </c>
      <c r="B16542">
        <v>11.634603500000001</v>
      </c>
      <c r="C16542">
        <v>4.4025563999999999</v>
      </c>
      <c r="D16542" t="s">
        <v>106</v>
      </c>
    </row>
    <row r="16543" spans="1:4" x14ac:dyDescent="0.3">
      <c r="A16543" t="s">
        <v>1120</v>
      </c>
      <c r="B16543">
        <v>10.995058</v>
      </c>
      <c r="C16543">
        <v>3.9979615000000002</v>
      </c>
      <c r="D16543" t="s">
        <v>106</v>
      </c>
    </row>
    <row r="16544" spans="1:4" x14ac:dyDescent="0.3">
      <c r="A16544" t="s">
        <v>1119</v>
      </c>
      <c r="B16544">
        <v>11.349023000000001</v>
      </c>
      <c r="C16544">
        <v>4.0893164000000004</v>
      </c>
      <c r="D16544" t="s">
        <v>106</v>
      </c>
    </row>
    <row r="16545" spans="1:4" x14ac:dyDescent="0.3">
      <c r="A16545" t="s">
        <v>1118</v>
      </c>
      <c r="B16545">
        <v>11.766628000000001</v>
      </c>
      <c r="C16545">
        <v>4.5717224999999999</v>
      </c>
      <c r="D16545" t="s">
        <v>106</v>
      </c>
    </row>
    <row r="16546" spans="1:4" x14ac:dyDescent="0.3">
      <c r="A16546" t="s">
        <v>1117</v>
      </c>
      <c r="B16546">
        <v>10.958696</v>
      </c>
      <c r="C16546">
        <v>3.4114292000000002</v>
      </c>
      <c r="D16546" t="s">
        <v>106</v>
      </c>
    </row>
    <row r="16547" spans="1:4" x14ac:dyDescent="0.3">
      <c r="A16547" t="s">
        <v>1116</v>
      </c>
      <c r="B16547">
        <v>11.562011999999999</v>
      </c>
      <c r="C16547">
        <v>4.0511189999999999</v>
      </c>
      <c r="D16547" t="s">
        <v>106</v>
      </c>
    </row>
    <row r="16548" spans="1:4" x14ac:dyDescent="0.3">
      <c r="A16548" t="s">
        <v>1115</v>
      </c>
      <c r="B16548">
        <v>12.323192000000001</v>
      </c>
      <c r="C16548">
        <v>3.1790737999999998</v>
      </c>
      <c r="D16548" t="s">
        <v>106</v>
      </c>
    </row>
    <row r="16549" spans="1:4" x14ac:dyDescent="0.3">
      <c r="A16549" t="s">
        <v>1114</v>
      </c>
      <c r="B16549">
        <v>11.553133000000001</v>
      </c>
      <c r="C16549">
        <v>4.6891794000000004</v>
      </c>
      <c r="D16549" t="s">
        <v>106</v>
      </c>
    </row>
    <row r="16550" spans="1:4" x14ac:dyDescent="0.3">
      <c r="A16550" t="s">
        <v>1113</v>
      </c>
      <c r="B16550">
        <v>12.084237999999999</v>
      </c>
      <c r="C16550">
        <v>6.7302949999999999</v>
      </c>
      <c r="D16550" t="s">
        <v>106</v>
      </c>
    </row>
    <row r="16551" spans="1:4" x14ac:dyDescent="0.3">
      <c r="A16551" t="s">
        <v>1112</v>
      </c>
      <c r="B16551">
        <v>11.933487</v>
      </c>
      <c r="C16551">
        <v>3.7669516000000001</v>
      </c>
      <c r="D16551" t="s">
        <v>106</v>
      </c>
    </row>
    <row r="16552" spans="1:4" x14ac:dyDescent="0.3">
      <c r="A16552" t="s">
        <v>1111</v>
      </c>
      <c r="B16552">
        <v>11.203633</v>
      </c>
      <c r="C16552">
        <v>6.9251145999999997</v>
      </c>
      <c r="D16552" t="s">
        <v>106</v>
      </c>
    </row>
    <row r="16553" spans="1:4" x14ac:dyDescent="0.3">
      <c r="A16553" t="s">
        <v>1110</v>
      </c>
      <c r="B16553">
        <v>12.279189000000001</v>
      </c>
      <c r="C16553">
        <v>4.1795819999999999</v>
      </c>
      <c r="D16553" t="s">
        <v>106</v>
      </c>
    </row>
    <row r="16554" spans="1:4" x14ac:dyDescent="0.3">
      <c r="A16554" t="s">
        <v>1109</v>
      </c>
      <c r="B16554">
        <v>11.694993</v>
      </c>
      <c r="C16554">
        <v>3.7803957000000001</v>
      </c>
      <c r="D16554" t="s">
        <v>106</v>
      </c>
    </row>
    <row r="16555" spans="1:4" x14ac:dyDescent="0.3">
      <c r="A16555" t="s">
        <v>1108</v>
      </c>
      <c r="B16555">
        <v>11.078135</v>
      </c>
      <c r="C16555">
        <v>3.8380065000000001</v>
      </c>
      <c r="D16555" t="s">
        <v>106</v>
      </c>
    </row>
    <row r="16556" spans="1:4" x14ac:dyDescent="0.3">
      <c r="A16556" t="s">
        <v>1107</v>
      </c>
      <c r="B16556">
        <v>11.726243999999999</v>
      </c>
      <c r="C16556">
        <v>3.2400202999999999</v>
      </c>
      <c r="D16556" t="s">
        <v>106</v>
      </c>
    </row>
    <row r="16557" spans="1:4" x14ac:dyDescent="0.3">
      <c r="A16557" t="s">
        <v>1106</v>
      </c>
      <c r="B16557">
        <v>11.537421</v>
      </c>
      <c r="C16557">
        <v>4.0362429999999998</v>
      </c>
      <c r="D16557" t="s">
        <v>106</v>
      </c>
    </row>
    <row r="16558" spans="1:4" x14ac:dyDescent="0.3">
      <c r="A16558" t="s">
        <v>1105</v>
      </c>
      <c r="B16558">
        <v>12.968213</v>
      </c>
      <c r="C16558">
        <v>5.9632791999999997</v>
      </c>
      <c r="D16558" t="s">
        <v>106</v>
      </c>
    </row>
    <row r="16559" spans="1:4" x14ac:dyDescent="0.3">
      <c r="A16559" t="s">
        <v>1104</v>
      </c>
      <c r="B16559">
        <v>10.937785</v>
      </c>
      <c r="C16559">
        <v>4.7833614000000004</v>
      </c>
      <c r="D16559" t="s">
        <v>106</v>
      </c>
    </row>
    <row r="16560" spans="1:4" x14ac:dyDescent="0.3">
      <c r="A16560" t="s">
        <v>1103</v>
      </c>
      <c r="B16560">
        <v>12.226711999999999</v>
      </c>
      <c r="C16560">
        <v>4.8978020000000004</v>
      </c>
      <c r="D16560" t="s">
        <v>106</v>
      </c>
    </row>
    <row r="16561" spans="1:4" x14ac:dyDescent="0.3">
      <c r="A16561" t="s">
        <v>1102</v>
      </c>
      <c r="B16561">
        <v>10.027179</v>
      </c>
      <c r="C16561">
        <v>4.5113196000000002</v>
      </c>
      <c r="D16561" t="s">
        <v>106</v>
      </c>
    </row>
    <row r="16562" spans="1:4" x14ac:dyDescent="0.3">
      <c r="A16562" t="s">
        <v>1101</v>
      </c>
      <c r="B16562">
        <v>12.040869000000001</v>
      </c>
      <c r="C16562">
        <v>3.7118956999999999</v>
      </c>
      <c r="D16562" t="s">
        <v>106</v>
      </c>
    </row>
    <row r="16563" spans="1:4" x14ac:dyDescent="0.3">
      <c r="A16563" t="s">
        <v>1100</v>
      </c>
      <c r="B16563">
        <v>13.242352500000001</v>
      </c>
      <c r="C16563">
        <v>3.9368403000000001</v>
      </c>
      <c r="D16563" t="s">
        <v>106</v>
      </c>
    </row>
    <row r="16564" spans="1:4" x14ac:dyDescent="0.3">
      <c r="A16564" t="s">
        <v>1099</v>
      </c>
      <c r="B16564">
        <v>10.399853999999999</v>
      </c>
      <c r="C16564">
        <v>3.498237</v>
      </c>
      <c r="D16564" t="s">
        <v>106</v>
      </c>
    </row>
    <row r="16565" spans="1:4" x14ac:dyDescent="0.3">
      <c r="A16565" t="s">
        <v>1098</v>
      </c>
      <c r="B16565">
        <v>12.703639000000001</v>
      </c>
      <c r="C16565">
        <v>8.1344440000000002</v>
      </c>
      <c r="D16565" t="s">
        <v>106</v>
      </c>
    </row>
    <row r="16566" spans="1:4" x14ac:dyDescent="0.3">
      <c r="A16566" t="s">
        <v>1097</v>
      </c>
      <c r="B16566">
        <v>11.226758</v>
      </c>
      <c r="C16566">
        <v>4.9202380000000003</v>
      </c>
      <c r="D16566" t="s">
        <v>106</v>
      </c>
    </row>
    <row r="16567" spans="1:4" x14ac:dyDescent="0.3">
      <c r="A16567" t="s">
        <v>1096</v>
      </c>
      <c r="B16567">
        <v>12.674467</v>
      </c>
      <c r="C16567">
        <v>4.1947755999999998</v>
      </c>
      <c r="D16567" t="s">
        <v>106</v>
      </c>
    </row>
    <row r="16568" spans="1:4" x14ac:dyDescent="0.3">
      <c r="A16568" t="s">
        <v>1095</v>
      </c>
      <c r="B16568">
        <v>12.582528</v>
      </c>
      <c r="C16568">
        <v>3.1595575999999999</v>
      </c>
      <c r="D16568" t="s">
        <v>106</v>
      </c>
    </row>
    <row r="16569" spans="1:4" x14ac:dyDescent="0.3">
      <c r="A16569" t="s">
        <v>1094</v>
      </c>
      <c r="B16569">
        <v>13.589031</v>
      </c>
      <c r="C16569">
        <v>5.0365224</v>
      </c>
      <c r="D16569" t="s">
        <v>106</v>
      </c>
    </row>
    <row r="16570" spans="1:4" x14ac:dyDescent="0.3">
      <c r="A16570" t="s">
        <v>1093</v>
      </c>
      <c r="B16570">
        <v>11.577684</v>
      </c>
      <c r="C16570">
        <v>5.0152682999999998</v>
      </c>
      <c r="D16570" t="s">
        <v>106</v>
      </c>
    </row>
    <row r="16571" spans="1:4" x14ac:dyDescent="0.3">
      <c r="A16571" t="s">
        <v>1092</v>
      </c>
      <c r="B16571">
        <v>12.213870999999999</v>
      </c>
      <c r="C16571">
        <v>3.9030406000000002</v>
      </c>
      <c r="D16571" t="s">
        <v>106</v>
      </c>
    </row>
    <row r="16572" spans="1:4" x14ac:dyDescent="0.3">
      <c r="A16572" t="s">
        <v>1091</v>
      </c>
      <c r="B16572">
        <v>13.996917</v>
      </c>
      <c r="C16572">
        <v>5.9191402999999996</v>
      </c>
      <c r="D16572" t="s">
        <v>106</v>
      </c>
    </row>
    <row r="16573" spans="1:4" x14ac:dyDescent="0.3">
      <c r="A16573" t="s">
        <v>1090</v>
      </c>
      <c r="B16573">
        <v>11.006046</v>
      </c>
      <c r="C16573">
        <v>3.9209456</v>
      </c>
      <c r="D16573" t="s">
        <v>106</v>
      </c>
    </row>
    <row r="16574" spans="1:4" x14ac:dyDescent="0.3">
      <c r="A16574" t="s">
        <v>1089</v>
      </c>
      <c r="B16574">
        <v>11.785584999999999</v>
      </c>
      <c r="C16574">
        <v>3.7377121</v>
      </c>
      <c r="D16574" t="s">
        <v>106</v>
      </c>
    </row>
    <row r="16575" spans="1:4" x14ac:dyDescent="0.3">
      <c r="A16575" t="s">
        <v>1088</v>
      </c>
      <c r="B16575">
        <v>12.052441</v>
      </c>
      <c r="C16575">
        <v>4.6614459999999998</v>
      </c>
      <c r="D16575" t="s">
        <v>106</v>
      </c>
    </row>
    <row r="16576" spans="1:4" x14ac:dyDescent="0.3">
      <c r="A16576" t="s">
        <v>1087</v>
      </c>
      <c r="B16576">
        <v>11.670781</v>
      </c>
      <c r="C16576">
        <v>4.9491095999999999</v>
      </c>
      <c r="D16576" t="s">
        <v>106</v>
      </c>
    </row>
    <row r="16577" spans="1:4" x14ac:dyDescent="0.3">
      <c r="A16577" t="s">
        <v>1086</v>
      </c>
      <c r="B16577">
        <v>11.727264</v>
      </c>
      <c r="C16577">
        <v>5.8898004999999998</v>
      </c>
      <c r="D16577" t="s">
        <v>106</v>
      </c>
    </row>
    <row r="16578" spans="1:4" x14ac:dyDescent="0.3">
      <c r="A16578" t="s">
        <v>1085</v>
      </c>
      <c r="B16578">
        <v>12.198167</v>
      </c>
      <c r="C16578">
        <v>3.4114985</v>
      </c>
      <c r="D16578" t="s">
        <v>106</v>
      </c>
    </row>
    <row r="16579" spans="1:4" x14ac:dyDescent="0.3">
      <c r="A16579" t="s">
        <v>1084</v>
      </c>
      <c r="B16579">
        <v>11.849735000000001</v>
      </c>
      <c r="C16579">
        <v>3.8252022000000001</v>
      </c>
      <c r="D16579" t="s">
        <v>106</v>
      </c>
    </row>
    <row r="16580" spans="1:4" x14ac:dyDescent="0.3">
      <c r="A16580" t="s">
        <v>1083</v>
      </c>
      <c r="B16580">
        <v>12.250035</v>
      </c>
      <c r="C16580">
        <v>3.5720676999999998</v>
      </c>
      <c r="D16580" t="s">
        <v>106</v>
      </c>
    </row>
    <row r="16581" spans="1:4" x14ac:dyDescent="0.3">
      <c r="A16581" t="s">
        <v>1082</v>
      </c>
      <c r="B16581">
        <v>12.519195</v>
      </c>
      <c r="C16581">
        <v>3.8207707000000002</v>
      </c>
      <c r="D16581" t="s">
        <v>106</v>
      </c>
    </row>
    <row r="16582" spans="1:4" x14ac:dyDescent="0.3">
      <c r="A16582" t="s">
        <v>1081</v>
      </c>
      <c r="B16582">
        <v>11.445615</v>
      </c>
      <c r="C16582">
        <v>3.2814079999999999</v>
      </c>
      <c r="D16582" t="s">
        <v>106</v>
      </c>
    </row>
    <row r="16583" spans="1:4" x14ac:dyDescent="0.3">
      <c r="A16583" t="s">
        <v>1080</v>
      </c>
      <c r="B16583">
        <v>12.847002</v>
      </c>
      <c r="C16583">
        <v>3.5988826999999999</v>
      </c>
      <c r="D16583" t="s">
        <v>106</v>
      </c>
    </row>
    <row r="16584" spans="1:4" x14ac:dyDescent="0.3">
      <c r="A16584" t="s">
        <v>1079</v>
      </c>
      <c r="B16584">
        <v>12.166266</v>
      </c>
      <c r="C16584">
        <v>2.7976043000000002</v>
      </c>
      <c r="D16584" t="s">
        <v>106</v>
      </c>
    </row>
    <row r="16585" spans="1:4" x14ac:dyDescent="0.3">
      <c r="A16585" t="s">
        <v>1078</v>
      </c>
      <c r="B16585">
        <v>12.700765000000001</v>
      </c>
      <c r="C16585">
        <v>2.4119453000000002</v>
      </c>
      <c r="D16585" t="s">
        <v>106</v>
      </c>
    </row>
    <row r="16586" spans="1:4" x14ac:dyDescent="0.3">
      <c r="A16586" t="s">
        <v>1077</v>
      </c>
      <c r="B16586">
        <v>13.852012999999999</v>
      </c>
      <c r="C16586">
        <v>7.0883659999999997</v>
      </c>
      <c r="D16586" t="s">
        <v>106</v>
      </c>
    </row>
    <row r="16587" spans="1:4" x14ac:dyDescent="0.3">
      <c r="A16587" t="s">
        <v>1076</v>
      </c>
      <c r="B16587">
        <v>9.3042210000000001</v>
      </c>
      <c r="C16587">
        <v>5.9859914999999999</v>
      </c>
      <c r="D16587" t="s">
        <v>106</v>
      </c>
    </row>
    <row r="16588" spans="1:4" x14ac:dyDescent="0.3">
      <c r="A16588" t="s">
        <v>1075</v>
      </c>
      <c r="B16588">
        <v>11.6468525</v>
      </c>
      <c r="C16588">
        <v>4.4234904999999998</v>
      </c>
      <c r="D16588" t="s">
        <v>106</v>
      </c>
    </row>
    <row r="16589" spans="1:4" x14ac:dyDescent="0.3">
      <c r="A16589" t="s">
        <v>1074</v>
      </c>
      <c r="B16589">
        <v>7.4750040000000002</v>
      </c>
      <c r="C16589">
        <v>5.3496446999999998</v>
      </c>
      <c r="D16589" t="s">
        <v>106</v>
      </c>
    </row>
    <row r="16590" spans="1:4" x14ac:dyDescent="0.3">
      <c r="A16590" t="s">
        <v>1073</v>
      </c>
      <c r="B16590">
        <v>7.7062382999999999</v>
      </c>
      <c r="C16590">
        <v>5.6258030000000003</v>
      </c>
      <c r="D16590" t="s">
        <v>106</v>
      </c>
    </row>
    <row r="16591" spans="1:4" x14ac:dyDescent="0.3">
      <c r="A16591" t="s">
        <v>1072</v>
      </c>
      <c r="B16591">
        <v>7.1602416</v>
      </c>
      <c r="C16591">
        <v>6.0484967000000003</v>
      </c>
      <c r="D16591" t="s">
        <v>106</v>
      </c>
    </row>
    <row r="16592" spans="1:4" x14ac:dyDescent="0.3">
      <c r="A16592" t="s">
        <v>1071</v>
      </c>
      <c r="B16592">
        <v>12.341092</v>
      </c>
      <c r="C16592">
        <v>3.6542861000000002</v>
      </c>
      <c r="D16592" t="s">
        <v>106</v>
      </c>
    </row>
    <row r="16593" spans="1:4" x14ac:dyDescent="0.3">
      <c r="A16593" t="s">
        <v>1070</v>
      </c>
      <c r="B16593">
        <v>11.253444999999999</v>
      </c>
      <c r="C16593">
        <v>2.4501583999999998</v>
      </c>
      <c r="D16593" t="s">
        <v>106</v>
      </c>
    </row>
    <row r="16594" spans="1:4" x14ac:dyDescent="0.3">
      <c r="A16594" t="s">
        <v>1069</v>
      </c>
      <c r="B16594">
        <v>13.073639999999999</v>
      </c>
      <c r="C16594">
        <v>4.0531370000000004</v>
      </c>
      <c r="D16594" t="s">
        <v>106</v>
      </c>
    </row>
    <row r="16595" spans="1:4" x14ac:dyDescent="0.3">
      <c r="A16595" t="s">
        <v>1068</v>
      </c>
      <c r="B16595">
        <v>11.137259999999999</v>
      </c>
      <c r="C16595">
        <v>4.4857993</v>
      </c>
      <c r="D16595" t="s">
        <v>106</v>
      </c>
    </row>
    <row r="16596" spans="1:4" x14ac:dyDescent="0.3">
      <c r="A16596" t="s">
        <v>1067</v>
      </c>
      <c r="B16596">
        <v>14.080185999999999</v>
      </c>
      <c r="C16596">
        <v>6.8849159999999996</v>
      </c>
      <c r="D16596" t="s">
        <v>106</v>
      </c>
    </row>
    <row r="16597" spans="1:4" x14ac:dyDescent="0.3">
      <c r="A16597" t="s">
        <v>1066</v>
      </c>
      <c r="B16597">
        <v>11.973705000000001</v>
      </c>
      <c r="C16597">
        <v>6.162236</v>
      </c>
      <c r="D16597" t="s">
        <v>106</v>
      </c>
    </row>
    <row r="16598" spans="1:4" x14ac:dyDescent="0.3">
      <c r="A16598" t="s">
        <v>1065</v>
      </c>
      <c r="B16598">
        <v>14.291948</v>
      </c>
      <c r="C16598">
        <v>4.4718894999999996</v>
      </c>
      <c r="D16598" t="s">
        <v>106</v>
      </c>
    </row>
    <row r="16599" spans="1:4" x14ac:dyDescent="0.3">
      <c r="A16599" t="s">
        <v>1064</v>
      </c>
      <c r="B16599">
        <v>12.045724999999999</v>
      </c>
      <c r="C16599">
        <v>4.9603763000000001</v>
      </c>
      <c r="D16599" t="s">
        <v>106</v>
      </c>
    </row>
    <row r="16600" spans="1:4" x14ac:dyDescent="0.3">
      <c r="A16600" t="s">
        <v>1063</v>
      </c>
      <c r="B16600">
        <v>12.274079</v>
      </c>
      <c r="C16600">
        <v>4.8750714999999998</v>
      </c>
      <c r="D16600" t="s">
        <v>106</v>
      </c>
    </row>
    <row r="16601" spans="1:4" x14ac:dyDescent="0.3">
      <c r="A16601" t="s">
        <v>1062</v>
      </c>
      <c r="B16601">
        <v>10.843992</v>
      </c>
      <c r="C16601">
        <v>4.2318534999999997</v>
      </c>
      <c r="D16601" t="s">
        <v>106</v>
      </c>
    </row>
    <row r="16602" spans="1:4" x14ac:dyDescent="0.3">
      <c r="A16602" t="s">
        <v>1061</v>
      </c>
      <c r="B16602">
        <v>13.020586</v>
      </c>
      <c r="C16602">
        <v>3.9003836999999999</v>
      </c>
      <c r="D16602" t="s">
        <v>106</v>
      </c>
    </row>
    <row r="16603" spans="1:4" x14ac:dyDescent="0.3">
      <c r="A16603" t="s">
        <v>1060</v>
      </c>
      <c r="B16603">
        <v>12.359071</v>
      </c>
      <c r="C16603">
        <v>2.7454730000000001</v>
      </c>
      <c r="D16603" t="s">
        <v>106</v>
      </c>
    </row>
    <row r="16604" spans="1:4" x14ac:dyDescent="0.3">
      <c r="A16604" t="s">
        <v>1059</v>
      </c>
      <c r="B16604">
        <v>10.095283500000001</v>
      </c>
      <c r="C16604">
        <v>6.7852509999999997</v>
      </c>
      <c r="D16604" t="s">
        <v>106</v>
      </c>
    </row>
    <row r="16605" spans="1:4" x14ac:dyDescent="0.3">
      <c r="A16605" t="s">
        <v>1058</v>
      </c>
      <c r="B16605">
        <v>10.925056</v>
      </c>
      <c r="C16605">
        <v>4.6661409999999997</v>
      </c>
      <c r="D16605" t="s">
        <v>106</v>
      </c>
    </row>
    <row r="16606" spans="1:4" x14ac:dyDescent="0.3">
      <c r="A16606" t="s">
        <v>1057</v>
      </c>
      <c r="B16606">
        <v>9.0366510000000009</v>
      </c>
      <c r="C16606">
        <v>5.6436260000000003</v>
      </c>
      <c r="D16606" t="s">
        <v>106</v>
      </c>
    </row>
    <row r="16607" spans="1:4" x14ac:dyDescent="0.3">
      <c r="A16607" t="s">
        <v>1056</v>
      </c>
      <c r="B16607">
        <v>11.644674999999999</v>
      </c>
      <c r="C16607">
        <v>5.9264739999999998</v>
      </c>
      <c r="D16607" t="s">
        <v>106</v>
      </c>
    </row>
    <row r="16608" spans="1:4" x14ac:dyDescent="0.3">
      <c r="A16608" t="s">
        <v>1055</v>
      </c>
      <c r="B16608">
        <v>13.142855000000001</v>
      </c>
      <c r="C16608">
        <v>2.8196297000000001</v>
      </c>
      <c r="D16608" t="s">
        <v>106</v>
      </c>
    </row>
    <row r="16609" spans="1:4" x14ac:dyDescent="0.3">
      <c r="A16609" t="s">
        <v>1054</v>
      </c>
      <c r="B16609">
        <v>11.955166</v>
      </c>
      <c r="C16609">
        <v>3.7627860000000002</v>
      </c>
      <c r="D16609" t="s">
        <v>106</v>
      </c>
    </row>
    <row r="16610" spans="1:4" x14ac:dyDescent="0.3">
      <c r="A16610" t="s">
        <v>1053</v>
      </c>
      <c r="B16610">
        <v>14.345639</v>
      </c>
      <c r="C16610">
        <v>7.6041774999999996</v>
      </c>
      <c r="D16610" t="s">
        <v>106</v>
      </c>
    </row>
    <row r="16611" spans="1:4" x14ac:dyDescent="0.3">
      <c r="A16611" t="s">
        <v>1052</v>
      </c>
      <c r="B16611">
        <v>11.133630999999999</v>
      </c>
      <c r="C16611">
        <v>7.1910634</v>
      </c>
      <c r="D16611" t="s">
        <v>106</v>
      </c>
    </row>
    <row r="16612" spans="1:4" x14ac:dyDescent="0.3">
      <c r="A16612" t="s">
        <v>1051</v>
      </c>
      <c r="B16612">
        <v>12.2638</v>
      </c>
      <c r="C16612">
        <v>2.4079055999999999</v>
      </c>
      <c r="D16612" t="s">
        <v>106</v>
      </c>
    </row>
    <row r="16613" spans="1:4" x14ac:dyDescent="0.3">
      <c r="A16613" t="s">
        <v>1050</v>
      </c>
      <c r="B16613">
        <v>15.122187</v>
      </c>
      <c r="C16613">
        <v>4.2493420000000004</v>
      </c>
      <c r="D16613" t="s">
        <v>106</v>
      </c>
    </row>
    <row r="16614" spans="1:4" x14ac:dyDescent="0.3">
      <c r="A16614" t="s">
        <v>1049</v>
      </c>
      <c r="B16614">
        <v>12.973499</v>
      </c>
      <c r="C16614">
        <v>4.2689323000000003</v>
      </c>
      <c r="D16614" t="s">
        <v>106</v>
      </c>
    </row>
    <row r="16615" spans="1:4" x14ac:dyDescent="0.3">
      <c r="A16615" t="s">
        <v>1048</v>
      </c>
      <c r="B16615">
        <v>11.519603999999999</v>
      </c>
      <c r="C16615">
        <v>4.1378206999999998</v>
      </c>
      <c r="D16615" t="s">
        <v>106</v>
      </c>
    </row>
    <row r="16616" spans="1:4" x14ac:dyDescent="0.3">
      <c r="A16616" t="s">
        <v>1047</v>
      </c>
      <c r="B16616">
        <v>14.128935</v>
      </c>
      <c r="C16616">
        <v>3.7479684</v>
      </c>
      <c r="D16616" t="s">
        <v>106</v>
      </c>
    </row>
    <row r="16617" spans="1:4" x14ac:dyDescent="0.3">
      <c r="A16617" t="s">
        <v>1046</v>
      </c>
      <c r="B16617">
        <v>11.956592000000001</v>
      </c>
      <c r="C16617">
        <v>3.1215099999999998</v>
      </c>
      <c r="D16617" t="s">
        <v>106</v>
      </c>
    </row>
    <row r="16618" spans="1:4" x14ac:dyDescent="0.3">
      <c r="A16618" t="s">
        <v>1045</v>
      </c>
      <c r="B16618">
        <v>12.824719</v>
      </c>
      <c r="C16618">
        <v>3.3518462000000002</v>
      </c>
      <c r="D16618" t="s">
        <v>106</v>
      </c>
    </row>
    <row r="16619" spans="1:4" x14ac:dyDescent="0.3">
      <c r="A16619" t="s">
        <v>1044</v>
      </c>
      <c r="B16619">
        <v>10.974264</v>
      </c>
      <c r="C16619">
        <v>5.840287</v>
      </c>
      <c r="D16619" t="s">
        <v>106</v>
      </c>
    </row>
    <row r="16620" spans="1:4" x14ac:dyDescent="0.3">
      <c r="A16620" t="s">
        <v>1043</v>
      </c>
      <c r="B16620">
        <v>15.080887000000001</v>
      </c>
      <c r="C16620">
        <v>4.8202550000000004</v>
      </c>
      <c r="D16620" t="s">
        <v>106</v>
      </c>
    </row>
    <row r="16621" spans="1:4" x14ac:dyDescent="0.3">
      <c r="A16621" t="s">
        <v>1042</v>
      </c>
      <c r="B16621">
        <v>13.171972999999999</v>
      </c>
      <c r="C16621">
        <v>4.6581625999999998</v>
      </c>
      <c r="D16621" t="s">
        <v>106</v>
      </c>
    </row>
    <row r="16622" spans="1:4" x14ac:dyDescent="0.3">
      <c r="A16622" t="s">
        <v>1041</v>
      </c>
      <c r="B16622">
        <v>11.402824000000001</v>
      </c>
      <c r="C16622">
        <v>4.5826592000000002</v>
      </c>
      <c r="D16622" t="s">
        <v>106</v>
      </c>
    </row>
    <row r="16623" spans="1:4" x14ac:dyDescent="0.3">
      <c r="A16623" t="s">
        <v>1040</v>
      </c>
      <c r="B16623">
        <v>11.237249</v>
      </c>
      <c r="C16623">
        <v>5.4515289999999998</v>
      </c>
      <c r="D16623" t="s">
        <v>106</v>
      </c>
    </row>
    <row r="16624" spans="1:4" x14ac:dyDescent="0.3">
      <c r="A16624" t="s">
        <v>1039</v>
      </c>
      <c r="B16624">
        <v>10.935559</v>
      </c>
      <c r="C16624">
        <v>2.8912624999999998</v>
      </c>
      <c r="D16624" t="s">
        <v>106</v>
      </c>
    </row>
    <row r="16625" spans="1:4" x14ac:dyDescent="0.3">
      <c r="A16625" t="s">
        <v>1038</v>
      </c>
      <c r="B16625">
        <v>9.312481</v>
      </c>
      <c r="C16625">
        <v>6.2787804999999999</v>
      </c>
      <c r="D16625" t="s">
        <v>106</v>
      </c>
    </row>
    <row r="16626" spans="1:4" x14ac:dyDescent="0.3">
      <c r="A16626" t="s">
        <v>1037</v>
      </c>
      <c r="B16626">
        <v>12.585141999999999</v>
      </c>
      <c r="C16626">
        <v>4.0531281999999997</v>
      </c>
      <c r="D16626" t="s">
        <v>106</v>
      </c>
    </row>
    <row r="16627" spans="1:4" x14ac:dyDescent="0.3">
      <c r="A16627" t="s">
        <v>1036</v>
      </c>
      <c r="B16627">
        <v>12.872858000000001</v>
      </c>
      <c r="C16627">
        <v>6.3563632999999999</v>
      </c>
      <c r="D16627" t="s">
        <v>106</v>
      </c>
    </row>
    <row r="16628" spans="1:4" x14ac:dyDescent="0.3">
      <c r="A16628" t="s">
        <v>1035</v>
      </c>
      <c r="B16628">
        <v>13.869322</v>
      </c>
      <c r="C16628">
        <v>4.1112355999999997</v>
      </c>
      <c r="D16628" t="s">
        <v>106</v>
      </c>
    </row>
    <row r="16629" spans="1:4" x14ac:dyDescent="0.3">
      <c r="A16629" t="s">
        <v>1034</v>
      </c>
      <c r="B16629">
        <v>11.874661</v>
      </c>
      <c r="C16629">
        <v>3.7593399999999999</v>
      </c>
      <c r="D16629" t="s">
        <v>106</v>
      </c>
    </row>
    <row r="16630" spans="1:4" x14ac:dyDescent="0.3">
      <c r="A16630" t="s">
        <v>1033</v>
      </c>
      <c r="B16630">
        <v>13.723724000000001</v>
      </c>
      <c r="C16630">
        <v>5.3162536999999999</v>
      </c>
      <c r="D16630" t="s">
        <v>106</v>
      </c>
    </row>
    <row r="16631" spans="1:4" x14ac:dyDescent="0.3">
      <c r="A16631" t="s">
        <v>1032</v>
      </c>
      <c r="B16631">
        <v>12.743162999999999</v>
      </c>
      <c r="C16631">
        <v>2.5296756999999999</v>
      </c>
      <c r="D16631" t="s">
        <v>106</v>
      </c>
    </row>
    <row r="16632" spans="1:4" x14ac:dyDescent="0.3">
      <c r="A16632" t="s">
        <v>1031</v>
      </c>
      <c r="B16632">
        <v>12.838808</v>
      </c>
      <c r="C16632">
        <v>3.9914558000000002</v>
      </c>
      <c r="D16632" t="s">
        <v>106</v>
      </c>
    </row>
    <row r="16633" spans="1:4" x14ac:dyDescent="0.3">
      <c r="A16633" t="s">
        <v>1030</v>
      </c>
      <c r="B16633">
        <v>13.116994999999999</v>
      </c>
      <c r="C16633">
        <v>1.7861427000000001</v>
      </c>
      <c r="D16633" t="s">
        <v>106</v>
      </c>
    </row>
    <row r="16634" spans="1:4" x14ac:dyDescent="0.3">
      <c r="A16634" t="s">
        <v>1029</v>
      </c>
      <c r="B16634">
        <v>11.954808999999999</v>
      </c>
      <c r="C16634">
        <v>4.1208762999999999</v>
      </c>
      <c r="D16634" t="s">
        <v>106</v>
      </c>
    </row>
    <row r="16635" spans="1:4" x14ac:dyDescent="0.3">
      <c r="A16635" t="s">
        <v>1028</v>
      </c>
      <c r="B16635">
        <v>10.284383</v>
      </c>
      <c r="C16635">
        <v>3.3725735999999999</v>
      </c>
      <c r="D16635" t="s">
        <v>106</v>
      </c>
    </row>
    <row r="16636" spans="1:4" x14ac:dyDescent="0.3">
      <c r="A16636" t="s">
        <v>1027</v>
      </c>
      <c r="B16636">
        <v>13.789937</v>
      </c>
      <c r="C16636">
        <v>6.1813440000000002</v>
      </c>
      <c r="D16636" t="s">
        <v>106</v>
      </c>
    </row>
    <row r="16637" spans="1:4" x14ac:dyDescent="0.3">
      <c r="A16637" t="s">
        <v>1026</v>
      </c>
      <c r="B16637">
        <v>11.565351</v>
      </c>
      <c r="C16637">
        <v>3.6779896999999999</v>
      </c>
      <c r="D16637" t="s">
        <v>106</v>
      </c>
    </row>
    <row r="16638" spans="1:4" x14ac:dyDescent="0.3">
      <c r="A16638" t="s">
        <v>1025</v>
      </c>
      <c r="B16638">
        <v>11.185743</v>
      </c>
      <c r="C16638">
        <v>7.0652866000000003</v>
      </c>
      <c r="D16638" t="s">
        <v>106</v>
      </c>
    </row>
    <row r="16639" spans="1:4" x14ac:dyDescent="0.3">
      <c r="A16639" t="s">
        <v>1024</v>
      </c>
      <c r="B16639">
        <v>11.789175</v>
      </c>
      <c r="C16639">
        <v>6.2999739999999997</v>
      </c>
      <c r="D16639" t="s">
        <v>106</v>
      </c>
    </row>
    <row r="16640" spans="1:4" x14ac:dyDescent="0.3">
      <c r="A16640" t="s">
        <v>1023</v>
      </c>
      <c r="B16640">
        <v>10.079029</v>
      </c>
      <c r="C16640">
        <v>6.3019075000000004</v>
      </c>
      <c r="D16640" t="s">
        <v>106</v>
      </c>
    </row>
    <row r="16641" spans="1:4" x14ac:dyDescent="0.3">
      <c r="A16641" t="s">
        <v>1022</v>
      </c>
      <c r="B16641">
        <v>11.126039</v>
      </c>
      <c r="C16641">
        <v>5.4617760000000004</v>
      </c>
      <c r="D16641" t="s">
        <v>106</v>
      </c>
    </row>
    <row r="16642" spans="1:4" x14ac:dyDescent="0.3">
      <c r="A16642" t="s">
        <v>1021</v>
      </c>
      <c r="B16642">
        <v>9.5848969999999998</v>
      </c>
      <c r="C16642">
        <v>5.3243410000000004</v>
      </c>
      <c r="D16642" t="s">
        <v>106</v>
      </c>
    </row>
    <row r="16643" spans="1:4" x14ac:dyDescent="0.3">
      <c r="A16643" t="s">
        <v>1020</v>
      </c>
      <c r="B16643">
        <v>12.783034000000001</v>
      </c>
      <c r="C16643">
        <v>4.7722360000000004</v>
      </c>
      <c r="D16643" t="s">
        <v>106</v>
      </c>
    </row>
    <row r="16644" spans="1:4" x14ac:dyDescent="0.3">
      <c r="A16644" t="s">
        <v>1019</v>
      </c>
      <c r="B16644">
        <v>13.672229</v>
      </c>
      <c r="C16644">
        <v>5.1220635999999997</v>
      </c>
      <c r="D16644" t="s">
        <v>106</v>
      </c>
    </row>
    <row r="16645" spans="1:4" x14ac:dyDescent="0.3">
      <c r="A16645" t="s">
        <v>1018</v>
      </c>
      <c r="B16645">
        <v>10.952038999999999</v>
      </c>
      <c r="C16645">
        <v>5.9481745000000004</v>
      </c>
      <c r="D16645" t="s">
        <v>106</v>
      </c>
    </row>
    <row r="16646" spans="1:4" x14ac:dyDescent="0.3">
      <c r="A16646" t="s">
        <v>1017</v>
      </c>
      <c r="B16646">
        <v>13.846289000000001</v>
      </c>
      <c r="C16646">
        <v>7.9102560000000004</v>
      </c>
      <c r="D16646" t="s">
        <v>106</v>
      </c>
    </row>
    <row r="16647" spans="1:4" x14ac:dyDescent="0.3">
      <c r="A16647" t="s">
        <v>1016</v>
      </c>
      <c r="B16647">
        <v>14.006508</v>
      </c>
      <c r="C16647">
        <v>5.5103073</v>
      </c>
      <c r="D16647" t="s">
        <v>106</v>
      </c>
    </row>
    <row r="16648" spans="1:4" x14ac:dyDescent="0.3">
      <c r="A16648" t="s">
        <v>1015</v>
      </c>
      <c r="B16648">
        <v>13.906696999999999</v>
      </c>
      <c r="C16648">
        <v>4.8338469999999996</v>
      </c>
      <c r="D16648" t="s">
        <v>106</v>
      </c>
    </row>
    <row r="16649" spans="1:4" x14ac:dyDescent="0.3">
      <c r="A16649" t="s">
        <v>1014</v>
      </c>
      <c r="B16649">
        <v>13.594733</v>
      </c>
      <c r="C16649">
        <v>4.7374320000000001</v>
      </c>
      <c r="D16649" t="s">
        <v>106</v>
      </c>
    </row>
    <row r="16650" spans="1:4" x14ac:dyDescent="0.3">
      <c r="A16650" t="s">
        <v>1013</v>
      </c>
      <c r="B16650">
        <v>13.712666</v>
      </c>
      <c r="C16650">
        <v>5.2318119999999997</v>
      </c>
      <c r="D16650" t="s">
        <v>106</v>
      </c>
    </row>
    <row r="16651" spans="1:4" x14ac:dyDescent="0.3">
      <c r="A16651" t="s">
        <v>1012</v>
      </c>
      <c r="B16651">
        <v>13.225611000000001</v>
      </c>
      <c r="C16651">
        <v>5.6753397000000003</v>
      </c>
      <c r="D16651" t="s">
        <v>106</v>
      </c>
    </row>
    <row r="16652" spans="1:4" x14ac:dyDescent="0.3">
      <c r="A16652" t="s">
        <v>1011</v>
      </c>
      <c r="B16652">
        <v>10.758616</v>
      </c>
      <c r="C16652">
        <v>5.2816099999999997</v>
      </c>
      <c r="D16652" t="s">
        <v>106</v>
      </c>
    </row>
    <row r="16653" spans="1:4" x14ac:dyDescent="0.3">
      <c r="A16653" t="s">
        <v>1010</v>
      </c>
      <c r="B16653">
        <v>13.804337500000001</v>
      </c>
      <c r="C16653">
        <v>5.7981267000000001</v>
      </c>
      <c r="D16653" t="s">
        <v>106</v>
      </c>
    </row>
    <row r="16654" spans="1:4" x14ac:dyDescent="0.3">
      <c r="A16654" t="s">
        <v>1009</v>
      </c>
      <c r="B16654">
        <v>11.433647000000001</v>
      </c>
      <c r="C16654">
        <v>5.2949038000000002</v>
      </c>
      <c r="D16654" t="s">
        <v>106</v>
      </c>
    </row>
    <row r="16655" spans="1:4" x14ac:dyDescent="0.3">
      <c r="A16655" t="s">
        <v>1008</v>
      </c>
      <c r="B16655">
        <v>11.463691000000001</v>
      </c>
      <c r="C16655">
        <v>3.7038536</v>
      </c>
      <c r="D16655" t="s">
        <v>106</v>
      </c>
    </row>
    <row r="16656" spans="1:4" x14ac:dyDescent="0.3">
      <c r="A16656" t="s">
        <v>1007</v>
      </c>
      <c r="B16656">
        <v>14.068711</v>
      </c>
      <c r="C16656">
        <v>4.5202609999999996</v>
      </c>
      <c r="D16656" t="s">
        <v>106</v>
      </c>
    </row>
    <row r="16657" spans="1:4" x14ac:dyDescent="0.3">
      <c r="A16657" t="s">
        <v>1006</v>
      </c>
      <c r="B16657">
        <v>14.232597999999999</v>
      </c>
      <c r="C16657">
        <v>4.7319427000000003</v>
      </c>
      <c r="D16657" t="s">
        <v>106</v>
      </c>
    </row>
    <row r="16658" spans="1:4" x14ac:dyDescent="0.3">
      <c r="A16658" t="s">
        <v>1005</v>
      </c>
      <c r="B16658">
        <v>14.025634999999999</v>
      </c>
      <c r="C16658">
        <v>3.1925127999999998</v>
      </c>
      <c r="D16658" t="s">
        <v>106</v>
      </c>
    </row>
    <row r="16659" spans="1:4" x14ac:dyDescent="0.3">
      <c r="A16659" t="s">
        <v>1004</v>
      </c>
      <c r="B16659">
        <v>13.354568</v>
      </c>
      <c r="C16659">
        <v>6.0674057000000001</v>
      </c>
      <c r="D16659" t="s">
        <v>106</v>
      </c>
    </row>
    <row r="16660" spans="1:4" x14ac:dyDescent="0.3">
      <c r="A16660" t="s">
        <v>1003</v>
      </c>
      <c r="B16660">
        <v>13.5792465</v>
      </c>
      <c r="C16660">
        <v>6.1167525999999999</v>
      </c>
      <c r="D16660" t="s">
        <v>106</v>
      </c>
    </row>
    <row r="16661" spans="1:4" x14ac:dyDescent="0.3">
      <c r="A16661" t="s">
        <v>1002</v>
      </c>
      <c r="B16661">
        <v>12.430128</v>
      </c>
      <c r="C16661">
        <v>5.6375840000000004</v>
      </c>
      <c r="D16661" t="s">
        <v>106</v>
      </c>
    </row>
    <row r="16662" spans="1:4" x14ac:dyDescent="0.3">
      <c r="A16662" t="s">
        <v>1001</v>
      </c>
      <c r="B16662">
        <v>13.305645999999999</v>
      </c>
      <c r="C16662">
        <v>8.5915110000000006</v>
      </c>
      <c r="D16662" t="s">
        <v>106</v>
      </c>
    </row>
    <row r="16663" spans="1:4" x14ac:dyDescent="0.3">
      <c r="A16663" t="s">
        <v>1000</v>
      </c>
      <c r="B16663">
        <v>13.3317175</v>
      </c>
      <c r="C16663">
        <v>3.6379169999999998</v>
      </c>
      <c r="D16663" t="s">
        <v>106</v>
      </c>
    </row>
    <row r="16664" spans="1:4" x14ac:dyDescent="0.3">
      <c r="A16664" t="s">
        <v>999</v>
      </c>
      <c r="B16664">
        <v>9.9000330000000005</v>
      </c>
      <c r="C16664">
        <v>6.6947520000000003</v>
      </c>
      <c r="D16664" t="s">
        <v>106</v>
      </c>
    </row>
    <row r="16665" spans="1:4" x14ac:dyDescent="0.3">
      <c r="A16665" t="s">
        <v>998</v>
      </c>
      <c r="B16665">
        <v>10.548595000000001</v>
      </c>
      <c r="C16665">
        <v>7.4752874</v>
      </c>
      <c r="D16665" t="s">
        <v>106</v>
      </c>
    </row>
    <row r="16666" spans="1:4" x14ac:dyDescent="0.3">
      <c r="A16666" t="s">
        <v>997</v>
      </c>
      <c r="B16666">
        <v>13.124639999999999</v>
      </c>
      <c r="C16666">
        <v>4.999339</v>
      </c>
      <c r="D16666" t="s">
        <v>106</v>
      </c>
    </row>
    <row r="16667" spans="1:4" x14ac:dyDescent="0.3">
      <c r="A16667" t="s">
        <v>996</v>
      </c>
      <c r="B16667">
        <v>9.2520380000000007</v>
      </c>
      <c r="C16667">
        <v>6.0435404999999998</v>
      </c>
      <c r="D16667" t="s">
        <v>106</v>
      </c>
    </row>
    <row r="16668" spans="1:4" x14ac:dyDescent="0.3">
      <c r="A16668" t="s">
        <v>995</v>
      </c>
      <c r="B16668">
        <v>11.775027</v>
      </c>
      <c r="C16668">
        <v>4.2032175000000001</v>
      </c>
      <c r="D16668" t="s">
        <v>106</v>
      </c>
    </row>
    <row r="16669" spans="1:4" x14ac:dyDescent="0.3">
      <c r="A16669" t="s">
        <v>994</v>
      </c>
      <c r="B16669">
        <v>10.467483</v>
      </c>
      <c r="C16669">
        <v>5.5017250000000004</v>
      </c>
      <c r="D16669" t="s">
        <v>106</v>
      </c>
    </row>
    <row r="16670" spans="1:4" x14ac:dyDescent="0.3">
      <c r="A16670" t="s">
        <v>993</v>
      </c>
      <c r="B16670">
        <v>11.260285</v>
      </c>
      <c r="C16670">
        <v>6.4983354000000002</v>
      </c>
      <c r="D16670" t="s">
        <v>106</v>
      </c>
    </row>
    <row r="16671" spans="1:4" x14ac:dyDescent="0.3">
      <c r="A16671" t="s">
        <v>992</v>
      </c>
      <c r="B16671">
        <v>12.503882000000001</v>
      </c>
      <c r="C16671">
        <v>5.0845633000000001</v>
      </c>
      <c r="D16671" t="s">
        <v>106</v>
      </c>
    </row>
    <row r="16672" spans="1:4" x14ac:dyDescent="0.3">
      <c r="A16672" t="s">
        <v>991</v>
      </c>
      <c r="B16672">
        <v>11.591099</v>
      </c>
      <c r="C16672">
        <v>7.3060904000000004</v>
      </c>
      <c r="D16672" t="s">
        <v>106</v>
      </c>
    </row>
    <row r="16673" spans="1:4" x14ac:dyDescent="0.3">
      <c r="A16673" t="s">
        <v>990</v>
      </c>
      <c r="B16673">
        <v>10.854397000000001</v>
      </c>
      <c r="C16673">
        <v>5.9761620000000004</v>
      </c>
      <c r="D16673" t="s">
        <v>106</v>
      </c>
    </row>
    <row r="16674" spans="1:4" x14ac:dyDescent="0.3">
      <c r="A16674" t="s">
        <v>989</v>
      </c>
      <c r="B16674">
        <v>13.505138000000001</v>
      </c>
      <c r="C16674">
        <v>5.2886313999999999</v>
      </c>
      <c r="D16674" t="s">
        <v>106</v>
      </c>
    </row>
    <row r="16675" spans="1:4" x14ac:dyDescent="0.3">
      <c r="A16675" t="s">
        <v>988</v>
      </c>
      <c r="B16675">
        <v>10.333968</v>
      </c>
      <c r="C16675">
        <v>6.1476959999999998</v>
      </c>
      <c r="D16675" t="s">
        <v>106</v>
      </c>
    </row>
    <row r="16676" spans="1:4" x14ac:dyDescent="0.3">
      <c r="A16676" t="s">
        <v>987</v>
      </c>
      <c r="B16676">
        <v>12.170323</v>
      </c>
      <c r="C16676">
        <v>3.5775619999999999</v>
      </c>
      <c r="D16676" t="s">
        <v>106</v>
      </c>
    </row>
    <row r="16677" spans="1:4" x14ac:dyDescent="0.3">
      <c r="A16677" t="s">
        <v>986</v>
      </c>
      <c r="B16677">
        <v>10.210436</v>
      </c>
      <c r="C16677">
        <v>4.1172985999999998</v>
      </c>
      <c r="D16677" t="s">
        <v>106</v>
      </c>
    </row>
    <row r="16678" spans="1:4" x14ac:dyDescent="0.3">
      <c r="A16678" t="s">
        <v>985</v>
      </c>
      <c r="B16678">
        <v>11.015135000000001</v>
      </c>
      <c r="C16678">
        <v>5.3008303999999997</v>
      </c>
      <c r="D16678" t="s">
        <v>106</v>
      </c>
    </row>
    <row r="16679" spans="1:4" x14ac:dyDescent="0.3">
      <c r="A16679" t="s">
        <v>984</v>
      </c>
      <c r="B16679">
        <v>10.530132</v>
      </c>
      <c r="C16679">
        <v>4.4657083000000002</v>
      </c>
      <c r="D16679" t="s">
        <v>106</v>
      </c>
    </row>
    <row r="16680" spans="1:4" x14ac:dyDescent="0.3">
      <c r="A16680" t="s">
        <v>983</v>
      </c>
      <c r="B16680">
        <v>12.212313</v>
      </c>
      <c r="C16680">
        <v>3.9302150999999999</v>
      </c>
      <c r="D16680" t="s">
        <v>106</v>
      </c>
    </row>
    <row r="16681" spans="1:4" x14ac:dyDescent="0.3">
      <c r="A16681" t="s">
        <v>982</v>
      </c>
      <c r="B16681">
        <v>12.131227000000001</v>
      </c>
      <c r="C16681">
        <v>4.3386836000000004</v>
      </c>
      <c r="D16681" t="s">
        <v>106</v>
      </c>
    </row>
    <row r="16682" spans="1:4" x14ac:dyDescent="0.3">
      <c r="A16682" t="s">
        <v>981</v>
      </c>
      <c r="B16682">
        <v>8.7209269999999997</v>
      </c>
      <c r="C16682">
        <v>6.0686827000000001</v>
      </c>
      <c r="D16682" t="s">
        <v>106</v>
      </c>
    </row>
    <row r="16683" spans="1:4" x14ac:dyDescent="0.3">
      <c r="A16683" t="s">
        <v>980</v>
      </c>
      <c r="B16683">
        <v>10.852885000000001</v>
      </c>
      <c r="C16683">
        <v>4.4799023</v>
      </c>
      <c r="D16683" t="s">
        <v>106</v>
      </c>
    </row>
    <row r="16684" spans="1:4" x14ac:dyDescent="0.3">
      <c r="A16684" t="s">
        <v>979</v>
      </c>
      <c r="B16684">
        <v>11.337274000000001</v>
      </c>
      <c r="C16684">
        <v>8.4031420000000008</v>
      </c>
      <c r="D16684" t="s">
        <v>106</v>
      </c>
    </row>
    <row r="16685" spans="1:4" x14ac:dyDescent="0.3">
      <c r="A16685" t="s">
        <v>978</v>
      </c>
      <c r="B16685">
        <v>13.493145</v>
      </c>
      <c r="C16685">
        <v>4.3292675000000003</v>
      </c>
      <c r="D16685" t="s">
        <v>106</v>
      </c>
    </row>
    <row r="16686" spans="1:4" x14ac:dyDescent="0.3">
      <c r="A16686" t="s">
        <v>977</v>
      </c>
      <c r="B16686">
        <v>12.455724</v>
      </c>
      <c r="C16686">
        <v>7.0929729999999998</v>
      </c>
      <c r="D16686" t="s">
        <v>106</v>
      </c>
    </row>
    <row r="16687" spans="1:4" x14ac:dyDescent="0.3">
      <c r="A16687" t="s">
        <v>976</v>
      </c>
      <c r="B16687">
        <v>12.480028000000001</v>
      </c>
      <c r="C16687">
        <v>7.8017497000000002</v>
      </c>
      <c r="D16687" t="s">
        <v>106</v>
      </c>
    </row>
    <row r="16688" spans="1:4" x14ac:dyDescent="0.3">
      <c r="A16688" t="s">
        <v>975</v>
      </c>
      <c r="B16688">
        <v>11.600282999999999</v>
      </c>
      <c r="C16688">
        <v>6.0124690000000003</v>
      </c>
      <c r="D16688" t="s">
        <v>106</v>
      </c>
    </row>
    <row r="16689" spans="1:4" x14ac:dyDescent="0.3">
      <c r="A16689" t="s">
        <v>974</v>
      </c>
      <c r="B16689">
        <v>12.268575999999999</v>
      </c>
      <c r="C16689">
        <v>8.5447590000000009</v>
      </c>
      <c r="D16689" t="s">
        <v>106</v>
      </c>
    </row>
    <row r="16690" spans="1:4" x14ac:dyDescent="0.3">
      <c r="A16690" t="s">
        <v>973</v>
      </c>
      <c r="B16690">
        <v>13.045672</v>
      </c>
      <c r="C16690">
        <v>5.3301959999999999</v>
      </c>
      <c r="D16690" t="s">
        <v>106</v>
      </c>
    </row>
    <row r="16691" spans="1:4" x14ac:dyDescent="0.3">
      <c r="A16691" t="s">
        <v>972</v>
      </c>
      <c r="B16691">
        <v>11.652063999999999</v>
      </c>
      <c r="C16691">
        <v>4.7690786999999997</v>
      </c>
      <c r="D16691" t="s">
        <v>106</v>
      </c>
    </row>
    <row r="16692" spans="1:4" x14ac:dyDescent="0.3">
      <c r="A16692" t="s">
        <v>971</v>
      </c>
      <c r="B16692">
        <v>10.612102999999999</v>
      </c>
      <c r="C16692">
        <v>4.8830657000000004</v>
      </c>
      <c r="D16692" t="s">
        <v>106</v>
      </c>
    </row>
    <row r="16693" spans="1:4" x14ac:dyDescent="0.3">
      <c r="A16693" t="s">
        <v>970</v>
      </c>
      <c r="B16693">
        <v>10.288235</v>
      </c>
      <c r="C16693">
        <v>4.4541817000000004</v>
      </c>
      <c r="D16693" t="s">
        <v>106</v>
      </c>
    </row>
    <row r="16694" spans="1:4" x14ac:dyDescent="0.3">
      <c r="A16694" t="s">
        <v>969</v>
      </c>
      <c r="B16694">
        <v>10.918115999999999</v>
      </c>
      <c r="C16694">
        <v>6.2482753000000004</v>
      </c>
      <c r="D16694" t="s">
        <v>106</v>
      </c>
    </row>
    <row r="16695" spans="1:4" x14ac:dyDescent="0.3">
      <c r="A16695" t="s">
        <v>968</v>
      </c>
      <c r="B16695">
        <v>15.592949000000001</v>
      </c>
      <c r="C16695">
        <v>6.4647245</v>
      </c>
      <c r="D16695" t="s">
        <v>106</v>
      </c>
    </row>
    <row r="16696" spans="1:4" x14ac:dyDescent="0.3">
      <c r="A16696" t="s">
        <v>967</v>
      </c>
      <c r="B16696">
        <v>11.035221999999999</v>
      </c>
      <c r="C16696">
        <v>6.920166</v>
      </c>
      <c r="D16696" t="s">
        <v>106</v>
      </c>
    </row>
    <row r="16697" spans="1:4" x14ac:dyDescent="0.3">
      <c r="A16697" t="s">
        <v>966</v>
      </c>
      <c r="B16697">
        <v>13.886504</v>
      </c>
      <c r="C16697">
        <v>4.4673439999999998</v>
      </c>
      <c r="D16697" t="s">
        <v>106</v>
      </c>
    </row>
    <row r="16698" spans="1:4" x14ac:dyDescent="0.3">
      <c r="A16698" t="s">
        <v>965</v>
      </c>
      <c r="B16698">
        <v>13.792002</v>
      </c>
      <c r="C16698">
        <v>7.7355580000000002</v>
      </c>
      <c r="D16698" t="s">
        <v>106</v>
      </c>
    </row>
    <row r="16699" spans="1:4" x14ac:dyDescent="0.3">
      <c r="A16699" t="s">
        <v>964</v>
      </c>
      <c r="B16699">
        <v>11.530436999999999</v>
      </c>
      <c r="C16699">
        <v>4.0886525999999996</v>
      </c>
      <c r="D16699" t="s">
        <v>106</v>
      </c>
    </row>
    <row r="16700" spans="1:4" x14ac:dyDescent="0.3">
      <c r="A16700" t="s">
        <v>963</v>
      </c>
      <c r="B16700">
        <v>12.475286000000001</v>
      </c>
      <c r="C16700">
        <v>7.8759933000000002</v>
      </c>
      <c r="D16700" t="s">
        <v>106</v>
      </c>
    </row>
    <row r="16701" spans="1:4" x14ac:dyDescent="0.3">
      <c r="A16701" t="s">
        <v>962</v>
      </c>
      <c r="B16701">
        <v>12.01388</v>
      </c>
      <c r="C16701">
        <v>7.7748689999999998</v>
      </c>
      <c r="D16701" t="s">
        <v>106</v>
      </c>
    </row>
    <row r="16702" spans="1:4" x14ac:dyDescent="0.3">
      <c r="A16702" t="s">
        <v>961</v>
      </c>
      <c r="B16702">
        <v>10.888892999999999</v>
      </c>
      <c r="C16702">
        <v>7.2729225</v>
      </c>
      <c r="D16702" t="s">
        <v>106</v>
      </c>
    </row>
    <row r="16703" spans="1:4" x14ac:dyDescent="0.3">
      <c r="A16703" t="s">
        <v>960</v>
      </c>
      <c r="B16703">
        <v>13.163126</v>
      </c>
      <c r="C16703">
        <v>8.5579640000000001</v>
      </c>
      <c r="D16703" t="s">
        <v>106</v>
      </c>
    </row>
    <row r="16704" spans="1:4" x14ac:dyDescent="0.3">
      <c r="A16704" t="s">
        <v>959</v>
      </c>
      <c r="B16704">
        <v>11.434319500000001</v>
      </c>
      <c r="C16704">
        <v>3.2709739999999998</v>
      </c>
      <c r="D16704" t="s">
        <v>106</v>
      </c>
    </row>
    <row r="16705" spans="1:4" x14ac:dyDescent="0.3">
      <c r="A16705" t="s">
        <v>958</v>
      </c>
      <c r="B16705">
        <v>11.472683</v>
      </c>
      <c r="C16705">
        <v>6.9562499999999998</v>
      </c>
      <c r="D16705" t="s">
        <v>106</v>
      </c>
    </row>
    <row r="16706" spans="1:4" x14ac:dyDescent="0.3">
      <c r="A16706" t="s">
        <v>957</v>
      </c>
      <c r="B16706">
        <v>13.799289</v>
      </c>
      <c r="C16706">
        <v>6.3631219999999997</v>
      </c>
      <c r="D16706" t="s">
        <v>106</v>
      </c>
    </row>
    <row r="16707" spans="1:4" x14ac:dyDescent="0.3">
      <c r="A16707" t="s">
        <v>956</v>
      </c>
      <c r="B16707">
        <v>12.36586</v>
      </c>
      <c r="C16707">
        <v>2.7017316999999998</v>
      </c>
      <c r="D16707" t="s">
        <v>106</v>
      </c>
    </row>
    <row r="16708" spans="1:4" x14ac:dyDescent="0.3">
      <c r="A16708" t="s">
        <v>955</v>
      </c>
      <c r="B16708">
        <v>13.086879</v>
      </c>
      <c r="C16708">
        <v>5.4368223999999996</v>
      </c>
      <c r="D16708" t="s">
        <v>106</v>
      </c>
    </row>
    <row r="16709" spans="1:4" x14ac:dyDescent="0.3">
      <c r="A16709" t="s">
        <v>954</v>
      </c>
      <c r="B16709">
        <v>11.263635000000001</v>
      </c>
      <c r="C16709">
        <v>8.5989699999999996</v>
      </c>
      <c r="D16709" t="s">
        <v>106</v>
      </c>
    </row>
    <row r="16710" spans="1:4" x14ac:dyDescent="0.3">
      <c r="A16710" t="s">
        <v>953</v>
      </c>
      <c r="B16710">
        <v>15.340589</v>
      </c>
      <c r="C16710">
        <v>6.7586979999999999</v>
      </c>
      <c r="D16710" t="s">
        <v>106</v>
      </c>
    </row>
    <row r="16711" spans="1:4" x14ac:dyDescent="0.3">
      <c r="A16711" t="s">
        <v>952</v>
      </c>
      <c r="B16711">
        <v>13.429539</v>
      </c>
      <c r="C16711">
        <v>7.6296439999999999</v>
      </c>
      <c r="D16711" t="s">
        <v>106</v>
      </c>
    </row>
    <row r="16712" spans="1:4" x14ac:dyDescent="0.3">
      <c r="A16712" t="s">
        <v>951</v>
      </c>
      <c r="B16712">
        <v>12.967152</v>
      </c>
      <c r="C16712">
        <v>4.9199824000000003</v>
      </c>
      <c r="D16712" t="s">
        <v>106</v>
      </c>
    </row>
    <row r="16713" spans="1:4" x14ac:dyDescent="0.3">
      <c r="A16713" t="s">
        <v>950</v>
      </c>
      <c r="B16713">
        <v>12.374029</v>
      </c>
      <c r="C16713">
        <v>3.0281498</v>
      </c>
      <c r="D16713" t="s">
        <v>106</v>
      </c>
    </row>
    <row r="16714" spans="1:4" x14ac:dyDescent="0.3">
      <c r="A16714" t="s">
        <v>949</v>
      </c>
      <c r="B16714">
        <v>12.4427</v>
      </c>
      <c r="C16714">
        <v>5.8156786</v>
      </c>
      <c r="D16714" t="s">
        <v>106</v>
      </c>
    </row>
    <row r="16715" spans="1:4" x14ac:dyDescent="0.3">
      <c r="A16715" t="s">
        <v>948</v>
      </c>
      <c r="B16715">
        <v>11.875266</v>
      </c>
      <c r="C16715">
        <v>6.3532685999999998</v>
      </c>
      <c r="D16715" t="s">
        <v>106</v>
      </c>
    </row>
    <row r="16716" spans="1:4" x14ac:dyDescent="0.3">
      <c r="A16716" t="s">
        <v>947</v>
      </c>
      <c r="B16716">
        <v>9.2251329999999996</v>
      </c>
      <c r="C16716">
        <v>6.3011780000000002</v>
      </c>
      <c r="D16716" t="s">
        <v>106</v>
      </c>
    </row>
    <row r="16717" spans="1:4" x14ac:dyDescent="0.3">
      <c r="A16717" t="s">
        <v>946</v>
      </c>
      <c r="B16717">
        <v>7.6520143000000003</v>
      </c>
      <c r="C16717">
        <v>3.5369449999999998</v>
      </c>
      <c r="D16717" t="s">
        <v>106</v>
      </c>
    </row>
    <row r="16718" spans="1:4" x14ac:dyDescent="0.3">
      <c r="A16718" t="s">
        <v>945</v>
      </c>
      <c r="B16718">
        <v>14.3734</v>
      </c>
      <c r="C16718">
        <v>6.1642656000000002</v>
      </c>
      <c r="D16718" t="s">
        <v>106</v>
      </c>
    </row>
    <row r="16719" spans="1:4" x14ac:dyDescent="0.3">
      <c r="A16719" t="s">
        <v>944</v>
      </c>
      <c r="B16719">
        <v>10.940666999999999</v>
      </c>
      <c r="C16719">
        <v>6.6407930000000004</v>
      </c>
      <c r="D16719" t="s">
        <v>106</v>
      </c>
    </row>
    <row r="16720" spans="1:4" x14ac:dyDescent="0.3">
      <c r="A16720" t="s">
        <v>943</v>
      </c>
      <c r="B16720">
        <v>10.812029000000001</v>
      </c>
      <c r="C16720">
        <v>3.763385</v>
      </c>
      <c r="D16720" t="s">
        <v>106</v>
      </c>
    </row>
    <row r="16721" spans="1:4" x14ac:dyDescent="0.3">
      <c r="A16721" t="s">
        <v>942</v>
      </c>
      <c r="B16721">
        <v>11.066212</v>
      </c>
      <c r="C16721">
        <v>3.5467610000000001</v>
      </c>
      <c r="D16721" t="s">
        <v>106</v>
      </c>
    </row>
    <row r="16722" spans="1:4" x14ac:dyDescent="0.3">
      <c r="A16722" t="s">
        <v>941</v>
      </c>
      <c r="B16722">
        <v>10.456985</v>
      </c>
      <c r="C16722">
        <v>3.1483145000000001</v>
      </c>
      <c r="D16722" t="s">
        <v>106</v>
      </c>
    </row>
    <row r="16723" spans="1:4" x14ac:dyDescent="0.3">
      <c r="A16723" t="s">
        <v>940</v>
      </c>
      <c r="B16723">
        <v>11.881428</v>
      </c>
      <c r="C16723">
        <v>4.8381220000000003</v>
      </c>
      <c r="D16723" t="s">
        <v>106</v>
      </c>
    </row>
    <row r="16724" spans="1:4" x14ac:dyDescent="0.3">
      <c r="A16724" t="s">
        <v>939</v>
      </c>
      <c r="B16724">
        <v>12.647954</v>
      </c>
      <c r="C16724">
        <v>3.9610744000000002</v>
      </c>
      <c r="D16724" t="s">
        <v>106</v>
      </c>
    </row>
    <row r="16725" spans="1:4" x14ac:dyDescent="0.3">
      <c r="A16725" t="s">
        <v>938</v>
      </c>
      <c r="B16725">
        <v>12.366218</v>
      </c>
      <c r="C16725">
        <v>4.4431257000000004</v>
      </c>
      <c r="D16725" t="s">
        <v>106</v>
      </c>
    </row>
    <row r="16726" spans="1:4" x14ac:dyDescent="0.3">
      <c r="A16726" t="s">
        <v>937</v>
      </c>
      <c r="B16726">
        <v>9.7571030000000007</v>
      </c>
      <c r="C16726">
        <v>5.7107143000000002</v>
      </c>
      <c r="D16726" t="s">
        <v>106</v>
      </c>
    </row>
    <row r="16727" spans="1:4" x14ac:dyDescent="0.3">
      <c r="A16727" t="s">
        <v>936</v>
      </c>
      <c r="B16727">
        <v>9.6990540000000003</v>
      </c>
      <c r="C16727">
        <v>6.0978560000000002</v>
      </c>
      <c r="D16727" t="s">
        <v>106</v>
      </c>
    </row>
    <row r="16728" spans="1:4" x14ac:dyDescent="0.3">
      <c r="A16728" t="s">
        <v>935</v>
      </c>
      <c r="B16728">
        <v>11.203911</v>
      </c>
      <c r="C16728">
        <v>8.8373150000000003</v>
      </c>
      <c r="D16728" t="s">
        <v>106</v>
      </c>
    </row>
    <row r="16729" spans="1:4" x14ac:dyDescent="0.3">
      <c r="A16729" t="s">
        <v>934</v>
      </c>
      <c r="B16729">
        <v>12.297252</v>
      </c>
      <c r="C16729">
        <v>3.8059509999999999</v>
      </c>
      <c r="D16729" t="s">
        <v>106</v>
      </c>
    </row>
    <row r="16730" spans="1:4" x14ac:dyDescent="0.3">
      <c r="A16730" t="s">
        <v>933</v>
      </c>
      <c r="B16730">
        <v>10.462438000000001</v>
      </c>
      <c r="C16730">
        <v>4.7011776000000003</v>
      </c>
      <c r="D16730" t="s">
        <v>106</v>
      </c>
    </row>
    <row r="16731" spans="1:4" x14ac:dyDescent="0.3">
      <c r="A16731" t="s">
        <v>932</v>
      </c>
      <c r="B16731">
        <v>9.9554690000000008</v>
      </c>
      <c r="C16731">
        <v>4.9177479999999996</v>
      </c>
      <c r="D16731" t="s">
        <v>106</v>
      </c>
    </row>
    <row r="16732" spans="1:4" x14ac:dyDescent="0.3">
      <c r="A16732" t="s">
        <v>931</v>
      </c>
      <c r="B16732">
        <v>11.795282</v>
      </c>
      <c r="C16732">
        <v>6.325329</v>
      </c>
      <c r="D16732" t="s">
        <v>106</v>
      </c>
    </row>
    <row r="16733" spans="1:4" x14ac:dyDescent="0.3">
      <c r="A16733" t="s">
        <v>930</v>
      </c>
      <c r="B16733">
        <v>10.196235</v>
      </c>
      <c r="C16733">
        <v>5.0871161999999996</v>
      </c>
      <c r="D16733" t="s">
        <v>106</v>
      </c>
    </row>
    <row r="16734" spans="1:4" x14ac:dyDescent="0.3">
      <c r="A16734" t="s">
        <v>929</v>
      </c>
      <c r="B16734">
        <v>13.338528999999999</v>
      </c>
      <c r="C16734">
        <v>3.6704850000000002</v>
      </c>
      <c r="D16734" t="s">
        <v>106</v>
      </c>
    </row>
    <row r="16735" spans="1:4" x14ac:dyDescent="0.3">
      <c r="A16735" t="s">
        <v>928</v>
      </c>
      <c r="B16735">
        <v>12.372733</v>
      </c>
      <c r="C16735">
        <v>6.0823</v>
      </c>
      <c r="D16735" t="s">
        <v>106</v>
      </c>
    </row>
    <row r="16736" spans="1:4" x14ac:dyDescent="0.3">
      <c r="A16736" t="s">
        <v>927</v>
      </c>
      <c r="B16736">
        <v>13.078203</v>
      </c>
      <c r="C16736">
        <v>2.9172964000000001</v>
      </c>
      <c r="D16736" t="s">
        <v>106</v>
      </c>
    </row>
    <row r="16737" spans="1:4" x14ac:dyDescent="0.3">
      <c r="A16737" t="s">
        <v>926</v>
      </c>
      <c r="B16737">
        <v>9.3506859999999996</v>
      </c>
      <c r="C16737">
        <v>5.0470870000000003</v>
      </c>
      <c r="D16737" t="s">
        <v>106</v>
      </c>
    </row>
    <row r="16738" spans="1:4" x14ac:dyDescent="0.3">
      <c r="A16738" t="s">
        <v>925</v>
      </c>
      <c r="B16738">
        <v>12.113011</v>
      </c>
      <c r="C16738">
        <v>5.0421909999999999</v>
      </c>
      <c r="D16738" t="s">
        <v>106</v>
      </c>
    </row>
    <row r="16739" spans="1:4" x14ac:dyDescent="0.3">
      <c r="A16739" t="s">
        <v>924</v>
      </c>
      <c r="B16739">
        <v>11.751466000000001</v>
      </c>
      <c r="C16739">
        <v>3.3111017</v>
      </c>
      <c r="D16739" t="s">
        <v>106</v>
      </c>
    </row>
    <row r="16740" spans="1:4" x14ac:dyDescent="0.3">
      <c r="A16740" t="s">
        <v>923</v>
      </c>
      <c r="B16740">
        <v>13.423159</v>
      </c>
      <c r="C16740">
        <v>4.352519</v>
      </c>
      <c r="D16740" t="s">
        <v>106</v>
      </c>
    </row>
    <row r="16741" spans="1:4" x14ac:dyDescent="0.3">
      <c r="A16741" t="s">
        <v>922</v>
      </c>
      <c r="B16741">
        <v>11.923275</v>
      </c>
      <c r="C16741">
        <v>5.8912497000000004</v>
      </c>
      <c r="D16741" t="s">
        <v>106</v>
      </c>
    </row>
    <row r="16742" spans="1:4" x14ac:dyDescent="0.3">
      <c r="A16742" t="s">
        <v>921</v>
      </c>
      <c r="B16742">
        <v>10.957495</v>
      </c>
      <c r="C16742">
        <v>6.3666843999999996</v>
      </c>
      <c r="D16742" t="s">
        <v>106</v>
      </c>
    </row>
    <row r="16743" spans="1:4" x14ac:dyDescent="0.3">
      <c r="A16743" t="s">
        <v>920</v>
      </c>
      <c r="B16743">
        <v>12.377141999999999</v>
      </c>
      <c r="C16743">
        <v>6.1489289999999999</v>
      </c>
      <c r="D16743" t="s">
        <v>106</v>
      </c>
    </row>
    <row r="16744" spans="1:4" x14ac:dyDescent="0.3">
      <c r="A16744" t="s">
        <v>919</v>
      </c>
      <c r="B16744">
        <v>12.298031999999999</v>
      </c>
      <c r="C16744">
        <v>5.7103843999999997</v>
      </c>
      <c r="D16744" t="s">
        <v>106</v>
      </c>
    </row>
    <row r="16745" spans="1:4" x14ac:dyDescent="0.3">
      <c r="A16745" t="s">
        <v>918</v>
      </c>
      <c r="B16745">
        <v>11.127395999999999</v>
      </c>
      <c r="C16745">
        <v>3.8871099999999998</v>
      </c>
      <c r="D16745" t="s">
        <v>106</v>
      </c>
    </row>
    <row r="16746" spans="1:4" x14ac:dyDescent="0.3">
      <c r="A16746" t="s">
        <v>917</v>
      </c>
      <c r="B16746">
        <v>12.034779</v>
      </c>
      <c r="C16746">
        <v>3.2651135999999998</v>
      </c>
      <c r="D16746" t="s">
        <v>106</v>
      </c>
    </row>
    <row r="16747" spans="1:4" x14ac:dyDescent="0.3">
      <c r="A16747" t="s">
        <v>916</v>
      </c>
      <c r="B16747">
        <v>12.639908999999999</v>
      </c>
      <c r="C16747">
        <v>5.8877519999999999</v>
      </c>
      <c r="D16747" t="s">
        <v>106</v>
      </c>
    </row>
    <row r="16748" spans="1:4" x14ac:dyDescent="0.3">
      <c r="A16748" t="s">
        <v>915</v>
      </c>
      <c r="B16748">
        <v>13.649539000000001</v>
      </c>
      <c r="C16748">
        <v>6.6674600000000002</v>
      </c>
      <c r="D16748" t="s">
        <v>106</v>
      </c>
    </row>
    <row r="16749" spans="1:4" x14ac:dyDescent="0.3">
      <c r="A16749" t="s">
        <v>914</v>
      </c>
      <c r="B16749">
        <v>14.039688</v>
      </c>
      <c r="C16749">
        <v>8.2589655000000004</v>
      </c>
      <c r="D16749" t="s">
        <v>106</v>
      </c>
    </row>
    <row r="16750" spans="1:4" x14ac:dyDescent="0.3">
      <c r="A16750" t="s">
        <v>913</v>
      </c>
      <c r="B16750">
        <v>13.88358</v>
      </c>
      <c r="C16750">
        <v>5.7533640000000004</v>
      </c>
      <c r="D16750" t="s">
        <v>106</v>
      </c>
    </row>
    <row r="16751" spans="1:4" x14ac:dyDescent="0.3">
      <c r="A16751" t="s">
        <v>912</v>
      </c>
      <c r="B16751">
        <v>13.461741</v>
      </c>
      <c r="C16751">
        <v>4.4319829999999998</v>
      </c>
      <c r="D16751" t="s">
        <v>106</v>
      </c>
    </row>
    <row r="16752" spans="1:4" x14ac:dyDescent="0.3">
      <c r="A16752" t="s">
        <v>911</v>
      </c>
      <c r="B16752">
        <v>13.692232000000001</v>
      </c>
      <c r="C16752">
        <v>6.5061749999999998</v>
      </c>
      <c r="D16752" t="s">
        <v>106</v>
      </c>
    </row>
    <row r="16753" spans="1:4" x14ac:dyDescent="0.3">
      <c r="A16753" t="s">
        <v>910</v>
      </c>
      <c r="B16753">
        <v>11.059984999999999</v>
      </c>
      <c r="C16753">
        <v>4.8798237000000002</v>
      </c>
      <c r="D16753" t="s">
        <v>106</v>
      </c>
    </row>
    <row r="16754" spans="1:4" x14ac:dyDescent="0.3">
      <c r="A16754" t="s">
        <v>909</v>
      </c>
      <c r="B16754">
        <v>11.918589000000001</v>
      </c>
      <c r="C16754">
        <v>4.4435824999999998</v>
      </c>
      <c r="D16754" t="s">
        <v>106</v>
      </c>
    </row>
    <row r="16755" spans="1:4" x14ac:dyDescent="0.3">
      <c r="A16755" t="s">
        <v>908</v>
      </c>
      <c r="B16755">
        <v>12.121831</v>
      </c>
      <c r="C16755">
        <v>3.1709309000000001</v>
      </c>
      <c r="D16755" t="s">
        <v>106</v>
      </c>
    </row>
    <row r="16756" spans="1:4" x14ac:dyDescent="0.3">
      <c r="A16756" t="s">
        <v>907</v>
      </c>
      <c r="B16756">
        <v>9.769933</v>
      </c>
      <c r="C16756">
        <v>3.8875674999999998</v>
      </c>
      <c r="D16756" t="s">
        <v>106</v>
      </c>
    </row>
    <row r="16757" spans="1:4" x14ac:dyDescent="0.3">
      <c r="A16757" t="s">
        <v>906</v>
      </c>
      <c r="B16757">
        <v>14.113566</v>
      </c>
      <c r="C16757">
        <v>4.7467265000000003</v>
      </c>
      <c r="D16757" t="s">
        <v>106</v>
      </c>
    </row>
    <row r="16758" spans="1:4" x14ac:dyDescent="0.3">
      <c r="A16758" t="s">
        <v>905</v>
      </c>
      <c r="B16758">
        <v>10.264901999999999</v>
      </c>
      <c r="C16758">
        <v>2.9107153000000001</v>
      </c>
      <c r="D16758" t="s">
        <v>106</v>
      </c>
    </row>
    <row r="16759" spans="1:4" x14ac:dyDescent="0.3">
      <c r="A16759" t="s">
        <v>904</v>
      </c>
      <c r="B16759">
        <v>13.222652</v>
      </c>
      <c r="C16759">
        <v>4.529185</v>
      </c>
      <c r="D16759" t="s">
        <v>106</v>
      </c>
    </row>
    <row r="16760" spans="1:4" x14ac:dyDescent="0.3">
      <c r="A16760" t="s">
        <v>903</v>
      </c>
      <c r="B16760">
        <v>9.0624929999999999</v>
      </c>
      <c r="C16760">
        <v>4.2522440000000001</v>
      </c>
      <c r="D16760" t="s">
        <v>106</v>
      </c>
    </row>
    <row r="16761" spans="1:4" x14ac:dyDescent="0.3">
      <c r="A16761" t="s">
        <v>902</v>
      </c>
      <c r="B16761">
        <v>11.583785000000001</v>
      </c>
      <c r="C16761">
        <v>8.9167889999999996</v>
      </c>
      <c r="D16761" t="s">
        <v>106</v>
      </c>
    </row>
    <row r="16762" spans="1:4" x14ac:dyDescent="0.3">
      <c r="A16762" t="s">
        <v>901</v>
      </c>
      <c r="B16762">
        <v>13.073086</v>
      </c>
      <c r="C16762">
        <v>4.6990457000000001</v>
      </c>
      <c r="D16762" t="s">
        <v>106</v>
      </c>
    </row>
    <row r="16763" spans="1:4" x14ac:dyDescent="0.3">
      <c r="A16763" t="s">
        <v>900</v>
      </c>
      <c r="B16763">
        <v>9.7344390000000001</v>
      </c>
      <c r="C16763">
        <v>5.2008830000000001</v>
      </c>
      <c r="D16763" t="s">
        <v>106</v>
      </c>
    </row>
    <row r="16764" spans="1:4" x14ac:dyDescent="0.3">
      <c r="A16764" t="s">
        <v>899</v>
      </c>
      <c r="B16764">
        <v>13.952584</v>
      </c>
      <c r="C16764">
        <v>4.3746939999999999</v>
      </c>
      <c r="D16764" t="s">
        <v>106</v>
      </c>
    </row>
    <row r="16765" spans="1:4" x14ac:dyDescent="0.3">
      <c r="A16765" t="s">
        <v>898</v>
      </c>
      <c r="B16765">
        <v>11.531181</v>
      </c>
      <c r="C16765">
        <v>5.5156710000000002</v>
      </c>
      <c r="D16765" t="s">
        <v>106</v>
      </c>
    </row>
    <row r="16766" spans="1:4" x14ac:dyDescent="0.3">
      <c r="A16766" t="s">
        <v>897</v>
      </c>
      <c r="B16766">
        <v>12.444654</v>
      </c>
      <c r="C16766">
        <v>2.4899526000000001</v>
      </c>
      <c r="D16766" t="s">
        <v>106</v>
      </c>
    </row>
    <row r="16767" spans="1:4" x14ac:dyDescent="0.3">
      <c r="A16767" t="s">
        <v>896</v>
      </c>
      <c r="B16767">
        <v>10.70326</v>
      </c>
      <c r="C16767">
        <v>3.4822137</v>
      </c>
      <c r="D16767" t="s">
        <v>106</v>
      </c>
    </row>
    <row r="16768" spans="1:4" x14ac:dyDescent="0.3">
      <c r="A16768" t="s">
        <v>895</v>
      </c>
      <c r="B16768">
        <v>11.758345</v>
      </c>
      <c r="C16768">
        <v>4.3991885000000002</v>
      </c>
      <c r="D16768" t="s">
        <v>106</v>
      </c>
    </row>
    <row r="16769" spans="1:4" x14ac:dyDescent="0.3">
      <c r="A16769" t="s">
        <v>894</v>
      </c>
      <c r="B16769">
        <v>13.340875</v>
      </c>
      <c r="C16769">
        <v>5.7372904</v>
      </c>
      <c r="D16769" t="s">
        <v>106</v>
      </c>
    </row>
    <row r="16770" spans="1:4" x14ac:dyDescent="0.3">
      <c r="A16770" t="s">
        <v>893</v>
      </c>
      <c r="B16770">
        <v>8.1298639999999995</v>
      </c>
      <c r="C16770">
        <v>6.629111</v>
      </c>
      <c r="D16770" t="s">
        <v>106</v>
      </c>
    </row>
    <row r="16771" spans="1:4" x14ac:dyDescent="0.3">
      <c r="A16771" t="s">
        <v>892</v>
      </c>
      <c r="B16771">
        <v>8.1365660000000002</v>
      </c>
      <c r="C16771">
        <v>7.1895819999999997</v>
      </c>
      <c r="D16771" t="s">
        <v>106</v>
      </c>
    </row>
    <row r="16772" spans="1:4" x14ac:dyDescent="0.3">
      <c r="A16772" t="s">
        <v>891</v>
      </c>
      <c r="B16772">
        <v>11.43662</v>
      </c>
      <c r="C16772">
        <v>8.0252040000000004</v>
      </c>
      <c r="D16772" t="s">
        <v>106</v>
      </c>
    </row>
    <row r="16773" spans="1:4" x14ac:dyDescent="0.3">
      <c r="A16773" t="s">
        <v>890</v>
      </c>
      <c r="B16773">
        <v>13.254303</v>
      </c>
      <c r="C16773">
        <v>3.5758293000000001</v>
      </c>
      <c r="D16773" t="s">
        <v>106</v>
      </c>
    </row>
    <row r="16774" spans="1:4" x14ac:dyDescent="0.3">
      <c r="A16774" t="s">
        <v>889</v>
      </c>
      <c r="B16774">
        <v>13.372966999999999</v>
      </c>
      <c r="C16774">
        <v>3.4490980000000002</v>
      </c>
      <c r="D16774" t="s">
        <v>106</v>
      </c>
    </row>
    <row r="16775" spans="1:4" x14ac:dyDescent="0.3">
      <c r="A16775" t="s">
        <v>888</v>
      </c>
      <c r="B16775">
        <v>9.5234760000000005</v>
      </c>
      <c r="C16775">
        <v>6.2095256000000001</v>
      </c>
      <c r="D16775" t="s">
        <v>106</v>
      </c>
    </row>
    <row r="16776" spans="1:4" x14ac:dyDescent="0.3">
      <c r="A16776" t="s">
        <v>887</v>
      </c>
      <c r="B16776">
        <v>8.7868770000000005</v>
      </c>
      <c r="C16776">
        <v>5.8131349999999999</v>
      </c>
      <c r="D16776" t="s">
        <v>106</v>
      </c>
    </row>
    <row r="16777" spans="1:4" x14ac:dyDescent="0.3">
      <c r="A16777" t="s">
        <v>886</v>
      </c>
      <c r="B16777">
        <v>10.174308999999999</v>
      </c>
      <c r="C16777">
        <v>7.2261267</v>
      </c>
      <c r="D16777" t="s">
        <v>106</v>
      </c>
    </row>
    <row r="16778" spans="1:4" x14ac:dyDescent="0.3">
      <c r="A16778" t="s">
        <v>885</v>
      </c>
      <c r="B16778">
        <v>11.588744999999999</v>
      </c>
      <c r="C16778">
        <v>5.6394032999999997</v>
      </c>
      <c r="D16778" t="s">
        <v>106</v>
      </c>
    </row>
    <row r="16779" spans="1:4" x14ac:dyDescent="0.3">
      <c r="A16779" t="s">
        <v>884</v>
      </c>
      <c r="B16779">
        <v>12.47913</v>
      </c>
      <c r="C16779">
        <v>1.9895716000000001</v>
      </c>
      <c r="D16779" t="s">
        <v>106</v>
      </c>
    </row>
    <row r="16780" spans="1:4" x14ac:dyDescent="0.3">
      <c r="A16780" t="s">
        <v>883</v>
      </c>
      <c r="B16780">
        <v>10.092828000000001</v>
      </c>
      <c r="C16780">
        <v>6.1549160000000001</v>
      </c>
      <c r="D16780" t="s">
        <v>106</v>
      </c>
    </row>
    <row r="16781" spans="1:4" x14ac:dyDescent="0.3">
      <c r="A16781" t="s">
        <v>882</v>
      </c>
      <c r="B16781">
        <v>12.34653</v>
      </c>
      <c r="C16781">
        <v>5.3176829999999997</v>
      </c>
      <c r="D16781" t="s">
        <v>106</v>
      </c>
    </row>
    <row r="16782" spans="1:4" x14ac:dyDescent="0.3">
      <c r="A16782" t="s">
        <v>881</v>
      </c>
      <c r="B16782">
        <v>11.614456000000001</v>
      </c>
      <c r="C16782">
        <v>4.9514009999999997</v>
      </c>
      <c r="D16782" t="s">
        <v>106</v>
      </c>
    </row>
    <row r="16783" spans="1:4" x14ac:dyDescent="0.3">
      <c r="A16783" t="s">
        <v>880</v>
      </c>
      <c r="B16783">
        <v>10.477736</v>
      </c>
      <c r="C16783">
        <v>6.8777900000000001</v>
      </c>
      <c r="D16783" t="s">
        <v>106</v>
      </c>
    </row>
    <row r="16784" spans="1:4" x14ac:dyDescent="0.3">
      <c r="A16784" t="s">
        <v>879</v>
      </c>
      <c r="B16784">
        <v>13.897891</v>
      </c>
      <c r="C16784">
        <v>3.2170162000000002</v>
      </c>
      <c r="D16784" t="s">
        <v>106</v>
      </c>
    </row>
    <row r="16785" spans="1:4" x14ac:dyDescent="0.3">
      <c r="A16785" t="s">
        <v>878</v>
      </c>
      <c r="B16785">
        <v>12.531487</v>
      </c>
      <c r="C16785">
        <v>5.3584532999999999</v>
      </c>
      <c r="D16785" t="s">
        <v>106</v>
      </c>
    </row>
    <row r="16786" spans="1:4" x14ac:dyDescent="0.3">
      <c r="A16786" t="s">
        <v>877</v>
      </c>
      <c r="B16786">
        <v>10.545845</v>
      </c>
      <c r="C16786">
        <v>4.9125259999999997</v>
      </c>
      <c r="D16786" t="s">
        <v>106</v>
      </c>
    </row>
    <row r="16787" spans="1:4" x14ac:dyDescent="0.3">
      <c r="A16787" t="s">
        <v>876</v>
      </c>
      <c r="B16787">
        <v>15.328950000000001</v>
      </c>
      <c r="C16787">
        <v>6.3891429999999998</v>
      </c>
      <c r="D16787" t="s">
        <v>106</v>
      </c>
    </row>
    <row r="16788" spans="1:4" x14ac:dyDescent="0.3">
      <c r="A16788" t="s">
        <v>875</v>
      </c>
      <c r="B16788">
        <v>11.284408000000001</v>
      </c>
      <c r="C16788">
        <v>4.0341379999999996</v>
      </c>
      <c r="D16788" t="s">
        <v>106</v>
      </c>
    </row>
    <row r="16789" spans="1:4" x14ac:dyDescent="0.3">
      <c r="A16789" t="s">
        <v>874</v>
      </c>
      <c r="B16789">
        <v>12.696960000000001</v>
      </c>
      <c r="C16789">
        <v>5.8568797000000004</v>
      </c>
      <c r="D16789" t="s">
        <v>106</v>
      </c>
    </row>
    <row r="16790" spans="1:4" x14ac:dyDescent="0.3">
      <c r="A16790" t="s">
        <v>873</v>
      </c>
      <c r="B16790">
        <v>10.71846</v>
      </c>
      <c r="C16790">
        <v>6.0894665999999997</v>
      </c>
      <c r="D16790" t="s">
        <v>106</v>
      </c>
    </row>
    <row r="16791" spans="1:4" x14ac:dyDescent="0.3">
      <c r="A16791" t="s">
        <v>872</v>
      </c>
      <c r="B16791">
        <v>10.683424</v>
      </c>
      <c r="C16791">
        <v>5.3890243</v>
      </c>
      <c r="D16791" t="s">
        <v>106</v>
      </c>
    </row>
    <row r="16792" spans="1:4" x14ac:dyDescent="0.3">
      <c r="A16792" t="s">
        <v>871</v>
      </c>
      <c r="B16792">
        <v>10.376398999999999</v>
      </c>
      <c r="C16792">
        <v>5.5603490000000004</v>
      </c>
      <c r="D16792" t="s">
        <v>106</v>
      </c>
    </row>
    <row r="16793" spans="1:4" x14ac:dyDescent="0.3">
      <c r="A16793" t="s">
        <v>870</v>
      </c>
      <c r="B16793">
        <v>11.932385</v>
      </c>
      <c r="C16793">
        <v>4.3859870000000001</v>
      </c>
      <c r="D16793" t="s">
        <v>106</v>
      </c>
    </row>
    <row r="16794" spans="1:4" x14ac:dyDescent="0.3">
      <c r="A16794" t="s">
        <v>869</v>
      </c>
      <c r="B16794">
        <v>10.138396999999999</v>
      </c>
      <c r="C16794">
        <v>4.3391890000000002</v>
      </c>
      <c r="D16794" t="s">
        <v>106</v>
      </c>
    </row>
    <row r="16795" spans="1:4" x14ac:dyDescent="0.3">
      <c r="A16795" t="s">
        <v>868</v>
      </c>
      <c r="B16795">
        <v>13.155446</v>
      </c>
      <c r="C16795">
        <v>4.5365805999999997</v>
      </c>
      <c r="D16795" t="s">
        <v>106</v>
      </c>
    </row>
    <row r="16796" spans="1:4" x14ac:dyDescent="0.3">
      <c r="A16796" t="s">
        <v>867</v>
      </c>
      <c r="B16796">
        <v>9.2925690000000003</v>
      </c>
      <c r="C16796">
        <v>6.8271379999999997</v>
      </c>
      <c r="D16796" t="s">
        <v>106</v>
      </c>
    </row>
    <row r="16797" spans="1:4" x14ac:dyDescent="0.3">
      <c r="A16797" t="s">
        <v>866</v>
      </c>
      <c r="B16797">
        <v>11.244661000000001</v>
      </c>
      <c r="C16797">
        <v>5.3156805</v>
      </c>
      <c r="D16797" t="s">
        <v>106</v>
      </c>
    </row>
    <row r="16798" spans="1:4" x14ac:dyDescent="0.3">
      <c r="A16798" t="s">
        <v>865</v>
      </c>
      <c r="B16798">
        <v>14.153098</v>
      </c>
      <c r="C16798">
        <v>4.8152622999999997</v>
      </c>
      <c r="D16798" t="s">
        <v>106</v>
      </c>
    </row>
    <row r="16799" spans="1:4" x14ac:dyDescent="0.3">
      <c r="A16799" t="s">
        <v>864</v>
      </c>
      <c r="B16799">
        <v>12.938525</v>
      </c>
      <c r="C16799">
        <v>2.6501614999999998</v>
      </c>
      <c r="D16799" t="s">
        <v>106</v>
      </c>
    </row>
    <row r="16800" spans="1:4" x14ac:dyDescent="0.3">
      <c r="A16800" t="s">
        <v>863</v>
      </c>
      <c r="B16800">
        <v>11.695357</v>
      </c>
      <c r="C16800">
        <v>4.0626525999999998</v>
      </c>
      <c r="D16800" t="s">
        <v>106</v>
      </c>
    </row>
    <row r="16801" spans="1:4" x14ac:dyDescent="0.3">
      <c r="A16801" t="s">
        <v>862</v>
      </c>
      <c r="B16801">
        <v>10.737477</v>
      </c>
      <c r="C16801">
        <v>4.9863695999999997</v>
      </c>
      <c r="D16801" t="s">
        <v>106</v>
      </c>
    </row>
    <row r="16802" spans="1:4" x14ac:dyDescent="0.3">
      <c r="A16802" t="s">
        <v>861</v>
      </c>
      <c r="B16802">
        <v>10.652196999999999</v>
      </c>
      <c r="C16802">
        <v>4.2820476999999997</v>
      </c>
      <c r="D16802" t="s">
        <v>106</v>
      </c>
    </row>
    <row r="16803" spans="1:4" x14ac:dyDescent="0.3">
      <c r="A16803" t="s">
        <v>860</v>
      </c>
      <c r="B16803">
        <v>10.755267</v>
      </c>
      <c r="C16803">
        <v>5.5482170000000002</v>
      </c>
      <c r="D16803" t="s">
        <v>106</v>
      </c>
    </row>
    <row r="16804" spans="1:4" x14ac:dyDescent="0.3">
      <c r="A16804" t="s">
        <v>859</v>
      </c>
      <c r="B16804">
        <v>10.169321</v>
      </c>
      <c r="C16804">
        <v>5.6858143999999999</v>
      </c>
      <c r="D16804" t="s">
        <v>106</v>
      </c>
    </row>
    <row r="16805" spans="1:4" x14ac:dyDescent="0.3">
      <c r="A16805" t="s">
        <v>858</v>
      </c>
      <c r="B16805">
        <v>13.491605</v>
      </c>
      <c r="C16805">
        <v>3.7692722999999999</v>
      </c>
      <c r="D16805" t="s">
        <v>106</v>
      </c>
    </row>
    <row r="16806" spans="1:4" x14ac:dyDescent="0.3">
      <c r="A16806" t="s">
        <v>857</v>
      </c>
      <c r="B16806">
        <v>10.931448</v>
      </c>
      <c r="C16806">
        <v>5.9439080000000004</v>
      </c>
      <c r="D16806" t="s">
        <v>106</v>
      </c>
    </row>
    <row r="16807" spans="1:4" x14ac:dyDescent="0.3">
      <c r="A16807" t="s">
        <v>856</v>
      </c>
      <c r="B16807">
        <v>10.231794000000001</v>
      </c>
      <c r="C16807">
        <v>5.2356277000000002</v>
      </c>
      <c r="D16807" t="s">
        <v>106</v>
      </c>
    </row>
    <row r="16808" spans="1:4" x14ac:dyDescent="0.3">
      <c r="A16808" t="s">
        <v>855</v>
      </c>
      <c r="B16808">
        <v>11.804119999999999</v>
      </c>
      <c r="C16808">
        <v>6.5881577</v>
      </c>
      <c r="D16808" t="s">
        <v>106</v>
      </c>
    </row>
    <row r="16809" spans="1:4" x14ac:dyDescent="0.3">
      <c r="A16809" t="s">
        <v>854</v>
      </c>
      <c r="B16809">
        <v>11.523134000000001</v>
      </c>
      <c r="C16809">
        <v>5.1456540000000004</v>
      </c>
      <c r="D16809" t="s">
        <v>106</v>
      </c>
    </row>
    <row r="16810" spans="1:4" x14ac:dyDescent="0.3">
      <c r="A16810" t="s">
        <v>853</v>
      </c>
      <c r="B16810">
        <v>12.339283999999999</v>
      </c>
      <c r="C16810">
        <v>5.6743107000000004</v>
      </c>
      <c r="D16810" t="s">
        <v>106</v>
      </c>
    </row>
    <row r="16811" spans="1:4" x14ac:dyDescent="0.3">
      <c r="A16811" t="s">
        <v>852</v>
      </c>
      <c r="B16811">
        <v>13.699318</v>
      </c>
      <c r="C16811">
        <v>4.7311953999999998</v>
      </c>
      <c r="D16811" t="s">
        <v>106</v>
      </c>
    </row>
    <row r="16812" spans="1:4" x14ac:dyDescent="0.3">
      <c r="A16812" t="s">
        <v>851</v>
      </c>
      <c r="B16812">
        <v>11.360637000000001</v>
      </c>
      <c r="C16812">
        <v>5.5191317</v>
      </c>
      <c r="D16812" t="s">
        <v>106</v>
      </c>
    </row>
    <row r="16813" spans="1:4" x14ac:dyDescent="0.3">
      <c r="A16813" t="s">
        <v>850</v>
      </c>
      <c r="B16813">
        <v>12.558835</v>
      </c>
      <c r="C16813">
        <v>2.8247726000000002</v>
      </c>
      <c r="D16813" t="s">
        <v>106</v>
      </c>
    </row>
    <row r="16814" spans="1:4" x14ac:dyDescent="0.3">
      <c r="A16814" t="s">
        <v>849</v>
      </c>
      <c r="B16814">
        <v>11.502599</v>
      </c>
      <c r="C16814">
        <v>6.9281854999999997</v>
      </c>
      <c r="D16814" t="s">
        <v>106</v>
      </c>
    </row>
    <row r="16815" spans="1:4" x14ac:dyDescent="0.3">
      <c r="A16815" t="s">
        <v>848</v>
      </c>
      <c r="B16815">
        <v>10.634952999999999</v>
      </c>
      <c r="C16815">
        <v>3.8168405999999999</v>
      </c>
      <c r="D16815" t="s">
        <v>106</v>
      </c>
    </row>
    <row r="16816" spans="1:4" x14ac:dyDescent="0.3">
      <c r="A16816" t="s">
        <v>847</v>
      </c>
      <c r="B16816">
        <v>14.477981</v>
      </c>
      <c r="C16816">
        <v>4.6463574999999997</v>
      </c>
      <c r="D16816" t="s">
        <v>106</v>
      </c>
    </row>
    <row r="16817" spans="1:4" x14ac:dyDescent="0.3">
      <c r="A16817" t="s">
        <v>846</v>
      </c>
      <c r="B16817">
        <v>14.401797999999999</v>
      </c>
      <c r="C16817">
        <v>5.2533519999999996</v>
      </c>
      <c r="D16817" t="s">
        <v>106</v>
      </c>
    </row>
    <row r="16818" spans="1:4" x14ac:dyDescent="0.3">
      <c r="A16818" t="s">
        <v>845</v>
      </c>
      <c r="B16818">
        <v>9.9719560000000005</v>
      </c>
      <c r="C16818">
        <v>5.7425199999999998</v>
      </c>
      <c r="D16818" t="s">
        <v>106</v>
      </c>
    </row>
    <row r="16819" spans="1:4" x14ac:dyDescent="0.3">
      <c r="A16819" t="s">
        <v>844</v>
      </c>
      <c r="B16819">
        <v>11.93379</v>
      </c>
      <c r="C16819">
        <v>4.0392384999999997</v>
      </c>
      <c r="D16819" t="s">
        <v>106</v>
      </c>
    </row>
    <row r="16820" spans="1:4" x14ac:dyDescent="0.3">
      <c r="A16820" t="s">
        <v>843</v>
      </c>
      <c r="B16820">
        <v>14.654525</v>
      </c>
      <c r="C16820">
        <v>5.400658</v>
      </c>
      <c r="D16820" t="s">
        <v>106</v>
      </c>
    </row>
    <row r="16821" spans="1:4" x14ac:dyDescent="0.3">
      <c r="A16821" t="s">
        <v>842</v>
      </c>
      <c r="B16821">
        <v>15.047554999999999</v>
      </c>
      <c r="C16821">
        <v>4.2119255000000004</v>
      </c>
      <c r="D16821" t="s">
        <v>106</v>
      </c>
    </row>
    <row r="16822" spans="1:4" x14ac:dyDescent="0.3">
      <c r="A16822" t="s">
        <v>841</v>
      </c>
      <c r="B16822">
        <v>8.8464100000000006</v>
      </c>
      <c r="C16822">
        <v>4.5562279999999999</v>
      </c>
      <c r="D16822" t="s">
        <v>106</v>
      </c>
    </row>
    <row r="16823" spans="1:4" x14ac:dyDescent="0.3">
      <c r="A16823" t="s">
        <v>840</v>
      </c>
      <c r="B16823">
        <v>11.788912</v>
      </c>
      <c r="C16823">
        <v>4.5844326000000004</v>
      </c>
      <c r="D16823" t="s">
        <v>106</v>
      </c>
    </row>
    <row r="16824" spans="1:4" x14ac:dyDescent="0.3">
      <c r="A16824" t="s">
        <v>839</v>
      </c>
      <c r="B16824">
        <v>12.492990000000001</v>
      </c>
      <c r="C16824">
        <v>4.6101346000000003</v>
      </c>
      <c r="D16824" t="s">
        <v>106</v>
      </c>
    </row>
    <row r="16825" spans="1:4" x14ac:dyDescent="0.3">
      <c r="A16825" t="s">
        <v>838</v>
      </c>
      <c r="B16825">
        <v>9.2154454999999995</v>
      </c>
      <c r="C16825">
        <v>6.0399732999999998</v>
      </c>
      <c r="D16825" t="s">
        <v>106</v>
      </c>
    </row>
    <row r="16826" spans="1:4" x14ac:dyDescent="0.3">
      <c r="A16826" t="s">
        <v>837</v>
      </c>
      <c r="B16826">
        <v>12.601258</v>
      </c>
      <c r="C16826">
        <v>4.0556099999999997</v>
      </c>
      <c r="D16826" t="s">
        <v>106</v>
      </c>
    </row>
    <row r="16827" spans="1:4" x14ac:dyDescent="0.3">
      <c r="A16827" t="s">
        <v>836</v>
      </c>
      <c r="B16827">
        <v>10.920131</v>
      </c>
      <c r="C16827">
        <v>3.6913035000000001</v>
      </c>
      <c r="D16827" t="s">
        <v>106</v>
      </c>
    </row>
    <row r="16828" spans="1:4" x14ac:dyDescent="0.3">
      <c r="A16828" t="s">
        <v>835</v>
      </c>
      <c r="B16828">
        <v>12.77167</v>
      </c>
      <c r="C16828">
        <v>5.3921799999999998</v>
      </c>
      <c r="D16828" t="s">
        <v>106</v>
      </c>
    </row>
    <row r="16829" spans="1:4" x14ac:dyDescent="0.3">
      <c r="A16829" t="s">
        <v>834</v>
      </c>
      <c r="B16829">
        <v>11.724777</v>
      </c>
      <c r="C16829">
        <v>5.3000354999999999</v>
      </c>
      <c r="D16829" t="s">
        <v>106</v>
      </c>
    </row>
    <row r="16830" spans="1:4" x14ac:dyDescent="0.3">
      <c r="A16830" t="s">
        <v>833</v>
      </c>
      <c r="B16830">
        <v>11.055183</v>
      </c>
      <c r="C16830">
        <v>4.1411933999999997</v>
      </c>
      <c r="D16830" t="s">
        <v>106</v>
      </c>
    </row>
    <row r="16831" spans="1:4" x14ac:dyDescent="0.3">
      <c r="A16831" t="s">
        <v>832</v>
      </c>
      <c r="B16831">
        <v>10.943199999999999</v>
      </c>
      <c r="C16831">
        <v>7.7211404000000003</v>
      </c>
      <c r="D16831" t="s">
        <v>106</v>
      </c>
    </row>
    <row r="16832" spans="1:4" x14ac:dyDescent="0.3">
      <c r="A16832" t="s">
        <v>831</v>
      </c>
      <c r="B16832">
        <v>12.629628</v>
      </c>
      <c r="C16832">
        <v>1.7620323</v>
      </c>
      <c r="D16832" t="s">
        <v>106</v>
      </c>
    </row>
    <row r="16833" spans="1:4" x14ac:dyDescent="0.3">
      <c r="A16833" t="s">
        <v>830</v>
      </c>
      <c r="B16833">
        <v>10.896075</v>
      </c>
      <c r="C16833">
        <v>4.3012494999999999</v>
      </c>
      <c r="D16833" t="s">
        <v>106</v>
      </c>
    </row>
    <row r="16834" spans="1:4" x14ac:dyDescent="0.3">
      <c r="A16834" t="s">
        <v>829</v>
      </c>
      <c r="B16834">
        <v>13.63814</v>
      </c>
      <c r="C16834">
        <v>5.5170193000000003</v>
      </c>
      <c r="D16834" t="s">
        <v>106</v>
      </c>
    </row>
    <row r="16835" spans="1:4" x14ac:dyDescent="0.3">
      <c r="A16835" t="s">
        <v>828</v>
      </c>
      <c r="B16835">
        <v>11.142042</v>
      </c>
      <c r="C16835">
        <v>2.766381</v>
      </c>
      <c r="D16835" t="s">
        <v>106</v>
      </c>
    </row>
    <row r="16836" spans="1:4" x14ac:dyDescent="0.3">
      <c r="A16836" t="s">
        <v>827</v>
      </c>
      <c r="B16836">
        <v>11.733332000000001</v>
      </c>
      <c r="C16836">
        <v>3.3033695000000001</v>
      </c>
      <c r="D16836" t="s">
        <v>106</v>
      </c>
    </row>
    <row r="16837" spans="1:4" x14ac:dyDescent="0.3">
      <c r="A16837" t="s">
        <v>826</v>
      </c>
      <c r="B16837">
        <v>13.880732</v>
      </c>
      <c r="C16837">
        <v>3.5712385000000002</v>
      </c>
      <c r="D16837" t="s">
        <v>106</v>
      </c>
    </row>
    <row r="16838" spans="1:4" x14ac:dyDescent="0.3">
      <c r="A16838" t="s">
        <v>825</v>
      </c>
      <c r="B16838">
        <v>12.744218999999999</v>
      </c>
      <c r="C16838">
        <v>2.6354546999999999</v>
      </c>
      <c r="D16838" t="s">
        <v>106</v>
      </c>
    </row>
    <row r="16839" spans="1:4" x14ac:dyDescent="0.3">
      <c r="A16839" t="s">
        <v>824</v>
      </c>
      <c r="B16839">
        <v>12.657292999999999</v>
      </c>
      <c r="C16839">
        <v>2.5710549999999999</v>
      </c>
      <c r="D16839" t="s">
        <v>106</v>
      </c>
    </row>
    <row r="16840" spans="1:4" x14ac:dyDescent="0.3">
      <c r="A16840" t="s">
        <v>823</v>
      </c>
      <c r="B16840">
        <v>11.857393999999999</v>
      </c>
      <c r="C16840">
        <v>5.0728555000000002</v>
      </c>
      <c r="D16840" t="s">
        <v>106</v>
      </c>
    </row>
    <row r="16841" spans="1:4" x14ac:dyDescent="0.3">
      <c r="A16841" t="s">
        <v>822</v>
      </c>
      <c r="B16841">
        <v>7.2655187000000003</v>
      </c>
      <c r="C16841">
        <v>9.2661060000000006</v>
      </c>
      <c r="D16841" t="s">
        <v>106</v>
      </c>
    </row>
    <row r="16842" spans="1:4" x14ac:dyDescent="0.3">
      <c r="A16842" t="s">
        <v>821</v>
      </c>
      <c r="B16842">
        <v>12.500838</v>
      </c>
      <c r="C16842">
        <v>5.6014404000000004</v>
      </c>
      <c r="D16842" t="s">
        <v>106</v>
      </c>
    </row>
    <row r="16843" spans="1:4" x14ac:dyDescent="0.3">
      <c r="A16843" t="s">
        <v>820</v>
      </c>
      <c r="B16843">
        <v>10.809290000000001</v>
      </c>
      <c r="C16843">
        <v>4.2621384000000004</v>
      </c>
      <c r="D16843" t="s">
        <v>106</v>
      </c>
    </row>
    <row r="16844" spans="1:4" x14ac:dyDescent="0.3">
      <c r="A16844" t="s">
        <v>819</v>
      </c>
      <c r="B16844">
        <v>12.981835999999999</v>
      </c>
      <c r="C16844">
        <v>5.3265409999999997</v>
      </c>
      <c r="D16844" t="s">
        <v>106</v>
      </c>
    </row>
    <row r="16845" spans="1:4" x14ac:dyDescent="0.3">
      <c r="A16845" t="s">
        <v>818</v>
      </c>
      <c r="B16845">
        <v>9.5252990000000004</v>
      </c>
      <c r="C16845">
        <v>4.4217586999999998</v>
      </c>
      <c r="D16845" t="s">
        <v>106</v>
      </c>
    </row>
    <row r="16846" spans="1:4" x14ac:dyDescent="0.3">
      <c r="A16846" t="s">
        <v>817</v>
      </c>
      <c r="B16846">
        <v>10.250184000000001</v>
      </c>
      <c r="C16846">
        <v>4.211519</v>
      </c>
      <c r="D16846" t="s">
        <v>106</v>
      </c>
    </row>
    <row r="16847" spans="1:4" x14ac:dyDescent="0.3">
      <c r="A16847" t="s">
        <v>816</v>
      </c>
      <c r="B16847">
        <v>11.990653</v>
      </c>
      <c r="C16847">
        <v>3.0265298</v>
      </c>
      <c r="D16847" t="s">
        <v>106</v>
      </c>
    </row>
    <row r="16848" spans="1:4" x14ac:dyDescent="0.3">
      <c r="A16848" t="s">
        <v>815</v>
      </c>
      <c r="B16848">
        <v>13.577724999999999</v>
      </c>
      <c r="C16848">
        <v>6.2562110000000004</v>
      </c>
      <c r="D16848" t="s">
        <v>106</v>
      </c>
    </row>
    <row r="16849" spans="1:4" x14ac:dyDescent="0.3">
      <c r="A16849" t="s">
        <v>814</v>
      </c>
      <c r="B16849">
        <v>12.1584635</v>
      </c>
      <c r="C16849">
        <v>3.4059248000000002</v>
      </c>
      <c r="D16849" t="s">
        <v>106</v>
      </c>
    </row>
    <row r="16850" spans="1:4" x14ac:dyDescent="0.3">
      <c r="A16850" t="s">
        <v>813</v>
      </c>
      <c r="B16850">
        <v>9.9259930000000001</v>
      </c>
      <c r="C16850">
        <v>5.8606733999999996</v>
      </c>
      <c r="D16850" t="s">
        <v>106</v>
      </c>
    </row>
    <row r="16851" spans="1:4" x14ac:dyDescent="0.3">
      <c r="A16851" t="s">
        <v>812</v>
      </c>
      <c r="B16851">
        <v>9.5023959999999992</v>
      </c>
      <c r="C16851">
        <v>6.9672365000000003</v>
      </c>
      <c r="D16851" t="s">
        <v>106</v>
      </c>
    </row>
    <row r="16852" spans="1:4" x14ac:dyDescent="0.3">
      <c r="A16852" t="s">
        <v>811</v>
      </c>
      <c r="B16852">
        <v>12.267799999999999</v>
      </c>
      <c r="C16852">
        <v>4.5016170000000004</v>
      </c>
      <c r="D16852" t="s">
        <v>106</v>
      </c>
    </row>
    <row r="16853" spans="1:4" x14ac:dyDescent="0.3">
      <c r="A16853" t="s">
        <v>810</v>
      </c>
      <c r="B16853">
        <v>11.049003000000001</v>
      </c>
      <c r="C16853">
        <v>7.3941784000000004</v>
      </c>
      <c r="D16853" t="s">
        <v>106</v>
      </c>
    </row>
    <row r="16854" spans="1:4" x14ac:dyDescent="0.3">
      <c r="A16854" t="s">
        <v>809</v>
      </c>
      <c r="B16854">
        <v>10.032783500000001</v>
      </c>
      <c r="C16854">
        <v>5.2236580000000004</v>
      </c>
      <c r="D16854" t="s">
        <v>106</v>
      </c>
    </row>
    <row r="16855" spans="1:4" x14ac:dyDescent="0.3">
      <c r="A16855" t="s">
        <v>808</v>
      </c>
      <c r="B16855">
        <v>12.284791</v>
      </c>
      <c r="C16855">
        <v>5.9019016999999998</v>
      </c>
      <c r="D16855" t="s">
        <v>106</v>
      </c>
    </row>
    <row r="16856" spans="1:4" x14ac:dyDescent="0.3">
      <c r="A16856" t="s">
        <v>807</v>
      </c>
      <c r="B16856">
        <v>10.667565</v>
      </c>
      <c r="C16856">
        <v>5.877383</v>
      </c>
      <c r="D16856" t="s">
        <v>106</v>
      </c>
    </row>
    <row r="16857" spans="1:4" x14ac:dyDescent="0.3">
      <c r="A16857" t="s">
        <v>806</v>
      </c>
      <c r="B16857">
        <v>11.629490000000001</v>
      </c>
      <c r="C16857">
        <v>4.1874203999999997</v>
      </c>
      <c r="D16857" t="s">
        <v>106</v>
      </c>
    </row>
    <row r="16858" spans="1:4" x14ac:dyDescent="0.3">
      <c r="A16858" t="s">
        <v>805</v>
      </c>
      <c r="B16858">
        <v>13.282399</v>
      </c>
      <c r="C16858">
        <v>5.3187375000000001</v>
      </c>
      <c r="D16858" t="s">
        <v>106</v>
      </c>
    </row>
    <row r="16859" spans="1:4" x14ac:dyDescent="0.3">
      <c r="A16859" t="s">
        <v>804</v>
      </c>
      <c r="B16859">
        <v>11.346603999999999</v>
      </c>
      <c r="C16859">
        <v>7.9134399999999996</v>
      </c>
      <c r="D16859" t="s">
        <v>106</v>
      </c>
    </row>
    <row r="16860" spans="1:4" x14ac:dyDescent="0.3">
      <c r="A16860" t="s">
        <v>803</v>
      </c>
      <c r="B16860">
        <v>10.81344</v>
      </c>
      <c r="C16860">
        <v>3.498059</v>
      </c>
      <c r="D16860" t="s">
        <v>106</v>
      </c>
    </row>
    <row r="16861" spans="1:4" x14ac:dyDescent="0.3">
      <c r="A16861" t="s">
        <v>802</v>
      </c>
      <c r="B16861">
        <v>11.454909000000001</v>
      </c>
      <c r="C16861">
        <v>3.2295197999999998</v>
      </c>
      <c r="D16861" t="s">
        <v>106</v>
      </c>
    </row>
    <row r="16862" spans="1:4" x14ac:dyDescent="0.3">
      <c r="A16862" t="s">
        <v>801</v>
      </c>
      <c r="B16862">
        <v>11.635342</v>
      </c>
      <c r="C16862">
        <v>4.6398820000000001</v>
      </c>
      <c r="D16862" t="s">
        <v>106</v>
      </c>
    </row>
    <row r="16863" spans="1:4" x14ac:dyDescent="0.3">
      <c r="A16863" t="s">
        <v>800</v>
      </c>
      <c r="B16863">
        <v>11.921848000000001</v>
      </c>
      <c r="C16863">
        <v>2.9763826999999998</v>
      </c>
      <c r="D16863" t="s">
        <v>106</v>
      </c>
    </row>
    <row r="16864" spans="1:4" x14ac:dyDescent="0.3">
      <c r="A16864" t="s">
        <v>799</v>
      </c>
      <c r="B16864">
        <v>11.227237000000001</v>
      </c>
      <c r="C16864">
        <v>4.8912563000000002</v>
      </c>
      <c r="D16864" t="s">
        <v>106</v>
      </c>
    </row>
    <row r="16865" spans="1:4" x14ac:dyDescent="0.3">
      <c r="A16865" t="s">
        <v>798</v>
      </c>
      <c r="B16865">
        <v>12.125432</v>
      </c>
      <c r="C16865">
        <v>4.0708510000000002</v>
      </c>
      <c r="D16865" t="s">
        <v>106</v>
      </c>
    </row>
    <row r="16866" spans="1:4" x14ac:dyDescent="0.3">
      <c r="A16866" t="s">
        <v>797</v>
      </c>
      <c r="B16866">
        <v>11.401923</v>
      </c>
      <c r="C16866">
        <v>3.6154473</v>
      </c>
      <c r="D16866" t="s">
        <v>106</v>
      </c>
    </row>
    <row r="16867" spans="1:4" x14ac:dyDescent="0.3">
      <c r="A16867" t="s">
        <v>796</v>
      </c>
      <c r="B16867">
        <v>13.668041000000001</v>
      </c>
      <c r="C16867">
        <v>6.0969252999999997</v>
      </c>
      <c r="D16867" t="s">
        <v>106</v>
      </c>
    </row>
    <row r="16868" spans="1:4" x14ac:dyDescent="0.3">
      <c r="A16868" t="s">
        <v>795</v>
      </c>
      <c r="B16868">
        <v>12.374445</v>
      </c>
      <c r="C16868">
        <v>3.4281668999999999</v>
      </c>
      <c r="D16868" t="s">
        <v>106</v>
      </c>
    </row>
    <row r="16869" spans="1:4" x14ac:dyDescent="0.3">
      <c r="A16869" t="s">
        <v>794</v>
      </c>
      <c r="B16869">
        <v>14.192817</v>
      </c>
      <c r="C16869">
        <v>5.5245499999999996</v>
      </c>
      <c r="D16869" t="s">
        <v>106</v>
      </c>
    </row>
    <row r="16870" spans="1:4" x14ac:dyDescent="0.3">
      <c r="A16870" t="s">
        <v>793</v>
      </c>
      <c r="B16870">
        <v>10.396532000000001</v>
      </c>
      <c r="C16870">
        <v>4.6157500000000002</v>
      </c>
      <c r="D16870" t="s">
        <v>106</v>
      </c>
    </row>
    <row r="16871" spans="1:4" x14ac:dyDescent="0.3">
      <c r="A16871" t="s">
        <v>792</v>
      </c>
      <c r="B16871">
        <v>13.636100000000001</v>
      </c>
      <c r="C16871">
        <v>3.5315082000000002</v>
      </c>
      <c r="D16871" t="s">
        <v>106</v>
      </c>
    </row>
    <row r="16872" spans="1:4" x14ac:dyDescent="0.3">
      <c r="A16872" t="s">
        <v>791</v>
      </c>
      <c r="B16872">
        <v>12.206391999999999</v>
      </c>
      <c r="C16872">
        <v>3.7639374999999999</v>
      </c>
      <c r="D16872" t="s">
        <v>106</v>
      </c>
    </row>
    <row r="16873" spans="1:4" x14ac:dyDescent="0.3">
      <c r="A16873" t="s">
        <v>790</v>
      </c>
      <c r="B16873">
        <v>10.036358999999999</v>
      </c>
      <c r="C16873">
        <v>4.7185782999999999</v>
      </c>
      <c r="D16873" t="s">
        <v>106</v>
      </c>
    </row>
    <row r="16874" spans="1:4" x14ac:dyDescent="0.3">
      <c r="A16874" t="s">
        <v>789</v>
      </c>
      <c r="B16874">
        <v>11.142994</v>
      </c>
      <c r="C16874">
        <v>5.4765487000000004</v>
      </c>
      <c r="D16874" t="s">
        <v>106</v>
      </c>
    </row>
    <row r="16875" spans="1:4" x14ac:dyDescent="0.3">
      <c r="A16875" t="s">
        <v>788</v>
      </c>
      <c r="B16875">
        <v>10.123779000000001</v>
      </c>
      <c r="C16875">
        <v>6.3036345999999996</v>
      </c>
      <c r="D16875" t="s">
        <v>106</v>
      </c>
    </row>
    <row r="16876" spans="1:4" x14ac:dyDescent="0.3">
      <c r="A16876" t="s">
        <v>787</v>
      </c>
      <c r="B16876">
        <v>12.820036</v>
      </c>
      <c r="C16876">
        <v>4.1402855000000001</v>
      </c>
      <c r="D16876" t="s">
        <v>106</v>
      </c>
    </row>
    <row r="16877" spans="1:4" x14ac:dyDescent="0.3">
      <c r="A16877" t="s">
        <v>786</v>
      </c>
      <c r="B16877">
        <v>11.280359000000001</v>
      </c>
      <c r="C16877">
        <v>5.2917576000000004</v>
      </c>
      <c r="D16877" t="s">
        <v>106</v>
      </c>
    </row>
    <row r="16878" spans="1:4" x14ac:dyDescent="0.3">
      <c r="A16878" t="s">
        <v>785</v>
      </c>
      <c r="B16878">
        <v>12.235963999999999</v>
      </c>
      <c r="C16878">
        <v>3.6879469999999999</v>
      </c>
      <c r="D16878" t="s">
        <v>106</v>
      </c>
    </row>
    <row r="16879" spans="1:4" x14ac:dyDescent="0.3">
      <c r="A16879" t="s">
        <v>784</v>
      </c>
      <c r="B16879">
        <v>11.547516999999999</v>
      </c>
      <c r="C16879">
        <v>2.7486122000000002</v>
      </c>
      <c r="D16879" t="s">
        <v>106</v>
      </c>
    </row>
    <row r="16880" spans="1:4" x14ac:dyDescent="0.3">
      <c r="A16880" t="s">
        <v>783</v>
      </c>
      <c r="B16880">
        <v>13.618741999999999</v>
      </c>
      <c r="C16880">
        <v>2.816195</v>
      </c>
      <c r="D16880" t="s">
        <v>106</v>
      </c>
    </row>
    <row r="16881" spans="1:4" x14ac:dyDescent="0.3">
      <c r="A16881" t="s">
        <v>782</v>
      </c>
      <c r="B16881">
        <v>10.837431</v>
      </c>
      <c r="C16881">
        <v>4.3119415999999999</v>
      </c>
      <c r="D16881" t="s">
        <v>106</v>
      </c>
    </row>
    <row r="16882" spans="1:4" x14ac:dyDescent="0.3">
      <c r="A16882" t="s">
        <v>781</v>
      </c>
      <c r="B16882">
        <v>12.221864999999999</v>
      </c>
      <c r="C16882">
        <v>3.7674417</v>
      </c>
      <c r="D16882" t="s">
        <v>106</v>
      </c>
    </row>
    <row r="16883" spans="1:4" x14ac:dyDescent="0.3">
      <c r="A16883" t="s">
        <v>780</v>
      </c>
      <c r="B16883">
        <v>10.325842</v>
      </c>
      <c r="C16883">
        <v>7.2119390000000001</v>
      </c>
      <c r="D16883" t="s">
        <v>106</v>
      </c>
    </row>
    <row r="16884" spans="1:4" x14ac:dyDescent="0.3">
      <c r="A16884" t="s">
        <v>779</v>
      </c>
      <c r="B16884">
        <v>10.546325</v>
      </c>
      <c r="C16884">
        <v>7.4429603000000002</v>
      </c>
      <c r="D16884" t="s">
        <v>106</v>
      </c>
    </row>
    <row r="16885" spans="1:4" x14ac:dyDescent="0.3">
      <c r="A16885" t="s">
        <v>778</v>
      </c>
      <c r="B16885">
        <v>11.370324</v>
      </c>
      <c r="C16885">
        <v>4.9296202999999998</v>
      </c>
      <c r="D16885" t="s">
        <v>106</v>
      </c>
    </row>
    <row r="16886" spans="1:4" x14ac:dyDescent="0.3">
      <c r="A16886" t="s">
        <v>777</v>
      </c>
      <c r="B16886">
        <v>10.272589999999999</v>
      </c>
      <c r="C16886">
        <v>7.4250226000000001</v>
      </c>
      <c r="D16886" t="s">
        <v>106</v>
      </c>
    </row>
    <row r="16887" spans="1:4" x14ac:dyDescent="0.3">
      <c r="A16887" t="s">
        <v>776</v>
      </c>
      <c r="B16887">
        <v>12.646680999999999</v>
      </c>
      <c r="C16887">
        <v>3.4358868999999999</v>
      </c>
      <c r="D16887" t="s">
        <v>106</v>
      </c>
    </row>
    <row r="16888" spans="1:4" x14ac:dyDescent="0.3">
      <c r="A16888" t="s">
        <v>775</v>
      </c>
      <c r="B16888">
        <v>10.124993999999999</v>
      </c>
      <c r="C16888">
        <v>5.7633065999999999</v>
      </c>
      <c r="D16888" t="s">
        <v>106</v>
      </c>
    </row>
    <row r="16889" spans="1:4" x14ac:dyDescent="0.3">
      <c r="A16889" t="s">
        <v>774</v>
      </c>
      <c r="B16889">
        <v>12.365902999999999</v>
      </c>
      <c r="C16889">
        <v>7.6256269999999997</v>
      </c>
      <c r="D16889" t="s">
        <v>106</v>
      </c>
    </row>
    <row r="16890" spans="1:4" x14ac:dyDescent="0.3">
      <c r="A16890" t="s">
        <v>773</v>
      </c>
      <c r="B16890">
        <v>14.4335</v>
      </c>
      <c r="C16890">
        <v>7.1167645000000004</v>
      </c>
      <c r="D16890" t="s">
        <v>106</v>
      </c>
    </row>
    <row r="16891" spans="1:4" x14ac:dyDescent="0.3">
      <c r="A16891" t="s">
        <v>772</v>
      </c>
      <c r="B16891">
        <v>11.951053</v>
      </c>
      <c r="C16891">
        <v>6.664955</v>
      </c>
      <c r="D16891" t="s">
        <v>106</v>
      </c>
    </row>
    <row r="16892" spans="1:4" x14ac:dyDescent="0.3">
      <c r="A16892" t="s">
        <v>771</v>
      </c>
      <c r="B16892">
        <v>12.787499</v>
      </c>
      <c r="C16892">
        <v>5.0462017000000001</v>
      </c>
      <c r="D16892" t="s">
        <v>106</v>
      </c>
    </row>
    <row r="16893" spans="1:4" x14ac:dyDescent="0.3">
      <c r="A16893" t="s">
        <v>770</v>
      </c>
      <c r="B16893">
        <v>10.529624999999999</v>
      </c>
      <c r="C16893">
        <v>5.1616315999999998</v>
      </c>
      <c r="D16893" t="s">
        <v>106</v>
      </c>
    </row>
    <row r="16894" spans="1:4" x14ac:dyDescent="0.3">
      <c r="A16894" t="s">
        <v>769</v>
      </c>
      <c r="B16894">
        <v>11.817023000000001</v>
      </c>
      <c r="C16894">
        <v>6.4251870000000002</v>
      </c>
      <c r="D16894" t="s">
        <v>106</v>
      </c>
    </row>
    <row r="16895" spans="1:4" x14ac:dyDescent="0.3">
      <c r="A16895" t="s">
        <v>768</v>
      </c>
      <c r="B16895">
        <v>11.958895</v>
      </c>
      <c r="C16895">
        <v>6.5171650000000003</v>
      </c>
      <c r="D16895" t="s">
        <v>106</v>
      </c>
    </row>
    <row r="16896" spans="1:4" x14ac:dyDescent="0.3">
      <c r="A16896" t="s">
        <v>767</v>
      </c>
      <c r="B16896">
        <v>12.722455999999999</v>
      </c>
      <c r="C16896">
        <v>2.6968565</v>
      </c>
      <c r="D16896" t="s">
        <v>106</v>
      </c>
    </row>
    <row r="16897" spans="1:4" x14ac:dyDescent="0.3">
      <c r="A16897" t="s">
        <v>766</v>
      </c>
      <c r="B16897">
        <v>10.665837</v>
      </c>
      <c r="C16897">
        <v>7.8623814999999997</v>
      </c>
      <c r="D16897" t="s">
        <v>106</v>
      </c>
    </row>
    <row r="16898" spans="1:4" x14ac:dyDescent="0.3">
      <c r="A16898" t="s">
        <v>765</v>
      </c>
      <c r="B16898">
        <v>13.405315</v>
      </c>
      <c r="C16898">
        <v>3.3924425</v>
      </c>
      <c r="D16898" t="s">
        <v>106</v>
      </c>
    </row>
    <row r="16899" spans="1:4" x14ac:dyDescent="0.3">
      <c r="A16899" t="s">
        <v>764</v>
      </c>
      <c r="B16899">
        <v>12.282064999999999</v>
      </c>
      <c r="C16899">
        <v>3.9524436000000001</v>
      </c>
      <c r="D16899" t="s">
        <v>106</v>
      </c>
    </row>
    <row r="16900" spans="1:4" x14ac:dyDescent="0.3">
      <c r="A16900" t="s">
        <v>763</v>
      </c>
      <c r="B16900">
        <v>11.141667999999999</v>
      </c>
      <c r="C16900">
        <v>6.7559733</v>
      </c>
      <c r="D16900" t="s">
        <v>106</v>
      </c>
    </row>
    <row r="16901" spans="1:4" x14ac:dyDescent="0.3">
      <c r="A16901" t="s">
        <v>762</v>
      </c>
      <c r="B16901">
        <v>14.232044999999999</v>
      </c>
      <c r="C16901">
        <v>4.7367439999999998</v>
      </c>
      <c r="D16901" t="s">
        <v>106</v>
      </c>
    </row>
    <row r="16902" spans="1:4" x14ac:dyDescent="0.3">
      <c r="A16902" t="s">
        <v>761</v>
      </c>
      <c r="B16902">
        <v>13.21368</v>
      </c>
      <c r="C16902">
        <v>3.8063842999999999</v>
      </c>
      <c r="D16902" t="s">
        <v>106</v>
      </c>
    </row>
    <row r="16903" spans="1:4" x14ac:dyDescent="0.3">
      <c r="A16903" t="s">
        <v>760</v>
      </c>
      <c r="B16903">
        <v>9.6550480000000007</v>
      </c>
      <c r="C16903">
        <v>4.5727262</v>
      </c>
      <c r="D16903" t="s">
        <v>106</v>
      </c>
    </row>
    <row r="16904" spans="1:4" x14ac:dyDescent="0.3">
      <c r="A16904" t="s">
        <v>759</v>
      </c>
      <c r="B16904">
        <v>10.68294</v>
      </c>
      <c r="C16904">
        <v>3.9076455000000001</v>
      </c>
      <c r="D16904" t="s">
        <v>106</v>
      </c>
    </row>
    <row r="16905" spans="1:4" x14ac:dyDescent="0.3">
      <c r="A16905" t="s">
        <v>758</v>
      </c>
      <c r="B16905">
        <v>10.702743</v>
      </c>
      <c r="C16905">
        <v>7.8328129999999998</v>
      </c>
      <c r="D16905" t="s">
        <v>106</v>
      </c>
    </row>
    <row r="16906" spans="1:4" x14ac:dyDescent="0.3">
      <c r="A16906" t="s">
        <v>757</v>
      </c>
      <c r="B16906">
        <v>13.2935915</v>
      </c>
      <c r="C16906">
        <v>6.3950379999999996</v>
      </c>
      <c r="D16906" t="s">
        <v>106</v>
      </c>
    </row>
    <row r="16907" spans="1:4" x14ac:dyDescent="0.3">
      <c r="A16907" t="s">
        <v>756</v>
      </c>
      <c r="B16907">
        <v>12.040395999999999</v>
      </c>
      <c r="C16907">
        <v>4.7966579999999999</v>
      </c>
      <c r="D16907" t="s">
        <v>106</v>
      </c>
    </row>
    <row r="16908" spans="1:4" x14ac:dyDescent="0.3">
      <c r="A16908" t="s">
        <v>755</v>
      </c>
      <c r="B16908">
        <v>14.121638000000001</v>
      </c>
      <c r="C16908">
        <v>5.1847186000000001</v>
      </c>
      <c r="D16908" t="s">
        <v>106</v>
      </c>
    </row>
    <row r="16909" spans="1:4" x14ac:dyDescent="0.3">
      <c r="A16909" t="s">
        <v>754</v>
      </c>
      <c r="B16909">
        <v>10.384971999999999</v>
      </c>
      <c r="C16909">
        <v>4.5939719999999999</v>
      </c>
      <c r="D16909" t="s">
        <v>106</v>
      </c>
    </row>
    <row r="16910" spans="1:4" x14ac:dyDescent="0.3">
      <c r="A16910" t="s">
        <v>753</v>
      </c>
      <c r="B16910">
        <v>11.149945000000001</v>
      </c>
      <c r="C16910">
        <v>5.0596356</v>
      </c>
      <c r="D16910" t="s">
        <v>106</v>
      </c>
    </row>
    <row r="16911" spans="1:4" x14ac:dyDescent="0.3">
      <c r="A16911" t="s">
        <v>752</v>
      </c>
      <c r="B16911">
        <v>10.600637000000001</v>
      </c>
      <c r="C16911">
        <v>7.1578619999999997</v>
      </c>
      <c r="D16911" t="s">
        <v>106</v>
      </c>
    </row>
    <row r="16912" spans="1:4" x14ac:dyDescent="0.3">
      <c r="A16912" t="s">
        <v>751</v>
      </c>
      <c r="B16912">
        <v>12.840101000000001</v>
      </c>
      <c r="C16912">
        <v>6.2653283999999996</v>
      </c>
      <c r="D16912" t="s">
        <v>106</v>
      </c>
    </row>
    <row r="16913" spans="1:4" x14ac:dyDescent="0.3">
      <c r="A16913" t="s">
        <v>750</v>
      </c>
      <c r="B16913">
        <v>12.268291</v>
      </c>
      <c r="C16913">
        <v>6.6932596999999996</v>
      </c>
      <c r="D16913" t="s">
        <v>106</v>
      </c>
    </row>
    <row r="16914" spans="1:4" x14ac:dyDescent="0.3">
      <c r="A16914" t="s">
        <v>749</v>
      </c>
      <c r="B16914">
        <v>12.735339</v>
      </c>
      <c r="C16914">
        <v>1.6746398</v>
      </c>
      <c r="D16914" t="s">
        <v>106</v>
      </c>
    </row>
    <row r="16915" spans="1:4" x14ac:dyDescent="0.3">
      <c r="A16915" t="s">
        <v>748</v>
      </c>
      <c r="B16915">
        <v>10.689738</v>
      </c>
      <c r="C16915">
        <v>8.2534685000000003</v>
      </c>
      <c r="D16915" t="s">
        <v>106</v>
      </c>
    </row>
    <row r="16916" spans="1:4" x14ac:dyDescent="0.3">
      <c r="A16916" t="s">
        <v>747</v>
      </c>
      <c r="B16916">
        <v>10.773187999999999</v>
      </c>
      <c r="C16916">
        <v>4.796163</v>
      </c>
      <c r="D16916" t="s">
        <v>106</v>
      </c>
    </row>
    <row r="16917" spans="1:4" x14ac:dyDescent="0.3">
      <c r="A16917" t="s">
        <v>746</v>
      </c>
      <c r="B16917">
        <v>10.540430000000001</v>
      </c>
      <c r="C16917">
        <v>4.1212682999999997</v>
      </c>
      <c r="D16917" t="s">
        <v>106</v>
      </c>
    </row>
    <row r="16918" spans="1:4" x14ac:dyDescent="0.3">
      <c r="A16918" t="s">
        <v>745</v>
      </c>
      <c r="B16918">
        <v>11.075673</v>
      </c>
      <c r="C16918">
        <v>3.5310130000000002</v>
      </c>
      <c r="D16918" t="s">
        <v>106</v>
      </c>
    </row>
    <row r="16919" spans="1:4" x14ac:dyDescent="0.3">
      <c r="A16919" t="s">
        <v>744</v>
      </c>
      <c r="B16919">
        <v>10.899089999999999</v>
      </c>
      <c r="C16919">
        <v>5.684685</v>
      </c>
      <c r="D16919" t="s">
        <v>106</v>
      </c>
    </row>
    <row r="16920" spans="1:4" x14ac:dyDescent="0.3">
      <c r="A16920" t="s">
        <v>743</v>
      </c>
      <c r="B16920">
        <v>10.909834</v>
      </c>
      <c r="C16920">
        <v>5.0317582999999999</v>
      </c>
      <c r="D16920" t="s">
        <v>106</v>
      </c>
    </row>
    <row r="16921" spans="1:4" x14ac:dyDescent="0.3">
      <c r="A16921" t="s">
        <v>742</v>
      </c>
      <c r="B16921">
        <v>10.70459</v>
      </c>
      <c r="C16921">
        <v>6.0052422999999999</v>
      </c>
      <c r="D16921" t="s">
        <v>106</v>
      </c>
    </row>
    <row r="16922" spans="1:4" x14ac:dyDescent="0.3">
      <c r="A16922" t="s">
        <v>741</v>
      </c>
      <c r="B16922">
        <v>12.517405</v>
      </c>
      <c r="C16922">
        <v>5.5959573000000002</v>
      </c>
      <c r="D16922" t="s">
        <v>106</v>
      </c>
    </row>
    <row r="16923" spans="1:4" x14ac:dyDescent="0.3">
      <c r="A16923" t="s">
        <v>740</v>
      </c>
      <c r="B16923">
        <v>11.177014</v>
      </c>
      <c r="C16923">
        <v>3.3433614</v>
      </c>
      <c r="D16923" t="s">
        <v>106</v>
      </c>
    </row>
    <row r="16924" spans="1:4" x14ac:dyDescent="0.3">
      <c r="A16924" t="s">
        <v>739</v>
      </c>
      <c r="B16924">
        <v>13.607551000000001</v>
      </c>
      <c r="C16924">
        <v>3.6560997999999998</v>
      </c>
      <c r="D16924" t="s">
        <v>106</v>
      </c>
    </row>
    <row r="16925" spans="1:4" x14ac:dyDescent="0.3">
      <c r="A16925" t="s">
        <v>738</v>
      </c>
      <c r="B16925">
        <v>12.722851</v>
      </c>
      <c r="C16925">
        <v>6.7001967000000002</v>
      </c>
      <c r="D16925" t="s">
        <v>106</v>
      </c>
    </row>
    <row r="16926" spans="1:4" x14ac:dyDescent="0.3">
      <c r="A16926" t="s">
        <v>737</v>
      </c>
      <c r="B16926">
        <v>11.506014</v>
      </c>
      <c r="C16926">
        <v>7.4418483000000002</v>
      </c>
      <c r="D16926" t="s">
        <v>106</v>
      </c>
    </row>
    <row r="16927" spans="1:4" x14ac:dyDescent="0.3">
      <c r="A16927" t="s">
        <v>736</v>
      </c>
      <c r="B16927">
        <v>10.444300999999999</v>
      </c>
      <c r="C16927">
        <v>7.2489113999999999</v>
      </c>
      <c r="D16927" t="s">
        <v>106</v>
      </c>
    </row>
    <row r="16928" spans="1:4" x14ac:dyDescent="0.3">
      <c r="A16928" t="s">
        <v>735</v>
      </c>
      <c r="B16928">
        <v>12.128723000000001</v>
      </c>
      <c r="C16928">
        <v>5.3544616999999999</v>
      </c>
      <c r="D16928" t="s">
        <v>106</v>
      </c>
    </row>
    <row r="16929" spans="1:4" x14ac:dyDescent="0.3">
      <c r="A16929" t="s">
        <v>734</v>
      </c>
      <c r="B16929">
        <v>6.6457806000000001</v>
      </c>
      <c r="C16929">
        <v>6.5718575000000001</v>
      </c>
      <c r="D16929" t="s">
        <v>106</v>
      </c>
    </row>
    <row r="16930" spans="1:4" x14ac:dyDescent="0.3">
      <c r="A16930" t="s">
        <v>733</v>
      </c>
      <c r="B16930">
        <v>10.735424</v>
      </c>
      <c r="C16930">
        <v>4.5269903999999999</v>
      </c>
      <c r="D16930" t="s">
        <v>106</v>
      </c>
    </row>
    <row r="16931" spans="1:4" x14ac:dyDescent="0.3">
      <c r="A16931" t="s">
        <v>732</v>
      </c>
      <c r="B16931">
        <v>13.925998999999999</v>
      </c>
      <c r="C16931">
        <v>2.6454390000000001</v>
      </c>
      <c r="D16931" t="s">
        <v>106</v>
      </c>
    </row>
    <row r="16932" spans="1:4" x14ac:dyDescent="0.3">
      <c r="A16932" t="s">
        <v>731</v>
      </c>
      <c r="B16932">
        <v>13.233307999999999</v>
      </c>
      <c r="C16932">
        <v>4.4111659999999997</v>
      </c>
      <c r="D16932" t="s">
        <v>106</v>
      </c>
    </row>
    <row r="16933" spans="1:4" x14ac:dyDescent="0.3">
      <c r="A16933" t="s">
        <v>730</v>
      </c>
      <c r="B16933">
        <v>13.682427000000001</v>
      </c>
      <c r="C16933">
        <v>5.0474033</v>
      </c>
      <c r="D16933" t="s">
        <v>106</v>
      </c>
    </row>
    <row r="16934" spans="1:4" x14ac:dyDescent="0.3">
      <c r="A16934" t="s">
        <v>729</v>
      </c>
      <c r="B16934">
        <v>12.4850855</v>
      </c>
      <c r="C16934">
        <v>3.5839815000000002</v>
      </c>
      <c r="D16934" t="s">
        <v>106</v>
      </c>
    </row>
    <row r="16935" spans="1:4" x14ac:dyDescent="0.3">
      <c r="A16935" t="s">
        <v>728</v>
      </c>
      <c r="B16935">
        <v>11.806509</v>
      </c>
      <c r="C16935">
        <v>5.3695063999999997</v>
      </c>
      <c r="D16935" t="s">
        <v>106</v>
      </c>
    </row>
    <row r="16936" spans="1:4" x14ac:dyDescent="0.3">
      <c r="A16936" t="s">
        <v>727</v>
      </c>
      <c r="B16936">
        <v>13.810715</v>
      </c>
      <c r="C16936">
        <v>7.2559446999999997</v>
      </c>
      <c r="D16936" t="s">
        <v>106</v>
      </c>
    </row>
    <row r="16937" spans="1:4" x14ac:dyDescent="0.3">
      <c r="A16937" t="s">
        <v>726</v>
      </c>
      <c r="B16937">
        <v>14.495679000000001</v>
      </c>
      <c r="C16937">
        <v>7.2415643000000003</v>
      </c>
      <c r="D16937" t="s">
        <v>106</v>
      </c>
    </row>
    <row r="16938" spans="1:4" x14ac:dyDescent="0.3">
      <c r="A16938" t="s">
        <v>725</v>
      </c>
      <c r="B16938">
        <v>9.5120269999999998</v>
      </c>
      <c r="C16938">
        <v>3.5306497000000001</v>
      </c>
      <c r="D16938" t="s">
        <v>106</v>
      </c>
    </row>
    <row r="16939" spans="1:4" x14ac:dyDescent="0.3">
      <c r="A16939" t="s">
        <v>724</v>
      </c>
      <c r="B16939">
        <v>12.930954</v>
      </c>
      <c r="C16939">
        <v>2.4648110000000001</v>
      </c>
      <c r="D16939" t="s">
        <v>106</v>
      </c>
    </row>
    <row r="16940" spans="1:4" x14ac:dyDescent="0.3">
      <c r="A16940" t="s">
        <v>723</v>
      </c>
      <c r="B16940">
        <v>11.302611000000001</v>
      </c>
      <c r="C16940">
        <v>2.6456330000000001</v>
      </c>
      <c r="D16940" t="s">
        <v>106</v>
      </c>
    </row>
    <row r="16941" spans="1:4" x14ac:dyDescent="0.3">
      <c r="A16941" t="s">
        <v>722</v>
      </c>
      <c r="B16941">
        <v>12.25596</v>
      </c>
      <c r="C16941">
        <v>3.5972879999999998</v>
      </c>
      <c r="D16941" t="s">
        <v>106</v>
      </c>
    </row>
    <row r="16942" spans="1:4" x14ac:dyDescent="0.3">
      <c r="A16942" t="s">
        <v>721</v>
      </c>
      <c r="B16942">
        <v>9.9357509999999998</v>
      </c>
      <c r="C16942">
        <v>4.756278</v>
      </c>
      <c r="D16942" t="s">
        <v>106</v>
      </c>
    </row>
    <row r="16943" spans="1:4" x14ac:dyDescent="0.3">
      <c r="A16943" t="s">
        <v>720</v>
      </c>
      <c r="B16943">
        <v>11.636593</v>
      </c>
      <c r="C16943">
        <v>9.1582919999999994</v>
      </c>
      <c r="D16943" t="s">
        <v>106</v>
      </c>
    </row>
    <row r="16944" spans="1:4" x14ac:dyDescent="0.3">
      <c r="A16944" t="s">
        <v>719</v>
      </c>
      <c r="B16944">
        <v>10.725</v>
      </c>
      <c r="C16944">
        <v>8.0413530000000009</v>
      </c>
      <c r="D16944" t="s">
        <v>106</v>
      </c>
    </row>
    <row r="16945" spans="1:4" x14ac:dyDescent="0.3">
      <c r="A16945" t="s">
        <v>718</v>
      </c>
      <c r="B16945">
        <v>15.341590999999999</v>
      </c>
      <c r="C16945">
        <v>6.0624623</v>
      </c>
      <c r="D16945" t="s">
        <v>106</v>
      </c>
    </row>
    <row r="16946" spans="1:4" x14ac:dyDescent="0.3">
      <c r="A16946" t="s">
        <v>717</v>
      </c>
      <c r="B16946">
        <v>11.966457</v>
      </c>
      <c r="C16946">
        <v>3.1730523000000002</v>
      </c>
      <c r="D16946" t="s">
        <v>106</v>
      </c>
    </row>
    <row r="16947" spans="1:4" x14ac:dyDescent="0.3">
      <c r="A16947" t="s">
        <v>716</v>
      </c>
      <c r="B16947">
        <v>14.980642</v>
      </c>
      <c r="C16947">
        <v>5.6661577000000003</v>
      </c>
      <c r="D16947" t="s">
        <v>106</v>
      </c>
    </row>
    <row r="16948" spans="1:4" x14ac:dyDescent="0.3">
      <c r="A16948" t="s">
        <v>715</v>
      </c>
      <c r="B16948">
        <v>11.770319000000001</v>
      </c>
      <c r="C16948">
        <v>2.8384019999999999</v>
      </c>
      <c r="D16948" t="s">
        <v>106</v>
      </c>
    </row>
    <row r="16949" spans="1:4" x14ac:dyDescent="0.3">
      <c r="A16949" t="s">
        <v>714</v>
      </c>
      <c r="B16949">
        <v>10.248156</v>
      </c>
      <c r="C16949">
        <v>5.4271096999999999</v>
      </c>
      <c r="D16949" t="s">
        <v>106</v>
      </c>
    </row>
    <row r="16950" spans="1:4" x14ac:dyDescent="0.3">
      <c r="A16950" t="s">
        <v>713</v>
      </c>
      <c r="B16950">
        <v>11.065365999999999</v>
      </c>
      <c r="C16950">
        <v>5.1779539999999997</v>
      </c>
      <c r="D16950" t="s">
        <v>106</v>
      </c>
    </row>
    <row r="16951" spans="1:4" x14ac:dyDescent="0.3">
      <c r="A16951" t="s">
        <v>712</v>
      </c>
      <c r="B16951">
        <v>11.435371999999999</v>
      </c>
      <c r="C16951">
        <v>3.4596770000000001</v>
      </c>
      <c r="D16951" t="s">
        <v>106</v>
      </c>
    </row>
    <row r="16952" spans="1:4" x14ac:dyDescent="0.3">
      <c r="A16952" t="s">
        <v>711</v>
      </c>
      <c r="B16952">
        <v>13.673711000000001</v>
      </c>
      <c r="C16952">
        <v>2.9163079999999999</v>
      </c>
      <c r="D16952" t="s">
        <v>106</v>
      </c>
    </row>
    <row r="16953" spans="1:4" x14ac:dyDescent="0.3">
      <c r="A16953" t="s">
        <v>710</v>
      </c>
      <c r="B16953">
        <v>11.938048</v>
      </c>
      <c r="C16953">
        <v>4.0368155999999997</v>
      </c>
      <c r="D16953" t="s">
        <v>106</v>
      </c>
    </row>
    <row r="16954" spans="1:4" x14ac:dyDescent="0.3">
      <c r="A16954" t="s">
        <v>709</v>
      </c>
      <c r="B16954">
        <v>10.901325999999999</v>
      </c>
      <c r="C16954">
        <v>5.1778810000000002</v>
      </c>
      <c r="D16954" t="s">
        <v>106</v>
      </c>
    </row>
    <row r="16955" spans="1:4" x14ac:dyDescent="0.3">
      <c r="A16955" t="s">
        <v>708</v>
      </c>
      <c r="B16955">
        <v>14.142068999999999</v>
      </c>
      <c r="C16955">
        <v>6.3680167000000001</v>
      </c>
      <c r="D16955" t="s">
        <v>106</v>
      </c>
    </row>
    <row r="16956" spans="1:4" x14ac:dyDescent="0.3">
      <c r="A16956" t="s">
        <v>707</v>
      </c>
      <c r="B16956">
        <v>12.442686999999999</v>
      </c>
      <c r="C16956">
        <v>6.3902945999999998</v>
      </c>
      <c r="D16956" t="s">
        <v>106</v>
      </c>
    </row>
    <row r="16957" spans="1:4" x14ac:dyDescent="0.3">
      <c r="A16957" t="s">
        <v>706</v>
      </c>
      <c r="B16957">
        <v>10.192659000000001</v>
      </c>
      <c r="C16957">
        <v>7.2861146999999997</v>
      </c>
      <c r="D16957" t="s">
        <v>106</v>
      </c>
    </row>
    <row r="16958" spans="1:4" x14ac:dyDescent="0.3">
      <c r="A16958" t="s">
        <v>705</v>
      </c>
      <c r="B16958">
        <v>12.405825999999999</v>
      </c>
      <c r="C16958">
        <v>4.8464520000000002</v>
      </c>
      <c r="D16958" t="s">
        <v>106</v>
      </c>
    </row>
    <row r="16959" spans="1:4" x14ac:dyDescent="0.3">
      <c r="A16959" t="s">
        <v>704</v>
      </c>
      <c r="B16959">
        <v>13.203101</v>
      </c>
      <c r="C16959">
        <v>6.0747746999999999</v>
      </c>
      <c r="D16959" t="s">
        <v>106</v>
      </c>
    </row>
    <row r="16960" spans="1:4" x14ac:dyDescent="0.3">
      <c r="A16960" t="s">
        <v>703</v>
      </c>
      <c r="B16960">
        <v>11.994267000000001</v>
      </c>
      <c r="C16960">
        <v>7.1759880000000003</v>
      </c>
      <c r="D16960" t="s">
        <v>106</v>
      </c>
    </row>
    <row r="16961" spans="1:4" x14ac:dyDescent="0.3">
      <c r="A16961" t="s">
        <v>702</v>
      </c>
      <c r="B16961">
        <v>11.755452</v>
      </c>
      <c r="C16961">
        <v>1.5474395000000001</v>
      </c>
      <c r="D16961" t="s">
        <v>106</v>
      </c>
    </row>
    <row r="16962" spans="1:4" x14ac:dyDescent="0.3">
      <c r="A16962" t="s">
        <v>701</v>
      </c>
      <c r="B16962">
        <v>13.159936999999999</v>
      </c>
      <c r="C16962">
        <v>3.6147385000000001</v>
      </c>
      <c r="D16962" t="s">
        <v>106</v>
      </c>
    </row>
    <row r="16963" spans="1:4" x14ac:dyDescent="0.3">
      <c r="A16963" t="s">
        <v>700</v>
      </c>
      <c r="B16963">
        <v>12.010065000000001</v>
      </c>
      <c r="C16963">
        <v>4.8150363</v>
      </c>
      <c r="D16963" t="s">
        <v>106</v>
      </c>
    </row>
    <row r="16964" spans="1:4" x14ac:dyDescent="0.3">
      <c r="A16964" t="s">
        <v>699</v>
      </c>
      <c r="B16964">
        <v>12.883832</v>
      </c>
      <c r="C16964">
        <v>5.159929</v>
      </c>
      <c r="D16964" t="s">
        <v>106</v>
      </c>
    </row>
    <row r="16965" spans="1:4" x14ac:dyDescent="0.3">
      <c r="A16965" t="s">
        <v>698</v>
      </c>
      <c r="B16965">
        <v>10.903681000000001</v>
      </c>
      <c r="C16965">
        <v>4.9949279999999998</v>
      </c>
      <c r="D16965" t="s">
        <v>106</v>
      </c>
    </row>
    <row r="16966" spans="1:4" x14ac:dyDescent="0.3">
      <c r="A16966" t="s">
        <v>697</v>
      </c>
      <c r="B16966">
        <v>10.506997</v>
      </c>
      <c r="C16966">
        <v>6.157578</v>
      </c>
      <c r="D16966" t="s">
        <v>106</v>
      </c>
    </row>
    <row r="16967" spans="1:4" x14ac:dyDescent="0.3">
      <c r="A16967" t="s">
        <v>696</v>
      </c>
      <c r="B16967">
        <v>12.161643</v>
      </c>
      <c r="C16967">
        <v>7.2679663000000003</v>
      </c>
      <c r="D16967" t="s">
        <v>106</v>
      </c>
    </row>
    <row r="16968" spans="1:4" x14ac:dyDescent="0.3">
      <c r="A16968" t="s">
        <v>695</v>
      </c>
      <c r="B16968">
        <v>11.298659000000001</v>
      </c>
      <c r="C16968">
        <v>5.2889027999999998</v>
      </c>
      <c r="D16968" t="s">
        <v>106</v>
      </c>
    </row>
    <row r="16969" spans="1:4" x14ac:dyDescent="0.3">
      <c r="A16969" t="s">
        <v>694</v>
      </c>
      <c r="B16969">
        <v>14.004168999999999</v>
      </c>
      <c r="C16969">
        <v>3.7457652000000001</v>
      </c>
      <c r="D16969" t="s">
        <v>106</v>
      </c>
    </row>
    <row r="16970" spans="1:4" x14ac:dyDescent="0.3">
      <c r="A16970" t="s">
        <v>693</v>
      </c>
      <c r="B16970">
        <v>14.206597</v>
      </c>
      <c r="C16970">
        <v>2.6066677999999999</v>
      </c>
      <c r="D16970" t="s">
        <v>106</v>
      </c>
    </row>
    <row r="16971" spans="1:4" x14ac:dyDescent="0.3">
      <c r="A16971" t="s">
        <v>692</v>
      </c>
      <c r="B16971">
        <v>11.066136</v>
      </c>
      <c r="C16971">
        <v>6.2513237000000004</v>
      </c>
      <c r="D16971" t="s">
        <v>106</v>
      </c>
    </row>
    <row r="16972" spans="1:4" x14ac:dyDescent="0.3">
      <c r="A16972" t="s">
        <v>691</v>
      </c>
      <c r="B16972">
        <v>10.437704999999999</v>
      </c>
      <c r="C16972">
        <v>3.414533</v>
      </c>
      <c r="D16972" t="s">
        <v>106</v>
      </c>
    </row>
    <row r="16973" spans="1:4" x14ac:dyDescent="0.3">
      <c r="A16973" t="s">
        <v>690</v>
      </c>
      <c r="B16973">
        <v>15.123327</v>
      </c>
      <c r="C16973">
        <v>4.3402753000000001</v>
      </c>
      <c r="D16973" t="s">
        <v>106</v>
      </c>
    </row>
    <row r="16974" spans="1:4" x14ac:dyDescent="0.3">
      <c r="A16974" t="s">
        <v>689</v>
      </c>
      <c r="B16974">
        <v>12.60083</v>
      </c>
      <c r="C16974">
        <v>7.7607739999999996</v>
      </c>
      <c r="D16974" t="s">
        <v>106</v>
      </c>
    </row>
    <row r="16975" spans="1:4" x14ac:dyDescent="0.3">
      <c r="A16975" t="s">
        <v>688</v>
      </c>
      <c r="B16975">
        <v>12.548565</v>
      </c>
      <c r="C16975">
        <v>5.5026460000000004</v>
      </c>
      <c r="D16975" t="s">
        <v>106</v>
      </c>
    </row>
    <row r="16976" spans="1:4" x14ac:dyDescent="0.3">
      <c r="A16976" t="s">
        <v>687</v>
      </c>
      <c r="B16976">
        <v>11.033390000000001</v>
      </c>
      <c r="C16976">
        <v>2.8431468</v>
      </c>
      <c r="D16976" t="s">
        <v>106</v>
      </c>
    </row>
    <row r="16977" spans="1:4" x14ac:dyDescent="0.3">
      <c r="A16977" t="s">
        <v>686</v>
      </c>
      <c r="B16977">
        <v>15.521371</v>
      </c>
      <c r="C16977">
        <v>4.8743353000000003</v>
      </c>
      <c r="D16977" t="s">
        <v>106</v>
      </c>
    </row>
    <row r="16978" spans="1:4" x14ac:dyDescent="0.3">
      <c r="A16978" t="s">
        <v>685</v>
      </c>
      <c r="B16978">
        <v>13.582822</v>
      </c>
      <c r="C16978">
        <v>4.5516420000000002</v>
      </c>
      <c r="D16978" t="s">
        <v>106</v>
      </c>
    </row>
    <row r="16979" spans="1:4" x14ac:dyDescent="0.3">
      <c r="A16979" t="s">
        <v>684</v>
      </c>
      <c r="B16979">
        <v>12.1919985</v>
      </c>
      <c r="C16979">
        <v>4.746092</v>
      </c>
      <c r="D16979" t="s">
        <v>106</v>
      </c>
    </row>
    <row r="16980" spans="1:4" x14ac:dyDescent="0.3">
      <c r="A16980" t="s">
        <v>683</v>
      </c>
      <c r="B16980">
        <v>13.776230999999999</v>
      </c>
      <c r="C16980">
        <v>2.5148556000000002</v>
      </c>
      <c r="D16980" t="s">
        <v>106</v>
      </c>
    </row>
    <row r="16981" spans="1:4" x14ac:dyDescent="0.3">
      <c r="A16981" t="s">
        <v>682</v>
      </c>
      <c r="B16981">
        <v>13.189216</v>
      </c>
      <c r="C16981">
        <v>3.8948811999999999</v>
      </c>
      <c r="D16981" t="s">
        <v>106</v>
      </c>
    </row>
    <row r="16982" spans="1:4" x14ac:dyDescent="0.3">
      <c r="A16982" t="s">
        <v>681</v>
      </c>
      <c r="B16982">
        <v>12.419435999999999</v>
      </c>
      <c r="C16982">
        <v>4.1450294999999997</v>
      </c>
      <c r="D16982" t="s">
        <v>106</v>
      </c>
    </row>
    <row r="16983" spans="1:4" x14ac:dyDescent="0.3">
      <c r="A16983" t="s">
        <v>680</v>
      </c>
      <c r="B16983">
        <v>10.499703</v>
      </c>
      <c r="C16983">
        <v>6.2381219999999997</v>
      </c>
      <c r="D16983" t="s">
        <v>106</v>
      </c>
    </row>
    <row r="16984" spans="1:4" x14ac:dyDescent="0.3">
      <c r="A16984" t="s">
        <v>679</v>
      </c>
      <c r="B16984">
        <v>12.72123</v>
      </c>
      <c r="C16984">
        <v>4.82315</v>
      </c>
      <c r="D16984" t="s">
        <v>106</v>
      </c>
    </row>
    <row r="16985" spans="1:4" x14ac:dyDescent="0.3">
      <c r="A16985" t="s">
        <v>678</v>
      </c>
      <c r="B16985">
        <v>13.743668</v>
      </c>
      <c r="C16985">
        <v>3.5541458000000001</v>
      </c>
      <c r="D16985" t="s">
        <v>106</v>
      </c>
    </row>
    <row r="16986" spans="1:4" x14ac:dyDescent="0.3">
      <c r="A16986" t="s">
        <v>677</v>
      </c>
      <c r="B16986">
        <v>12.841733</v>
      </c>
      <c r="C16986">
        <v>6.8084550000000004</v>
      </c>
      <c r="D16986" t="s">
        <v>106</v>
      </c>
    </row>
    <row r="16987" spans="1:4" x14ac:dyDescent="0.3">
      <c r="A16987" t="s">
        <v>676</v>
      </c>
      <c r="B16987">
        <v>12.691151</v>
      </c>
      <c r="C16987">
        <v>4.2023669999999997</v>
      </c>
      <c r="D16987" t="s">
        <v>106</v>
      </c>
    </row>
    <row r="16988" spans="1:4" x14ac:dyDescent="0.3">
      <c r="A16988" t="s">
        <v>675</v>
      </c>
      <c r="B16988">
        <v>10.26224</v>
      </c>
      <c r="C16988">
        <v>5.9222827000000002</v>
      </c>
      <c r="D16988" t="s">
        <v>106</v>
      </c>
    </row>
    <row r="16989" spans="1:4" x14ac:dyDescent="0.3">
      <c r="A16989" t="s">
        <v>674</v>
      </c>
      <c r="B16989">
        <v>12.227677999999999</v>
      </c>
      <c r="C16989">
        <v>5.891311</v>
      </c>
      <c r="D16989" t="s">
        <v>106</v>
      </c>
    </row>
    <row r="16990" spans="1:4" x14ac:dyDescent="0.3">
      <c r="A16990" t="s">
        <v>673</v>
      </c>
      <c r="B16990">
        <v>12.245619</v>
      </c>
      <c r="C16990">
        <v>8.5814570000000003</v>
      </c>
      <c r="D16990" t="s">
        <v>106</v>
      </c>
    </row>
    <row r="16991" spans="1:4" x14ac:dyDescent="0.3">
      <c r="A16991" t="s">
        <v>672</v>
      </c>
      <c r="B16991">
        <v>13.905538</v>
      </c>
      <c r="C16991">
        <v>5.9650493000000004</v>
      </c>
      <c r="D16991" t="s">
        <v>106</v>
      </c>
    </row>
    <row r="16992" spans="1:4" x14ac:dyDescent="0.3">
      <c r="A16992" t="s">
        <v>671</v>
      </c>
      <c r="B16992">
        <v>10.768207</v>
      </c>
      <c r="C16992">
        <v>4.4925528000000003</v>
      </c>
      <c r="D16992" t="s">
        <v>106</v>
      </c>
    </row>
    <row r="16993" spans="1:4" x14ac:dyDescent="0.3">
      <c r="A16993" t="s">
        <v>670</v>
      </c>
      <c r="B16993">
        <v>14.050853999999999</v>
      </c>
      <c r="C16993">
        <v>4.1894939999999998</v>
      </c>
      <c r="D16993" t="s">
        <v>106</v>
      </c>
    </row>
    <row r="16994" spans="1:4" x14ac:dyDescent="0.3">
      <c r="A16994" t="s">
        <v>669</v>
      </c>
      <c r="B16994">
        <v>11.365118000000001</v>
      </c>
      <c r="C16994">
        <v>3.6766078000000002</v>
      </c>
      <c r="D16994" t="s">
        <v>106</v>
      </c>
    </row>
    <row r="16995" spans="1:4" x14ac:dyDescent="0.3">
      <c r="A16995" t="s">
        <v>668</v>
      </c>
      <c r="B16995">
        <v>12.499211000000001</v>
      </c>
      <c r="C16995">
        <v>7.2731979999999998</v>
      </c>
      <c r="D16995" t="s">
        <v>106</v>
      </c>
    </row>
    <row r="16996" spans="1:4" x14ac:dyDescent="0.3">
      <c r="A16996" t="s">
        <v>667</v>
      </c>
      <c r="B16996">
        <v>11.948993</v>
      </c>
      <c r="C16996">
        <v>5.6818010000000001</v>
      </c>
      <c r="D16996" t="s">
        <v>106</v>
      </c>
    </row>
    <row r="16997" spans="1:4" x14ac:dyDescent="0.3">
      <c r="A16997" t="s">
        <v>666</v>
      </c>
      <c r="B16997">
        <v>10.061915000000001</v>
      </c>
      <c r="C16997">
        <v>4.0209117000000001</v>
      </c>
      <c r="D16997" t="s">
        <v>106</v>
      </c>
    </row>
    <row r="16998" spans="1:4" x14ac:dyDescent="0.3">
      <c r="A16998" t="s">
        <v>665</v>
      </c>
      <c r="B16998">
        <v>11.743969999999999</v>
      </c>
      <c r="C16998">
        <v>8.5350819999999992</v>
      </c>
      <c r="D16998" t="s">
        <v>106</v>
      </c>
    </row>
    <row r="16999" spans="1:4" x14ac:dyDescent="0.3">
      <c r="A16999" t="s">
        <v>664</v>
      </c>
      <c r="B16999">
        <v>14.481259</v>
      </c>
      <c r="C16999">
        <v>4.1194680000000004</v>
      </c>
      <c r="D16999" t="s">
        <v>106</v>
      </c>
    </row>
    <row r="17000" spans="1:4" x14ac:dyDescent="0.3">
      <c r="A17000" t="s">
        <v>663</v>
      </c>
      <c r="B17000">
        <v>14.187702</v>
      </c>
      <c r="C17000">
        <v>2.746003</v>
      </c>
      <c r="D17000" t="s">
        <v>106</v>
      </c>
    </row>
    <row r="17001" spans="1:4" x14ac:dyDescent="0.3">
      <c r="A17001" t="s">
        <v>662</v>
      </c>
      <c r="B17001">
        <v>13.123494000000001</v>
      </c>
      <c r="C17001">
        <v>5.7776522999999997</v>
      </c>
      <c r="D17001" t="s">
        <v>106</v>
      </c>
    </row>
    <row r="17002" spans="1:4" x14ac:dyDescent="0.3">
      <c r="A17002" t="s">
        <v>661</v>
      </c>
      <c r="B17002">
        <v>12.261070999999999</v>
      </c>
      <c r="C17002">
        <v>4.4413856999999997</v>
      </c>
      <c r="D17002" t="s">
        <v>106</v>
      </c>
    </row>
    <row r="17003" spans="1:4" x14ac:dyDescent="0.3">
      <c r="A17003" t="s">
        <v>660</v>
      </c>
      <c r="B17003">
        <v>12.644375</v>
      </c>
      <c r="C17003">
        <v>5.0306030000000002</v>
      </c>
      <c r="D17003" t="s">
        <v>106</v>
      </c>
    </row>
    <row r="17004" spans="1:4" x14ac:dyDescent="0.3">
      <c r="A17004" t="s">
        <v>659</v>
      </c>
      <c r="B17004">
        <v>13.815185</v>
      </c>
      <c r="C17004">
        <v>5.5391417000000001</v>
      </c>
      <c r="D17004" t="s">
        <v>106</v>
      </c>
    </row>
    <row r="17005" spans="1:4" x14ac:dyDescent="0.3">
      <c r="A17005" t="s">
        <v>658</v>
      </c>
      <c r="B17005">
        <v>11.619729</v>
      </c>
      <c r="C17005">
        <v>2.9731795999999999</v>
      </c>
      <c r="D17005" t="s">
        <v>106</v>
      </c>
    </row>
    <row r="17006" spans="1:4" x14ac:dyDescent="0.3">
      <c r="A17006" t="s">
        <v>657</v>
      </c>
      <c r="B17006">
        <v>12.73503</v>
      </c>
      <c r="C17006">
        <v>5.9997696999999999</v>
      </c>
      <c r="D17006" t="s">
        <v>106</v>
      </c>
    </row>
    <row r="17007" spans="1:4" x14ac:dyDescent="0.3">
      <c r="A17007" t="s">
        <v>656</v>
      </c>
      <c r="B17007">
        <v>10.450692</v>
      </c>
      <c r="C17007">
        <v>6.1633129999999996</v>
      </c>
      <c r="D17007" t="s">
        <v>106</v>
      </c>
    </row>
    <row r="17008" spans="1:4" x14ac:dyDescent="0.3">
      <c r="A17008" t="s">
        <v>655</v>
      </c>
      <c r="B17008">
        <v>11.179174</v>
      </c>
      <c r="C17008">
        <v>5.4538555000000004</v>
      </c>
      <c r="D17008" t="s">
        <v>106</v>
      </c>
    </row>
    <row r="17009" spans="1:4" x14ac:dyDescent="0.3">
      <c r="A17009" t="s">
        <v>654</v>
      </c>
      <c r="B17009">
        <v>12.861839</v>
      </c>
      <c r="C17009">
        <v>8.5876950000000001</v>
      </c>
      <c r="D17009" t="s">
        <v>106</v>
      </c>
    </row>
    <row r="17010" spans="1:4" x14ac:dyDescent="0.3">
      <c r="A17010" t="s">
        <v>653</v>
      </c>
      <c r="B17010">
        <v>11.40279</v>
      </c>
      <c r="C17010">
        <v>3.7166986</v>
      </c>
      <c r="D17010" t="s">
        <v>106</v>
      </c>
    </row>
    <row r="17011" spans="1:4" x14ac:dyDescent="0.3">
      <c r="A17011" t="s">
        <v>652</v>
      </c>
      <c r="B17011">
        <v>12.835976</v>
      </c>
      <c r="C17011">
        <v>5.1333374999999997</v>
      </c>
      <c r="D17011" t="s">
        <v>106</v>
      </c>
    </row>
    <row r="17012" spans="1:4" x14ac:dyDescent="0.3">
      <c r="A17012" t="s">
        <v>651</v>
      </c>
      <c r="B17012">
        <v>9.5880949999999991</v>
      </c>
      <c r="C17012">
        <v>7.5192823000000004</v>
      </c>
      <c r="D17012" t="s">
        <v>106</v>
      </c>
    </row>
    <row r="17013" spans="1:4" x14ac:dyDescent="0.3">
      <c r="A17013" t="s">
        <v>650</v>
      </c>
      <c r="B17013">
        <v>14.855504</v>
      </c>
      <c r="C17013">
        <v>4.8075485000000002</v>
      </c>
      <c r="D17013" t="s">
        <v>106</v>
      </c>
    </row>
    <row r="17014" spans="1:4" x14ac:dyDescent="0.3">
      <c r="A17014" t="s">
        <v>649</v>
      </c>
      <c r="B17014">
        <v>14.531828000000001</v>
      </c>
      <c r="C17014">
        <v>3.5497782</v>
      </c>
      <c r="D17014" t="s">
        <v>106</v>
      </c>
    </row>
    <row r="17015" spans="1:4" x14ac:dyDescent="0.3">
      <c r="A17015" t="s">
        <v>648</v>
      </c>
      <c r="B17015">
        <v>13.650959</v>
      </c>
      <c r="C17015">
        <v>2.5637726999999999</v>
      </c>
      <c r="D17015" t="s">
        <v>106</v>
      </c>
    </row>
    <row r="17016" spans="1:4" x14ac:dyDescent="0.3">
      <c r="A17016" t="s">
        <v>647</v>
      </c>
      <c r="B17016">
        <v>10.624886500000001</v>
      </c>
      <c r="C17016">
        <v>4.1258100000000004</v>
      </c>
      <c r="D17016" t="s">
        <v>106</v>
      </c>
    </row>
    <row r="17017" spans="1:4" x14ac:dyDescent="0.3">
      <c r="A17017" t="s">
        <v>646</v>
      </c>
      <c r="B17017">
        <v>11.001398</v>
      </c>
      <c r="C17017">
        <v>4.5596940000000004</v>
      </c>
      <c r="D17017" t="s">
        <v>106</v>
      </c>
    </row>
    <row r="17018" spans="1:4" x14ac:dyDescent="0.3">
      <c r="A17018" t="s">
        <v>645</v>
      </c>
      <c r="B17018">
        <v>12.335278499999999</v>
      </c>
      <c r="C17018">
        <v>3.0998603999999998</v>
      </c>
      <c r="D17018" t="s">
        <v>106</v>
      </c>
    </row>
    <row r="17019" spans="1:4" x14ac:dyDescent="0.3">
      <c r="A17019" t="s">
        <v>644</v>
      </c>
      <c r="B17019">
        <v>13.560472000000001</v>
      </c>
      <c r="C17019">
        <v>6.9777236</v>
      </c>
      <c r="D17019" t="s">
        <v>106</v>
      </c>
    </row>
    <row r="17020" spans="1:4" x14ac:dyDescent="0.3">
      <c r="A17020" t="s">
        <v>643</v>
      </c>
      <c r="B17020">
        <v>13.030874000000001</v>
      </c>
      <c r="C17020">
        <v>3.9179534999999999</v>
      </c>
      <c r="D17020" t="s">
        <v>106</v>
      </c>
    </row>
    <row r="17021" spans="1:4" x14ac:dyDescent="0.3">
      <c r="A17021" t="s">
        <v>642</v>
      </c>
      <c r="B17021">
        <v>12.194153</v>
      </c>
      <c r="C17021">
        <v>4.0614767000000001</v>
      </c>
      <c r="D17021" t="s">
        <v>106</v>
      </c>
    </row>
    <row r="17022" spans="1:4" x14ac:dyDescent="0.3">
      <c r="A17022" t="s">
        <v>641</v>
      </c>
      <c r="B17022">
        <v>13.834303</v>
      </c>
      <c r="C17022">
        <v>5.2839309999999999</v>
      </c>
      <c r="D17022" t="s">
        <v>106</v>
      </c>
    </row>
    <row r="17023" spans="1:4" x14ac:dyDescent="0.3">
      <c r="A17023" t="s">
        <v>640</v>
      </c>
      <c r="B17023">
        <v>13.847707</v>
      </c>
      <c r="C17023">
        <v>5.8524722999999996</v>
      </c>
      <c r="D17023" t="s">
        <v>106</v>
      </c>
    </row>
    <row r="17024" spans="1:4" x14ac:dyDescent="0.3">
      <c r="A17024" t="s">
        <v>639</v>
      </c>
      <c r="B17024">
        <v>10.533201</v>
      </c>
      <c r="C17024">
        <v>6.5049685999999998</v>
      </c>
      <c r="D17024" t="s">
        <v>106</v>
      </c>
    </row>
    <row r="17025" spans="1:4" x14ac:dyDescent="0.3">
      <c r="A17025" t="s">
        <v>638</v>
      </c>
      <c r="B17025">
        <v>11.733174999999999</v>
      </c>
      <c r="C17025">
        <v>4.5718116999999996</v>
      </c>
      <c r="D17025" t="s">
        <v>106</v>
      </c>
    </row>
    <row r="17026" spans="1:4" x14ac:dyDescent="0.3">
      <c r="A17026" t="s">
        <v>637</v>
      </c>
      <c r="B17026">
        <v>10.444082999999999</v>
      </c>
      <c r="C17026">
        <v>4.9417467000000004</v>
      </c>
      <c r="D17026" t="s">
        <v>106</v>
      </c>
    </row>
    <row r="17027" spans="1:4" x14ac:dyDescent="0.3">
      <c r="A17027" t="s">
        <v>636</v>
      </c>
      <c r="B17027">
        <v>10.973979</v>
      </c>
      <c r="C17027">
        <v>5.2123365000000002</v>
      </c>
      <c r="D17027" t="s">
        <v>106</v>
      </c>
    </row>
    <row r="17028" spans="1:4" x14ac:dyDescent="0.3">
      <c r="A17028" t="s">
        <v>635</v>
      </c>
      <c r="B17028">
        <v>12.560301000000001</v>
      </c>
      <c r="C17028">
        <v>4.0223174000000004</v>
      </c>
      <c r="D17028" t="s">
        <v>106</v>
      </c>
    </row>
    <row r="17029" spans="1:4" x14ac:dyDescent="0.3">
      <c r="A17029" t="s">
        <v>634</v>
      </c>
      <c r="B17029">
        <v>12.571173999999999</v>
      </c>
      <c r="C17029">
        <v>2.2368557</v>
      </c>
      <c r="D17029" t="s">
        <v>106</v>
      </c>
    </row>
    <row r="17030" spans="1:4" x14ac:dyDescent="0.3">
      <c r="A17030" t="s">
        <v>633</v>
      </c>
      <c r="B17030">
        <v>11.875132000000001</v>
      </c>
      <c r="C17030">
        <v>3.4966764000000001</v>
      </c>
      <c r="D17030" t="s">
        <v>106</v>
      </c>
    </row>
    <row r="17031" spans="1:4" x14ac:dyDescent="0.3">
      <c r="A17031" t="s">
        <v>632</v>
      </c>
      <c r="B17031">
        <v>13.135764999999999</v>
      </c>
      <c r="C17031">
        <v>2.4030216000000002</v>
      </c>
      <c r="D17031" t="s">
        <v>106</v>
      </c>
    </row>
    <row r="17032" spans="1:4" x14ac:dyDescent="0.3">
      <c r="A17032" t="s">
        <v>631</v>
      </c>
      <c r="B17032">
        <v>12.804337</v>
      </c>
      <c r="C17032">
        <v>5.1712674999999999</v>
      </c>
      <c r="D17032" t="s">
        <v>106</v>
      </c>
    </row>
    <row r="17033" spans="1:4" x14ac:dyDescent="0.3">
      <c r="A17033" t="s">
        <v>630</v>
      </c>
      <c r="B17033">
        <v>12.294162</v>
      </c>
      <c r="C17033">
        <v>4.6158055999999998</v>
      </c>
      <c r="D17033" t="s">
        <v>106</v>
      </c>
    </row>
    <row r="17034" spans="1:4" x14ac:dyDescent="0.3">
      <c r="A17034" t="s">
        <v>629</v>
      </c>
      <c r="B17034">
        <v>10.593593</v>
      </c>
      <c r="C17034">
        <v>6.2909875</v>
      </c>
      <c r="D17034" t="s">
        <v>106</v>
      </c>
    </row>
    <row r="17035" spans="1:4" x14ac:dyDescent="0.3">
      <c r="A17035" t="s">
        <v>628</v>
      </c>
      <c r="B17035">
        <v>12.771171000000001</v>
      </c>
      <c r="C17035">
        <v>4.4857491999999999</v>
      </c>
      <c r="D17035" t="s">
        <v>106</v>
      </c>
    </row>
    <row r="17036" spans="1:4" x14ac:dyDescent="0.3">
      <c r="A17036" t="s">
        <v>627</v>
      </c>
      <c r="B17036">
        <v>12.868736</v>
      </c>
      <c r="C17036">
        <v>6.0834755999999999</v>
      </c>
      <c r="D17036" t="s">
        <v>106</v>
      </c>
    </row>
    <row r="17037" spans="1:4" x14ac:dyDescent="0.3">
      <c r="A17037" t="s">
        <v>626</v>
      </c>
      <c r="B17037">
        <v>9.2203044999999992</v>
      </c>
      <c r="C17037">
        <v>4.4749026000000001</v>
      </c>
      <c r="D17037" t="s">
        <v>106</v>
      </c>
    </row>
    <row r="17038" spans="1:4" x14ac:dyDescent="0.3">
      <c r="A17038" t="s">
        <v>625</v>
      </c>
      <c r="B17038">
        <v>12.108366999999999</v>
      </c>
      <c r="C17038">
        <v>6.5402583999999999</v>
      </c>
      <c r="D17038" t="s">
        <v>106</v>
      </c>
    </row>
    <row r="17039" spans="1:4" x14ac:dyDescent="0.3">
      <c r="A17039" t="s">
        <v>624</v>
      </c>
      <c r="B17039">
        <v>15.183973</v>
      </c>
      <c r="C17039">
        <v>6.5341896999999998</v>
      </c>
      <c r="D17039" t="s">
        <v>106</v>
      </c>
    </row>
    <row r="17040" spans="1:4" x14ac:dyDescent="0.3">
      <c r="A17040" t="s">
        <v>623</v>
      </c>
      <c r="B17040">
        <v>11.785225000000001</v>
      </c>
      <c r="C17040">
        <v>3.3531609000000002</v>
      </c>
      <c r="D17040" t="s">
        <v>106</v>
      </c>
    </row>
    <row r="17041" spans="1:4" x14ac:dyDescent="0.3">
      <c r="A17041" t="s">
        <v>622</v>
      </c>
      <c r="B17041">
        <v>13.270695999999999</v>
      </c>
      <c r="C17041">
        <v>3.7660694000000001</v>
      </c>
      <c r="D17041" t="s">
        <v>106</v>
      </c>
    </row>
    <row r="17042" spans="1:4" x14ac:dyDescent="0.3">
      <c r="A17042" t="s">
        <v>621</v>
      </c>
      <c r="B17042">
        <v>13.539934000000001</v>
      </c>
      <c r="C17042">
        <v>4.8885339999999999</v>
      </c>
      <c r="D17042" t="s">
        <v>106</v>
      </c>
    </row>
    <row r="17043" spans="1:4" x14ac:dyDescent="0.3">
      <c r="A17043" t="s">
        <v>620</v>
      </c>
      <c r="B17043">
        <v>12.291479000000001</v>
      </c>
      <c r="C17043">
        <v>4.1816497000000004</v>
      </c>
      <c r="D17043" t="s">
        <v>106</v>
      </c>
    </row>
    <row r="17044" spans="1:4" x14ac:dyDescent="0.3">
      <c r="A17044" t="s">
        <v>619</v>
      </c>
      <c r="B17044">
        <v>13.264127</v>
      </c>
      <c r="C17044">
        <v>7.7961619999999998</v>
      </c>
      <c r="D17044" t="s">
        <v>106</v>
      </c>
    </row>
    <row r="17045" spans="1:4" x14ac:dyDescent="0.3">
      <c r="A17045" t="s">
        <v>618</v>
      </c>
      <c r="B17045">
        <v>9.1021319999999992</v>
      </c>
      <c r="C17045">
        <v>4.9751405999999996</v>
      </c>
      <c r="D17045" t="s">
        <v>106</v>
      </c>
    </row>
    <row r="17046" spans="1:4" x14ac:dyDescent="0.3">
      <c r="A17046" t="s">
        <v>617</v>
      </c>
      <c r="B17046">
        <v>13.632116999999999</v>
      </c>
      <c r="C17046">
        <v>6.4038940000000002</v>
      </c>
      <c r="D17046" t="s">
        <v>106</v>
      </c>
    </row>
    <row r="17047" spans="1:4" x14ac:dyDescent="0.3">
      <c r="A17047" t="s">
        <v>616</v>
      </c>
      <c r="B17047">
        <v>12.327147</v>
      </c>
      <c r="C17047">
        <v>4.4445139999999999</v>
      </c>
      <c r="D17047" t="s">
        <v>106</v>
      </c>
    </row>
    <row r="17048" spans="1:4" x14ac:dyDescent="0.3">
      <c r="A17048" t="s">
        <v>615</v>
      </c>
      <c r="B17048">
        <v>9.4853109999999994</v>
      </c>
      <c r="C17048">
        <v>7.3917010000000003</v>
      </c>
      <c r="D17048" t="s">
        <v>106</v>
      </c>
    </row>
    <row r="17049" spans="1:4" x14ac:dyDescent="0.3">
      <c r="A17049" t="s">
        <v>614</v>
      </c>
      <c r="B17049">
        <v>14.765072</v>
      </c>
      <c r="C17049">
        <v>6.3247074999999997</v>
      </c>
      <c r="D17049" t="s">
        <v>106</v>
      </c>
    </row>
    <row r="17050" spans="1:4" x14ac:dyDescent="0.3">
      <c r="A17050" t="s">
        <v>613</v>
      </c>
      <c r="B17050">
        <v>13.201643000000001</v>
      </c>
      <c r="C17050">
        <v>1.7353938</v>
      </c>
      <c r="D17050" t="s">
        <v>106</v>
      </c>
    </row>
    <row r="17051" spans="1:4" x14ac:dyDescent="0.3">
      <c r="A17051" t="s">
        <v>612</v>
      </c>
      <c r="B17051">
        <v>12.990136</v>
      </c>
      <c r="C17051">
        <v>4.906066</v>
      </c>
      <c r="D17051" t="s">
        <v>106</v>
      </c>
    </row>
    <row r="17052" spans="1:4" x14ac:dyDescent="0.3">
      <c r="A17052" t="s">
        <v>611</v>
      </c>
      <c r="B17052">
        <v>11.474815</v>
      </c>
      <c r="C17052">
        <v>7.9313849999999997</v>
      </c>
      <c r="D17052" t="s">
        <v>106</v>
      </c>
    </row>
    <row r="17053" spans="1:4" x14ac:dyDescent="0.3">
      <c r="A17053" t="s">
        <v>610</v>
      </c>
      <c r="B17053">
        <v>7.6718120000000001</v>
      </c>
      <c r="C17053">
        <v>6.6628213000000001</v>
      </c>
      <c r="D17053" t="s">
        <v>106</v>
      </c>
    </row>
    <row r="17054" spans="1:4" x14ac:dyDescent="0.3">
      <c r="A17054" t="s">
        <v>609</v>
      </c>
      <c r="B17054">
        <v>12.279985</v>
      </c>
      <c r="C17054">
        <v>4.8099074000000002</v>
      </c>
      <c r="D17054" t="s">
        <v>106</v>
      </c>
    </row>
    <row r="17055" spans="1:4" x14ac:dyDescent="0.3">
      <c r="A17055" t="s">
        <v>608</v>
      </c>
      <c r="B17055">
        <v>10.7476225</v>
      </c>
      <c r="C17055">
        <v>5.4233469999999997</v>
      </c>
      <c r="D17055" t="s">
        <v>106</v>
      </c>
    </row>
    <row r="17056" spans="1:4" x14ac:dyDescent="0.3">
      <c r="A17056" t="s">
        <v>607</v>
      </c>
      <c r="B17056">
        <v>8.9683890000000002</v>
      </c>
      <c r="C17056">
        <v>7.9827846999999998</v>
      </c>
      <c r="D17056" t="s">
        <v>106</v>
      </c>
    </row>
    <row r="17057" spans="1:4" x14ac:dyDescent="0.3">
      <c r="A17057" t="s">
        <v>606</v>
      </c>
      <c r="B17057">
        <v>13.333327000000001</v>
      </c>
      <c r="C17057">
        <v>1.7674814000000001</v>
      </c>
      <c r="D17057" t="s">
        <v>106</v>
      </c>
    </row>
    <row r="17058" spans="1:4" x14ac:dyDescent="0.3">
      <c r="A17058" t="s">
        <v>605</v>
      </c>
      <c r="B17058">
        <v>7.6896563000000002</v>
      </c>
      <c r="C17058">
        <v>6.3624970000000003</v>
      </c>
      <c r="D17058" t="s">
        <v>106</v>
      </c>
    </row>
    <row r="17059" spans="1:4" x14ac:dyDescent="0.3">
      <c r="A17059" t="s">
        <v>604</v>
      </c>
      <c r="B17059">
        <v>14.115689</v>
      </c>
      <c r="C17059">
        <v>4.4172710000000004</v>
      </c>
      <c r="D17059" t="s">
        <v>106</v>
      </c>
    </row>
    <row r="17060" spans="1:4" x14ac:dyDescent="0.3">
      <c r="A17060" t="s">
        <v>603</v>
      </c>
      <c r="B17060">
        <v>12.024994</v>
      </c>
      <c r="C17060">
        <v>8.1214320000000004</v>
      </c>
      <c r="D17060" t="s">
        <v>106</v>
      </c>
    </row>
    <row r="17061" spans="1:4" x14ac:dyDescent="0.3">
      <c r="A17061" t="s">
        <v>602</v>
      </c>
      <c r="B17061">
        <v>14.770194</v>
      </c>
      <c r="C17061">
        <v>3.3296108000000002</v>
      </c>
      <c r="D17061" t="s">
        <v>106</v>
      </c>
    </row>
    <row r="17062" spans="1:4" x14ac:dyDescent="0.3">
      <c r="A17062" t="s">
        <v>601</v>
      </c>
      <c r="B17062">
        <v>10.890945</v>
      </c>
      <c r="C17062">
        <v>3.4796814999999999</v>
      </c>
      <c r="D17062" t="s">
        <v>106</v>
      </c>
    </row>
    <row r="17063" spans="1:4" x14ac:dyDescent="0.3">
      <c r="A17063" t="s">
        <v>600</v>
      </c>
      <c r="B17063">
        <v>10.254191</v>
      </c>
      <c r="C17063">
        <v>6.1962330000000003</v>
      </c>
      <c r="D17063" t="s">
        <v>106</v>
      </c>
    </row>
    <row r="17064" spans="1:4" x14ac:dyDescent="0.3">
      <c r="A17064" t="s">
        <v>599</v>
      </c>
      <c r="B17064">
        <v>12.590835999999999</v>
      </c>
      <c r="C17064">
        <v>8.9490200000000009</v>
      </c>
      <c r="D17064" t="s">
        <v>106</v>
      </c>
    </row>
    <row r="17065" spans="1:4" x14ac:dyDescent="0.3">
      <c r="A17065" t="s">
        <v>598</v>
      </c>
      <c r="B17065">
        <v>12.315868999999999</v>
      </c>
      <c r="C17065">
        <v>1.8303259999999999</v>
      </c>
      <c r="D17065" t="s">
        <v>106</v>
      </c>
    </row>
    <row r="17066" spans="1:4" x14ac:dyDescent="0.3">
      <c r="A17066" t="s">
        <v>597</v>
      </c>
      <c r="B17066">
        <v>13.644662</v>
      </c>
      <c r="C17066">
        <v>5.4258255999999996</v>
      </c>
      <c r="D17066" t="s">
        <v>106</v>
      </c>
    </row>
    <row r="17067" spans="1:4" x14ac:dyDescent="0.3">
      <c r="A17067" t="s">
        <v>596</v>
      </c>
      <c r="B17067">
        <v>11.239674000000001</v>
      </c>
      <c r="C17067">
        <v>3.5415652</v>
      </c>
      <c r="D17067" t="s">
        <v>106</v>
      </c>
    </row>
    <row r="17068" spans="1:4" x14ac:dyDescent="0.3">
      <c r="A17068" t="s">
        <v>595</v>
      </c>
      <c r="B17068">
        <v>10.998001</v>
      </c>
      <c r="C17068">
        <v>4.7910550000000001</v>
      </c>
      <c r="D17068" t="s">
        <v>106</v>
      </c>
    </row>
    <row r="17069" spans="1:4" x14ac:dyDescent="0.3">
      <c r="A17069" t="s">
        <v>594</v>
      </c>
      <c r="B17069">
        <v>11.795305000000001</v>
      </c>
      <c r="C17069">
        <v>2.6264343000000001</v>
      </c>
      <c r="D17069" t="s">
        <v>106</v>
      </c>
    </row>
    <row r="17070" spans="1:4" x14ac:dyDescent="0.3">
      <c r="A17070" t="s">
        <v>593</v>
      </c>
      <c r="B17070">
        <v>13.131971</v>
      </c>
      <c r="C17070">
        <v>8.9537569999999995</v>
      </c>
      <c r="D17070" t="s">
        <v>106</v>
      </c>
    </row>
    <row r="17071" spans="1:4" x14ac:dyDescent="0.3">
      <c r="A17071" t="s">
        <v>592</v>
      </c>
      <c r="B17071">
        <v>12.326305</v>
      </c>
      <c r="C17071">
        <v>8.6815189999999998</v>
      </c>
      <c r="D17071" t="s">
        <v>106</v>
      </c>
    </row>
    <row r="17072" spans="1:4" x14ac:dyDescent="0.3">
      <c r="A17072" t="s">
        <v>591</v>
      </c>
      <c r="B17072">
        <v>15.020943000000001</v>
      </c>
      <c r="C17072">
        <v>3.9988047999999998</v>
      </c>
      <c r="D17072" t="s">
        <v>106</v>
      </c>
    </row>
    <row r="17073" spans="1:4" x14ac:dyDescent="0.3">
      <c r="A17073" t="s">
        <v>590</v>
      </c>
      <c r="B17073">
        <v>13.673664</v>
      </c>
      <c r="C17073">
        <v>5.7017410000000002</v>
      </c>
      <c r="D17073" t="s">
        <v>106</v>
      </c>
    </row>
    <row r="17074" spans="1:4" x14ac:dyDescent="0.3">
      <c r="A17074" t="s">
        <v>589</v>
      </c>
      <c r="B17074">
        <v>12.3468</v>
      </c>
      <c r="C17074">
        <v>3.8907370000000001</v>
      </c>
      <c r="D17074" t="s">
        <v>106</v>
      </c>
    </row>
    <row r="17075" spans="1:4" x14ac:dyDescent="0.3">
      <c r="A17075" t="s">
        <v>588</v>
      </c>
      <c r="B17075">
        <v>11.973248999999999</v>
      </c>
      <c r="C17075">
        <v>3.8684585</v>
      </c>
      <c r="D17075" t="s">
        <v>106</v>
      </c>
    </row>
    <row r="17076" spans="1:4" x14ac:dyDescent="0.3">
      <c r="A17076" t="s">
        <v>587</v>
      </c>
      <c r="B17076">
        <v>13.861065999999999</v>
      </c>
      <c r="C17076">
        <v>4.1908659999999998</v>
      </c>
      <c r="D17076" t="s">
        <v>106</v>
      </c>
    </row>
    <row r="17077" spans="1:4" x14ac:dyDescent="0.3">
      <c r="A17077" t="s">
        <v>586</v>
      </c>
      <c r="B17077">
        <v>12.42619</v>
      </c>
      <c r="C17077">
        <v>3.9856093000000001</v>
      </c>
      <c r="D17077" t="s">
        <v>106</v>
      </c>
    </row>
    <row r="17078" spans="1:4" x14ac:dyDescent="0.3">
      <c r="A17078" t="s">
        <v>585</v>
      </c>
      <c r="B17078">
        <v>15.085808</v>
      </c>
      <c r="C17078">
        <v>3.4018380000000001</v>
      </c>
      <c r="D17078" t="s">
        <v>106</v>
      </c>
    </row>
    <row r="17079" spans="1:4" x14ac:dyDescent="0.3">
      <c r="A17079" t="s">
        <v>584</v>
      </c>
      <c r="B17079">
        <v>11.353377</v>
      </c>
      <c r="C17079">
        <v>3.6634169000000001</v>
      </c>
      <c r="D17079" t="s">
        <v>106</v>
      </c>
    </row>
    <row r="17080" spans="1:4" x14ac:dyDescent="0.3">
      <c r="A17080" t="s">
        <v>583</v>
      </c>
      <c r="B17080">
        <v>12.622731</v>
      </c>
      <c r="C17080">
        <v>3.3258030000000001</v>
      </c>
      <c r="D17080" t="s">
        <v>106</v>
      </c>
    </row>
    <row r="17081" spans="1:4" x14ac:dyDescent="0.3">
      <c r="A17081" t="s">
        <v>582</v>
      </c>
      <c r="B17081">
        <v>14.975876</v>
      </c>
      <c r="C17081">
        <v>7.4646872999999996</v>
      </c>
      <c r="D17081" t="s">
        <v>106</v>
      </c>
    </row>
    <row r="17082" spans="1:4" x14ac:dyDescent="0.3">
      <c r="A17082" t="s">
        <v>581</v>
      </c>
      <c r="B17082">
        <v>9.7490079999999999</v>
      </c>
      <c r="C17082">
        <v>5.2765599999999999</v>
      </c>
      <c r="D17082" t="s">
        <v>106</v>
      </c>
    </row>
    <row r="17083" spans="1:4" x14ac:dyDescent="0.3">
      <c r="A17083" t="s">
        <v>580</v>
      </c>
      <c r="B17083">
        <v>13.609869</v>
      </c>
      <c r="C17083">
        <v>4.2029079999999999</v>
      </c>
      <c r="D17083" t="s">
        <v>106</v>
      </c>
    </row>
    <row r="17084" spans="1:4" x14ac:dyDescent="0.3">
      <c r="A17084" t="s">
        <v>579</v>
      </c>
      <c r="B17084">
        <v>12.570734</v>
      </c>
      <c r="C17084">
        <v>3.3584806999999999</v>
      </c>
      <c r="D17084" t="s">
        <v>106</v>
      </c>
    </row>
    <row r="17085" spans="1:4" x14ac:dyDescent="0.3">
      <c r="A17085" t="s">
        <v>578</v>
      </c>
      <c r="B17085">
        <v>10.688286</v>
      </c>
      <c r="C17085">
        <v>3.6707749999999999</v>
      </c>
      <c r="D17085" t="s">
        <v>106</v>
      </c>
    </row>
    <row r="17086" spans="1:4" x14ac:dyDescent="0.3">
      <c r="A17086" t="s">
        <v>577</v>
      </c>
      <c r="B17086">
        <v>14.011296</v>
      </c>
      <c r="C17086">
        <v>8.6060809999999996</v>
      </c>
      <c r="D17086" t="s">
        <v>106</v>
      </c>
    </row>
    <row r="17087" spans="1:4" x14ac:dyDescent="0.3">
      <c r="A17087" t="s">
        <v>576</v>
      </c>
      <c r="B17087">
        <v>13.974709499999999</v>
      </c>
      <c r="C17087">
        <v>2.1337117999999999</v>
      </c>
      <c r="D17087" t="s">
        <v>106</v>
      </c>
    </row>
    <row r="17088" spans="1:4" x14ac:dyDescent="0.3">
      <c r="A17088" t="s">
        <v>575</v>
      </c>
      <c r="B17088">
        <v>13.064712</v>
      </c>
      <c r="C17088">
        <v>4.2450770000000002</v>
      </c>
      <c r="D17088" t="s">
        <v>106</v>
      </c>
    </row>
    <row r="17089" spans="1:4" x14ac:dyDescent="0.3">
      <c r="A17089" t="s">
        <v>574</v>
      </c>
      <c r="B17089">
        <v>13.944692</v>
      </c>
      <c r="C17089">
        <v>7.8662380000000001</v>
      </c>
      <c r="D17089" t="s">
        <v>106</v>
      </c>
    </row>
    <row r="17090" spans="1:4" x14ac:dyDescent="0.3">
      <c r="A17090" t="s">
        <v>573</v>
      </c>
      <c r="B17090">
        <v>14.257968</v>
      </c>
      <c r="C17090">
        <v>3.7865859999999998</v>
      </c>
      <c r="D17090" t="s">
        <v>106</v>
      </c>
    </row>
    <row r="17091" spans="1:4" x14ac:dyDescent="0.3">
      <c r="A17091" t="s">
        <v>572</v>
      </c>
      <c r="B17091">
        <v>10.705912</v>
      </c>
      <c r="C17091">
        <v>5.3752985000000004</v>
      </c>
      <c r="D17091" t="s">
        <v>106</v>
      </c>
    </row>
    <row r="17092" spans="1:4" x14ac:dyDescent="0.3">
      <c r="A17092" t="s">
        <v>571</v>
      </c>
      <c r="B17092">
        <v>15.07328</v>
      </c>
      <c r="C17092">
        <v>6.5377416999999998</v>
      </c>
      <c r="D17092" t="s">
        <v>106</v>
      </c>
    </row>
    <row r="17093" spans="1:4" x14ac:dyDescent="0.3">
      <c r="A17093" t="s">
        <v>570</v>
      </c>
      <c r="B17093">
        <v>12.182942000000001</v>
      </c>
      <c r="C17093">
        <v>4.6814527999999997</v>
      </c>
      <c r="D17093" t="s">
        <v>106</v>
      </c>
    </row>
    <row r="17094" spans="1:4" x14ac:dyDescent="0.3">
      <c r="A17094" t="s">
        <v>569</v>
      </c>
      <c r="B17094">
        <v>10.932387</v>
      </c>
      <c r="C17094">
        <v>7.7030845000000001</v>
      </c>
      <c r="D17094" t="s">
        <v>106</v>
      </c>
    </row>
    <row r="17095" spans="1:4" x14ac:dyDescent="0.3">
      <c r="A17095" t="s">
        <v>568</v>
      </c>
      <c r="B17095">
        <v>9.2843470000000003</v>
      </c>
      <c r="C17095">
        <v>6.6816000000000004</v>
      </c>
      <c r="D17095" t="s">
        <v>106</v>
      </c>
    </row>
    <row r="17096" spans="1:4" x14ac:dyDescent="0.3">
      <c r="A17096" t="s">
        <v>567</v>
      </c>
      <c r="B17096">
        <v>12.392039</v>
      </c>
      <c r="C17096">
        <v>6.1015471999999997</v>
      </c>
      <c r="D17096" t="s">
        <v>106</v>
      </c>
    </row>
    <row r="17097" spans="1:4" x14ac:dyDescent="0.3">
      <c r="A17097" t="s">
        <v>566</v>
      </c>
      <c r="B17097">
        <v>13.015048999999999</v>
      </c>
      <c r="C17097">
        <v>2.3912236999999998</v>
      </c>
      <c r="D17097" t="s">
        <v>106</v>
      </c>
    </row>
    <row r="17098" spans="1:4" x14ac:dyDescent="0.3">
      <c r="A17098" t="s">
        <v>565</v>
      </c>
      <c r="B17098">
        <v>7.7770967000000004</v>
      </c>
      <c r="C17098">
        <v>8.2860790000000009</v>
      </c>
      <c r="D17098" t="s">
        <v>106</v>
      </c>
    </row>
    <row r="17099" spans="1:4" x14ac:dyDescent="0.3">
      <c r="A17099" t="s">
        <v>564</v>
      </c>
      <c r="B17099">
        <v>13.377342000000001</v>
      </c>
      <c r="C17099">
        <v>4.3338336999999996</v>
      </c>
      <c r="D17099" t="s">
        <v>106</v>
      </c>
    </row>
    <row r="17100" spans="1:4" x14ac:dyDescent="0.3">
      <c r="A17100" t="s">
        <v>563</v>
      </c>
      <c r="B17100">
        <v>12.71111</v>
      </c>
      <c r="C17100">
        <v>2.5780756</v>
      </c>
      <c r="D17100" t="s">
        <v>106</v>
      </c>
    </row>
    <row r="17101" spans="1:4" x14ac:dyDescent="0.3">
      <c r="A17101" t="s">
        <v>562</v>
      </c>
      <c r="B17101">
        <v>11.004201999999999</v>
      </c>
      <c r="C17101">
        <v>3.7410214000000002</v>
      </c>
      <c r="D17101" t="s">
        <v>106</v>
      </c>
    </row>
    <row r="17102" spans="1:4" x14ac:dyDescent="0.3">
      <c r="A17102" t="s">
        <v>561</v>
      </c>
      <c r="B17102">
        <v>7.0895904999999999</v>
      </c>
      <c r="C17102">
        <v>6.1436424000000001</v>
      </c>
      <c r="D17102" t="s">
        <v>106</v>
      </c>
    </row>
    <row r="17103" spans="1:4" x14ac:dyDescent="0.3">
      <c r="A17103" t="s">
        <v>560</v>
      </c>
      <c r="B17103">
        <v>7.3903226999999996</v>
      </c>
      <c r="C17103">
        <v>5.1681952000000004</v>
      </c>
      <c r="D17103" t="s">
        <v>106</v>
      </c>
    </row>
    <row r="17104" spans="1:4" x14ac:dyDescent="0.3">
      <c r="A17104" t="s">
        <v>559</v>
      </c>
      <c r="B17104">
        <v>12.768743000000001</v>
      </c>
      <c r="C17104">
        <v>2.5917761000000001</v>
      </c>
      <c r="D17104" t="s">
        <v>106</v>
      </c>
    </row>
    <row r="17105" spans="1:4" x14ac:dyDescent="0.3">
      <c r="A17105" t="s">
        <v>558</v>
      </c>
      <c r="B17105">
        <v>13.044763</v>
      </c>
      <c r="C17105">
        <v>3.9360883000000002</v>
      </c>
      <c r="D17105" t="s">
        <v>106</v>
      </c>
    </row>
    <row r="17106" spans="1:4" x14ac:dyDescent="0.3">
      <c r="A17106" t="s">
        <v>557</v>
      </c>
      <c r="B17106">
        <v>8.4221524999999993</v>
      </c>
      <c r="C17106">
        <v>5.6165704999999999</v>
      </c>
      <c r="D17106" t="s">
        <v>106</v>
      </c>
    </row>
    <row r="17107" spans="1:4" x14ac:dyDescent="0.3">
      <c r="A17107" t="s">
        <v>556</v>
      </c>
      <c r="B17107">
        <v>11.757396</v>
      </c>
      <c r="C17107">
        <v>2.3518439999999998</v>
      </c>
      <c r="D17107" t="s">
        <v>106</v>
      </c>
    </row>
    <row r="17108" spans="1:4" x14ac:dyDescent="0.3">
      <c r="A17108" t="s">
        <v>555</v>
      </c>
      <c r="B17108">
        <v>10.026092</v>
      </c>
      <c r="C17108">
        <v>5.4125813999999997</v>
      </c>
      <c r="D17108" t="s">
        <v>106</v>
      </c>
    </row>
    <row r="17109" spans="1:4" x14ac:dyDescent="0.3">
      <c r="A17109" t="s">
        <v>554</v>
      </c>
      <c r="B17109">
        <v>10.939271</v>
      </c>
      <c r="C17109">
        <v>3.7161051999999999</v>
      </c>
      <c r="D17109" t="s">
        <v>106</v>
      </c>
    </row>
    <row r="17110" spans="1:4" x14ac:dyDescent="0.3">
      <c r="A17110" t="s">
        <v>553</v>
      </c>
      <c r="B17110">
        <v>13.062109</v>
      </c>
      <c r="C17110">
        <v>2.8598604000000001</v>
      </c>
      <c r="D17110" t="s">
        <v>106</v>
      </c>
    </row>
    <row r="17111" spans="1:4" x14ac:dyDescent="0.3">
      <c r="A17111" t="s">
        <v>552</v>
      </c>
      <c r="B17111">
        <v>13.017504000000001</v>
      </c>
      <c r="C17111">
        <v>4.3790300000000002</v>
      </c>
      <c r="D17111" t="s">
        <v>106</v>
      </c>
    </row>
    <row r="17112" spans="1:4" x14ac:dyDescent="0.3">
      <c r="A17112" t="s">
        <v>551</v>
      </c>
      <c r="B17112">
        <v>14.867557</v>
      </c>
      <c r="C17112">
        <v>6.0339513</v>
      </c>
      <c r="D17112" t="s">
        <v>106</v>
      </c>
    </row>
    <row r="17113" spans="1:4" x14ac:dyDescent="0.3">
      <c r="A17113" t="s">
        <v>550</v>
      </c>
      <c r="B17113">
        <v>12.312325</v>
      </c>
      <c r="C17113">
        <v>3.3800414000000001</v>
      </c>
      <c r="D17113" t="s">
        <v>106</v>
      </c>
    </row>
    <row r="17114" spans="1:4" x14ac:dyDescent="0.3">
      <c r="A17114" t="s">
        <v>549</v>
      </c>
      <c r="B17114">
        <v>9.7457820000000002</v>
      </c>
      <c r="C17114">
        <v>4.7031419999999997</v>
      </c>
      <c r="D17114" t="s">
        <v>106</v>
      </c>
    </row>
    <row r="17115" spans="1:4" x14ac:dyDescent="0.3">
      <c r="A17115" t="s">
        <v>548</v>
      </c>
      <c r="B17115">
        <v>11.321128</v>
      </c>
      <c r="C17115">
        <v>7.2294517000000003</v>
      </c>
      <c r="D17115" t="s">
        <v>106</v>
      </c>
    </row>
    <row r="17116" spans="1:4" x14ac:dyDescent="0.3">
      <c r="A17116" t="s">
        <v>547</v>
      </c>
      <c r="B17116">
        <v>9.7471840000000007</v>
      </c>
      <c r="C17116">
        <v>5.4908757000000001</v>
      </c>
      <c r="D17116" t="s">
        <v>106</v>
      </c>
    </row>
    <row r="17117" spans="1:4" x14ac:dyDescent="0.3">
      <c r="A17117" t="s">
        <v>546</v>
      </c>
      <c r="B17117">
        <v>11.335140000000001</v>
      </c>
      <c r="C17117">
        <v>3.1226064999999998</v>
      </c>
      <c r="D17117" t="s">
        <v>106</v>
      </c>
    </row>
    <row r="17118" spans="1:4" x14ac:dyDescent="0.3">
      <c r="A17118" t="s">
        <v>545</v>
      </c>
      <c r="B17118">
        <v>7.659618</v>
      </c>
      <c r="C17118">
        <v>7.1330476000000003</v>
      </c>
      <c r="D17118" t="s">
        <v>106</v>
      </c>
    </row>
    <row r="17119" spans="1:4" x14ac:dyDescent="0.3">
      <c r="A17119" t="s">
        <v>544</v>
      </c>
      <c r="B17119">
        <v>14.580256</v>
      </c>
      <c r="C17119">
        <v>4.9529990000000002</v>
      </c>
      <c r="D17119" t="s">
        <v>106</v>
      </c>
    </row>
    <row r="17120" spans="1:4" x14ac:dyDescent="0.3">
      <c r="A17120" t="s">
        <v>543</v>
      </c>
      <c r="B17120">
        <v>12.822073</v>
      </c>
      <c r="C17120">
        <v>2.4149987999999998</v>
      </c>
      <c r="D17120" t="s">
        <v>106</v>
      </c>
    </row>
    <row r="17121" spans="1:4" x14ac:dyDescent="0.3">
      <c r="A17121" t="s">
        <v>542</v>
      </c>
      <c r="B17121">
        <v>10.937943000000001</v>
      </c>
      <c r="C17121">
        <v>3.7081385</v>
      </c>
      <c r="D17121" t="s">
        <v>106</v>
      </c>
    </row>
    <row r="17122" spans="1:4" x14ac:dyDescent="0.3">
      <c r="A17122" t="s">
        <v>541</v>
      </c>
      <c r="B17122">
        <v>10.012081999999999</v>
      </c>
      <c r="C17122">
        <v>6.6217430000000004</v>
      </c>
      <c r="D17122" t="s">
        <v>106</v>
      </c>
    </row>
    <row r="17123" spans="1:4" x14ac:dyDescent="0.3">
      <c r="A17123" t="s">
        <v>540</v>
      </c>
      <c r="B17123">
        <v>13.861988</v>
      </c>
      <c r="C17123">
        <v>4.3858490000000003</v>
      </c>
      <c r="D17123" t="s">
        <v>106</v>
      </c>
    </row>
    <row r="17124" spans="1:4" x14ac:dyDescent="0.3">
      <c r="A17124" t="s">
        <v>539</v>
      </c>
      <c r="B17124">
        <v>12.372185999999999</v>
      </c>
      <c r="C17124">
        <v>3.8819667999999998</v>
      </c>
      <c r="D17124" t="s">
        <v>106</v>
      </c>
    </row>
    <row r="17125" spans="1:4" x14ac:dyDescent="0.3">
      <c r="A17125" t="s">
        <v>538</v>
      </c>
      <c r="B17125">
        <v>11.61917</v>
      </c>
      <c r="C17125">
        <v>3.6261456000000001</v>
      </c>
      <c r="D17125" t="s">
        <v>106</v>
      </c>
    </row>
    <row r="17126" spans="1:4" x14ac:dyDescent="0.3">
      <c r="A17126" t="s">
        <v>537</v>
      </c>
      <c r="B17126">
        <v>11.060644999999999</v>
      </c>
      <c r="C17126">
        <v>6.8619700000000003</v>
      </c>
      <c r="D17126" t="s">
        <v>106</v>
      </c>
    </row>
    <row r="17127" spans="1:4" x14ac:dyDescent="0.3">
      <c r="A17127" t="s">
        <v>536</v>
      </c>
      <c r="B17127">
        <v>14.898612</v>
      </c>
      <c r="C17127">
        <v>5.2552519999999996</v>
      </c>
      <c r="D17127" t="s">
        <v>106</v>
      </c>
    </row>
    <row r="17128" spans="1:4" x14ac:dyDescent="0.3">
      <c r="A17128" t="s">
        <v>535</v>
      </c>
      <c r="B17128">
        <v>11.577499</v>
      </c>
      <c r="C17128">
        <v>6.7381333999999997</v>
      </c>
      <c r="D17128" t="s">
        <v>106</v>
      </c>
    </row>
    <row r="17129" spans="1:4" x14ac:dyDescent="0.3">
      <c r="A17129" t="s">
        <v>534</v>
      </c>
      <c r="B17129">
        <v>13.106004</v>
      </c>
      <c r="C17129">
        <v>3.1319849999999998</v>
      </c>
      <c r="D17129" t="s">
        <v>106</v>
      </c>
    </row>
    <row r="17130" spans="1:4" x14ac:dyDescent="0.3">
      <c r="A17130" t="s">
        <v>533</v>
      </c>
      <c r="B17130">
        <v>8.8574129999999993</v>
      </c>
      <c r="C17130">
        <v>5.7108379999999999</v>
      </c>
      <c r="D17130" t="s">
        <v>106</v>
      </c>
    </row>
    <row r="17131" spans="1:4" x14ac:dyDescent="0.3">
      <c r="A17131" t="s">
        <v>532</v>
      </c>
      <c r="B17131">
        <v>14.954348</v>
      </c>
      <c r="C17131">
        <v>4.9852559999999997</v>
      </c>
      <c r="D17131" t="s">
        <v>106</v>
      </c>
    </row>
    <row r="17132" spans="1:4" x14ac:dyDescent="0.3">
      <c r="A17132" t="s">
        <v>531</v>
      </c>
      <c r="B17132">
        <v>13.681514</v>
      </c>
      <c r="C17132">
        <v>2.2660133999999998</v>
      </c>
      <c r="D17132" t="s">
        <v>106</v>
      </c>
    </row>
    <row r="17133" spans="1:4" x14ac:dyDescent="0.3">
      <c r="A17133" t="s">
        <v>530</v>
      </c>
      <c r="B17133">
        <v>13.432631499999999</v>
      </c>
      <c r="C17133">
        <v>3.6619956</v>
      </c>
      <c r="D17133" t="s">
        <v>106</v>
      </c>
    </row>
    <row r="17134" spans="1:4" x14ac:dyDescent="0.3">
      <c r="A17134" t="s">
        <v>529</v>
      </c>
      <c r="B17134">
        <v>9.3331009999999992</v>
      </c>
      <c r="C17134">
        <v>5.5170700000000004</v>
      </c>
      <c r="D17134" t="s">
        <v>106</v>
      </c>
    </row>
    <row r="17135" spans="1:4" x14ac:dyDescent="0.3">
      <c r="A17135" t="s">
        <v>528</v>
      </c>
      <c r="B17135">
        <v>9.9415270000000007</v>
      </c>
      <c r="C17135">
        <v>7.7952064999999999</v>
      </c>
      <c r="D17135" t="s">
        <v>106</v>
      </c>
    </row>
    <row r="17136" spans="1:4" x14ac:dyDescent="0.3">
      <c r="A17136" t="s">
        <v>527</v>
      </c>
      <c r="B17136">
        <v>11.920038999999999</v>
      </c>
      <c r="C17136">
        <v>4.4740019999999996</v>
      </c>
      <c r="D17136" t="s">
        <v>106</v>
      </c>
    </row>
    <row r="17137" spans="1:4" x14ac:dyDescent="0.3">
      <c r="A17137" t="s">
        <v>526</v>
      </c>
      <c r="B17137">
        <v>12.779696</v>
      </c>
      <c r="C17137">
        <v>1.3773222000000001</v>
      </c>
      <c r="D17137" t="s">
        <v>106</v>
      </c>
    </row>
    <row r="17138" spans="1:4" x14ac:dyDescent="0.3">
      <c r="A17138" t="s">
        <v>525</v>
      </c>
      <c r="B17138">
        <v>14.033269000000001</v>
      </c>
      <c r="C17138">
        <v>2.3022453999999999</v>
      </c>
      <c r="D17138" t="s">
        <v>106</v>
      </c>
    </row>
    <row r="17139" spans="1:4" x14ac:dyDescent="0.3">
      <c r="A17139" t="s">
        <v>524</v>
      </c>
      <c r="B17139">
        <v>10.223252</v>
      </c>
      <c r="C17139">
        <v>6.8440779999999997</v>
      </c>
      <c r="D17139" t="s">
        <v>106</v>
      </c>
    </row>
    <row r="17140" spans="1:4" x14ac:dyDescent="0.3">
      <c r="A17140" t="s">
        <v>523</v>
      </c>
      <c r="B17140">
        <v>12.287709</v>
      </c>
      <c r="C17140">
        <v>3.4391050000000001</v>
      </c>
      <c r="D17140" t="s">
        <v>106</v>
      </c>
    </row>
    <row r="17141" spans="1:4" x14ac:dyDescent="0.3">
      <c r="A17141" t="s">
        <v>522</v>
      </c>
      <c r="B17141">
        <v>12.191229999999999</v>
      </c>
      <c r="C17141">
        <v>6.2359869999999997</v>
      </c>
      <c r="D17141" t="s">
        <v>106</v>
      </c>
    </row>
    <row r="17142" spans="1:4" x14ac:dyDescent="0.3">
      <c r="A17142" t="s">
        <v>521</v>
      </c>
      <c r="B17142">
        <v>8.9113310000000006</v>
      </c>
      <c r="C17142">
        <v>5.4939299999999998</v>
      </c>
      <c r="D17142" t="s">
        <v>106</v>
      </c>
    </row>
    <row r="17143" spans="1:4" x14ac:dyDescent="0.3">
      <c r="A17143" t="s">
        <v>520</v>
      </c>
      <c r="B17143">
        <v>10.377484000000001</v>
      </c>
      <c r="C17143">
        <v>5.1743335999999998</v>
      </c>
      <c r="D17143" t="s">
        <v>106</v>
      </c>
    </row>
    <row r="17144" spans="1:4" x14ac:dyDescent="0.3">
      <c r="A17144" t="s">
        <v>519</v>
      </c>
      <c r="B17144">
        <v>13.738841000000001</v>
      </c>
      <c r="C17144">
        <v>2.9854180000000001</v>
      </c>
      <c r="D17144" t="s">
        <v>106</v>
      </c>
    </row>
    <row r="17145" spans="1:4" x14ac:dyDescent="0.3">
      <c r="A17145" t="s">
        <v>518</v>
      </c>
      <c r="B17145">
        <v>10.393245</v>
      </c>
      <c r="C17145">
        <v>5.4811059999999996</v>
      </c>
      <c r="D17145" t="s">
        <v>106</v>
      </c>
    </row>
    <row r="17146" spans="1:4" x14ac:dyDescent="0.3">
      <c r="A17146" t="s">
        <v>517</v>
      </c>
      <c r="B17146">
        <v>13.137162</v>
      </c>
      <c r="C17146">
        <v>1.478869</v>
      </c>
      <c r="D17146" t="s">
        <v>106</v>
      </c>
    </row>
    <row r="17147" spans="1:4" x14ac:dyDescent="0.3">
      <c r="A17147" t="s">
        <v>516</v>
      </c>
      <c r="B17147">
        <v>9.3163359999999997</v>
      </c>
      <c r="C17147">
        <v>7.034008</v>
      </c>
      <c r="D17147" t="s">
        <v>106</v>
      </c>
    </row>
    <row r="17148" spans="1:4" x14ac:dyDescent="0.3">
      <c r="A17148" t="s">
        <v>515</v>
      </c>
      <c r="B17148">
        <v>11.032978999999999</v>
      </c>
      <c r="C17148">
        <v>3.9760059999999999</v>
      </c>
      <c r="D17148" t="s">
        <v>106</v>
      </c>
    </row>
    <row r="17149" spans="1:4" x14ac:dyDescent="0.3">
      <c r="A17149" t="s">
        <v>514</v>
      </c>
      <c r="B17149">
        <v>13.247272000000001</v>
      </c>
      <c r="C17149">
        <v>4.4350633999999998</v>
      </c>
      <c r="D17149" t="s">
        <v>106</v>
      </c>
    </row>
    <row r="17150" spans="1:4" x14ac:dyDescent="0.3">
      <c r="A17150" t="s">
        <v>513</v>
      </c>
      <c r="B17150">
        <v>12.205265000000001</v>
      </c>
      <c r="C17150">
        <v>2.3343558</v>
      </c>
      <c r="D17150" t="s">
        <v>106</v>
      </c>
    </row>
    <row r="17151" spans="1:4" x14ac:dyDescent="0.3">
      <c r="A17151" t="s">
        <v>512</v>
      </c>
      <c r="B17151">
        <v>11.369035</v>
      </c>
      <c r="C17151">
        <v>5.7727259999999996</v>
      </c>
      <c r="D17151" t="s">
        <v>106</v>
      </c>
    </row>
    <row r="17152" spans="1:4" x14ac:dyDescent="0.3">
      <c r="A17152" t="s">
        <v>511</v>
      </c>
      <c r="B17152">
        <v>8.7904269999999993</v>
      </c>
      <c r="C17152">
        <v>6.4574759999999998</v>
      </c>
      <c r="D17152" t="s">
        <v>106</v>
      </c>
    </row>
    <row r="17153" spans="1:4" x14ac:dyDescent="0.3">
      <c r="A17153" t="s">
        <v>510</v>
      </c>
      <c r="B17153">
        <v>10.412274999999999</v>
      </c>
      <c r="C17153">
        <v>5.7987799999999998</v>
      </c>
      <c r="D17153" t="s">
        <v>106</v>
      </c>
    </row>
    <row r="17154" spans="1:4" x14ac:dyDescent="0.3">
      <c r="A17154" t="s">
        <v>509</v>
      </c>
      <c r="B17154">
        <v>10.451331</v>
      </c>
      <c r="C17154">
        <v>5.3917054999999996</v>
      </c>
      <c r="D17154" t="s">
        <v>106</v>
      </c>
    </row>
    <row r="17155" spans="1:4" x14ac:dyDescent="0.3">
      <c r="A17155" t="s">
        <v>508</v>
      </c>
      <c r="B17155">
        <v>13.280075</v>
      </c>
      <c r="C17155">
        <v>3.2515719999999999</v>
      </c>
      <c r="D17155" t="s">
        <v>106</v>
      </c>
    </row>
    <row r="17156" spans="1:4" x14ac:dyDescent="0.3">
      <c r="A17156" t="s">
        <v>507</v>
      </c>
      <c r="B17156">
        <v>10.6934395</v>
      </c>
      <c r="C17156">
        <v>5.3221207000000001</v>
      </c>
      <c r="D17156" t="s">
        <v>106</v>
      </c>
    </row>
    <row r="17157" spans="1:4" x14ac:dyDescent="0.3">
      <c r="A17157" t="s">
        <v>506</v>
      </c>
      <c r="B17157">
        <v>12.121321</v>
      </c>
      <c r="C17157">
        <v>6.7754927</v>
      </c>
      <c r="D17157" t="s">
        <v>106</v>
      </c>
    </row>
    <row r="17158" spans="1:4" x14ac:dyDescent="0.3">
      <c r="A17158" t="s">
        <v>505</v>
      </c>
      <c r="B17158">
        <v>10.646684</v>
      </c>
      <c r="C17158">
        <v>3.6286040000000002</v>
      </c>
      <c r="D17158" t="s">
        <v>106</v>
      </c>
    </row>
    <row r="17159" spans="1:4" x14ac:dyDescent="0.3">
      <c r="A17159" t="s">
        <v>504</v>
      </c>
      <c r="B17159">
        <v>8.7797429999999999</v>
      </c>
      <c r="C17159">
        <v>5.6097270000000004</v>
      </c>
      <c r="D17159" t="s">
        <v>106</v>
      </c>
    </row>
    <row r="17160" spans="1:4" x14ac:dyDescent="0.3">
      <c r="A17160" t="s">
        <v>503</v>
      </c>
      <c r="B17160">
        <v>13.343567999999999</v>
      </c>
      <c r="C17160">
        <v>3.2323205000000002</v>
      </c>
      <c r="D17160" t="s">
        <v>106</v>
      </c>
    </row>
    <row r="17161" spans="1:4" x14ac:dyDescent="0.3">
      <c r="A17161" t="s">
        <v>502</v>
      </c>
      <c r="B17161">
        <v>11.627563</v>
      </c>
      <c r="C17161">
        <v>3.6329533999999999</v>
      </c>
      <c r="D17161" t="s">
        <v>106</v>
      </c>
    </row>
    <row r="17162" spans="1:4" x14ac:dyDescent="0.3">
      <c r="A17162" t="s">
        <v>501</v>
      </c>
      <c r="B17162">
        <v>12.666283999999999</v>
      </c>
      <c r="C17162">
        <v>2.8936095000000002</v>
      </c>
      <c r="D17162" t="s">
        <v>106</v>
      </c>
    </row>
    <row r="17163" spans="1:4" x14ac:dyDescent="0.3">
      <c r="A17163" t="s">
        <v>500</v>
      </c>
      <c r="B17163">
        <v>13.456267</v>
      </c>
      <c r="C17163">
        <v>4.0148299999999999</v>
      </c>
      <c r="D17163" t="s">
        <v>106</v>
      </c>
    </row>
    <row r="17164" spans="1:4" x14ac:dyDescent="0.3">
      <c r="A17164" t="s">
        <v>499</v>
      </c>
      <c r="B17164">
        <v>13.852779999999999</v>
      </c>
      <c r="C17164">
        <v>5.6767190000000003</v>
      </c>
      <c r="D17164" t="s">
        <v>106</v>
      </c>
    </row>
    <row r="17165" spans="1:4" x14ac:dyDescent="0.3">
      <c r="A17165" t="s">
        <v>498</v>
      </c>
      <c r="B17165">
        <v>12.872135999999999</v>
      </c>
      <c r="C17165">
        <v>1.6665140000000001</v>
      </c>
      <c r="D17165" t="s">
        <v>106</v>
      </c>
    </row>
    <row r="17166" spans="1:4" x14ac:dyDescent="0.3">
      <c r="A17166" t="s">
        <v>497</v>
      </c>
      <c r="B17166">
        <v>14.484382999999999</v>
      </c>
      <c r="C17166">
        <v>6.722092</v>
      </c>
      <c r="D17166" t="s">
        <v>106</v>
      </c>
    </row>
    <row r="17167" spans="1:4" x14ac:dyDescent="0.3">
      <c r="A17167" t="s">
        <v>496</v>
      </c>
      <c r="B17167">
        <v>10.299357000000001</v>
      </c>
      <c r="C17167">
        <v>5.2204920000000001</v>
      </c>
      <c r="D17167" t="s">
        <v>106</v>
      </c>
    </row>
    <row r="17168" spans="1:4" x14ac:dyDescent="0.3">
      <c r="A17168" t="s">
        <v>495</v>
      </c>
      <c r="B17168">
        <v>13.513375999999999</v>
      </c>
      <c r="C17168">
        <v>4.1749409999999996</v>
      </c>
      <c r="D17168" t="s">
        <v>106</v>
      </c>
    </row>
    <row r="17169" spans="1:4" x14ac:dyDescent="0.3">
      <c r="A17169" t="s">
        <v>494</v>
      </c>
      <c r="B17169">
        <v>10.293642</v>
      </c>
      <c r="C17169">
        <v>5.3890666999999999</v>
      </c>
      <c r="D17169" t="s">
        <v>106</v>
      </c>
    </row>
    <row r="17170" spans="1:4" x14ac:dyDescent="0.3">
      <c r="A17170" t="s">
        <v>493</v>
      </c>
      <c r="B17170">
        <v>9.3378569999999996</v>
      </c>
      <c r="C17170">
        <v>4.4576070000000003</v>
      </c>
      <c r="D17170" t="s">
        <v>106</v>
      </c>
    </row>
    <row r="17171" spans="1:4" x14ac:dyDescent="0.3">
      <c r="A17171" t="s">
        <v>492</v>
      </c>
      <c r="B17171">
        <v>9.9955079999999992</v>
      </c>
      <c r="C17171">
        <v>7.1171179999999996</v>
      </c>
      <c r="D17171" t="s">
        <v>106</v>
      </c>
    </row>
    <row r="17172" spans="1:4" x14ac:dyDescent="0.3">
      <c r="A17172" t="s">
        <v>491</v>
      </c>
      <c r="B17172">
        <v>7.5511290000000004</v>
      </c>
      <c r="C17172">
        <v>3.4954494999999999</v>
      </c>
      <c r="D17172" t="s">
        <v>106</v>
      </c>
    </row>
    <row r="17173" spans="1:4" x14ac:dyDescent="0.3">
      <c r="A17173" t="s">
        <v>490</v>
      </c>
      <c r="B17173">
        <v>11.765794</v>
      </c>
      <c r="C17173">
        <v>5.5770344999999999</v>
      </c>
      <c r="D17173" t="s">
        <v>106</v>
      </c>
    </row>
    <row r="17174" spans="1:4" x14ac:dyDescent="0.3">
      <c r="A17174" t="s">
        <v>489</v>
      </c>
      <c r="B17174">
        <v>14.530246</v>
      </c>
      <c r="C17174">
        <v>5.4194716999999999</v>
      </c>
      <c r="D17174" t="s">
        <v>106</v>
      </c>
    </row>
    <row r="17175" spans="1:4" x14ac:dyDescent="0.3">
      <c r="A17175" t="s">
        <v>488</v>
      </c>
      <c r="B17175">
        <v>13.99422</v>
      </c>
      <c r="C17175">
        <v>2.3330817000000001</v>
      </c>
      <c r="D17175" t="s">
        <v>106</v>
      </c>
    </row>
    <row r="17176" spans="1:4" x14ac:dyDescent="0.3">
      <c r="A17176" t="s">
        <v>487</v>
      </c>
      <c r="B17176">
        <v>10.333714000000001</v>
      </c>
      <c r="C17176">
        <v>6.5449729999999997</v>
      </c>
      <c r="D17176" t="s">
        <v>106</v>
      </c>
    </row>
    <row r="17177" spans="1:4" x14ac:dyDescent="0.3">
      <c r="A17177" t="s">
        <v>486</v>
      </c>
      <c r="B17177">
        <v>11.677968999999999</v>
      </c>
      <c r="C17177">
        <v>2.293882</v>
      </c>
      <c r="D17177" t="s">
        <v>106</v>
      </c>
    </row>
    <row r="17178" spans="1:4" x14ac:dyDescent="0.3">
      <c r="A17178" t="s">
        <v>485</v>
      </c>
      <c r="B17178">
        <v>10.772822</v>
      </c>
      <c r="C17178">
        <v>3.8973415</v>
      </c>
      <c r="D17178" t="s">
        <v>106</v>
      </c>
    </row>
    <row r="17179" spans="1:4" x14ac:dyDescent="0.3">
      <c r="A17179" t="s">
        <v>484</v>
      </c>
      <c r="B17179">
        <v>13.203792</v>
      </c>
      <c r="C17179">
        <v>4.4008060000000002</v>
      </c>
      <c r="D17179" t="s">
        <v>106</v>
      </c>
    </row>
    <row r="17180" spans="1:4" x14ac:dyDescent="0.3">
      <c r="A17180" t="s">
        <v>483</v>
      </c>
      <c r="B17180">
        <v>13.970266000000001</v>
      </c>
      <c r="C17180">
        <v>2.9615993</v>
      </c>
      <c r="D17180" t="s">
        <v>106</v>
      </c>
    </row>
    <row r="17181" spans="1:4" x14ac:dyDescent="0.3">
      <c r="A17181" t="s">
        <v>482</v>
      </c>
      <c r="B17181">
        <v>10.224086</v>
      </c>
      <c r="C17181">
        <v>3.6734578999999998</v>
      </c>
      <c r="D17181" t="s">
        <v>106</v>
      </c>
    </row>
    <row r="17182" spans="1:4" x14ac:dyDescent="0.3">
      <c r="A17182" t="s">
        <v>481</v>
      </c>
      <c r="B17182">
        <v>12.700919000000001</v>
      </c>
      <c r="C17182">
        <v>6.2977230000000004</v>
      </c>
      <c r="D17182" t="s">
        <v>106</v>
      </c>
    </row>
    <row r="17183" spans="1:4" x14ac:dyDescent="0.3">
      <c r="A17183" t="s">
        <v>480</v>
      </c>
      <c r="B17183">
        <v>10.30588</v>
      </c>
      <c r="C17183">
        <v>6.4902686999999997</v>
      </c>
      <c r="D17183" t="s">
        <v>106</v>
      </c>
    </row>
    <row r="17184" spans="1:4" x14ac:dyDescent="0.3">
      <c r="A17184" t="s">
        <v>479</v>
      </c>
      <c r="B17184">
        <v>9.2952250000000003</v>
      </c>
      <c r="C17184">
        <v>4.8674439999999999</v>
      </c>
      <c r="D17184" t="s">
        <v>106</v>
      </c>
    </row>
    <row r="17185" spans="1:4" x14ac:dyDescent="0.3">
      <c r="A17185" t="s">
        <v>478</v>
      </c>
      <c r="B17185">
        <v>13.147595000000001</v>
      </c>
      <c r="C17185">
        <v>7.8330216000000004</v>
      </c>
      <c r="D17185" t="s">
        <v>106</v>
      </c>
    </row>
    <row r="17186" spans="1:4" x14ac:dyDescent="0.3">
      <c r="A17186" t="s">
        <v>477</v>
      </c>
      <c r="B17186">
        <v>13.383440999999999</v>
      </c>
      <c r="C17186">
        <v>2.6121807000000001</v>
      </c>
      <c r="D17186" t="s">
        <v>106</v>
      </c>
    </row>
    <row r="17187" spans="1:4" x14ac:dyDescent="0.3">
      <c r="A17187" t="s">
        <v>476</v>
      </c>
      <c r="B17187">
        <v>11.202392</v>
      </c>
      <c r="C17187">
        <v>3.9311280000000002</v>
      </c>
      <c r="D17187" t="s">
        <v>106</v>
      </c>
    </row>
    <row r="17188" spans="1:4" x14ac:dyDescent="0.3">
      <c r="A17188" t="s">
        <v>475</v>
      </c>
      <c r="B17188">
        <v>12.465641</v>
      </c>
      <c r="C17188">
        <v>4.3729443999999997</v>
      </c>
      <c r="D17188" t="s">
        <v>106</v>
      </c>
    </row>
    <row r="17189" spans="1:4" x14ac:dyDescent="0.3">
      <c r="A17189" t="s">
        <v>474</v>
      </c>
      <c r="B17189">
        <v>14.228996</v>
      </c>
      <c r="C17189">
        <v>5.2272743999999998</v>
      </c>
      <c r="D17189" t="s">
        <v>106</v>
      </c>
    </row>
    <row r="17190" spans="1:4" x14ac:dyDescent="0.3">
      <c r="A17190" t="s">
        <v>473</v>
      </c>
      <c r="B17190">
        <v>10.143599</v>
      </c>
      <c r="C17190">
        <v>4.2269534999999996</v>
      </c>
      <c r="D17190" t="s">
        <v>106</v>
      </c>
    </row>
    <row r="17191" spans="1:4" x14ac:dyDescent="0.3">
      <c r="A17191" t="s">
        <v>472</v>
      </c>
      <c r="B17191">
        <v>9.6735140000000008</v>
      </c>
      <c r="C17191">
        <v>5.0321889999999998</v>
      </c>
      <c r="D17191" t="s">
        <v>106</v>
      </c>
    </row>
    <row r="17192" spans="1:4" x14ac:dyDescent="0.3">
      <c r="A17192" t="s">
        <v>471</v>
      </c>
      <c r="B17192">
        <v>10.644916</v>
      </c>
      <c r="C17192">
        <v>7.0585556</v>
      </c>
      <c r="D17192" t="s">
        <v>106</v>
      </c>
    </row>
    <row r="17193" spans="1:4" x14ac:dyDescent="0.3">
      <c r="A17193" t="s">
        <v>470</v>
      </c>
      <c r="B17193">
        <v>10.630629000000001</v>
      </c>
      <c r="C17193">
        <v>6.2792719999999997</v>
      </c>
      <c r="D17193" t="s">
        <v>106</v>
      </c>
    </row>
    <row r="17194" spans="1:4" x14ac:dyDescent="0.3">
      <c r="A17194" t="s">
        <v>469</v>
      </c>
      <c r="B17194">
        <v>12.804039</v>
      </c>
      <c r="C17194">
        <v>6.5631275000000002</v>
      </c>
      <c r="D17194" t="s">
        <v>106</v>
      </c>
    </row>
    <row r="17195" spans="1:4" x14ac:dyDescent="0.3">
      <c r="A17195" t="s">
        <v>468</v>
      </c>
      <c r="B17195">
        <v>9.6885809999999992</v>
      </c>
      <c r="C17195">
        <v>7.5542264000000001</v>
      </c>
      <c r="D17195" t="s">
        <v>106</v>
      </c>
    </row>
    <row r="17196" spans="1:4" x14ac:dyDescent="0.3">
      <c r="A17196" t="s">
        <v>467</v>
      </c>
      <c r="B17196">
        <v>12.298386000000001</v>
      </c>
      <c r="C17196">
        <v>2.7483453999999998</v>
      </c>
      <c r="D17196" t="s">
        <v>106</v>
      </c>
    </row>
    <row r="17197" spans="1:4" x14ac:dyDescent="0.3">
      <c r="A17197" t="s">
        <v>466</v>
      </c>
      <c r="B17197">
        <v>11.062716999999999</v>
      </c>
      <c r="C17197">
        <v>3.7110880000000002</v>
      </c>
      <c r="D17197" t="s">
        <v>106</v>
      </c>
    </row>
    <row r="17198" spans="1:4" x14ac:dyDescent="0.3">
      <c r="A17198" t="s">
        <v>465</v>
      </c>
      <c r="B17198">
        <v>9.8672079999999998</v>
      </c>
      <c r="C17198">
        <v>5.047237</v>
      </c>
      <c r="D17198" t="s">
        <v>106</v>
      </c>
    </row>
    <row r="17199" spans="1:4" x14ac:dyDescent="0.3">
      <c r="A17199" t="s">
        <v>464</v>
      </c>
      <c r="B17199">
        <v>14.106661000000001</v>
      </c>
      <c r="C17199">
        <v>4.6972620000000003</v>
      </c>
      <c r="D17199" t="s">
        <v>106</v>
      </c>
    </row>
    <row r="17200" spans="1:4" x14ac:dyDescent="0.3">
      <c r="A17200" t="s">
        <v>463</v>
      </c>
      <c r="B17200">
        <v>10.755395999999999</v>
      </c>
      <c r="C17200">
        <v>4.2080903000000003</v>
      </c>
      <c r="D17200" t="s">
        <v>106</v>
      </c>
    </row>
    <row r="17201" spans="1:4" x14ac:dyDescent="0.3">
      <c r="A17201" t="s">
        <v>462</v>
      </c>
      <c r="B17201">
        <v>12.073670999999999</v>
      </c>
      <c r="C17201">
        <v>3.3594192999999999</v>
      </c>
      <c r="D17201" t="s">
        <v>106</v>
      </c>
    </row>
    <row r="17202" spans="1:4" x14ac:dyDescent="0.3">
      <c r="A17202" t="s">
        <v>461</v>
      </c>
      <c r="B17202">
        <v>13.294724</v>
      </c>
      <c r="C17202">
        <v>3.4630312999999999</v>
      </c>
      <c r="D17202" t="s">
        <v>106</v>
      </c>
    </row>
    <row r="17203" spans="1:4" x14ac:dyDescent="0.3">
      <c r="A17203" t="s">
        <v>460</v>
      </c>
      <c r="B17203">
        <v>13.386314</v>
      </c>
      <c r="C17203">
        <v>1.8742335000000001</v>
      </c>
      <c r="D17203" t="s">
        <v>106</v>
      </c>
    </row>
    <row r="17204" spans="1:4" x14ac:dyDescent="0.3">
      <c r="A17204" t="s">
        <v>459</v>
      </c>
      <c r="B17204">
        <v>11.706495</v>
      </c>
      <c r="C17204">
        <v>7.4045024000000002</v>
      </c>
      <c r="D17204" t="s">
        <v>106</v>
      </c>
    </row>
    <row r="17205" spans="1:4" x14ac:dyDescent="0.3">
      <c r="A17205" t="s">
        <v>458</v>
      </c>
      <c r="B17205">
        <v>10.025048</v>
      </c>
      <c r="C17205">
        <v>5.5785985</v>
      </c>
      <c r="D17205" t="s">
        <v>106</v>
      </c>
    </row>
    <row r="17206" spans="1:4" x14ac:dyDescent="0.3">
      <c r="A17206" t="s">
        <v>457</v>
      </c>
      <c r="B17206">
        <v>11.312044999999999</v>
      </c>
      <c r="C17206">
        <v>3.4035405999999999</v>
      </c>
      <c r="D17206" t="s">
        <v>106</v>
      </c>
    </row>
    <row r="17207" spans="1:4" x14ac:dyDescent="0.3">
      <c r="A17207" t="s">
        <v>456</v>
      </c>
      <c r="B17207">
        <v>14.078218</v>
      </c>
      <c r="C17207">
        <v>3.9269934000000002</v>
      </c>
      <c r="D17207" t="s">
        <v>106</v>
      </c>
    </row>
    <row r="17208" spans="1:4" x14ac:dyDescent="0.3">
      <c r="A17208" t="s">
        <v>455</v>
      </c>
      <c r="B17208">
        <v>9.8971809999999998</v>
      </c>
      <c r="C17208">
        <v>6.6349359999999997</v>
      </c>
      <c r="D17208" t="s">
        <v>106</v>
      </c>
    </row>
    <row r="17209" spans="1:4" x14ac:dyDescent="0.3">
      <c r="A17209" t="s">
        <v>454</v>
      </c>
      <c r="B17209">
        <v>9.3623209999999997</v>
      </c>
      <c r="C17209">
        <v>4.8017105999999998</v>
      </c>
      <c r="D17209" t="s">
        <v>106</v>
      </c>
    </row>
    <row r="17210" spans="1:4" x14ac:dyDescent="0.3">
      <c r="A17210" t="s">
        <v>453</v>
      </c>
      <c r="B17210">
        <v>11.865078</v>
      </c>
      <c r="C17210">
        <v>4.7992610000000004</v>
      </c>
      <c r="D17210" t="s">
        <v>106</v>
      </c>
    </row>
    <row r="17211" spans="1:4" x14ac:dyDescent="0.3">
      <c r="A17211" t="s">
        <v>452</v>
      </c>
      <c r="B17211">
        <v>13.527785</v>
      </c>
      <c r="C17211">
        <v>3.5280942999999998</v>
      </c>
      <c r="D17211" t="s">
        <v>106</v>
      </c>
    </row>
    <row r="17212" spans="1:4" x14ac:dyDescent="0.3">
      <c r="A17212" t="s">
        <v>451</v>
      </c>
      <c r="B17212">
        <v>11.643359999999999</v>
      </c>
      <c r="C17212">
        <v>3.6643243000000001</v>
      </c>
      <c r="D17212" t="s">
        <v>106</v>
      </c>
    </row>
    <row r="17213" spans="1:4" x14ac:dyDescent="0.3">
      <c r="A17213" t="s">
        <v>450</v>
      </c>
      <c r="B17213">
        <v>12.286576999999999</v>
      </c>
      <c r="C17213">
        <v>3.8623447</v>
      </c>
      <c r="D17213" t="s">
        <v>106</v>
      </c>
    </row>
    <row r="17214" spans="1:4" x14ac:dyDescent="0.3">
      <c r="A17214" t="s">
        <v>449</v>
      </c>
      <c r="B17214">
        <v>11.850612</v>
      </c>
      <c r="C17214">
        <v>5.2713169999999998</v>
      </c>
      <c r="D17214" t="s">
        <v>106</v>
      </c>
    </row>
    <row r="17215" spans="1:4" x14ac:dyDescent="0.3">
      <c r="A17215" t="s">
        <v>448</v>
      </c>
      <c r="B17215">
        <v>12.091813999999999</v>
      </c>
      <c r="C17215">
        <v>5.0004340000000003</v>
      </c>
      <c r="D17215" t="s">
        <v>106</v>
      </c>
    </row>
    <row r="17216" spans="1:4" x14ac:dyDescent="0.3">
      <c r="A17216" t="s">
        <v>447</v>
      </c>
      <c r="B17216">
        <v>11.714240999999999</v>
      </c>
      <c r="C17216">
        <v>2.5207063999999999</v>
      </c>
      <c r="D17216" t="s">
        <v>106</v>
      </c>
    </row>
    <row r="17217" spans="1:4" x14ac:dyDescent="0.3">
      <c r="A17217" t="s">
        <v>446</v>
      </c>
      <c r="B17217">
        <v>11.7671385</v>
      </c>
      <c r="C17217">
        <v>5.0544786000000004</v>
      </c>
      <c r="D17217" t="s">
        <v>106</v>
      </c>
    </row>
    <row r="17218" spans="1:4" x14ac:dyDescent="0.3">
      <c r="A17218" t="s">
        <v>445</v>
      </c>
      <c r="B17218">
        <v>13.670049000000001</v>
      </c>
      <c r="C17218">
        <v>4.6220936999999997</v>
      </c>
      <c r="D17218" t="s">
        <v>106</v>
      </c>
    </row>
    <row r="17219" spans="1:4" x14ac:dyDescent="0.3">
      <c r="A17219" t="s">
        <v>444</v>
      </c>
      <c r="B17219">
        <v>11.068683</v>
      </c>
      <c r="C17219">
        <v>3.8485366999999999</v>
      </c>
      <c r="D17219" t="s">
        <v>106</v>
      </c>
    </row>
    <row r="17220" spans="1:4" x14ac:dyDescent="0.3">
      <c r="A17220" t="s">
        <v>443</v>
      </c>
      <c r="B17220">
        <v>14.072372</v>
      </c>
      <c r="C17220">
        <v>6.3503790000000002</v>
      </c>
      <c r="D17220" t="s">
        <v>106</v>
      </c>
    </row>
    <row r="17221" spans="1:4" x14ac:dyDescent="0.3">
      <c r="A17221" t="s">
        <v>442</v>
      </c>
      <c r="B17221">
        <v>13.124891</v>
      </c>
      <c r="C17221">
        <v>5.3146725000000004</v>
      </c>
      <c r="D17221" t="s">
        <v>106</v>
      </c>
    </row>
    <row r="17222" spans="1:4" x14ac:dyDescent="0.3">
      <c r="A17222" t="s">
        <v>441</v>
      </c>
      <c r="B17222">
        <v>11.165725</v>
      </c>
      <c r="C17222">
        <v>6.4826145000000004</v>
      </c>
      <c r="D17222" t="s">
        <v>106</v>
      </c>
    </row>
    <row r="17223" spans="1:4" x14ac:dyDescent="0.3">
      <c r="A17223" t="s">
        <v>440</v>
      </c>
      <c r="B17223">
        <v>12.059172999999999</v>
      </c>
      <c r="C17223">
        <v>3.7713193999999999</v>
      </c>
      <c r="D17223" t="s">
        <v>106</v>
      </c>
    </row>
    <row r="17224" spans="1:4" x14ac:dyDescent="0.3">
      <c r="A17224" t="s">
        <v>439</v>
      </c>
      <c r="B17224">
        <v>14.208249</v>
      </c>
      <c r="C17224">
        <v>5.8811540000000004</v>
      </c>
      <c r="D17224" t="s">
        <v>106</v>
      </c>
    </row>
    <row r="17225" spans="1:4" x14ac:dyDescent="0.3">
      <c r="A17225" t="s">
        <v>438</v>
      </c>
      <c r="B17225">
        <v>13.135678</v>
      </c>
      <c r="C17225">
        <v>1.8200722</v>
      </c>
      <c r="D17225" t="s">
        <v>106</v>
      </c>
    </row>
    <row r="17226" spans="1:4" x14ac:dyDescent="0.3">
      <c r="A17226" t="s">
        <v>437</v>
      </c>
      <c r="B17226">
        <v>13.437802</v>
      </c>
      <c r="C17226">
        <v>2.4029353000000002</v>
      </c>
      <c r="D17226" t="s">
        <v>106</v>
      </c>
    </row>
    <row r="17227" spans="1:4" x14ac:dyDescent="0.3">
      <c r="A17227" t="s">
        <v>436</v>
      </c>
      <c r="B17227">
        <v>9.6504110000000001</v>
      </c>
      <c r="C17227">
        <v>4.1929926999999996</v>
      </c>
      <c r="D17227" t="s">
        <v>106</v>
      </c>
    </row>
    <row r="17228" spans="1:4" x14ac:dyDescent="0.3">
      <c r="A17228" t="s">
        <v>435</v>
      </c>
      <c r="B17228">
        <v>9.5022680000000008</v>
      </c>
      <c r="C17228">
        <v>5.1069519999999997</v>
      </c>
      <c r="D17228" t="s">
        <v>106</v>
      </c>
    </row>
    <row r="17229" spans="1:4" x14ac:dyDescent="0.3">
      <c r="A17229" t="s">
        <v>434</v>
      </c>
      <c r="B17229">
        <v>10.231242</v>
      </c>
      <c r="C17229">
        <v>5.7943280000000001</v>
      </c>
      <c r="D17229" t="s">
        <v>106</v>
      </c>
    </row>
    <row r="17230" spans="1:4" x14ac:dyDescent="0.3">
      <c r="A17230" t="s">
        <v>433</v>
      </c>
      <c r="B17230">
        <v>14.224133999999999</v>
      </c>
      <c r="C17230">
        <v>8.208596</v>
      </c>
      <c r="D17230" t="s">
        <v>106</v>
      </c>
    </row>
    <row r="17231" spans="1:4" x14ac:dyDescent="0.3">
      <c r="A17231" t="s">
        <v>432</v>
      </c>
      <c r="B17231">
        <v>11.449541999999999</v>
      </c>
      <c r="C17231">
        <v>6.2675039999999997</v>
      </c>
      <c r="D17231" t="s">
        <v>106</v>
      </c>
    </row>
    <row r="17232" spans="1:4" x14ac:dyDescent="0.3">
      <c r="A17232" t="s">
        <v>431</v>
      </c>
      <c r="B17232">
        <v>13.571483000000001</v>
      </c>
      <c r="C17232">
        <v>2.7607572</v>
      </c>
      <c r="D17232" t="s">
        <v>106</v>
      </c>
    </row>
    <row r="17233" spans="1:4" x14ac:dyDescent="0.3">
      <c r="A17233" t="s">
        <v>430</v>
      </c>
      <c r="B17233">
        <v>12.926869</v>
      </c>
      <c r="C17233">
        <v>3.370428</v>
      </c>
      <c r="D17233" t="s">
        <v>106</v>
      </c>
    </row>
    <row r="17234" spans="1:4" x14ac:dyDescent="0.3">
      <c r="A17234" t="s">
        <v>429</v>
      </c>
      <c r="B17234">
        <v>14.112285999999999</v>
      </c>
      <c r="C17234">
        <v>6.6038174999999999</v>
      </c>
      <c r="D17234" t="s">
        <v>106</v>
      </c>
    </row>
    <row r="17235" spans="1:4" x14ac:dyDescent="0.3">
      <c r="A17235" t="s">
        <v>428</v>
      </c>
      <c r="B17235">
        <v>13.958367000000001</v>
      </c>
      <c r="C17235">
        <v>2.7821980000000002</v>
      </c>
      <c r="D17235" t="s">
        <v>106</v>
      </c>
    </row>
    <row r="17236" spans="1:4" x14ac:dyDescent="0.3">
      <c r="A17236" t="s">
        <v>427</v>
      </c>
      <c r="B17236">
        <v>12.273749</v>
      </c>
      <c r="C17236">
        <v>3.3538996999999999</v>
      </c>
      <c r="D17236" t="s">
        <v>106</v>
      </c>
    </row>
    <row r="17237" spans="1:4" x14ac:dyDescent="0.3">
      <c r="A17237" t="s">
        <v>426</v>
      </c>
      <c r="B17237">
        <v>10.500166999999999</v>
      </c>
      <c r="C17237">
        <v>4.6925682999999996</v>
      </c>
      <c r="D17237" t="s">
        <v>106</v>
      </c>
    </row>
    <row r="17238" spans="1:4" x14ac:dyDescent="0.3">
      <c r="A17238" t="s">
        <v>425</v>
      </c>
      <c r="B17238">
        <v>12.739542999999999</v>
      </c>
      <c r="C17238">
        <v>4.8961969999999999</v>
      </c>
      <c r="D17238" t="s">
        <v>106</v>
      </c>
    </row>
    <row r="17239" spans="1:4" x14ac:dyDescent="0.3">
      <c r="A17239" t="s">
        <v>424</v>
      </c>
      <c r="B17239">
        <v>13.299348999999999</v>
      </c>
      <c r="C17239">
        <v>4.0882550000000002</v>
      </c>
      <c r="D17239" t="s">
        <v>106</v>
      </c>
    </row>
    <row r="17240" spans="1:4" x14ac:dyDescent="0.3">
      <c r="A17240" t="s">
        <v>423</v>
      </c>
      <c r="B17240">
        <v>9.9354980000000008</v>
      </c>
      <c r="C17240">
        <v>3.8458350000000001</v>
      </c>
      <c r="D17240" t="s">
        <v>106</v>
      </c>
    </row>
    <row r="17241" spans="1:4" x14ac:dyDescent="0.3">
      <c r="A17241" t="s">
        <v>422</v>
      </c>
      <c r="B17241">
        <v>13.791998</v>
      </c>
      <c r="C17241">
        <v>6.5973153</v>
      </c>
      <c r="D17241" t="s">
        <v>106</v>
      </c>
    </row>
    <row r="17242" spans="1:4" x14ac:dyDescent="0.3">
      <c r="A17242" t="s">
        <v>421</v>
      </c>
      <c r="B17242">
        <v>8.6298860000000008</v>
      </c>
      <c r="C17242">
        <v>6.4915441999999999</v>
      </c>
      <c r="D17242" t="s">
        <v>106</v>
      </c>
    </row>
    <row r="17243" spans="1:4" x14ac:dyDescent="0.3">
      <c r="A17243" t="s">
        <v>420</v>
      </c>
      <c r="B17243">
        <v>10.915704</v>
      </c>
      <c r="C17243">
        <v>5.3265700000000002</v>
      </c>
      <c r="D17243" t="s">
        <v>106</v>
      </c>
    </row>
    <row r="17244" spans="1:4" x14ac:dyDescent="0.3">
      <c r="A17244" t="s">
        <v>419</v>
      </c>
      <c r="B17244">
        <v>13.360682499999999</v>
      </c>
      <c r="C17244">
        <v>4.8936753</v>
      </c>
      <c r="D17244" t="s">
        <v>106</v>
      </c>
    </row>
    <row r="17245" spans="1:4" x14ac:dyDescent="0.3">
      <c r="A17245" t="s">
        <v>418</v>
      </c>
      <c r="B17245">
        <v>11.500116</v>
      </c>
      <c r="C17245">
        <v>3.9164400000000001</v>
      </c>
      <c r="D17245" t="s">
        <v>106</v>
      </c>
    </row>
    <row r="17246" spans="1:4" x14ac:dyDescent="0.3">
      <c r="A17246" t="s">
        <v>417</v>
      </c>
      <c r="B17246">
        <v>12.104583</v>
      </c>
      <c r="C17246">
        <v>4.5481230000000004</v>
      </c>
      <c r="D17246" t="s">
        <v>106</v>
      </c>
    </row>
    <row r="17247" spans="1:4" x14ac:dyDescent="0.3">
      <c r="A17247" t="s">
        <v>416</v>
      </c>
      <c r="B17247">
        <v>12.495671</v>
      </c>
      <c r="C17247">
        <v>4.5640817</v>
      </c>
      <c r="D17247" t="s">
        <v>106</v>
      </c>
    </row>
    <row r="17248" spans="1:4" x14ac:dyDescent="0.3">
      <c r="A17248" t="s">
        <v>415</v>
      </c>
      <c r="B17248">
        <v>13.0647</v>
      </c>
      <c r="C17248">
        <v>4.1487426999999997</v>
      </c>
      <c r="D17248" t="s">
        <v>106</v>
      </c>
    </row>
    <row r="17249" spans="1:4" x14ac:dyDescent="0.3">
      <c r="A17249" t="s">
        <v>414</v>
      </c>
      <c r="B17249">
        <v>14.190735</v>
      </c>
      <c r="C17249">
        <v>4.01065</v>
      </c>
      <c r="D17249" t="s">
        <v>106</v>
      </c>
    </row>
    <row r="17250" spans="1:4" x14ac:dyDescent="0.3">
      <c r="A17250" t="s">
        <v>413</v>
      </c>
      <c r="B17250">
        <v>13.357999</v>
      </c>
      <c r="C17250">
        <v>4.2366104</v>
      </c>
      <c r="D17250" t="s">
        <v>106</v>
      </c>
    </row>
    <row r="17251" spans="1:4" x14ac:dyDescent="0.3">
      <c r="A17251" t="s">
        <v>412</v>
      </c>
      <c r="B17251">
        <v>10.32452</v>
      </c>
      <c r="C17251">
        <v>5.8659610000000004</v>
      </c>
      <c r="D17251" t="s">
        <v>106</v>
      </c>
    </row>
    <row r="17252" spans="1:4" x14ac:dyDescent="0.3">
      <c r="A17252" t="s">
        <v>411</v>
      </c>
      <c r="B17252">
        <v>13.958337999999999</v>
      </c>
      <c r="C17252">
        <v>5.8720319999999999</v>
      </c>
      <c r="D17252" t="s">
        <v>106</v>
      </c>
    </row>
    <row r="17253" spans="1:4" x14ac:dyDescent="0.3">
      <c r="A17253" t="s">
        <v>410</v>
      </c>
      <c r="B17253">
        <v>12.925525</v>
      </c>
      <c r="C17253">
        <v>3.9321584999999999</v>
      </c>
      <c r="D17253" t="s">
        <v>106</v>
      </c>
    </row>
    <row r="17254" spans="1:4" x14ac:dyDescent="0.3">
      <c r="A17254" t="s">
        <v>409</v>
      </c>
      <c r="B17254">
        <v>11.843982</v>
      </c>
      <c r="C17254">
        <v>2.41039</v>
      </c>
      <c r="D17254" t="s">
        <v>106</v>
      </c>
    </row>
    <row r="17255" spans="1:4" x14ac:dyDescent="0.3">
      <c r="A17255" t="s">
        <v>408</v>
      </c>
      <c r="B17255">
        <v>12.978941000000001</v>
      </c>
      <c r="C17255">
        <v>5.1143403000000003</v>
      </c>
      <c r="D17255" t="s">
        <v>106</v>
      </c>
    </row>
    <row r="17256" spans="1:4" x14ac:dyDescent="0.3">
      <c r="A17256" t="s">
        <v>407</v>
      </c>
      <c r="B17256">
        <v>9.7773529999999997</v>
      </c>
      <c r="C17256">
        <v>7.5279403</v>
      </c>
      <c r="D17256" t="s">
        <v>106</v>
      </c>
    </row>
    <row r="17257" spans="1:4" x14ac:dyDescent="0.3">
      <c r="A17257" t="s">
        <v>406</v>
      </c>
      <c r="B17257">
        <v>14.762937000000001</v>
      </c>
      <c r="C17257">
        <v>5.9642415</v>
      </c>
      <c r="D17257" t="s">
        <v>106</v>
      </c>
    </row>
    <row r="17258" spans="1:4" x14ac:dyDescent="0.3">
      <c r="A17258" t="s">
        <v>405</v>
      </c>
      <c r="B17258">
        <v>13.310938</v>
      </c>
      <c r="C17258">
        <v>1.8340443</v>
      </c>
      <c r="D17258" t="s">
        <v>106</v>
      </c>
    </row>
    <row r="17259" spans="1:4" x14ac:dyDescent="0.3">
      <c r="A17259" t="s">
        <v>404</v>
      </c>
      <c r="B17259">
        <v>11.4428</v>
      </c>
      <c r="C17259">
        <v>6.098115</v>
      </c>
      <c r="D17259" t="s">
        <v>106</v>
      </c>
    </row>
    <row r="17260" spans="1:4" x14ac:dyDescent="0.3">
      <c r="A17260" t="s">
        <v>403</v>
      </c>
      <c r="B17260">
        <v>14.113954</v>
      </c>
      <c r="C17260">
        <v>3.713158</v>
      </c>
      <c r="D17260" t="s">
        <v>106</v>
      </c>
    </row>
    <row r="17261" spans="1:4" x14ac:dyDescent="0.3">
      <c r="A17261" t="s">
        <v>402</v>
      </c>
      <c r="B17261">
        <v>13.581934</v>
      </c>
      <c r="C17261">
        <v>8.2282019999999996</v>
      </c>
      <c r="D17261" t="s">
        <v>106</v>
      </c>
    </row>
    <row r="17262" spans="1:4" x14ac:dyDescent="0.3">
      <c r="A17262" t="s">
        <v>401</v>
      </c>
      <c r="B17262">
        <v>11.823684999999999</v>
      </c>
      <c r="C17262">
        <v>4.7373995999999998</v>
      </c>
      <c r="D17262" t="s">
        <v>106</v>
      </c>
    </row>
    <row r="17263" spans="1:4" x14ac:dyDescent="0.3">
      <c r="A17263" t="s">
        <v>400</v>
      </c>
      <c r="B17263">
        <v>13.314190999999999</v>
      </c>
      <c r="C17263">
        <v>2.6892295000000002</v>
      </c>
      <c r="D17263" t="s">
        <v>106</v>
      </c>
    </row>
    <row r="17264" spans="1:4" x14ac:dyDescent="0.3">
      <c r="A17264" t="s">
        <v>399</v>
      </c>
      <c r="B17264">
        <v>11.232984</v>
      </c>
      <c r="C17264">
        <v>4.4386615999999997</v>
      </c>
      <c r="D17264" t="s">
        <v>106</v>
      </c>
    </row>
    <row r="17265" spans="1:4" x14ac:dyDescent="0.3">
      <c r="A17265" t="s">
        <v>398</v>
      </c>
      <c r="B17265">
        <v>12.623699</v>
      </c>
      <c r="C17265">
        <v>3.2816641</v>
      </c>
      <c r="D17265" t="s">
        <v>106</v>
      </c>
    </row>
    <row r="17266" spans="1:4" x14ac:dyDescent="0.3">
      <c r="A17266" t="s">
        <v>397</v>
      </c>
      <c r="B17266">
        <v>12.448688000000001</v>
      </c>
      <c r="C17266">
        <v>3.1085558</v>
      </c>
      <c r="D17266" t="s">
        <v>106</v>
      </c>
    </row>
    <row r="17267" spans="1:4" x14ac:dyDescent="0.3">
      <c r="A17267" t="s">
        <v>396</v>
      </c>
      <c r="B17267">
        <v>14.516605</v>
      </c>
      <c r="C17267">
        <v>3.7018642000000002</v>
      </c>
      <c r="D17267" t="s">
        <v>106</v>
      </c>
    </row>
    <row r="17268" spans="1:4" x14ac:dyDescent="0.3">
      <c r="A17268" t="s">
        <v>395</v>
      </c>
      <c r="B17268">
        <v>12.745691000000001</v>
      </c>
      <c r="C17268">
        <v>7.1828260000000004</v>
      </c>
      <c r="D17268" t="s">
        <v>106</v>
      </c>
    </row>
    <row r="17269" spans="1:4" x14ac:dyDescent="0.3">
      <c r="A17269" t="s">
        <v>394</v>
      </c>
      <c r="B17269">
        <v>13.768167999999999</v>
      </c>
      <c r="C17269">
        <v>3.4286150000000002</v>
      </c>
      <c r="D17269" t="s">
        <v>106</v>
      </c>
    </row>
    <row r="17270" spans="1:4" x14ac:dyDescent="0.3">
      <c r="A17270" t="s">
        <v>393</v>
      </c>
      <c r="B17270">
        <v>11.317513999999999</v>
      </c>
      <c r="C17270">
        <v>5.0399039999999999</v>
      </c>
      <c r="D17270" t="s">
        <v>106</v>
      </c>
    </row>
    <row r="17271" spans="1:4" x14ac:dyDescent="0.3">
      <c r="A17271" t="s">
        <v>392</v>
      </c>
      <c r="B17271">
        <v>9.8708550000000006</v>
      </c>
      <c r="C17271">
        <v>6.9333653000000002</v>
      </c>
      <c r="D17271" t="s">
        <v>106</v>
      </c>
    </row>
    <row r="17272" spans="1:4" x14ac:dyDescent="0.3">
      <c r="A17272" t="s">
        <v>391</v>
      </c>
      <c r="B17272">
        <v>11.872151000000001</v>
      </c>
      <c r="C17272">
        <v>4.2833604999999997</v>
      </c>
      <c r="D17272" t="s">
        <v>106</v>
      </c>
    </row>
    <row r="17273" spans="1:4" x14ac:dyDescent="0.3">
      <c r="A17273" t="s">
        <v>390</v>
      </c>
      <c r="B17273">
        <v>12.596784</v>
      </c>
      <c r="C17273">
        <v>6.4237194000000004</v>
      </c>
      <c r="D17273" t="s">
        <v>106</v>
      </c>
    </row>
    <row r="17274" spans="1:4" x14ac:dyDescent="0.3">
      <c r="A17274" t="s">
        <v>389</v>
      </c>
      <c r="B17274">
        <v>13.635956</v>
      </c>
      <c r="C17274">
        <v>3.6452808000000001</v>
      </c>
      <c r="D17274" t="s">
        <v>106</v>
      </c>
    </row>
    <row r="17275" spans="1:4" x14ac:dyDescent="0.3">
      <c r="A17275" t="s">
        <v>388</v>
      </c>
      <c r="B17275">
        <v>12.7985115</v>
      </c>
      <c r="C17275">
        <v>5.5375686000000002</v>
      </c>
      <c r="D17275" t="s">
        <v>106</v>
      </c>
    </row>
    <row r="17276" spans="1:4" x14ac:dyDescent="0.3">
      <c r="A17276" t="s">
        <v>387</v>
      </c>
      <c r="B17276">
        <v>12.867051999999999</v>
      </c>
      <c r="C17276">
        <v>3.7226796000000002</v>
      </c>
      <c r="D17276" t="s">
        <v>106</v>
      </c>
    </row>
    <row r="17277" spans="1:4" x14ac:dyDescent="0.3">
      <c r="A17277" t="s">
        <v>386</v>
      </c>
      <c r="B17277">
        <v>10.533813</v>
      </c>
      <c r="C17277">
        <v>3.8103685</v>
      </c>
      <c r="D17277" t="s">
        <v>106</v>
      </c>
    </row>
    <row r="17278" spans="1:4" x14ac:dyDescent="0.3">
      <c r="A17278" t="s">
        <v>385</v>
      </c>
      <c r="B17278">
        <v>11.029033</v>
      </c>
      <c r="C17278">
        <v>7.076422</v>
      </c>
      <c r="D17278" t="s">
        <v>106</v>
      </c>
    </row>
    <row r="17279" spans="1:4" x14ac:dyDescent="0.3">
      <c r="A17279" t="s">
        <v>384</v>
      </c>
      <c r="B17279">
        <v>10.819281999999999</v>
      </c>
      <c r="C17279">
        <v>3.6266093000000001</v>
      </c>
      <c r="D17279" t="s">
        <v>106</v>
      </c>
    </row>
    <row r="17280" spans="1:4" x14ac:dyDescent="0.3">
      <c r="A17280" t="s">
        <v>383</v>
      </c>
      <c r="B17280">
        <v>13.291880000000001</v>
      </c>
      <c r="C17280">
        <v>1.6878034</v>
      </c>
      <c r="D17280" t="s">
        <v>106</v>
      </c>
    </row>
    <row r="17281" spans="1:4" x14ac:dyDescent="0.3">
      <c r="A17281" t="s">
        <v>382</v>
      </c>
      <c r="B17281">
        <v>8.5810584999999993</v>
      </c>
      <c r="C17281">
        <v>7.6481940000000002</v>
      </c>
      <c r="D17281" t="s">
        <v>106</v>
      </c>
    </row>
    <row r="17282" spans="1:4" x14ac:dyDescent="0.3">
      <c r="A17282" t="s">
        <v>381</v>
      </c>
      <c r="B17282">
        <v>13.552358999999999</v>
      </c>
      <c r="C17282">
        <v>5.0210295</v>
      </c>
      <c r="D17282" t="s">
        <v>106</v>
      </c>
    </row>
    <row r="17283" spans="1:4" x14ac:dyDescent="0.3">
      <c r="A17283" t="s">
        <v>380</v>
      </c>
      <c r="B17283">
        <v>12.128861000000001</v>
      </c>
      <c r="C17283">
        <v>7.0410595000000002</v>
      </c>
      <c r="D17283" t="s">
        <v>106</v>
      </c>
    </row>
    <row r="17284" spans="1:4" x14ac:dyDescent="0.3">
      <c r="A17284" t="s">
        <v>379</v>
      </c>
      <c r="B17284">
        <v>8.8001670000000001</v>
      </c>
      <c r="C17284">
        <v>7.1582879999999998</v>
      </c>
      <c r="D17284" t="s">
        <v>106</v>
      </c>
    </row>
    <row r="17285" spans="1:4" x14ac:dyDescent="0.3">
      <c r="A17285" t="s">
        <v>378</v>
      </c>
      <c r="B17285">
        <v>11.890122</v>
      </c>
      <c r="C17285">
        <v>4.0355052999999996</v>
      </c>
      <c r="D17285" t="s">
        <v>106</v>
      </c>
    </row>
    <row r="17286" spans="1:4" x14ac:dyDescent="0.3">
      <c r="A17286" t="s">
        <v>377</v>
      </c>
      <c r="B17286">
        <v>12.652952000000001</v>
      </c>
      <c r="C17286">
        <v>6.6648050000000003</v>
      </c>
      <c r="D17286" t="s">
        <v>106</v>
      </c>
    </row>
    <row r="17287" spans="1:4" x14ac:dyDescent="0.3">
      <c r="A17287" t="s">
        <v>376</v>
      </c>
      <c r="B17287">
        <v>11.394811000000001</v>
      </c>
      <c r="C17287">
        <v>3.6494436000000001</v>
      </c>
      <c r="D17287" t="s">
        <v>106</v>
      </c>
    </row>
    <row r="17288" spans="1:4" x14ac:dyDescent="0.3">
      <c r="A17288" t="s">
        <v>375</v>
      </c>
      <c r="B17288">
        <v>11.965434</v>
      </c>
      <c r="C17288">
        <v>2.4639272999999999</v>
      </c>
      <c r="D17288" t="s">
        <v>106</v>
      </c>
    </row>
    <row r="17289" spans="1:4" x14ac:dyDescent="0.3">
      <c r="A17289" t="s">
        <v>374</v>
      </c>
      <c r="B17289">
        <v>11.380615000000001</v>
      </c>
      <c r="C17289">
        <v>4.1221889999999997</v>
      </c>
      <c r="D17289" t="s">
        <v>106</v>
      </c>
    </row>
    <row r="17290" spans="1:4" x14ac:dyDescent="0.3">
      <c r="A17290" t="s">
        <v>373</v>
      </c>
      <c r="B17290">
        <v>12.787236999999999</v>
      </c>
      <c r="C17290">
        <v>4.5565319999999998</v>
      </c>
      <c r="D17290" t="s">
        <v>106</v>
      </c>
    </row>
    <row r="17291" spans="1:4" x14ac:dyDescent="0.3">
      <c r="A17291" t="s">
        <v>372</v>
      </c>
      <c r="B17291">
        <v>10.312391999999999</v>
      </c>
      <c r="C17291">
        <v>4.6067030000000004</v>
      </c>
      <c r="D17291" t="s">
        <v>106</v>
      </c>
    </row>
    <row r="17292" spans="1:4" x14ac:dyDescent="0.3">
      <c r="A17292" t="s">
        <v>371</v>
      </c>
      <c r="B17292">
        <v>9.4750440000000005</v>
      </c>
      <c r="C17292">
        <v>5.4121695000000001</v>
      </c>
      <c r="D17292" t="s">
        <v>106</v>
      </c>
    </row>
    <row r="17293" spans="1:4" x14ac:dyDescent="0.3">
      <c r="A17293" t="s">
        <v>370</v>
      </c>
      <c r="B17293">
        <v>11.230293</v>
      </c>
      <c r="C17293">
        <v>4.4097359999999997</v>
      </c>
      <c r="D17293" t="s">
        <v>106</v>
      </c>
    </row>
    <row r="17294" spans="1:4" x14ac:dyDescent="0.3">
      <c r="A17294" t="s">
        <v>369</v>
      </c>
      <c r="B17294">
        <v>13.496204000000001</v>
      </c>
      <c r="C17294">
        <v>2.1716459000000001</v>
      </c>
      <c r="D17294" t="s">
        <v>106</v>
      </c>
    </row>
    <row r="17295" spans="1:4" x14ac:dyDescent="0.3">
      <c r="A17295" t="s">
        <v>368</v>
      </c>
      <c r="B17295">
        <v>14.527362999999999</v>
      </c>
      <c r="C17295">
        <v>7.9007696999999997</v>
      </c>
      <c r="D17295" t="s">
        <v>106</v>
      </c>
    </row>
    <row r="17296" spans="1:4" x14ac:dyDescent="0.3">
      <c r="A17296" t="s">
        <v>367</v>
      </c>
      <c r="B17296">
        <v>12.638887</v>
      </c>
      <c r="C17296">
        <v>1.7832022999999999</v>
      </c>
      <c r="D17296" t="s">
        <v>106</v>
      </c>
    </row>
    <row r="17297" spans="1:4" x14ac:dyDescent="0.3">
      <c r="A17297" t="s">
        <v>366</v>
      </c>
      <c r="B17297">
        <v>14.382265</v>
      </c>
      <c r="C17297">
        <v>3.3100041999999998</v>
      </c>
      <c r="D17297" t="s">
        <v>106</v>
      </c>
    </row>
    <row r="17298" spans="1:4" x14ac:dyDescent="0.3">
      <c r="A17298" t="s">
        <v>365</v>
      </c>
      <c r="B17298">
        <v>10.673341000000001</v>
      </c>
      <c r="C17298">
        <v>8.1764080000000003</v>
      </c>
      <c r="D17298" t="s">
        <v>106</v>
      </c>
    </row>
    <row r="17299" spans="1:4" x14ac:dyDescent="0.3">
      <c r="A17299" t="s">
        <v>364</v>
      </c>
      <c r="B17299">
        <v>13.009442999999999</v>
      </c>
      <c r="C17299">
        <v>2.1808763</v>
      </c>
      <c r="D17299" t="s">
        <v>106</v>
      </c>
    </row>
    <row r="17300" spans="1:4" x14ac:dyDescent="0.3">
      <c r="A17300" t="s">
        <v>363</v>
      </c>
      <c r="B17300">
        <v>9.4683609999999998</v>
      </c>
      <c r="C17300">
        <v>7.6052793999999997</v>
      </c>
      <c r="D17300" t="s">
        <v>106</v>
      </c>
    </row>
    <row r="17301" spans="1:4" x14ac:dyDescent="0.3">
      <c r="A17301" t="s">
        <v>362</v>
      </c>
      <c r="B17301">
        <v>11.176142</v>
      </c>
      <c r="C17301">
        <v>3.9444332000000002</v>
      </c>
      <c r="D17301" t="s">
        <v>106</v>
      </c>
    </row>
    <row r="17302" spans="1:4" x14ac:dyDescent="0.3">
      <c r="A17302" t="s">
        <v>361</v>
      </c>
      <c r="B17302">
        <v>14.773066</v>
      </c>
      <c r="C17302">
        <v>2.9572498999999999</v>
      </c>
      <c r="D17302" t="s">
        <v>106</v>
      </c>
    </row>
    <row r="17303" spans="1:4" x14ac:dyDescent="0.3">
      <c r="A17303" t="s">
        <v>360</v>
      </c>
      <c r="B17303">
        <v>13.883647</v>
      </c>
      <c r="C17303">
        <v>7.4577989999999996</v>
      </c>
      <c r="D17303" t="s">
        <v>106</v>
      </c>
    </row>
    <row r="17304" spans="1:4" x14ac:dyDescent="0.3">
      <c r="A17304" t="s">
        <v>359</v>
      </c>
      <c r="B17304">
        <v>11.773142</v>
      </c>
      <c r="C17304">
        <v>5.1487527000000002</v>
      </c>
      <c r="D17304" t="s">
        <v>106</v>
      </c>
    </row>
    <row r="17305" spans="1:4" x14ac:dyDescent="0.3">
      <c r="A17305" t="s">
        <v>358</v>
      </c>
      <c r="B17305">
        <v>13.229991999999999</v>
      </c>
      <c r="C17305">
        <v>2.3828659999999999</v>
      </c>
      <c r="D17305" t="s">
        <v>106</v>
      </c>
    </row>
    <row r="17306" spans="1:4" x14ac:dyDescent="0.3">
      <c r="A17306" t="s">
        <v>357</v>
      </c>
      <c r="B17306">
        <v>13.503888</v>
      </c>
      <c r="C17306">
        <v>5.4475064</v>
      </c>
      <c r="D17306" t="s">
        <v>106</v>
      </c>
    </row>
    <row r="17307" spans="1:4" x14ac:dyDescent="0.3">
      <c r="A17307" t="s">
        <v>356</v>
      </c>
      <c r="B17307">
        <v>13.056645</v>
      </c>
      <c r="C17307">
        <v>3.3850557999999999</v>
      </c>
      <c r="D17307" t="s">
        <v>106</v>
      </c>
    </row>
    <row r="17308" spans="1:4" x14ac:dyDescent="0.3">
      <c r="A17308" t="s">
        <v>355</v>
      </c>
      <c r="B17308">
        <v>12.158428000000001</v>
      </c>
      <c r="C17308">
        <v>8.0127439999999996</v>
      </c>
      <c r="D17308" t="s">
        <v>106</v>
      </c>
    </row>
    <row r="17309" spans="1:4" x14ac:dyDescent="0.3">
      <c r="A17309" t="s">
        <v>354</v>
      </c>
      <c r="B17309">
        <v>10.915910999999999</v>
      </c>
      <c r="C17309">
        <v>3.8631090000000001</v>
      </c>
      <c r="D17309" t="s">
        <v>106</v>
      </c>
    </row>
    <row r="17310" spans="1:4" x14ac:dyDescent="0.3">
      <c r="A17310" t="s">
        <v>353</v>
      </c>
      <c r="B17310">
        <v>13.096968</v>
      </c>
      <c r="C17310">
        <v>3.1900742000000002</v>
      </c>
      <c r="D17310" t="s">
        <v>106</v>
      </c>
    </row>
    <row r="17311" spans="1:4" x14ac:dyDescent="0.3">
      <c r="A17311" t="s">
        <v>352</v>
      </c>
      <c r="B17311">
        <v>12.170833999999999</v>
      </c>
      <c r="C17311">
        <v>4.5905079999999998</v>
      </c>
      <c r="D17311" t="s">
        <v>106</v>
      </c>
    </row>
    <row r="17312" spans="1:4" x14ac:dyDescent="0.3">
      <c r="A17312" t="s">
        <v>351</v>
      </c>
      <c r="B17312">
        <v>12.854151</v>
      </c>
      <c r="C17312">
        <v>6.7517040000000001</v>
      </c>
      <c r="D17312" t="s">
        <v>106</v>
      </c>
    </row>
    <row r="17313" spans="1:4" x14ac:dyDescent="0.3">
      <c r="A17313" t="s">
        <v>350</v>
      </c>
      <c r="B17313">
        <v>15.246359</v>
      </c>
      <c r="C17313">
        <v>4.5946784000000003</v>
      </c>
      <c r="D17313" t="s">
        <v>106</v>
      </c>
    </row>
    <row r="17314" spans="1:4" x14ac:dyDescent="0.3">
      <c r="A17314" t="s">
        <v>349</v>
      </c>
      <c r="B17314">
        <v>11.389433</v>
      </c>
      <c r="C17314">
        <v>3.3603022</v>
      </c>
      <c r="D17314" t="s">
        <v>106</v>
      </c>
    </row>
    <row r="17315" spans="1:4" x14ac:dyDescent="0.3">
      <c r="A17315" t="s">
        <v>348</v>
      </c>
      <c r="B17315">
        <v>10.533205000000001</v>
      </c>
      <c r="C17315">
        <v>3.8506954000000002</v>
      </c>
      <c r="D17315" t="s">
        <v>106</v>
      </c>
    </row>
    <row r="17316" spans="1:4" x14ac:dyDescent="0.3">
      <c r="A17316" t="s">
        <v>347</v>
      </c>
      <c r="B17316">
        <v>10.122177000000001</v>
      </c>
      <c r="C17316">
        <v>4.4663620000000002</v>
      </c>
      <c r="D17316" t="s">
        <v>106</v>
      </c>
    </row>
    <row r="17317" spans="1:4" x14ac:dyDescent="0.3">
      <c r="A17317" t="s">
        <v>346</v>
      </c>
      <c r="B17317">
        <v>14.132166</v>
      </c>
      <c r="C17317">
        <v>7.1895914000000003</v>
      </c>
      <c r="D17317" t="s">
        <v>106</v>
      </c>
    </row>
    <row r="17318" spans="1:4" x14ac:dyDescent="0.3">
      <c r="A17318" t="s">
        <v>345</v>
      </c>
      <c r="B17318">
        <v>12.930232999999999</v>
      </c>
      <c r="C17318">
        <v>2.7121387000000001</v>
      </c>
      <c r="D17318" t="s">
        <v>106</v>
      </c>
    </row>
    <row r="17319" spans="1:4" x14ac:dyDescent="0.3">
      <c r="A17319" t="s">
        <v>344</v>
      </c>
      <c r="B17319">
        <v>11.840317000000001</v>
      </c>
      <c r="C17319">
        <v>7.2845170000000001</v>
      </c>
      <c r="D17319" t="s">
        <v>106</v>
      </c>
    </row>
    <row r="17320" spans="1:4" x14ac:dyDescent="0.3">
      <c r="A17320" t="s">
        <v>343</v>
      </c>
      <c r="B17320">
        <v>13.71367</v>
      </c>
      <c r="C17320">
        <v>3.5641034</v>
      </c>
      <c r="D17320" t="s">
        <v>106</v>
      </c>
    </row>
    <row r="17321" spans="1:4" x14ac:dyDescent="0.3">
      <c r="A17321" t="s">
        <v>342</v>
      </c>
      <c r="B17321">
        <v>12.812193000000001</v>
      </c>
      <c r="C17321">
        <v>3.6541670000000002</v>
      </c>
      <c r="D17321" t="s">
        <v>106</v>
      </c>
    </row>
    <row r="17322" spans="1:4" x14ac:dyDescent="0.3">
      <c r="A17322" t="s">
        <v>341</v>
      </c>
      <c r="B17322">
        <v>12.508272</v>
      </c>
      <c r="C17322">
        <v>4.3321347000000001</v>
      </c>
      <c r="D17322" t="s">
        <v>106</v>
      </c>
    </row>
    <row r="17323" spans="1:4" x14ac:dyDescent="0.3">
      <c r="A17323" t="s">
        <v>340</v>
      </c>
      <c r="B17323">
        <v>10.591507999999999</v>
      </c>
      <c r="C17323">
        <v>5.2013350000000003</v>
      </c>
      <c r="D17323" t="s">
        <v>106</v>
      </c>
    </row>
    <row r="17324" spans="1:4" x14ac:dyDescent="0.3">
      <c r="A17324" t="s">
        <v>339</v>
      </c>
      <c r="B17324">
        <v>12.247966</v>
      </c>
      <c r="C17324">
        <v>4.3029957000000003</v>
      </c>
      <c r="D17324" t="s">
        <v>106</v>
      </c>
    </row>
    <row r="17325" spans="1:4" x14ac:dyDescent="0.3">
      <c r="A17325" t="s">
        <v>338</v>
      </c>
      <c r="B17325">
        <v>11.742965999999999</v>
      </c>
      <c r="C17325">
        <v>2.6188311999999998</v>
      </c>
      <c r="D17325" t="s">
        <v>106</v>
      </c>
    </row>
    <row r="17326" spans="1:4" x14ac:dyDescent="0.3">
      <c r="A17326" t="s">
        <v>337</v>
      </c>
      <c r="B17326">
        <v>12.198579000000001</v>
      </c>
      <c r="C17326">
        <v>3.5841568000000001</v>
      </c>
      <c r="D17326" t="s">
        <v>106</v>
      </c>
    </row>
    <row r="17327" spans="1:4" x14ac:dyDescent="0.3">
      <c r="A17327" t="s">
        <v>336</v>
      </c>
      <c r="B17327">
        <v>11.320334000000001</v>
      </c>
      <c r="C17327">
        <v>7.2638645000000004</v>
      </c>
      <c r="D17327" t="s">
        <v>106</v>
      </c>
    </row>
    <row r="17328" spans="1:4" x14ac:dyDescent="0.3">
      <c r="A17328" t="s">
        <v>335</v>
      </c>
      <c r="B17328">
        <v>12.685631000000001</v>
      </c>
      <c r="C17328">
        <v>6.4101653000000001</v>
      </c>
      <c r="D17328" t="s">
        <v>106</v>
      </c>
    </row>
    <row r="17329" spans="1:4" x14ac:dyDescent="0.3">
      <c r="A17329" t="s">
        <v>334</v>
      </c>
      <c r="B17329">
        <v>9.424315</v>
      </c>
      <c r="C17329">
        <v>4.4168289999999999</v>
      </c>
      <c r="D17329" t="s">
        <v>106</v>
      </c>
    </row>
    <row r="17330" spans="1:4" x14ac:dyDescent="0.3">
      <c r="A17330" t="s">
        <v>333</v>
      </c>
      <c r="B17330">
        <v>13.390632999999999</v>
      </c>
      <c r="C17330">
        <v>3.3533940000000002</v>
      </c>
      <c r="D17330" t="s">
        <v>106</v>
      </c>
    </row>
    <row r="17331" spans="1:4" x14ac:dyDescent="0.3">
      <c r="A17331" t="s">
        <v>332</v>
      </c>
      <c r="B17331">
        <v>9.7549600000000005</v>
      </c>
      <c r="C17331">
        <v>4.9697247000000004</v>
      </c>
      <c r="D17331" t="s">
        <v>106</v>
      </c>
    </row>
    <row r="17332" spans="1:4" x14ac:dyDescent="0.3">
      <c r="A17332" t="s">
        <v>331</v>
      </c>
      <c r="B17332">
        <v>14.436809</v>
      </c>
      <c r="C17332">
        <v>7.6449109999999996</v>
      </c>
      <c r="D17332" t="s">
        <v>106</v>
      </c>
    </row>
    <row r="17333" spans="1:4" x14ac:dyDescent="0.3">
      <c r="A17333" t="s">
        <v>330</v>
      </c>
      <c r="B17333">
        <v>13.097868</v>
      </c>
      <c r="C17333">
        <v>5.9596030000000004</v>
      </c>
      <c r="D17333" t="s">
        <v>106</v>
      </c>
    </row>
    <row r="17334" spans="1:4" x14ac:dyDescent="0.3">
      <c r="A17334" t="s">
        <v>329</v>
      </c>
      <c r="B17334">
        <v>12.905566</v>
      </c>
      <c r="C17334">
        <v>4.6575603000000001</v>
      </c>
      <c r="D17334" t="s">
        <v>106</v>
      </c>
    </row>
    <row r="17335" spans="1:4" x14ac:dyDescent="0.3">
      <c r="A17335" t="s">
        <v>328</v>
      </c>
      <c r="B17335">
        <v>13.737534999999999</v>
      </c>
      <c r="C17335">
        <v>2.5482592999999998</v>
      </c>
      <c r="D17335" t="s">
        <v>106</v>
      </c>
    </row>
    <row r="17336" spans="1:4" x14ac:dyDescent="0.3">
      <c r="A17336" t="s">
        <v>327</v>
      </c>
      <c r="B17336">
        <v>10.827790999999999</v>
      </c>
      <c r="C17336">
        <v>5.4927849999999996</v>
      </c>
      <c r="D17336" t="s">
        <v>106</v>
      </c>
    </row>
    <row r="17337" spans="1:4" x14ac:dyDescent="0.3">
      <c r="A17337" t="s">
        <v>326</v>
      </c>
      <c r="B17337">
        <v>15.428703000000001</v>
      </c>
      <c r="C17337">
        <v>4.1838139999999999</v>
      </c>
      <c r="D17337" t="s">
        <v>106</v>
      </c>
    </row>
    <row r="17338" spans="1:4" x14ac:dyDescent="0.3">
      <c r="A17338" t="s">
        <v>325</v>
      </c>
      <c r="B17338">
        <v>11.023353999999999</v>
      </c>
      <c r="C17338">
        <v>3.4257328999999999</v>
      </c>
      <c r="D17338" t="s">
        <v>106</v>
      </c>
    </row>
    <row r="17339" spans="1:4" x14ac:dyDescent="0.3">
      <c r="A17339" t="s">
        <v>324</v>
      </c>
      <c r="B17339">
        <v>11.130933000000001</v>
      </c>
      <c r="C17339">
        <v>4.3463099999999999</v>
      </c>
      <c r="D17339" t="s">
        <v>106</v>
      </c>
    </row>
    <row r="17340" spans="1:4" x14ac:dyDescent="0.3">
      <c r="A17340" t="s">
        <v>323</v>
      </c>
      <c r="B17340">
        <v>11.786388000000001</v>
      </c>
      <c r="C17340">
        <v>7.8456780000000004</v>
      </c>
      <c r="D17340" t="s">
        <v>106</v>
      </c>
    </row>
    <row r="17341" spans="1:4" x14ac:dyDescent="0.3">
      <c r="A17341" t="s">
        <v>322</v>
      </c>
      <c r="B17341">
        <v>12.751918999999999</v>
      </c>
      <c r="C17341">
        <v>3.2601906999999999</v>
      </c>
      <c r="D17341" t="s">
        <v>106</v>
      </c>
    </row>
    <row r="17342" spans="1:4" x14ac:dyDescent="0.3">
      <c r="A17342" t="s">
        <v>321</v>
      </c>
      <c r="B17342">
        <v>10.970402999999999</v>
      </c>
      <c r="C17342">
        <v>4.1564173999999996</v>
      </c>
      <c r="D17342" t="s">
        <v>106</v>
      </c>
    </row>
    <row r="17343" spans="1:4" x14ac:dyDescent="0.3">
      <c r="A17343" t="s">
        <v>320</v>
      </c>
      <c r="B17343">
        <v>14.457254000000001</v>
      </c>
      <c r="C17343">
        <v>7.7911570000000001</v>
      </c>
      <c r="D17343" t="s">
        <v>106</v>
      </c>
    </row>
    <row r="17344" spans="1:4" x14ac:dyDescent="0.3">
      <c r="A17344" t="s">
        <v>319</v>
      </c>
      <c r="B17344">
        <v>13.6472845</v>
      </c>
      <c r="C17344">
        <v>2.7042579999999998</v>
      </c>
      <c r="D17344" t="s">
        <v>106</v>
      </c>
    </row>
    <row r="17345" spans="1:4" x14ac:dyDescent="0.3">
      <c r="A17345" t="s">
        <v>318</v>
      </c>
      <c r="B17345">
        <v>11.652771</v>
      </c>
      <c r="C17345">
        <v>4.1997657000000004</v>
      </c>
      <c r="D17345" t="s">
        <v>106</v>
      </c>
    </row>
    <row r="17346" spans="1:4" x14ac:dyDescent="0.3">
      <c r="A17346" t="s">
        <v>317</v>
      </c>
      <c r="B17346">
        <v>12.588581</v>
      </c>
      <c r="C17346">
        <v>3.2398354999999999</v>
      </c>
      <c r="D17346" t="s">
        <v>106</v>
      </c>
    </row>
    <row r="17347" spans="1:4" x14ac:dyDescent="0.3">
      <c r="A17347" t="s">
        <v>316</v>
      </c>
      <c r="B17347">
        <v>10.666021000000001</v>
      </c>
      <c r="C17347">
        <v>5.7073070000000001</v>
      </c>
      <c r="D17347" t="s">
        <v>106</v>
      </c>
    </row>
    <row r="17348" spans="1:4" x14ac:dyDescent="0.3">
      <c r="A17348" t="s">
        <v>315</v>
      </c>
      <c r="B17348">
        <v>12.872082000000001</v>
      </c>
      <c r="C17348">
        <v>6.1210170000000002</v>
      </c>
      <c r="D17348" t="s">
        <v>106</v>
      </c>
    </row>
    <row r="17349" spans="1:4" x14ac:dyDescent="0.3">
      <c r="A17349" t="s">
        <v>314</v>
      </c>
      <c r="B17349">
        <v>13.183418</v>
      </c>
      <c r="C17349">
        <v>4.3287399999999998</v>
      </c>
      <c r="D17349" t="s">
        <v>106</v>
      </c>
    </row>
    <row r="17350" spans="1:4" x14ac:dyDescent="0.3">
      <c r="A17350" t="s">
        <v>313</v>
      </c>
      <c r="B17350">
        <v>13.74184</v>
      </c>
      <c r="C17350">
        <v>3.0307870000000001</v>
      </c>
      <c r="D17350" t="s">
        <v>106</v>
      </c>
    </row>
    <row r="17351" spans="1:4" x14ac:dyDescent="0.3">
      <c r="A17351" t="s">
        <v>312</v>
      </c>
      <c r="B17351">
        <v>14.039376000000001</v>
      </c>
      <c r="C17351">
        <v>3.5009000000000001</v>
      </c>
      <c r="D17351" t="s">
        <v>106</v>
      </c>
    </row>
    <row r="17352" spans="1:4" x14ac:dyDescent="0.3">
      <c r="A17352" t="s">
        <v>311</v>
      </c>
      <c r="B17352">
        <v>11.599968000000001</v>
      </c>
      <c r="C17352">
        <v>5.1384980000000002</v>
      </c>
      <c r="D17352" t="s">
        <v>106</v>
      </c>
    </row>
    <row r="17353" spans="1:4" x14ac:dyDescent="0.3">
      <c r="A17353" t="s">
        <v>310</v>
      </c>
      <c r="B17353">
        <v>13.971939000000001</v>
      </c>
      <c r="C17353">
        <v>3.6663541999999998</v>
      </c>
      <c r="D17353" t="s">
        <v>106</v>
      </c>
    </row>
    <row r="17354" spans="1:4" x14ac:dyDescent="0.3">
      <c r="A17354" t="s">
        <v>309</v>
      </c>
      <c r="B17354">
        <v>10.236238</v>
      </c>
      <c r="C17354">
        <v>4.0812806999999998</v>
      </c>
      <c r="D17354" t="s">
        <v>106</v>
      </c>
    </row>
    <row r="17355" spans="1:4" x14ac:dyDescent="0.3">
      <c r="A17355" t="s">
        <v>308</v>
      </c>
      <c r="B17355">
        <v>11.937568000000001</v>
      </c>
      <c r="C17355">
        <v>3.811388</v>
      </c>
      <c r="D17355" t="s">
        <v>106</v>
      </c>
    </row>
    <row r="17356" spans="1:4" x14ac:dyDescent="0.3">
      <c r="A17356" t="s">
        <v>307</v>
      </c>
      <c r="B17356">
        <v>12.886962</v>
      </c>
      <c r="C17356">
        <v>6.6719920000000004</v>
      </c>
      <c r="D17356" t="s">
        <v>106</v>
      </c>
    </row>
    <row r="17357" spans="1:4" x14ac:dyDescent="0.3">
      <c r="A17357" t="s">
        <v>306</v>
      </c>
      <c r="B17357">
        <v>13.267906</v>
      </c>
      <c r="C17357">
        <v>1.7965473000000001</v>
      </c>
      <c r="D17357" t="s">
        <v>106</v>
      </c>
    </row>
    <row r="17358" spans="1:4" x14ac:dyDescent="0.3">
      <c r="A17358" t="s">
        <v>305</v>
      </c>
      <c r="B17358">
        <v>11.499897000000001</v>
      </c>
      <c r="C17358">
        <v>4.9593639999999999</v>
      </c>
      <c r="D17358" t="s">
        <v>106</v>
      </c>
    </row>
    <row r="17359" spans="1:4" x14ac:dyDescent="0.3">
      <c r="A17359" t="s">
        <v>304</v>
      </c>
      <c r="B17359">
        <v>13.9918</v>
      </c>
      <c r="C17359">
        <v>8.4869640000000004</v>
      </c>
      <c r="D17359" t="s">
        <v>106</v>
      </c>
    </row>
    <row r="17360" spans="1:4" x14ac:dyDescent="0.3">
      <c r="A17360" t="s">
        <v>303</v>
      </c>
      <c r="B17360">
        <v>12.932899000000001</v>
      </c>
      <c r="C17360">
        <v>3.986148</v>
      </c>
      <c r="D17360" t="s">
        <v>106</v>
      </c>
    </row>
    <row r="17361" spans="1:4" x14ac:dyDescent="0.3">
      <c r="A17361" t="s">
        <v>302</v>
      </c>
      <c r="B17361">
        <v>10.566815999999999</v>
      </c>
      <c r="C17361">
        <v>4.7082449999999998</v>
      </c>
      <c r="D17361" t="s">
        <v>106</v>
      </c>
    </row>
    <row r="17362" spans="1:4" x14ac:dyDescent="0.3">
      <c r="A17362" t="s">
        <v>301</v>
      </c>
      <c r="B17362">
        <v>14.298845</v>
      </c>
      <c r="C17362">
        <v>3.2544005</v>
      </c>
      <c r="D17362" t="s">
        <v>106</v>
      </c>
    </row>
    <row r="17363" spans="1:4" x14ac:dyDescent="0.3">
      <c r="A17363" t="s">
        <v>300</v>
      </c>
      <c r="B17363">
        <v>12.812474</v>
      </c>
      <c r="C17363">
        <v>3.996623</v>
      </c>
      <c r="D17363" t="s">
        <v>106</v>
      </c>
    </row>
    <row r="17364" spans="1:4" x14ac:dyDescent="0.3">
      <c r="A17364" t="s">
        <v>299</v>
      </c>
      <c r="B17364">
        <v>10.791857</v>
      </c>
      <c r="C17364">
        <v>5.5180407000000002</v>
      </c>
      <c r="D17364" t="s">
        <v>106</v>
      </c>
    </row>
    <row r="17365" spans="1:4" x14ac:dyDescent="0.3">
      <c r="A17365" t="s">
        <v>298</v>
      </c>
      <c r="B17365">
        <v>12.800200999999999</v>
      </c>
      <c r="C17365">
        <v>2.7588894000000002</v>
      </c>
      <c r="D17365" t="s">
        <v>106</v>
      </c>
    </row>
    <row r="17366" spans="1:4" x14ac:dyDescent="0.3">
      <c r="A17366" t="s">
        <v>297</v>
      </c>
      <c r="B17366">
        <v>13.938447</v>
      </c>
      <c r="C17366">
        <v>3.2434866000000002</v>
      </c>
      <c r="D17366" t="s">
        <v>106</v>
      </c>
    </row>
    <row r="17367" spans="1:4" x14ac:dyDescent="0.3">
      <c r="A17367" t="s">
        <v>296</v>
      </c>
      <c r="B17367">
        <v>11.253710999999999</v>
      </c>
      <c r="C17367">
        <v>5.3162589999999996</v>
      </c>
      <c r="D17367" t="s">
        <v>106</v>
      </c>
    </row>
    <row r="17368" spans="1:4" x14ac:dyDescent="0.3">
      <c r="A17368" t="s">
        <v>295</v>
      </c>
      <c r="B17368">
        <v>9.0577670000000001</v>
      </c>
      <c r="C17368">
        <v>5.8784323000000001</v>
      </c>
      <c r="D17368" t="s">
        <v>106</v>
      </c>
    </row>
    <row r="17369" spans="1:4" x14ac:dyDescent="0.3">
      <c r="A17369" t="s">
        <v>294</v>
      </c>
      <c r="B17369">
        <v>11.226228000000001</v>
      </c>
      <c r="C17369">
        <v>5.1455355000000003</v>
      </c>
      <c r="D17369" t="s">
        <v>106</v>
      </c>
    </row>
    <row r="17370" spans="1:4" x14ac:dyDescent="0.3">
      <c r="A17370" t="s">
        <v>293</v>
      </c>
      <c r="B17370">
        <v>13.436189000000001</v>
      </c>
      <c r="C17370">
        <v>5.0200877000000004</v>
      </c>
      <c r="D17370" t="s">
        <v>106</v>
      </c>
    </row>
    <row r="17371" spans="1:4" x14ac:dyDescent="0.3">
      <c r="A17371" t="s">
        <v>292</v>
      </c>
      <c r="B17371">
        <v>12.194514</v>
      </c>
      <c r="C17371">
        <v>4.2244105000000003</v>
      </c>
      <c r="D17371" t="s">
        <v>106</v>
      </c>
    </row>
    <row r="17372" spans="1:4" x14ac:dyDescent="0.3">
      <c r="A17372" t="s">
        <v>291</v>
      </c>
      <c r="B17372">
        <v>12.227366999999999</v>
      </c>
      <c r="C17372">
        <v>2.4807958999999999</v>
      </c>
      <c r="D17372" t="s">
        <v>106</v>
      </c>
    </row>
    <row r="17373" spans="1:4" x14ac:dyDescent="0.3">
      <c r="A17373" t="s">
        <v>290</v>
      </c>
      <c r="B17373">
        <v>12.195707000000001</v>
      </c>
      <c r="C17373">
        <v>4.1635790000000004</v>
      </c>
      <c r="D17373" t="s">
        <v>106</v>
      </c>
    </row>
    <row r="17374" spans="1:4" x14ac:dyDescent="0.3">
      <c r="A17374" t="s">
        <v>289</v>
      </c>
      <c r="B17374">
        <v>13.593671000000001</v>
      </c>
      <c r="C17374">
        <v>1.980923</v>
      </c>
      <c r="D17374" t="s">
        <v>106</v>
      </c>
    </row>
    <row r="17375" spans="1:4" x14ac:dyDescent="0.3">
      <c r="A17375" t="s">
        <v>288</v>
      </c>
      <c r="B17375">
        <v>13.383607</v>
      </c>
      <c r="C17375">
        <v>7.6734730000000004</v>
      </c>
      <c r="D17375" t="s">
        <v>106</v>
      </c>
    </row>
    <row r="17376" spans="1:4" x14ac:dyDescent="0.3">
      <c r="A17376" t="s">
        <v>287</v>
      </c>
      <c r="B17376">
        <v>15.285714</v>
      </c>
      <c r="C17376">
        <v>5.7425623000000003</v>
      </c>
      <c r="D17376" t="s">
        <v>106</v>
      </c>
    </row>
    <row r="17377" spans="1:4" x14ac:dyDescent="0.3">
      <c r="A17377" t="s">
        <v>286</v>
      </c>
      <c r="B17377">
        <v>10.928915</v>
      </c>
      <c r="C17377">
        <v>2.9769542000000002</v>
      </c>
      <c r="D17377" t="s">
        <v>106</v>
      </c>
    </row>
    <row r="17378" spans="1:4" x14ac:dyDescent="0.3">
      <c r="A17378" t="s">
        <v>285</v>
      </c>
      <c r="B17378">
        <v>11.9128895</v>
      </c>
      <c r="C17378">
        <v>7.8683515000000002</v>
      </c>
      <c r="D17378" t="s">
        <v>106</v>
      </c>
    </row>
    <row r="17379" spans="1:4" x14ac:dyDescent="0.3">
      <c r="A17379" t="s">
        <v>284</v>
      </c>
      <c r="B17379">
        <v>11.481935</v>
      </c>
      <c r="C17379">
        <v>4.6022600000000002</v>
      </c>
      <c r="D17379" t="s">
        <v>106</v>
      </c>
    </row>
    <row r="17380" spans="1:4" x14ac:dyDescent="0.3">
      <c r="A17380" t="s">
        <v>283</v>
      </c>
      <c r="B17380">
        <v>7.9017406000000001</v>
      </c>
      <c r="C17380">
        <v>6.1354775000000004</v>
      </c>
      <c r="D17380" t="s">
        <v>106</v>
      </c>
    </row>
    <row r="17381" spans="1:4" x14ac:dyDescent="0.3">
      <c r="A17381" t="s">
        <v>282</v>
      </c>
      <c r="B17381">
        <v>12.061256</v>
      </c>
      <c r="C17381">
        <v>2.0147222999999999</v>
      </c>
      <c r="D17381" t="s">
        <v>106</v>
      </c>
    </row>
    <row r="17382" spans="1:4" x14ac:dyDescent="0.3">
      <c r="A17382" t="s">
        <v>281</v>
      </c>
      <c r="B17382">
        <v>13.375215000000001</v>
      </c>
      <c r="C17382">
        <v>2.1828398999999998</v>
      </c>
      <c r="D17382" t="s">
        <v>106</v>
      </c>
    </row>
    <row r="17383" spans="1:4" x14ac:dyDescent="0.3">
      <c r="A17383" t="s">
        <v>280</v>
      </c>
      <c r="B17383">
        <v>14.475216</v>
      </c>
      <c r="C17383">
        <v>8.4647769999999998</v>
      </c>
      <c r="D17383" t="s">
        <v>106</v>
      </c>
    </row>
    <row r="17384" spans="1:4" x14ac:dyDescent="0.3">
      <c r="A17384" t="s">
        <v>279</v>
      </c>
      <c r="B17384">
        <v>11.211681</v>
      </c>
      <c r="C17384">
        <v>5.2518570000000002</v>
      </c>
      <c r="D17384" t="s">
        <v>106</v>
      </c>
    </row>
    <row r="17385" spans="1:4" x14ac:dyDescent="0.3">
      <c r="A17385" t="s">
        <v>278</v>
      </c>
      <c r="B17385">
        <v>14.239806</v>
      </c>
      <c r="C17385">
        <v>3.3866266999999999</v>
      </c>
      <c r="D17385" t="s">
        <v>106</v>
      </c>
    </row>
    <row r="17386" spans="1:4" x14ac:dyDescent="0.3">
      <c r="A17386" t="s">
        <v>277</v>
      </c>
      <c r="B17386">
        <v>11.864637</v>
      </c>
      <c r="C17386">
        <v>3.9814525000000001</v>
      </c>
      <c r="D17386" t="s">
        <v>106</v>
      </c>
    </row>
    <row r="17387" spans="1:4" x14ac:dyDescent="0.3">
      <c r="A17387" t="s">
        <v>276</v>
      </c>
      <c r="B17387">
        <v>11.226402999999999</v>
      </c>
      <c r="C17387">
        <v>4.9533040000000002</v>
      </c>
      <c r="D17387" t="s">
        <v>106</v>
      </c>
    </row>
    <row r="17388" spans="1:4" x14ac:dyDescent="0.3">
      <c r="A17388" t="s">
        <v>275</v>
      </c>
      <c r="B17388">
        <v>14.955749000000001</v>
      </c>
      <c r="C17388">
        <v>7.3981159999999999</v>
      </c>
      <c r="D17388" t="s">
        <v>106</v>
      </c>
    </row>
    <row r="17389" spans="1:4" x14ac:dyDescent="0.3">
      <c r="A17389" t="s">
        <v>274</v>
      </c>
      <c r="B17389">
        <v>10.237802500000001</v>
      </c>
      <c r="C17389">
        <v>3.6808510000000001</v>
      </c>
      <c r="D17389" t="s">
        <v>106</v>
      </c>
    </row>
    <row r="17390" spans="1:4" x14ac:dyDescent="0.3">
      <c r="A17390" t="s">
        <v>273</v>
      </c>
      <c r="B17390">
        <v>13.111727999999999</v>
      </c>
      <c r="C17390">
        <v>4.6844853999999998</v>
      </c>
      <c r="D17390" t="s">
        <v>106</v>
      </c>
    </row>
    <row r="17391" spans="1:4" x14ac:dyDescent="0.3">
      <c r="A17391" t="s">
        <v>272</v>
      </c>
      <c r="B17391">
        <v>10.715465999999999</v>
      </c>
      <c r="C17391">
        <v>3.6873260000000001</v>
      </c>
      <c r="D17391" t="s">
        <v>106</v>
      </c>
    </row>
    <row r="17392" spans="1:4" x14ac:dyDescent="0.3">
      <c r="A17392" t="s">
        <v>271</v>
      </c>
      <c r="B17392">
        <v>9.1678704999999994</v>
      </c>
      <c r="C17392">
        <v>6.6856833</v>
      </c>
      <c r="D17392" t="s">
        <v>106</v>
      </c>
    </row>
    <row r="17393" spans="1:4" x14ac:dyDescent="0.3">
      <c r="A17393" t="s">
        <v>270</v>
      </c>
      <c r="B17393">
        <v>12.700277</v>
      </c>
      <c r="C17393">
        <v>4.5835059999999999</v>
      </c>
      <c r="D17393" t="s">
        <v>106</v>
      </c>
    </row>
    <row r="17394" spans="1:4" x14ac:dyDescent="0.3">
      <c r="A17394" t="s">
        <v>269</v>
      </c>
      <c r="B17394">
        <v>14.186399</v>
      </c>
      <c r="C17394">
        <v>7.2324310000000001</v>
      </c>
      <c r="D17394" t="s">
        <v>106</v>
      </c>
    </row>
    <row r="17395" spans="1:4" x14ac:dyDescent="0.3">
      <c r="A17395" t="s">
        <v>268</v>
      </c>
      <c r="B17395">
        <v>15.264322</v>
      </c>
      <c r="C17395">
        <v>4.2585150000000001</v>
      </c>
      <c r="D17395" t="s">
        <v>106</v>
      </c>
    </row>
    <row r="17396" spans="1:4" x14ac:dyDescent="0.3">
      <c r="A17396" t="s">
        <v>267</v>
      </c>
      <c r="B17396">
        <v>9.4016400000000004</v>
      </c>
      <c r="C17396">
        <v>4.3636474999999999</v>
      </c>
      <c r="D17396" t="s">
        <v>106</v>
      </c>
    </row>
    <row r="17397" spans="1:4" x14ac:dyDescent="0.3">
      <c r="A17397" t="s">
        <v>266</v>
      </c>
      <c r="B17397">
        <v>11.667641</v>
      </c>
      <c r="C17397">
        <v>4.0313344000000004</v>
      </c>
      <c r="D17397" t="s">
        <v>106</v>
      </c>
    </row>
    <row r="17398" spans="1:4" x14ac:dyDescent="0.3">
      <c r="A17398" t="s">
        <v>265</v>
      </c>
      <c r="B17398">
        <v>9.3394110000000001</v>
      </c>
      <c r="C17398">
        <v>5.8141870000000004</v>
      </c>
      <c r="D17398" t="s">
        <v>106</v>
      </c>
    </row>
    <row r="17399" spans="1:4" x14ac:dyDescent="0.3">
      <c r="A17399" t="s">
        <v>264</v>
      </c>
      <c r="B17399">
        <v>14.552628</v>
      </c>
      <c r="C17399">
        <v>3.3882569999999999</v>
      </c>
      <c r="D17399" t="s">
        <v>106</v>
      </c>
    </row>
    <row r="17400" spans="1:4" x14ac:dyDescent="0.3">
      <c r="A17400" t="s">
        <v>263</v>
      </c>
      <c r="B17400">
        <v>14.986407</v>
      </c>
      <c r="C17400">
        <v>5.0597677000000001</v>
      </c>
      <c r="D17400" t="s">
        <v>106</v>
      </c>
    </row>
    <row r="17401" spans="1:4" x14ac:dyDescent="0.3">
      <c r="A17401" t="s">
        <v>262</v>
      </c>
      <c r="B17401">
        <v>10.619548999999999</v>
      </c>
      <c r="C17401">
        <v>4.236561</v>
      </c>
      <c r="D17401" t="s">
        <v>106</v>
      </c>
    </row>
    <row r="17402" spans="1:4" x14ac:dyDescent="0.3">
      <c r="A17402" t="s">
        <v>261</v>
      </c>
      <c r="B17402">
        <v>7.2410310000000004</v>
      </c>
      <c r="C17402">
        <v>7.2795776999999999</v>
      </c>
      <c r="D17402" t="s">
        <v>106</v>
      </c>
    </row>
    <row r="17403" spans="1:4" x14ac:dyDescent="0.3">
      <c r="A17403" t="s">
        <v>260</v>
      </c>
      <c r="B17403">
        <v>11.736575</v>
      </c>
      <c r="C17403">
        <v>3.6323856999999999</v>
      </c>
      <c r="D17403" t="s">
        <v>106</v>
      </c>
    </row>
    <row r="17404" spans="1:4" x14ac:dyDescent="0.3">
      <c r="A17404" t="s">
        <v>259</v>
      </c>
      <c r="B17404">
        <v>8.0583314999999995</v>
      </c>
      <c r="C17404">
        <v>4.7560406000000004</v>
      </c>
      <c r="D17404" t="s">
        <v>106</v>
      </c>
    </row>
    <row r="17405" spans="1:4" x14ac:dyDescent="0.3">
      <c r="A17405" t="s">
        <v>258</v>
      </c>
      <c r="B17405">
        <v>13.953854</v>
      </c>
      <c r="C17405">
        <v>4.0114390000000002</v>
      </c>
      <c r="D17405" t="s">
        <v>106</v>
      </c>
    </row>
    <row r="17406" spans="1:4" x14ac:dyDescent="0.3">
      <c r="A17406" t="s">
        <v>257</v>
      </c>
      <c r="B17406">
        <v>12.490356999999999</v>
      </c>
      <c r="C17406">
        <v>5.1425432999999998</v>
      </c>
      <c r="D17406" t="s">
        <v>106</v>
      </c>
    </row>
    <row r="17407" spans="1:4" x14ac:dyDescent="0.3">
      <c r="A17407" t="s">
        <v>256</v>
      </c>
      <c r="B17407">
        <v>11.572331</v>
      </c>
      <c r="C17407">
        <v>4.1648455000000002</v>
      </c>
      <c r="D17407" t="s">
        <v>106</v>
      </c>
    </row>
    <row r="17408" spans="1:4" x14ac:dyDescent="0.3">
      <c r="A17408" t="s">
        <v>255</v>
      </c>
      <c r="B17408">
        <v>9.4588169999999998</v>
      </c>
      <c r="C17408">
        <v>4.6143689999999999</v>
      </c>
      <c r="D17408" t="s">
        <v>106</v>
      </c>
    </row>
    <row r="17409" spans="1:4" x14ac:dyDescent="0.3">
      <c r="A17409" t="s">
        <v>254</v>
      </c>
      <c r="B17409">
        <v>9.8228419999999996</v>
      </c>
      <c r="C17409">
        <v>5.5464250000000002</v>
      </c>
      <c r="D17409" t="s">
        <v>106</v>
      </c>
    </row>
    <row r="17410" spans="1:4" x14ac:dyDescent="0.3">
      <c r="A17410" t="s">
        <v>253</v>
      </c>
      <c r="B17410">
        <v>8.5204939999999993</v>
      </c>
      <c r="C17410">
        <v>4.4304522999999998</v>
      </c>
      <c r="D17410" t="s">
        <v>106</v>
      </c>
    </row>
    <row r="17411" spans="1:4" x14ac:dyDescent="0.3">
      <c r="A17411" t="s">
        <v>252</v>
      </c>
      <c r="B17411">
        <v>9.8918759999999999</v>
      </c>
      <c r="C17411">
        <v>3.8984542000000002</v>
      </c>
      <c r="D17411" t="s">
        <v>106</v>
      </c>
    </row>
    <row r="17412" spans="1:4" x14ac:dyDescent="0.3">
      <c r="A17412" t="s">
        <v>251</v>
      </c>
      <c r="B17412">
        <v>9.9558479999999996</v>
      </c>
      <c r="C17412">
        <v>3.6513504999999999</v>
      </c>
      <c r="D17412" t="s">
        <v>106</v>
      </c>
    </row>
    <row r="17413" spans="1:4" x14ac:dyDescent="0.3">
      <c r="A17413" t="s">
        <v>250</v>
      </c>
      <c r="B17413">
        <v>9.9774259999999995</v>
      </c>
      <c r="C17413">
        <v>2.8453149999999998</v>
      </c>
      <c r="D17413" t="s">
        <v>106</v>
      </c>
    </row>
    <row r="17414" spans="1:4" x14ac:dyDescent="0.3">
      <c r="A17414" t="s">
        <v>249</v>
      </c>
      <c r="B17414">
        <v>12.034697</v>
      </c>
      <c r="C17414">
        <v>2.6447946999999998</v>
      </c>
      <c r="D17414" t="s">
        <v>106</v>
      </c>
    </row>
    <row r="17415" spans="1:4" x14ac:dyDescent="0.3">
      <c r="A17415" t="s">
        <v>248</v>
      </c>
      <c r="B17415">
        <v>11.727033</v>
      </c>
      <c r="C17415">
        <v>3.7973447</v>
      </c>
      <c r="D17415" t="s">
        <v>106</v>
      </c>
    </row>
    <row r="17416" spans="1:4" x14ac:dyDescent="0.3">
      <c r="A17416" t="s">
        <v>247</v>
      </c>
      <c r="B17416">
        <v>12.556661999999999</v>
      </c>
      <c r="C17416">
        <v>4.7326920000000001</v>
      </c>
      <c r="D17416" t="s">
        <v>106</v>
      </c>
    </row>
    <row r="17417" spans="1:4" x14ac:dyDescent="0.3">
      <c r="A17417" t="s">
        <v>246</v>
      </c>
      <c r="B17417">
        <v>13.337116999999999</v>
      </c>
      <c r="C17417">
        <v>4.2541900000000004</v>
      </c>
      <c r="D17417" t="s">
        <v>106</v>
      </c>
    </row>
    <row r="17418" spans="1:4" x14ac:dyDescent="0.3">
      <c r="A17418" t="s">
        <v>245</v>
      </c>
      <c r="B17418">
        <v>12.202496</v>
      </c>
      <c r="C17418">
        <v>2.8777992999999999</v>
      </c>
      <c r="D17418" t="s">
        <v>106</v>
      </c>
    </row>
    <row r="17419" spans="1:4" x14ac:dyDescent="0.3">
      <c r="A17419" t="s">
        <v>244</v>
      </c>
      <c r="B17419">
        <v>7.1121955000000003</v>
      </c>
      <c r="C17419">
        <v>6.2426899999999996</v>
      </c>
      <c r="D17419" t="s">
        <v>106</v>
      </c>
    </row>
    <row r="17420" spans="1:4" x14ac:dyDescent="0.3">
      <c r="A17420" t="s">
        <v>243</v>
      </c>
      <c r="B17420">
        <v>12.601032</v>
      </c>
      <c r="C17420">
        <v>5.1472449999999998</v>
      </c>
      <c r="D17420" t="s">
        <v>106</v>
      </c>
    </row>
    <row r="17421" spans="1:4" x14ac:dyDescent="0.3">
      <c r="A17421" t="s">
        <v>242</v>
      </c>
      <c r="B17421">
        <v>13.287687</v>
      </c>
      <c r="C17421">
        <v>6.3295254999999999</v>
      </c>
      <c r="D17421" t="s">
        <v>106</v>
      </c>
    </row>
    <row r="17422" spans="1:4" x14ac:dyDescent="0.3">
      <c r="A17422" t="s">
        <v>241</v>
      </c>
      <c r="B17422">
        <v>9.7701860000000007</v>
      </c>
      <c r="C17422">
        <v>4.3167762999999999</v>
      </c>
      <c r="D17422" t="s">
        <v>106</v>
      </c>
    </row>
    <row r="17423" spans="1:4" x14ac:dyDescent="0.3">
      <c r="A17423" t="s">
        <v>240</v>
      </c>
      <c r="B17423">
        <v>15.3638735</v>
      </c>
      <c r="C17423">
        <v>5.2995489999999998</v>
      </c>
      <c r="D17423" t="s">
        <v>106</v>
      </c>
    </row>
    <row r="17424" spans="1:4" x14ac:dyDescent="0.3">
      <c r="A17424" t="s">
        <v>239</v>
      </c>
      <c r="B17424">
        <v>10.210621</v>
      </c>
      <c r="C17424">
        <v>3.5729875999999998</v>
      </c>
      <c r="D17424" t="s">
        <v>106</v>
      </c>
    </row>
    <row r="17425" spans="1:4" x14ac:dyDescent="0.3">
      <c r="A17425" t="s">
        <v>238</v>
      </c>
      <c r="B17425">
        <v>8.8507595000000006</v>
      </c>
      <c r="C17425">
        <v>4.9533909999999999</v>
      </c>
      <c r="D17425" t="s">
        <v>106</v>
      </c>
    </row>
    <row r="17426" spans="1:4" x14ac:dyDescent="0.3">
      <c r="A17426" t="s">
        <v>237</v>
      </c>
      <c r="B17426">
        <v>10.751053000000001</v>
      </c>
      <c r="C17426">
        <v>3.5842922000000002</v>
      </c>
      <c r="D17426" t="s">
        <v>106</v>
      </c>
    </row>
    <row r="17427" spans="1:4" x14ac:dyDescent="0.3">
      <c r="A17427" t="s">
        <v>236</v>
      </c>
      <c r="B17427">
        <v>8.7811339999999998</v>
      </c>
      <c r="C17427">
        <v>3.967632</v>
      </c>
      <c r="D17427" t="s">
        <v>106</v>
      </c>
    </row>
    <row r="17428" spans="1:4" x14ac:dyDescent="0.3">
      <c r="A17428" t="s">
        <v>235</v>
      </c>
      <c r="B17428">
        <v>13.598687999999999</v>
      </c>
      <c r="C17428">
        <v>4.5271033999999997</v>
      </c>
      <c r="D17428" t="s">
        <v>106</v>
      </c>
    </row>
    <row r="17429" spans="1:4" x14ac:dyDescent="0.3">
      <c r="A17429" t="s">
        <v>234</v>
      </c>
      <c r="B17429">
        <v>9.8829809999999991</v>
      </c>
      <c r="C17429">
        <v>7.5732860000000004</v>
      </c>
      <c r="D17429" t="s">
        <v>106</v>
      </c>
    </row>
    <row r="17430" spans="1:4" x14ac:dyDescent="0.3">
      <c r="A17430" t="s">
        <v>233</v>
      </c>
      <c r="B17430">
        <v>9.7063699999999997</v>
      </c>
      <c r="C17430">
        <v>5.7132205999999996</v>
      </c>
      <c r="D17430" t="s">
        <v>106</v>
      </c>
    </row>
    <row r="17431" spans="1:4" x14ac:dyDescent="0.3">
      <c r="A17431" t="s">
        <v>232</v>
      </c>
      <c r="B17431">
        <v>14.383855000000001</v>
      </c>
      <c r="C17431">
        <v>4.4212145999999999</v>
      </c>
      <c r="D17431" t="s">
        <v>106</v>
      </c>
    </row>
    <row r="17432" spans="1:4" x14ac:dyDescent="0.3">
      <c r="A17432" t="s">
        <v>231</v>
      </c>
      <c r="B17432">
        <v>9.6608900000000002</v>
      </c>
      <c r="C17432">
        <v>5.9292835999999998</v>
      </c>
      <c r="D17432" t="s">
        <v>106</v>
      </c>
    </row>
    <row r="17433" spans="1:4" x14ac:dyDescent="0.3">
      <c r="A17433" t="s">
        <v>230</v>
      </c>
      <c r="B17433">
        <v>14.791779</v>
      </c>
      <c r="C17433">
        <v>5.5229350000000004</v>
      </c>
      <c r="D17433" t="s">
        <v>106</v>
      </c>
    </row>
    <row r="17434" spans="1:4" x14ac:dyDescent="0.3">
      <c r="A17434" t="s">
        <v>229</v>
      </c>
      <c r="B17434">
        <v>11.867668</v>
      </c>
      <c r="C17434">
        <v>4.3346114</v>
      </c>
      <c r="D17434" t="s">
        <v>106</v>
      </c>
    </row>
    <row r="17435" spans="1:4" x14ac:dyDescent="0.3">
      <c r="A17435" t="s">
        <v>228</v>
      </c>
      <c r="B17435">
        <v>11.0823345</v>
      </c>
      <c r="C17435">
        <v>5.8312854999999999</v>
      </c>
      <c r="D17435" t="s">
        <v>106</v>
      </c>
    </row>
    <row r="17436" spans="1:4" x14ac:dyDescent="0.3">
      <c r="A17436" t="s">
        <v>227</v>
      </c>
      <c r="B17436">
        <v>9.1998599999999993</v>
      </c>
      <c r="C17436">
        <v>4.3078409999999998</v>
      </c>
      <c r="D17436" t="s">
        <v>106</v>
      </c>
    </row>
    <row r="17437" spans="1:4" x14ac:dyDescent="0.3">
      <c r="A17437" t="s">
        <v>226</v>
      </c>
      <c r="B17437">
        <v>8.8921860000000006</v>
      </c>
      <c r="C17437">
        <v>4.70078</v>
      </c>
      <c r="D17437" t="s">
        <v>106</v>
      </c>
    </row>
    <row r="17438" spans="1:4" x14ac:dyDescent="0.3">
      <c r="A17438" t="s">
        <v>225</v>
      </c>
      <c r="B17438">
        <v>12.394906000000001</v>
      </c>
      <c r="C17438">
        <v>7.7269940000000004</v>
      </c>
      <c r="D17438" t="s">
        <v>106</v>
      </c>
    </row>
    <row r="17439" spans="1:4" x14ac:dyDescent="0.3">
      <c r="A17439" t="s">
        <v>224</v>
      </c>
      <c r="B17439">
        <v>10.576320000000001</v>
      </c>
      <c r="C17439">
        <v>6.4893846999999996</v>
      </c>
      <c r="D17439" t="s">
        <v>106</v>
      </c>
    </row>
    <row r="17440" spans="1:4" x14ac:dyDescent="0.3">
      <c r="A17440" t="s">
        <v>223</v>
      </c>
      <c r="B17440">
        <v>14.678438</v>
      </c>
      <c r="C17440">
        <v>6.9250207000000001</v>
      </c>
      <c r="D17440" t="s">
        <v>106</v>
      </c>
    </row>
    <row r="17441" spans="1:4" x14ac:dyDescent="0.3">
      <c r="A17441" t="s">
        <v>222</v>
      </c>
      <c r="B17441">
        <v>13.036899</v>
      </c>
      <c r="C17441">
        <v>4.6097000000000001</v>
      </c>
      <c r="D17441" t="s">
        <v>106</v>
      </c>
    </row>
    <row r="17442" spans="1:4" x14ac:dyDescent="0.3">
      <c r="A17442" t="s">
        <v>221</v>
      </c>
      <c r="B17442">
        <v>10.57612</v>
      </c>
      <c r="C17442">
        <v>4.4179259999999996</v>
      </c>
      <c r="D17442" t="s">
        <v>106</v>
      </c>
    </row>
    <row r="17443" spans="1:4" x14ac:dyDescent="0.3">
      <c r="A17443" t="s">
        <v>220</v>
      </c>
      <c r="B17443">
        <v>14.143476</v>
      </c>
      <c r="C17443">
        <v>4.6041369999999997</v>
      </c>
      <c r="D17443" t="s">
        <v>106</v>
      </c>
    </row>
    <row r="17444" spans="1:4" x14ac:dyDescent="0.3">
      <c r="A17444" t="s">
        <v>219</v>
      </c>
      <c r="B17444">
        <v>12.6775675</v>
      </c>
      <c r="C17444">
        <v>2.6433217999999998</v>
      </c>
      <c r="D17444" t="s">
        <v>106</v>
      </c>
    </row>
    <row r="17445" spans="1:4" x14ac:dyDescent="0.3">
      <c r="A17445" t="s">
        <v>218</v>
      </c>
      <c r="B17445">
        <v>12.811045999999999</v>
      </c>
      <c r="C17445">
        <v>6.0963645</v>
      </c>
      <c r="D17445" t="s">
        <v>106</v>
      </c>
    </row>
    <row r="17446" spans="1:4" x14ac:dyDescent="0.3">
      <c r="A17446" t="s">
        <v>217</v>
      </c>
      <c r="B17446">
        <v>11.432031</v>
      </c>
      <c r="C17446">
        <v>5.1504725999999996</v>
      </c>
      <c r="D17446" t="s">
        <v>106</v>
      </c>
    </row>
    <row r="17447" spans="1:4" x14ac:dyDescent="0.3">
      <c r="A17447" t="s">
        <v>216</v>
      </c>
      <c r="B17447">
        <v>10.59221</v>
      </c>
      <c r="C17447">
        <v>6.6720185000000001</v>
      </c>
      <c r="D17447" t="s">
        <v>106</v>
      </c>
    </row>
    <row r="17448" spans="1:4" x14ac:dyDescent="0.3">
      <c r="A17448" t="s">
        <v>215</v>
      </c>
      <c r="B17448">
        <v>12.813157</v>
      </c>
      <c r="C17448">
        <v>3.1277501999999999</v>
      </c>
      <c r="D17448" t="s">
        <v>106</v>
      </c>
    </row>
    <row r="17449" spans="1:4" x14ac:dyDescent="0.3">
      <c r="A17449" t="s">
        <v>214</v>
      </c>
      <c r="B17449">
        <v>11.869892999999999</v>
      </c>
      <c r="C17449">
        <v>5.6939254000000004</v>
      </c>
      <c r="D17449" t="s">
        <v>106</v>
      </c>
    </row>
    <row r="17450" spans="1:4" x14ac:dyDescent="0.3">
      <c r="A17450" t="s">
        <v>213</v>
      </c>
      <c r="B17450">
        <v>11.638213</v>
      </c>
      <c r="C17450">
        <v>6.2621539999999998</v>
      </c>
      <c r="D17450" t="s">
        <v>106</v>
      </c>
    </row>
    <row r="17451" spans="1:4" x14ac:dyDescent="0.3">
      <c r="A17451" t="s">
        <v>212</v>
      </c>
      <c r="B17451">
        <v>11.904655999999999</v>
      </c>
      <c r="C17451">
        <v>6.7053713999999998</v>
      </c>
      <c r="D17451" t="s">
        <v>106</v>
      </c>
    </row>
    <row r="17452" spans="1:4" x14ac:dyDescent="0.3">
      <c r="A17452" t="s">
        <v>211</v>
      </c>
      <c r="B17452">
        <v>9.9218379999999993</v>
      </c>
      <c r="C17452">
        <v>4.3818250000000001</v>
      </c>
      <c r="D17452" t="s">
        <v>106</v>
      </c>
    </row>
    <row r="17453" spans="1:4" x14ac:dyDescent="0.3">
      <c r="A17453" t="s">
        <v>210</v>
      </c>
      <c r="B17453">
        <v>12.737088999999999</v>
      </c>
      <c r="C17453">
        <v>3.1242459999999999</v>
      </c>
      <c r="D17453" t="s">
        <v>106</v>
      </c>
    </row>
    <row r="17454" spans="1:4" x14ac:dyDescent="0.3">
      <c r="A17454" t="s">
        <v>209</v>
      </c>
      <c r="B17454">
        <v>10.392899</v>
      </c>
      <c r="C17454">
        <v>5.1191230000000001</v>
      </c>
      <c r="D17454" t="s">
        <v>106</v>
      </c>
    </row>
    <row r="17455" spans="1:4" x14ac:dyDescent="0.3">
      <c r="A17455" t="s">
        <v>208</v>
      </c>
      <c r="B17455">
        <v>12.81615</v>
      </c>
      <c r="C17455">
        <v>5.4372189999999998</v>
      </c>
      <c r="D17455" t="s">
        <v>106</v>
      </c>
    </row>
    <row r="17456" spans="1:4" x14ac:dyDescent="0.3">
      <c r="A17456" t="s">
        <v>207</v>
      </c>
      <c r="B17456">
        <v>13.332245</v>
      </c>
      <c r="C17456">
        <v>7.4867043000000004</v>
      </c>
      <c r="D17456" t="s">
        <v>106</v>
      </c>
    </row>
    <row r="17457" spans="1:4" x14ac:dyDescent="0.3">
      <c r="A17457" t="s">
        <v>206</v>
      </c>
      <c r="B17457">
        <v>10.751039</v>
      </c>
      <c r="C17457">
        <v>7.8268950000000004</v>
      </c>
      <c r="D17457" t="s">
        <v>106</v>
      </c>
    </row>
    <row r="17458" spans="1:4" x14ac:dyDescent="0.3">
      <c r="A17458" t="s">
        <v>205</v>
      </c>
      <c r="B17458">
        <v>12.073661</v>
      </c>
      <c r="C17458">
        <v>5.2539660000000001</v>
      </c>
      <c r="D17458" t="s">
        <v>106</v>
      </c>
    </row>
    <row r="17459" spans="1:4" x14ac:dyDescent="0.3">
      <c r="A17459" t="s">
        <v>204</v>
      </c>
      <c r="B17459">
        <v>13.581706000000001</v>
      </c>
      <c r="C17459">
        <v>6.1807537000000004</v>
      </c>
      <c r="D17459" t="s">
        <v>106</v>
      </c>
    </row>
    <row r="17460" spans="1:4" x14ac:dyDescent="0.3">
      <c r="A17460" t="s">
        <v>203</v>
      </c>
      <c r="B17460">
        <v>12.125133999999999</v>
      </c>
      <c r="C17460">
        <v>6.3765679999999998</v>
      </c>
      <c r="D17460" t="s">
        <v>106</v>
      </c>
    </row>
    <row r="17461" spans="1:4" x14ac:dyDescent="0.3">
      <c r="A17461" t="s">
        <v>202</v>
      </c>
      <c r="B17461">
        <v>14.171296</v>
      </c>
      <c r="C17461">
        <v>6.0682387000000002</v>
      </c>
      <c r="D17461" t="s">
        <v>106</v>
      </c>
    </row>
    <row r="17462" spans="1:4" x14ac:dyDescent="0.3">
      <c r="A17462" t="s">
        <v>201</v>
      </c>
      <c r="B17462">
        <v>7.7836809999999996</v>
      </c>
      <c r="C17462">
        <v>5.2952037000000001</v>
      </c>
      <c r="D17462" t="s">
        <v>106</v>
      </c>
    </row>
    <row r="17463" spans="1:4" x14ac:dyDescent="0.3">
      <c r="A17463" t="s">
        <v>200</v>
      </c>
      <c r="B17463">
        <v>14.305077000000001</v>
      </c>
      <c r="C17463">
        <v>5.5074120000000004</v>
      </c>
      <c r="D17463" t="s">
        <v>106</v>
      </c>
    </row>
    <row r="17464" spans="1:4" x14ac:dyDescent="0.3">
      <c r="A17464" t="s">
        <v>199</v>
      </c>
      <c r="B17464">
        <v>12.226862000000001</v>
      </c>
      <c r="C17464">
        <v>6.7145976999999997</v>
      </c>
      <c r="D17464" t="s">
        <v>106</v>
      </c>
    </row>
    <row r="17465" spans="1:4" x14ac:dyDescent="0.3">
      <c r="A17465" t="s">
        <v>198</v>
      </c>
      <c r="B17465">
        <v>11.379992</v>
      </c>
      <c r="C17465">
        <v>6.2063350000000002</v>
      </c>
      <c r="D17465" t="s">
        <v>106</v>
      </c>
    </row>
    <row r="17466" spans="1:4" x14ac:dyDescent="0.3">
      <c r="A17466" t="s">
        <v>197</v>
      </c>
      <c r="B17466">
        <v>13.725663000000001</v>
      </c>
      <c r="C17466">
        <v>6.4646990000000004</v>
      </c>
      <c r="D17466" t="s">
        <v>106</v>
      </c>
    </row>
    <row r="17467" spans="1:4" x14ac:dyDescent="0.3">
      <c r="A17467" t="s">
        <v>196</v>
      </c>
      <c r="B17467">
        <v>12.409001</v>
      </c>
      <c r="C17467">
        <v>6.9091816000000001</v>
      </c>
      <c r="D17467" t="s">
        <v>106</v>
      </c>
    </row>
    <row r="17468" spans="1:4" x14ac:dyDescent="0.3">
      <c r="A17468" t="s">
        <v>195</v>
      </c>
      <c r="B17468">
        <v>9.7083440000000003</v>
      </c>
      <c r="C17468">
        <v>4.3300150000000004</v>
      </c>
      <c r="D17468" t="s">
        <v>106</v>
      </c>
    </row>
    <row r="17469" spans="1:4" x14ac:dyDescent="0.3">
      <c r="A17469" t="s">
        <v>194</v>
      </c>
      <c r="B17469">
        <v>12.7762575</v>
      </c>
      <c r="C17469">
        <v>5.7193370000000003</v>
      </c>
      <c r="D17469" t="s">
        <v>106</v>
      </c>
    </row>
    <row r="17470" spans="1:4" x14ac:dyDescent="0.3">
      <c r="A17470" t="s">
        <v>193</v>
      </c>
      <c r="B17470">
        <v>12.287675</v>
      </c>
      <c r="C17470">
        <v>4.9437689999999996</v>
      </c>
      <c r="D17470" t="s">
        <v>106</v>
      </c>
    </row>
    <row r="17471" spans="1:4" x14ac:dyDescent="0.3">
      <c r="A17471" t="s">
        <v>192</v>
      </c>
      <c r="B17471">
        <v>11.718767</v>
      </c>
      <c r="C17471">
        <v>9.2518539999999998</v>
      </c>
      <c r="D17471" t="s">
        <v>106</v>
      </c>
    </row>
    <row r="17472" spans="1:4" x14ac:dyDescent="0.3">
      <c r="A17472" t="s">
        <v>191</v>
      </c>
      <c r="B17472">
        <v>14.53229</v>
      </c>
      <c r="C17472">
        <v>6.0593640000000004</v>
      </c>
      <c r="D17472" t="s">
        <v>106</v>
      </c>
    </row>
    <row r="17473" spans="1:4" x14ac:dyDescent="0.3">
      <c r="A17473" t="s">
        <v>190</v>
      </c>
      <c r="B17473">
        <v>10.177061999999999</v>
      </c>
      <c r="C17473">
        <v>7.0454460000000001</v>
      </c>
      <c r="D17473" t="s">
        <v>106</v>
      </c>
    </row>
    <row r="17474" spans="1:4" x14ac:dyDescent="0.3">
      <c r="A17474" t="s">
        <v>189</v>
      </c>
      <c r="B17474">
        <v>12.160131</v>
      </c>
      <c r="C17474">
        <v>7.1823715999999997</v>
      </c>
      <c r="D17474" t="s">
        <v>106</v>
      </c>
    </row>
    <row r="17475" spans="1:4" x14ac:dyDescent="0.3">
      <c r="A17475" t="s">
        <v>188</v>
      </c>
      <c r="B17475">
        <v>12.94861</v>
      </c>
      <c r="C17475">
        <v>7.8977690000000003</v>
      </c>
      <c r="D17475" t="s">
        <v>106</v>
      </c>
    </row>
    <row r="17476" spans="1:4" x14ac:dyDescent="0.3">
      <c r="A17476" t="s">
        <v>187</v>
      </c>
      <c r="B17476">
        <v>11.046988499999999</v>
      </c>
      <c r="C17476">
        <v>8.7287210000000002</v>
      </c>
      <c r="D17476" t="s">
        <v>106</v>
      </c>
    </row>
    <row r="17477" spans="1:4" x14ac:dyDescent="0.3">
      <c r="A17477" t="s">
        <v>186</v>
      </c>
      <c r="B17477">
        <v>12.180059</v>
      </c>
      <c r="C17477">
        <v>4.4493980000000004</v>
      </c>
      <c r="D17477" t="s">
        <v>106</v>
      </c>
    </row>
    <row r="17478" spans="1:4" x14ac:dyDescent="0.3">
      <c r="A17478" t="s">
        <v>185</v>
      </c>
      <c r="B17478">
        <v>12.36786</v>
      </c>
      <c r="C17478">
        <v>4.8129926000000003</v>
      </c>
      <c r="D17478" t="s">
        <v>106</v>
      </c>
    </row>
    <row r="17479" spans="1:4" x14ac:dyDescent="0.3">
      <c r="A17479" t="s">
        <v>184</v>
      </c>
      <c r="B17479">
        <v>13.50076</v>
      </c>
      <c r="C17479">
        <v>4.3060273999999996</v>
      </c>
      <c r="D17479" t="s">
        <v>106</v>
      </c>
    </row>
    <row r="17480" spans="1:4" x14ac:dyDescent="0.3">
      <c r="A17480" t="s">
        <v>183</v>
      </c>
      <c r="B17480">
        <v>8.142493</v>
      </c>
      <c r="C17480">
        <v>6.2814949999999996</v>
      </c>
      <c r="D17480" t="s">
        <v>106</v>
      </c>
    </row>
    <row r="17481" spans="1:4" x14ac:dyDescent="0.3">
      <c r="A17481" t="s">
        <v>182</v>
      </c>
      <c r="B17481">
        <v>13.370765</v>
      </c>
      <c r="C17481">
        <v>5.2744793999999997</v>
      </c>
      <c r="D17481" t="s">
        <v>106</v>
      </c>
    </row>
    <row r="17482" spans="1:4" x14ac:dyDescent="0.3">
      <c r="A17482" t="s">
        <v>181</v>
      </c>
      <c r="B17482">
        <v>12.991545</v>
      </c>
      <c r="C17482">
        <v>8.0218509999999998</v>
      </c>
      <c r="D17482" t="s">
        <v>106</v>
      </c>
    </row>
    <row r="17483" spans="1:4" x14ac:dyDescent="0.3">
      <c r="A17483" t="s">
        <v>180</v>
      </c>
      <c r="B17483">
        <v>13.270910000000001</v>
      </c>
      <c r="C17483">
        <v>5.2823510000000002</v>
      </c>
      <c r="D17483" t="s">
        <v>106</v>
      </c>
    </row>
    <row r="17484" spans="1:4" x14ac:dyDescent="0.3">
      <c r="A17484" t="s">
        <v>179</v>
      </c>
      <c r="B17484">
        <v>12.571415999999999</v>
      </c>
      <c r="C17484">
        <v>4.9347960000000004</v>
      </c>
      <c r="D17484" t="s">
        <v>106</v>
      </c>
    </row>
    <row r="17485" spans="1:4" x14ac:dyDescent="0.3">
      <c r="A17485" t="s">
        <v>178</v>
      </c>
      <c r="B17485">
        <v>11.800115</v>
      </c>
      <c r="C17485">
        <v>4.1427164000000003</v>
      </c>
      <c r="D17485" t="s">
        <v>106</v>
      </c>
    </row>
    <row r="17486" spans="1:4" x14ac:dyDescent="0.3">
      <c r="A17486" t="s">
        <v>177</v>
      </c>
      <c r="B17486">
        <v>11.980767999999999</v>
      </c>
      <c r="C17486">
        <v>6.5664153000000001</v>
      </c>
      <c r="D17486" t="s">
        <v>106</v>
      </c>
    </row>
    <row r="17487" spans="1:4" x14ac:dyDescent="0.3">
      <c r="A17487" t="s">
        <v>176</v>
      </c>
      <c r="B17487">
        <v>12.848364</v>
      </c>
      <c r="C17487">
        <v>6.8904734000000003</v>
      </c>
      <c r="D17487" t="s">
        <v>106</v>
      </c>
    </row>
    <row r="17488" spans="1:4" x14ac:dyDescent="0.3">
      <c r="A17488" t="s">
        <v>175</v>
      </c>
      <c r="B17488">
        <v>10.078522</v>
      </c>
      <c r="C17488">
        <v>3.6786279999999998</v>
      </c>
      <c r="D17488" t="s">
        <v>106</v>
      </c>
    </row>
    <row r="17489" spans="1:4" x14ac:dyDescent="0.3">
      <c r="A17489" t="s">
        <v>174</v>
      </c>
      <c r="B17489">
        <v>12.862603999999999</v>
      </c>
      <c r="C17489">
        <v>2.3240031999999999</v>
      </c>
      <c r="D17489" t="s">
        <v>106</v>
      </c>
    </row>
    <row r="17490" spans="1:4" x14ac:dyDescent="0.3">
      <c r="A17490" t="s">
        <v>173</v>
      </c>
      <c r="B17490">
        <v>11.522091</v>
      </c>
      <c r="C17490">
        <v>4.7746810000000002</v>
      </c>
      <c r="D17490" t="s">
        <v>106</v>
      </c>
    </row>
    <row r="17491" spans="1:4" x14ac:dyDescent="0.3">
      <c r="A17491" t="s">
        <v>172</v>
      </c>
      <c r="B17491">
        <v>12.541422000000001</v>
      </c>
      <c r="C17491">
        <v>5.2908897000000001</v>
      </c>
      <c r="D17491" t="s">
        <v>106</v>
      </c>
    </row>
    <row r="17492" spans="1:4" x14ac:dyDescent="0.3">
      <c r="A17492" t="s">
        <v>171</v>
      </c>
      <c r="B17492">
        <v>10.744812</v>
      </c>
      <c r="C17492">
        <v>5.4038690000000003</v>
      </c>
      <c r="D17492" t="s">
        <v>106</v>
      </c>
    </row>
    <row r="17493" spans="1:4" x14ac:dyDescent="0.3">
      <c r="A17493" t="s">
        <v>170</v>
      </c>
      <c r="B17493">
        <v>9.7028300000000005</v>
      </c>
      <c r="C17493">
        <v>7.1541724000000002</v>
      </c>
      <c r="D17493" t="s">
        <v>106</v>
      </c>
    </row>
    <row r="17494" spans="1:4" x14ac:dyDescent="0.3">
      <c r="A17494" t="s">
        <v>169</v>
      </c>
      <c r="B17494">
        <v>13.768928000000001</v>
      </c>
      <c r="C17494">
        <v>4.4053769999999997</v>
      </c>
      <c r="D17494" t="s">
        <v>106</v>
      </c>
    </row>
    <row r="17495" spans="1:4" x14ac:dyDescent="0.3">
      <c r="A17495" t="s">
        <v>168</v>
      </c>
      <c r="B17495">
        <v>12.084358999999999</v>
      </c>
      <c r="C17495">
        <v>4.2983409999999997</v>
      </c>
      <c r="D17495" t="s">
        <v>106</v>
      </c>
    </row>
    <row r="17496" spans="1:4" x14ac:dyDescent="0.3">
      <c r="A17496" t="s">
        <v>167</v>
      </c>
      <c r="B17496">
        <v>9.3304659999999995</v>
      </c>
      <c r="C17496">
        <v>4.7747289999999998</v>
      </c>
      <c r="D17496" t="s">
        <v>106</v>
      </c>
    </row>
    <row r="17497" spans="1:4" x14ac:dyDescent="0.3">
      <c r="A17497" t="s">
        <v>166</v>
      </c>
      <c r="B17497">
        <v>13.712273</v>
      </c>
      <c r="C17497">
        <v>4.4136480000000002</v>
      </c>
      <c r="D17497" t="s">
        <v>106</v>
      </c>
    </row>
    <row r="17498" spans="1:4" x14ac:dyDescent="0.3">
      <c r="A17498" t="s">
        <v>165</v>
      </c>
      <c r="B17498">
        <v>14.18587</v>
      </c>
      <c r="C17498">
        <v>7.2144469999999998</v>
      </c>
      <c r="D17498" t="s">
        <v>106</v>
      </c>
    </row>
    <row r="17499" spans="1:4" x14ac:dyDescent="0.3">
      <c r="A17499" t="s">
        <v>164</v>
      </c>
      <c r="B17499">
        <v>10.364134</v>
      </c>
      <c r="C17499">
        <v>7.4833983999999996</v>
      </c>
      <c r="D17499" t="s">
        <v>106</v>
      </c>
    </row>
    <row r="17500" spans="1:4" x14ac:dyDescent="0.3">
      <c r="A17500" t="s">
        <v>163</v>
      </c>
      <c r="B17500">
        <v>14.028938999999999</v>
      </c>
      <c r="C17500">
        <v>7.3157883000000004</v>
      </c>
      <c r="D17500" t="s">
        <v>106</v>
      </c>
    </row>
    <row r="17501" spans="1:4" x14ac:dyDescent="0.3">
      <c r="A17501" t="s">
        <v>162</v>
      </c>
      <c r="B17501">
        <v>9.7706959999999992</v>
      </c>
      <c r="C17501">
        <v>9.1631619999999998</v>
      </c>
      <c r="D17501" t="s">
        <v>106</v>
      </c>
    </row>
    <row r="17502" spans="1:4" x14ac:dyDescent="0.3">
      <c r="A17502" t="s">
        <v>161</v>
      </c>
      <c r="B17502">
        <v>11.716162000000001</v>
      </c>
      <c r="C17502">
        <v>7.3117039999999998</v>
      </c>
      <c r="D17502" t="s">
        <v>106</v>
      </c>
    </row>
    <row r="17503" spans="1:4" x14ac:dyDescent="0.3">
      <c r="A17503" t="s">
        <v>160</v>
      </c>
      <c r="B17503">
        <v>7.5540390000000004</v>
      </c>
      <c r="C17503">
        <v>6.5127860000000002</v>
      </c>
      <c r="D17503" t="s">
        <v>106</v>
      </c>
    </row>
    <row r="17504" spans="1:4" x14ac:dyDescent="0.3">
      <c r="A17504" t="s">
        <v>159</v>
      </c>
      <c r="B17504">
        <v>11.936207</v>
      </c>
      <c r="C17504">
        <v>6.4600850000000003</v>
      </c>
      <c r="D17504" t="s">
        <v>106</v>
      </c>
    </row>
    <row r="17505" spans="1:4" x14ac:dyDescent="0.3">
      <c r="A17505" t="s">
        <v>158</v>
      </c>
      <c r="B17505">
        <v>12.532166500000001</v>
      </c>
      <c r="C17505">
        <v>7.6011705000000003</v>
      </c>
      <c r="D17505" t="s">
        <v>106</v>
      </c>
    </row>
    <row r="17506" spans="1:4" x14ac:dyDescent="0.3">
      <c r="A17506" t="s">
        <v>157</v>
      </c>
      <c r="B17506">
        <v>10.971841</v>
      </c>
      <c r="C17506">
        <v>7.6679683000000001</v>
      </c>
      <c r="D17506" t="s">
        <v>106</v>
      </c>
    </row>
    <row r="17507" spans="1:4" x14ac:dyDescent="0.3">
      <c r="A17507" t="s">
        <v>156</v>
      </c>
      <c r="B17507">
        <v>11.533730500000001</v>
      </c>
      <c r="C17507">
        <v>5.2810090000000001</v>
      </c>
      <c r="D17507" t="s">
        <v>106</v>
      </c>
    </row>
    <row r="17508" spans="1:4" x14ac:dyDescent="0.3">
      <c r="A17508" t="s">
        <v>155</v>
      </c>
      <c r="B17508">
        <v>7.0505443000000003</v>
      </c>
      <c r="C17508">
        <v>6.264697</v>
      </c>
      <c r="D17508" t="s">
        <v>106</v>
      </c>
    </row>
    <row r="17509" spans="1:4" x14ac:dyDescent="0.3">
      <c r="A17509" t="s">
        <v>154</v>
      </c>
      <c r="B17509">
        <v>12.136396</v>
      </c>
      <c r="C17509">
        <v>7.6296470000000003</v>
      </c>
      <c r="D17509" t="s">
        <v>106</v>
      </c>
    </row>
    <row r="17510" spans="1:4" x14ac:dyDescent="0.3">
      <c r="A17510" t="s">
        <v>153</v>
      </c>
      <c r="B17510">
        <v>7.7261340000000001</v>
      </c>
      <c r="C17510">
        <v>5.5283813000000004</v>
      </c>
      <c r="D17510" t="s">
        <v>106</v>
      </c>
    </row>
    <row r="17511" spans="1:4" x14ac:dyDescent="0.3">
      <c r="A17511" t="s">
        <v>152</v>
      </c>
      <c r="B17511">
        <v>12.24019</v>
      </c>
      <c r="C17511">
        <v>3.2808999999999999</v>
      </c>
      <c r="D17511" t="s">
        <v>106</v>
      </c>
    </row>
    <row r="17512" spans="1:4" x14ac:dyDescent="0.3">
      <c r="A17512" t="s">
        <v>151</v>
      </c>
      <c r="B17512">
        <v>11.604201</v>
      </c>
      <c r="C17512">
        <v>5.7286925000000002</v>
      </c>
      <c r="D17512" t="s">
        <v>106</v>
      </c>
    </row>
    <row r="17513" spans="1:4" x14ac:dyDescent="0.3">
      <c r="A17513" t="s">
        <v>150</v>
      </c>
      <c r="B17513">
        <v>10.056528999999999</v>
      </c>
      <c r="C17513">
        <v>4.6088294999999997</v>
      </c>
      <c r="D17513" t="s">
        <v>106</v>
      </c>
    </row>
    <row r="17514" spans="1:4" x14ac:dyDescent="0.3">
      <c r="A17514" t="s">
        <v>149</v>
      </c>
      <c r="B17514">
        <v>11.123211</v>
      </c>
      <c r="C17514">
        <v>3.7060241999999999</v>
      </c>
      <c r="D17514" t="s">
        <v>106</v>
      </c>
    </row>
    <row r="17515" spans="1:4" x14ac:dyDescent="0.3">
      <c r="A17515" t="s">
        <v>148</v>
      </c>
      <c r="B17515">
        <v>11.017944</v>
      </c>
      <c r="C17515">
        <v>6.3469705999999997</v>
      </c>
      <c r="D17515" t="s">
        <v>106</v>
      </c>
    </row>
    <row r="17516" spans="1:4" x14ac:dyDescent="0.3">
      <c r="A17516" t="s">
        <v>147</v>
      </c>
      <c r="B17516">
        <v>10.013532</v>
      </c>
      <c r="C17516">
        <v>4.8814070000000003</v>
      </c>
      <c r="D17516" t="s">
        <v>106</v>
      </c>
    </row>
    <row r="17517" spans="1:4" x14ac:dyDescent="0.3">
      <c r="A17517" t="s">
        <v>146</v>
      </c>
      <c r="B17517">
        <v>10.225306</v>
      </c>
      <c r="C17517">
        <v>4.8588551999999998</v>
      </c>
      <c r="D17517" t="s">
        <v>106</v>
      </c>
    </row>
    <row r="17518" spans="1:4" x14ac:dyDescent="0.3">
      <c r="A17518" t="s">
        <v>145</v>
      </c>
      <c r="B17518">
        <v>11.570268</v>
      </c>
      <c r="C17518">
        <v>5.1113514999999996</v>
      </c>
      <c r="D17518" t="s">
        <v>106</v>
      </c>
    </row>
    <row r="17519" spans="1:4" x14ac:dyDescent="0.3">
      <c r="A17519" t="s">
        <v>144</v>
      </c>
      <c r="B17519">
        <v>12.949318</v>
      </c>
      <c r="C17519">
        <v>6.4517680000000004</v>
      </c>
      <c r="D17519" t="s">
        <v>106</v>
      </c>
    </row>
    <row r="17520" spans="1:4" x14ac:dyDescent="0.3">
      <c r="A17520" t="s">
        <v>143</v>
      </c>
      <c r="B17520">
        <v>11.287564</v>
      </c>
      <c r="C17520">
        <v>6.0288599999999999</v>
      </c>
      <c r="D17520" t="s">
        <v>106</v>
      </c>
    </row>
    <row r="17521" spans="1:4" x14ac:dyDescent="0.3">
      <c r="A17521" t="s">
        <v>142</v>
      </c>
      <c r="B17521">
        <v>10.8598585</v>
      </c>
      <c r="C17521">
        <v>5.3425370000000001</v>
      </c>
      <c r="D17521" t="s">
        <v>106</v>
      </c>
    </row>
    <row r="17522" spans="1:4" x14ac:dyDescent="0.3">
      <c r="A17522" t="s">
        <v>141</v>
      </c>
      <c r="B17522">
        <v>11.118888</v>
      </c>
      <c r="C17522">
        <v>7.8885579999999997</v>
      </c>
      <c r="D17522" t="s">
        <v>106</v>
      </c>
    </row>
    <row r="17523" spans="1:4" x14ac:dyDescent="0.3">
      <c r="A17523" t="s">
        <v>140</v>
      </c>
      <c r="B17523">
        <v>14.489602</v>
      </c>
      <c r="C17523">
        <v>4.2223259999999998</v>
      </c>
      <c r="D17523" t="s">
        <v>106</v>
      </c>
    </row>
    <row r="17524" spans="1:4" x14ac:dyDescent="0.3">
      <c r="A17524" t="s">
        <v>139</v>
      </c>
      <c r="B17524">
        <v>11.102392</v>
      </c>
      <c r="C17524">
        <v>6.8778876999999996</v>
      </c>
      <c r="D17524" t="s">
        <v>106</v>
      </c>
    </row>
    <row r="17525" spans="1:4" x14ac:dyDescent="0.3">
      <c r="A17525" t="s">
        <v>138</v>
      </c>
      <c r="B17525">
        <v>8.8086195000000007</v>
      </c>
      <c r="C17525">
        <v>6.0715219999999999</v>
      </c>
      <c r="D17525" t="s">
        <v>106</v>
      </c>
    </row>
    <row r="17526" spans="1:4" x14ac:dyDescent="0.3">
      <c r="A17526" t="s">
        <v>137</v>
      </c>
      <c r="B17526">
        <v>12.376944999999999</v>
      </c>
      <c r="C17526">
        <v>7.9989340000000002</v>
      </c>
      <c r="D17526" t="s">
        <v>106</v>
      </c>
    </row>
    <row r="17527" spans="1:4" x14ac:dyDescent="0.3">
      <c r="A17527" t="s">
        <v>136</v>
      </c>
      <c r="B17527">
        <v>11.368546</v>
      </c>
      <c r="C17527">
        <v>7.5966810000000002</v>
      </c>
      <c r="D17527" t="s">
        <v>106</v>
      </c>
    </row>
    <row r="17528" spans="1:4" x14ac:dyDescent="0.3">
      <c r="A17528" t="s">
        <v>135</v>
      </c>
      <c r="B17528">
        <v>13.391575</v>
      </c>
      <c r="C17528">
        <v>5.3189487</v>
      </c>
      <c r="D17528" t="s">
        <v>106</v>
      </c>
    </row>
    <row r="17529" spans="1:4" x14ac:dyDescent="0.3">
      <c r="A17529" t="s">
        <v>134</v>
      </c>
      <c r="B17529">
        <v>10.177227999999999</v>
      </c>
      <c r="C17529">
        <v>3.0853489999999999</v>
      </c>
      <c r="D17529" t="s">
        <v>106</v>
      </c>
    </row>
    <row r="17530" spans="1:4" x14ac:dyDescent="0.3">
      <c r="A17530" t="s">
        <v>133</v>
      </c>
      <c r="B17530">
        <v>12.379531</v>
      </c>
      <c r="C17530">
        <v>6.293037</v>
      </c>
      <c r="D17530" t="s">
        <v>106</v>
      </c>
    </row>
    <row r="17531" spans="1:4" x14ac:dyDescent="0.3">
      <c r="A17531" t="s">
        <v>132</v>
      </c>
      <c r="B17531">
        <v>10.025553</v>
      </c>
      <c r="C17531">
        <v>6.0597149999999997</v>
      </c>
      <c r="D17531" t="s">
        <v>106</v>
      </c>
    </row>
    <row r="17532" spans="1:4" x14ac:dyDescent="0.3">
      <c r="A17532" t="s">
        <v>131</v>
      </c>
      <c r="B17532">
        <v>12.031064000000001</v>
      </c>
      <c r="C17532">
        <v>8.2588209999999993</v>
      </c>
      <c r="D17532" t="s">
        <v>106</v>
      </c>
    </row>
    <row r="17533" spans="1:4" x14ac:dyDescent="0.3">
      <c r="A17533" t="s">
        <v>130</v>
      </c>
      <c r="B17533">
        <v>13.928198</v>
      </c>
      <c r="C17533">
        <v>8.0652100000000004</v>
      </c>
      <c r="D17533" t="s">
        <v>106</v>
      </c>
    </row>
    <row r="17534" spans="1:4" x14ac:dyDescent="0.3">
      <c r="A17534" t="s">
        <v>129</v>
      </c>
      <c r="B17534">
        <v>9.9165390000000002</v>
      </c>
      <c r="C17534">
        <v>4.7697854</v>
      </c>
      <c r="D17534" t="s">
        <v>106</v>
      </c>
    </row>
    <row r="17535" spans="1:4" x14ac:dyDescent="0.3">
      <c r="A17535" t="s">
        <v>128</v>
      </c>
      <c r="B17535">
        <v>9.9083020000000008</v>
      </c>
      <c r="C17535">
        <v>7.4843354</v>
      </c>
      <c r="D17535" t="s">
        <v>106</v>
      </c>
    </row>
    <row r="17536" spans="1:4" x14ac:dyDescent="0.3">
      <c r="A17536" t="s">
        <v>127</v>
      </c>
      <c r="B17536">
        <v>13.143642</v>
      </c>
      <c r="C17536">
        <v>4.9671649999999996</v>
      </c>
      <c r="D17536" t="s">
        <v>106</v>
      </c>
    </row>
    <row r="17537" spans="1:4" x14ac:dyDescent="0.3">
      <c r="A17537" t="s">
        <v>126</v>
      </c>
      <c r="B17537">
        <v>13.145275</v>
      </c>
      <c r="C17537">
        <v>3.6890489999999998</v>
      </c>
      <c r="D17537" t="s">
        <v>106</v>
      </c>
    </row>
    <row r="17538" spans="1:4" x14ac:dyDescent="0.3">
      <c r="A17538" t="s">
        <v>125</v>
      </c>
      <c r="B17538">
        <v>9.9796270000000007</v>
      </c>
      <c r="C17538">
        <v>4.8776164</v>
      </c>
      <c r="D17538" t="s">
        <v>106</v>
      </c>
    </row>
    <row r="17539" spans="1:4" x14ac:dyDescent="0.3">
      <c r="A17539" t="s">
        <v>124</v>
      </c>
      <c r="B17539">
        <v>9.3229140000000008</v>
      </c>
      <c r="C17539">
        <v>3.7998726</v>
      </c>
      <c r="D17539" t="s">
        <v>106</v>
      </c>
    </row>
    <row r="17540" spans="1:4" x14ac:dyDescent="0.3">
      <c r="A17540" t="s">
        <v>123</v>
      </c>
      <c r="B17540">
        <v>11.858826000000001</v>
      </c>
      <c r="C17540">
        <v>4.5995520000000001</v>
      </c>
      <c r="D17540" t="s">
        <v>106</v>
      </c>
    </row>
    <row r="17541" spans="1:4" x14ac:dyDescent="0.3">
      <c r="A17541" t="s">
        <v>122</v>
      </c>
      <c r="B17541">
        <v>13.988723</v>
      </c>
      <c r="C17541">
        <v>6.5158149999999999</v>
      </c>
      <c r="D17541" t="s">
        <v>106</v>
      </c>
    </row>
    <row r="17542" spans="1:4" x14ac:dyDescent="0.3">
      <c r="A17542" t="s">
        <v>121</v>
      </c>
      <c r="B17542">
        <v>13.379592000000001</v>
      </c>
      <c r="C17542">
        <v>3.9141406999999999</v>
      </c>
      <c r="D17542" t="s">
        <v>106</v>
      </c>
    </row>
    <row r="17543" spans="1:4" x14ac:dyDescent="0.3">
      <c r="A17543" t="s">
        <v>120</v>
      </c>
      <c r="B17543">
        <v>11.839779999999999</v>
      </c>
      <c r="C17543">
        <v>5.7734923</v>
      </c>
      <c r="D17543" t="s">
        <v>106</v>
      </c>
    </row>
    <row r="17544" spans="1:4" x14ac:dyDescent="0.3">
      <c r="A17544" t="s">
        <v>119</v>
      </c>
      <c r="B17544">
        <v>15.05086</v>
      </c>
      <c r="C17544">
        <v>6.4700946999999998</v>
      </c>
      <c r="D17544" t="s">
        <v>106</v>
      </c>
    </row>
    <row r="17545" spans="1:4" x14ac:dyDescent="0.3">
      <c r="A17545" t="s">
        <v>118</v>
      </c>
      <c r="B17545">
        <v>13.059321000000001</v>
      </c>
      <c r="C17545">
        <v>5.5228352999999997</v>
      </c>
      <c r="D17545" t="s">
        <v>106</v>
      </c>
    </row>
    <row r="17546" spans="1:4" x14ac:dyDescent="0.3">
      <c r="A17546" t="s">
        <v>117</v>
      </c>
      <c r="B17546">
        <v>7.7228555999999999</v>
      </c>
      <c r="C17546">
        <v>6.0618610000000004</v>
      </c>
      <c r="D17546" t="s">
        <v>106</v>
      </c>
    </row>
    <row r="17547" spans="1:4" x14ac:dyDescent="0.3">
      <c r="A17547" t="s">
        <v>116</v>
      </c>
      <c r="B17547">
        <v>11.785736999999999</v>
      </c>
      <c r="C17547">
        <v>3.1279929000000002</v>
      </c>
      <c r="D17547" t="s">
        <v>106</v>
      </c>
    </row>
    <row r="17548" spans="1:4" x14ac:dyDescent="0.3">
      <c r="A17548" t="s">
        <v>115</v>
      </c>
      <c r="B17548">
        <v>10.291448000000001</v>
      </c>
      <c r="C17548">
        <v>4.4572324999999999</v>
      </c>
      <c r="D17548" t="s">
        <v>106</v>
      </c>
    </row>
    <row r="17549" spans="1:4" x14ac:dyDescent="0.3">
      <c r="A17549" t="s">
        <v>114</v>
      </c>
      <c r="B17549">
        <v>13.312308</v>
      </c>
      <c r="C17549">
        <v>7.6945876999999996</v>
      </c>
      <c r="D17549" t="s">
        <v>106</v>
      </c>
    </row>
    <row r="17550" spans="1:4" x14ac:dyDescent="0.3">
      <c r="A17550" t="s">
        <v>113</v>
      </c>
      <c r="B17550">
        <v>10.256686</v>
      </c>
      <c r="C17550">
        <v>4.6500287</v>
      </c>
      <c r="D17550" t="s">
        <v>106</v>
      </c>
    </row>
    <row r="17551" spans="1:4" x14ac:dyDescent="0.3">
      <c r="A17551" t="s">
        <v>112</v>
      </c>
      <c r="B17551">
        <v>12.125781999999999</v>
      </c>
      <c r="C17551">
        <v>4.6722964999999999</v>
      </c>
      <c r="D17551" t="s">
        <v>106</v>
      </c>
    </row>
    <row r="17552" spans="1:4" x14ac:dyDescent="0.3">
      <c r="A17552" t="s">
        <v>111</v>
      </c>
      <c r="B17552">
        <v>13.010256</v>
      </c>
      <c r="C17552">
        <v>3.8585272000000002</v>
      </c>
      <c r="D17552" t="s">
        <v>106</v>
      </c>
    </row>
    <row r="17553" spans="1:4" x14ac:dyDescent="0.3">
      <c r="A17553" t="s">
        <v>110</v>
      </c>
      <c r="B17553">
        <v>10.147026</v>
      </c>
      <c r="C17553">
        <v>3.2999429999999998</v>
      </c>
      <c r="D17553" t="s">
        <v>106</v>
      </c>
    </row>
    <row r="17554" spans="1:4" x14ac:dyDescent="0.3">
      <c r="A17554" t="s">
        <v>109</v>
      </c>
      <c r="B17554">
        <v>11.604369999999999</v>
      </c>
      <c r="C17554">
        <v>7.8741082999999996</v>
      </c>
      <c r="D17554" t="s">
        <v>106</v>
      </c>
    </row>
    <row r="17555" spans="1:4" x14ac:dyDescent="0.3">
      <c r="A17555" t="s">
        <v>108</v>
      </c>
      <c r="B17555">
        <v>12.654700999999999</v>
      </c>
      <c r="C17555">
        <v>3.8377590000000001</v>
      </c>
      <c r="D17555" t="s">
        <v>106</v>
      </c>
    </row>
    <row r="17556" spans="1:4" x14ac:dyDescent="0.3">
      <c r="A17556" t="s">
        <v>107</v>
      </c>
      <c r="B17556">
        <v>12.187984</v>
      </c>
      <c r="C17556">
        <v>8.3190220000000004</v>
      </c>
      <c r="D17556" t="s">
        <v>106</v>
      </c>
    </row>
  </sheetData>
  <mergeCells count="2">
    <mergeCell ref="A1:D1"/>
    <mergeCell ref="G1:A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1"/>
  <sheetViews>
    <sheetView workbookViewId="0">
      <selection activeCell="D9" sqref="D9"/>
    </sheetView>
  </sheetViews>
  <sheetFormatPr defaultColWidth="10.90625" defaultRowHeight="15.6" x14ac:dyDescent="0.25"/>
  <cols>
    <col min="1" max="3" width="10.81640625" style="77"/>
    <col min="4" max="4" width="22.6328125" style="77" customWidth="1"/>
    <col min="5" max="7" width="10.81640625" style="77"/>
  </cols>
  <sheetData>
    <row r="1" spans="1:7" x14ac:dyDescent="0.25">
      <c r="A1" s="80" t="s">
        <v>18382</v>
      </c>
      <c r="B1" s="80" t="s">
        <v>18381</v>
      </c>
      <c r="C1" s="80" t="s">
        <v>18380</v>
      </c>
      <c r="D1" s="80" t="s">
        <v>18379</v>
      </c>
      <c r="E1" s="80" t="s">
        <v>18378</v>
      </c>
      <c r="F1" s="80" t="s">
        <v>18377</v>
      </c>
      <c r="G1" s="80" t="s">
        <v>18376</v>
      </c>
    </row>
    <row r="2" spans="1:7" x14ac:dyDescent="0.25">
      <c r="A2" s="77" t="s">
        <v>18267</v>
      </c>
      <c r="B2" s="77" t="s">
        <v>17716</v>
      </c>
      <c r="C2" s="77" t="s">
        <v>18374</v>
      </c>
      <c r="D2" s="77" t="s">
        <v>18373</v>
      </c>
      <c r="E2" s="77">
        <v>-7.6580000000000004</v>
      </c>
      <c r="F2" s="77" t="s">
        <v>18375</v>
      </c>
      <c r="G2" s="77" t="s">
        <v>17936</v>
      </c>
    </row>
    <row r="3" spans="1:7" x14ac:dyDescent="0.25">
      <c r="A3" s="77" t="s">
        <v>18267</v>
      </c>
      <c r="B3" s="77" t="s">
        <v>17716</v>
      </c>
      <c r="C3" s="77" t="s">
        <v>18374</v>
      </c>
      <c r="D3" s="77" t="s">
        <v>18373</v>
      </c>
      <c r="E3" s="77">
        <v>-7.6580000000000004</v>
      </c>
      <c r="F3" s="77" t="s">
        <v>18372</v>
      </c>
      <c r="G3" s="77" t="s">
        <v>17905</v>
      </c>
    </row>
    <row r="4" spans="1:7" x14ac:dyDescent="0.25">
      <c r="A4" s="77" t="s">
        <v>18267</v>
      </c>
      <c r="B4" s="77" t="s">
        <v>17795</v>
      </c>
      <c r="C4" s="77" t="s">
        <v>18371</v>
      </c>
      <c r="D4" s="77" t="s">
        <v>18370</v>
      </c>
      <c r="E4" s="77">
        <v>-6.9770000000000003</v>
      </c>
      <c r="F4" s="77" t="s">
        <v>18369</v>
      </c>
      <c r="G4" s="77" t="s">
        <v>17905</v>
      </c>
    </row>
    <row r="5" spans="1:7" x14ac:dyDescent="0.25">
      <c r="A5" s="77" t="s">
        <v>18267</v>
      </c>
      <c r="B5" s="77" t="s">
        <v>17716</v>
      </c>
      <c r="C5" s="77" t="s">
        <v>18368</v>
      </c>
      <c r="D5" s="77" t="s">
        <v>18367</v>
      </c>
      <c r="E5" s="77">
        <v>-6.8369999999999997</v>
      </c>
      <c r="F5" s="77" t="s">
        <v>18366</v>
      </c>
      <c r="G5" s="77" t="s">
        <v>17905</v>
      </c>
    </row>
    <row r="6" spans="1:7" x14ac:dyDescent="0.25">
      <c r="A6" s="77" t="s">
        <v>18267</v>
      </c>
      <c r="B6" s="77" t="s">
        <v>17716</v>
      </c>
      <c r="C6" s="77" t="s">
        <v>18365</v>
      </c>
      <c r="D6" s="77" t="s">
        <v>18364</v>
      </c>
      <c r="E6" s="77">
        <v>-6.8010000000000002</v>
      </c>
      <c r="F6" s="77" t="s">
        <v>17849</v>
      </c>
      <c r="G6" s="77" t="s">
        <v>17905</v>
      </c>
    </row>
    <row r="7" spans="1:7" x14ac:dyDescent="0.25">
      <c r="A7" s="77" t="s">
        <v>18267</v>
      </c>
      <c r="B7" s="77" t="s">
        <v>17706</v>
      </c>
      <c r="C7" s="77" t="s">
        <v>18363</v>
      </c>
      <c r="D7" s="77" t="s">
        <v>18362</v>
      </c>
      <c r="E7" s="77">
        <v>-6.77</v>
      </c>
      <c r="F7" s="77" t="s">
        <v>18361</v>
      </c>
      <c r="G7" s="77" t="s">
        <v>17905</v>
      </c>
    </row>
    <row r="8" spans="1:7" x14ac:dyDescent="0.25">
      <c r="A8" s="77" t="s">
        <v>18267</v>
      </c>
      <c r="B8" s="77" t="s">
        <v>17716</v>
      </c>
      <c r="C8" s="77" t="s">
        <v>18360</v>
      </c>
      <c r="D8" s="77" t="s">
        <v>18359</v>
      </c>
      <c r="E8" s="77">
        <v>-6.665</v>
      </c>
      <c r="F8" s="77" t="s">
        <v>18358</v>
      </c>
      <c r="G8" s="77" t="s">
        <v>17901</v>
      </c>
    </row>
    <row r="9" spans="1:7" x14ac:dyDescent="0.25">
      <c r="A9" s="77" t="s">
        <v>18267</v>
      </c>
      <c r="B9" s="77" t="s">
        <v>17706</v>
      </c>
      <c r="C9" s="77" t="s">
        <v>18357</v>
      </c>
      <c r="D9" s="77" t="s">
        <v>18356</v>
      </c>
      <c r="E9" s="77">
        <v>-6.5270000000000001</v>
      </c>
      <c r="F9" s="77" t="s">
        <v>18355</v>
      </c>
      <c r="G9" s="77" t="s">
        <v>17873</v>
      </c>
    </row>
    <row r="10" spans="1:7" x14ac:dyDescent="0.25">
      <c r="A10" s="77" t="s">
        <v>18267</v>
      </c>
      <c r="B10" s="77" t="s">
        <v>17706</v>
      </c>
      <c r="C10" s="77" t="s">
        <v>18354</v>
      </c>
      <c r="D10" s="77" t="s">
        <v>18353</v>
      </c>
      <c r="E10" s="77">
        <v>-6.4649999999999999</v>
      </c>
      <c r="F10" s="77" t="s">
        <v>18352</v>
      </c>
      <c r="G10" s="77" t="s">
        <v>17873</v>
      </c>
    </row>
    <row r="11" spans="1:7" x14ac:dyDescent="0.25">
      <c r="A11" s="77" t="s">
        <v>18267</v>
      </c>
      <c r="B11" s="77" t="s">
        <v>17706</v>
      </c>
      <c r="C11" s="77" t="s">
        <v>18351</v>
      </c>
      <c r="D11" s="77" t="s">
        <v>18350</v>
      </c>
      <c r="E11" s="77">
        <v>-6.3940000000000001</v>
      </c>
      <c r="F11" s="77" t="s">
        <v>18349</v>
      </c>
      <c r="G11" s="77" t="s">
        <v>17873</v>
      </c>
    </row>
    <row r="12" spans="1:7" x14ac:dyDescent="0.25">
      <c r="A12" s="77" t="s">
        <v>18267</v>
      </c>
      <c r="B12" s="77" t="s">
        <v>17716</v>
      </c>
      <c r="C12" s="77" t="s">
        <v>18348</v>
      </c>
      <c r="D12" s="77" t="s">
        <v>18347</v>
      </c>
      <c r="E12" s="77">
        <v>-6.3869999999999996</v>
      </c>
      <c r="F12" s="77" t="s">
        <v>18346</v>
      </c>
      <c r="G12" s="77" t="s">
        <v>17873</v>
      </c>
    </row>
    <row r="13" spans="1:7" x14ac:dyDescent="0.25">
      <c r="A13" s="77" t="s">
        <v>18267</v>
      </c>
      <c r="B13" s="77" t="s">
        <v>17706</v>
      </c>
      <c r="C13" s="77" t="s">
        <v>18345</v>
      </c>
      <c r="D13" s="77" t="s">
        <v>18344</v>
      </c>
      <c r="E13" s="77">
        <v>-6.2389999999999999</v>
      </c>
      <c r="F13" s="77" t="s">
        <v>18343</v>
      </c>
      <c r="G13" s="77" t="s">
        <v>17873</v>
      </c>
    </row>
    <row r="14" spans="1:7" x14ac:dyDescent="0.25">
      <c r="A14" s="77" t="s">
        <v>18267</v>
      </c>
      <c r="B14" s="77" t="s">
        <v>17706</v>
      </c>
      <c r="C14" s="77" t="s">
        <v>18342</v>
      </c>
      <c r="D14" s="77" t="s">
        <v>18341</v>
      </c>
      <c r="E14" s="77">
        <v>-4.0069999999999997</v>
      </c>
      <c r="F14" s="77" t="s">
        <v>18340</v>
      </c>
      <c r="G14" s="77" t="s">
        <v>17869</v>
      </c>
    </row>
    <row r="15" spans="1:7" x14ac:dyDescent="0.25">
      <c r="A15" s="77" t="s">
        <v>18267</v>
      </c>
      <c r="B15" s="77" t="s">
        <v>17706</v>
      </c>
      <c r="C15" s="77" t="s">
        <v>18339</v>
      </c>
      <c r="D15" s="77" t="s">
        <v>18338</v>
      </c>
      <c r="E15" s="77">
        <v>-3.984</v>
      </c>
      <c r="F15" s="77" t="s">
        <v>18337</v>
      </c>
      <c r="G15" s="77" t="s">
        <v>17869</v>
      </c>
    </row>
    <row r="16" spans="1:7" x14ac:dyDescent="0.25">
      <c r="A16" s="77" t="s">
        <v>18267</v>
      </c>
      <c r="B16" s="77" t="s">
        <v>17706</v>
      </c>
      <c r="C16" s="77" t="s">
        <v>18336</v>
      </c>
      <c r="D16" s="77" t="s">
        <v>18335</v>
      </c>
      <c r="E16" s="77">
        <v>-3.4249999999999998</v>
      </c>
      <c r="F16" s="77" t="s">
        <v>18334</v>
      </c>
      <c r="G16" s="77" t="s">
        <v>17845</v>
      </c>
    </row>
    <row r="17" spans="1:7" x14ac:dyDescent="0.25">
      <c r="A17" s="77" t="s">
        <v>18267</v>
      </c>
      <c r="B17" s="77" t="s">
        <v>17706</v>
      </c>
      <c r="C17" s="77" t="s">
        <v>18333</v>
      </c>
      <c r="D17" s="77" t="s">
        <v>18332</v>
      </c>
      <c r="E17" s="77">
        <v>-3.3969999999999998</v>
      </c>
      <c r="F17" s="77" t="s">
        <v>18331</v>
      </c>
      <c r="G17" s="77" t="s">
        <v>17845</v>
      </c>
    </row>
    <row r="18" spans="1:7" x14ac:dyDescent="0.25">
      <c r="A18" s="77" t="s">
        <v>18267</v>
      </c>
      <c r="B18" s="77" t="s">
        <v>17706</v>
      </c>
      <c r="C18" s="77" t="s">
        <v>18330</v>
      </c>
      <c r="D18" s="77" t="s">
        <v>18329</v>
      </c>
      <c r="E18" s="77">
        <v>-2.5049999999999999</v>
      </c>
      <c r="F18" s="77" t="s">
        <v>18328</v>
      </c>
      <c r="G18" s="77" t="s">
        <v>17845</v>
      </c>
    </row>
    <row r="19" spans="1:7" x14ac:dyDescent="0.25">
      <c r="A19" s="77" t="s">
        <v>18267</v>
      </c>
      <c r="B19" s="77" t="s">
        <v>17706</v>
      </c>
      <c r="C19" s="77" t="s">
        <v>18327</v>
      </c>
      <c r="D19" s="77" t="s">
        <v>18326</v>
      </c>
      <c r="E19" s="77">
        <v>-2.3879999999999999</v>
      </c>
      <c r="F19" s="77" t="s">
        <v>18325</v>
      </c>
      <c r="G19" s="77" t="s">
        <v>17845</v>
      </c>
    </row>
    <row r="20" spans="1:7" x14ac:dyDescent="0.25">
      <c r="A20" s="77" t="s">
        <v>18267</v>
      </c>
      <c r="B20" s="77" t="s">
        <v>17716</v>
      </c>
      <c r="C20" s="77" t="s">
        <v>18324</v>
      </c>
      <c r="D20" s="77" t="s">
        <v>18323</v>
      </c>
      <c r="E20" s="77">
        <v>-3.2879999999999998</v>
      </c>
      <c r="F20" s="77" t="s">
        <v>18322</v>
      </c>
      <c r="G20" s="77" t="s">
        <v>17841</v>
      </c>
    </row>
    <row r="21" spans="1:7" x14ac:dyDescent="0.25">
      <c r="A21" s="77" t="s">
        <v>18267</v>
      </c>
      <c r="B21" s="77" t="s">
        <v>17795</v>
      </c>
      <c r="C21" s="77" t="s">
        <v>18321</v>
      </c>
      <c r="D21" s="77" t="s">
        <v>18320</v>
      </c>
      <c r="E21" s="77">
        <v>-3.0680000000000001</v>
      </c>
      <c r="F21" s="77" t="s">
        <v>18319</v>
      </c>
      <c r="G21" s="77" t="s">
        <v>17827</v>
      </c>
    </row>
    <row r="22" spans="1:7" x14ac:dyDescent="0.25">
      <c r="A22" s="77" t="s">
        <v>18267</v>
      </c>
      <c r="B22" s="77" t="s">
        <v>17716</v>
      </c>
      <c r="C22" s="77" t="s">
        <v>18318</v>
      </c>
      <c r="D22" s="77" t="s">
        <v>18317</v>
      </c>
      <c r="E22" s="77">
        <v>-2.879</v>
      </c>
      <c r="F22" s="77" t="s">
        <v>18316</v>
      </c>
      <c r="G22" s="77" t="s">
        <v>17811</v>
      </c>
    </row>
    <row r="23" spans="1:7" x14ac:dyDescent="0.25">
      <c r="A23" s="77" t="s">
        <v>18267</v>
      </c>
      <c r="B23" s="77" t="s">
        <v>17795</v>
      </c>
      <c r="C23" s="77" t="s">
        <v>18315</v>
      </c>
      <c r="D23" s="77" t="s">
        <v>18314</v>
      </c>
      <c r="E23" s="77">
        <v>-2.8069999999999999</v>
      </c>
      <c r="F23" s="77" t="s">
        <v>18313</v>
      </c>
      <c r="G23" s="77" t="s">
        <v>17811</v>
      </c>
    </row>
    <row r="24" spans="1:7" x14ac:dyDescent="0.25">
      <c r="A24" s="77" t="s">
        <v>18267</v>
      </c>
      <c r="B24" s="77" t="s">
        <v>17716</v>
      </c>
      <c r="C24" s="77" t="s">
        <v>18312</v>
      </c>
      <c r="D24" s="77" t="s">
        <v>18311</v>
      </c>
      <c r="E24" s="77">
        <v>-2.6869999999999998</v>
      </c>
      <c r="F24" s="77" t="s">
        <v>18310</v>
      </c>
      <c r="G24" s="77" t="s">
        <v>17811</v>
      </c>
    </row>
    <row r="25" spans="1:7" x14ac:dyDescent="0.25">
      <c r="A25" s="77" t="s">
        <v>18267</v>
      </c>
      <c r="B25" s="77" t="s">
        <v>17716</v>
      </c>
      <c r="C25" s="77" t="s">
        <v>18309</v>
      </c>
      <c r="D25" s="77" t="s">
        <v>18308</v>
      </c>
      <c r="E25" s="77">
        <v>-2.5640000000000001</v>
      </c>
      <c r="F25" s="77" t="s">
        <v>18307</v>
      </c>
      <c r="G25" s="77" t="s">
        <v>17811</v>
      </c>
    </row>
    <row r="26" spans="1:7" x14ac:dyDescent="0.25">
      <c r="A26" s="77" t="s">
        <v>18267</v>
      </c>
      <c r="B26" s="77" t="s">
        <v>17716</v>
      </c>
      <c r="C26" s="77" t="s">
        <v>18306</v>
      </c>
      <c r="D26" s="77" t="s">
        <v>18305</v>
      </c>
      <c r="E26" s="77">
        <v>-2.2759999999999998</v>
      </c>
      <c r="F26" s="77" t="s">
        <v>18304</v>
      </c>
      <c r="G26" s="77" t="s">
        <v>17811</v>
      </c>
    </row>
    <row r="27" spans="1:7" x14ac:dyDescent="0.25">
      <c r="A27" s="77" t="s">
        <v>18267</v>
      </c>
      <c r="B27" s="77" t="s">
        <v>17716</v>
      </c>
      <c r="C27" s="77" t="s">
        <v>18303</v>
      </c>
      <c r="D27" s="77" t="s">
        <v>18302</v>
      </c>
      <c r="E27" s="77">
        <v>-3.012</v>
      </c>
      <c r="F27" s="77" t="s">
        <v>18301</v>
      </c>
      <c r="G27" s="77" t="s">
        <v>17807</v>
      </c>
    </row>
    <row r="28" spans="1:7" x14ac:dyDescent="0.25">
      <c r="A28" s="77" t="s">
        <v>18267</v>
      </c>
      <c r="B28" s="77" t="s">
        <v>17716</v>
      </c>
      <c r="C28" s="77" t="s">
        <v>18300</v>
      </c>
      <c r="D28" s="77" t="s">
        <v>18299</v>
      </c>
      <c r="E28" s="77">
        <v>-2.8639999999999999</v>
      </c>
      <c r="F28" s="77" t="s">
        <v>18298</v>
      </c>
      <c r="G28" s="77" t="s">
        <v>17807</v>
      </c>
    </row>
    <row r="29" spans="1:7" x14ac:dyDescent="0.25">
      <c r="A29" s="77" t="s">
        <v>18267</v>
      </c>
      <c r="B29" s="77" t="s">
        <v>17716</v>
      </c>
      <c r="C29" s="77" t="s">
        <v>18297</v>
      </c>
      <c r="D29" s="77" t="s">
        <v>18296</v>
      </c>
      <c r="E29" s="77">
        <v>-2.4830000000000001</v>
      </c>
      <c r="F29" s="77" t="s">
        <v>18295</v>
      </c>
      <c r="G29" s="77" t="s">
        <v>17791</v>
      </c>
    </row>
    <row r="30" spans="1:7" x14ac:dyDescent="0.25">
      <c r="A30" s="77" t="s">
        <v>18267</v>
      </c>
      <c r="B30" s="77" t="s">
        <v>17716</v>
      </c>
      <c r="C30" s="77" t="s">
        <v>18294</v>
      </c>
      <c r="D30" s="77" t="s">
        <v>18293</v>
      </c>
      <c r="E30" s="77">
        <v>-2.3250000000000002</v>
      </c>
      <c r="F30" s="77" t="s">
        <v>18292</v>
      </c>
      <c r="G30" s="77" t="s">
        <v>17791</v>
      </c>
    </row>
    <row r="31" spans="1:7" x14ac:dyDescent="0.25">
      <c r="A31" s="77" t="s">
        <v>18267</v>
      </c>
      <c r="B31" s="77" t="s">
        <v>17716</v>
      </c>
      <c r="C31" s="77" t="s">
        <v>18291</v>
      </c>
      <c r="D31" s="77" t="s">
        <v>18290</v>
      </c>
      <c r="E31" s="77">
        <v>-2.2829999999999999</v>
      </c>
      <c r="F31" s="77" t="s">
        <v>18289</v>
      </c>
      <c r="G31" s="77" t="s">
        <v>17791</v>
      </c>
    </row>
    <row r="32" spans="1:7" x14ac:dyDescent="0.25">
      <c r="A32" s="77" t="s">
        <v>18267</v>
      </c>
      <c r="B32" s="77" t="s">
        <v>17716</v>
      </c>
      <c r="C32" s="77" t="s">
        <v>18288</v>
      </c>
      <c r="D32" s="77" t="s">
        <v>18287</v>
      </c>
      <c r="E32" s="77">
        <v>-2.2799999999999998</v>
      </c>
      <c r="F32" s="77" t="s">
        <v>18286</v>
      </c>
      <c r="G32" s="77" t="s">
        <v>17791</v>
      </c>
    </row>
    <row r="33" spans="1:7" x14ac:dyDescent="0.25">
      <c r="A33" s="77" t="s">
        <v>18267</v>
      </c>
      <c r="B33" s="77" t="s">
        <v>17716</v>
      </c>
      <c r="C33" s="77" t="s">
        <v>18285</v>
      </c>
      <c r="D33" s="77" t="s">
        <v>18284</v>
      </c>
      <c r="E33" s="77">
        <v>-2.202</v>
      </c>
      <c r="F33" s="77" t="s">
        <v>18283</v>
      </c>
      <c r="G33" s="77" t="s">
        <v>17791</v>
      </c>
    </row>
    <row r="34" spans="1:7" x14ac:dyDescent="0.25">
      <c r="A34" s="77" t="s">
        <v>18267</v>
      </c>
      <c r="B34" s="77" t="s">
        <v>17716</v>
      </c>
      <c r="C34" s="77" t="s">
        <v>18282</v>
      </c>
      <c r="D34" s="77" t="s">
        <v>18281</v>
      </c>
      <c r="E34" s="77">
        <v>-2.097</v>
      </c>
      <c r="F34" s="77" t="s">
        <v>18280</v>
      </c>
      <c r="G34" s="77" t="s">
        <v>17791</v>
      </c>
    </row>
    <row r="35" spans="1:7" x14ac:dyDescent="0.25">
      <c r="A35" s="77" t="s">
        <v>18267</v>
      </c>
      <c r="B35" s="77" t="s">
        <v>17716</v>
      </c>
      <c r="C35" s="77" t="s">
        <v>18279</v>
      </c>
      <c r="D35" s="77" t="s">
        <v>18278</v>
      </c>
      <c r="E35" s="77">
        <v>-2.0419999999999998</v>
      </c>
      <c r="F35" s="77" t="s">
        <v>18277</v>
      </c>
      <c r="G35" s="77" t="s">
        <v>17791</v>
      </c>
    </row>
    <row r="36" spans="1:7" x14ac:dyDescent="0.25">
      <c r="A36" s="77" t="s">
        <v>18267</v>
      </c>
      <c r="B36" s="77" t="s">
        <v>17716</v>
      </c>
      <c r="C36" s="77" t="s">
        <v>18276</v>
      </c>
      <c r="D36" s="77" t="s">
        <v>18275</v>
      </c>
      <c r="E36" s="77">
        <v>-2.5720000000000001</v>
      </c>
      <c r="F36" s="77" t="s">
        <v>18274</v>
      </c>
      <c r="G36" s="77" t="s">
        <v>17787</v>
      </c>
    </row>
    <row r="37" spans="1:7" x14ac:dyDescent="0.25">
      <c r="A37" s="77" t="s">
        <v>18267</v>
      </c>
      <c r="B37" s="77" t="s">
        <v>17716</v>
      </c>
      <c r="C37" s="77" t="s">
        <v>18273</v>
      </c>
      <c r="D37" s="77" t="s">
        <v>18272</v>
      </c>
      <c r="E37" s="77">
        <v>-2.2869999999999999</v>
      </c>
      <c r="F37" s="77" t="s">
        <v>18271</v>
      </c>
      <c r="G37" s="77" t="s">
        <v>17755</v>
      </c>
    </row>
    <row r="38" spans="1:7" x14ac:dyDescent="0.25">
      <c r="A38" s="77" t="s">
        <v>18267</v>
      </c>
      <c r="B38" s="77" t="s">
        <v>17706</v>
      </c>
      <c r="C38" s="77" t="s">
        <v>18270</v>
      </c>
      <c r="D38" s="77" t="s">
        <v>18269</v>
      </c>
      <c r="E38" s="77">
        <v>-2.2519999999999998</v>
      </c>
      <c r="F38" s="77" t="s">
        <v>18268</v>
      </c>
      <c r="G38" s="77" t="s">
        <v>17745</v>
      </c>
    </row>
    <row r="39" spans="1:7" x14ac:dyDescent="0.25">
      <c r="A39" s="77" t="s">
        <v>18267</v>
      </c>
      <c r="B39" s="77" t="s">
        <v>17716</v>
      </c>
      <c r="C39" s="77" t="s">
        <v>18266</v>
      </c>
      <c r="D39" s="77" t="s">
        <v>18265</v>
      </c>
      <c r="E39" s="77">
        <v>-2.0819999999999999</v>
      </c>
      <c r="F39" s="77" t="s">
        <v>18264</v>
      </c>
      <c r="G39" s="77" t="s">
        <v>17745</v>
      </c>
    </row>
    <row r="40" spans="1:7" x14ac:dyDescent="0.25">
      <c r="A40" s="77" t="s">
        <v>18085</v>
      </c>
      <c r="B40" s="77" t="s">
        <v>17716</v>
      </c>
      <c r="C40" s="77" t="s">
        <v>18263</v>
      </c>
      <c r="D40" s="77" t="s">
        <v>18262</v>
      </c>
      <c r="E40" s="77">
        <v>-21.462</v>
      </c>
      <c r="F40" s="77" t="s">
        <v>18261</v>
      </c>
      <c r="G40" s="77" t="s">
        <v>17905</v>
      </c>
    </row>
    <row r="41" spans="1:7" x14ac:dyDescent="0.25">
      <c r="A41" s="77" t="s">
        <v>18085</v>
      </c>
      <c r="B41" s="77" t="s">
        <v>17716</v>
      </c>
      <c r="C41" s="77" t="s">
        <v>18260</v>
      </c>
      <c r="D41" s="77" t="s">
        <v>18259</v>
      </c>
      <c r="E41" s="77">
        <v>-18.594999999999999</v>
      </c>
      <c r="F41" s="77" t="s">
        <v>18258</v>
      </c>
      <c r="G41" s="77" t="s">
        <v>17905</v>
      </c>
    </row>
    <row r="42" spans="1:7" x14ac:dyDescent="0.25">
      <c r="A42" s="77" t="s">
        <v>18085</v>
      </c>
      <c r="B42" s="77" t="s">
        <v>17716</v>
      </c>
      <c r="C42" s="77" t="s">
        <v>18257</v>
      </c>
      <c r="D42" s="77" t="s">
        <v>18256</v>
      </c>
      <c r="E42" s="77">
        <v>-17.216999999999999</v>
      </c>
      <c r="F42" s="77" t="s">
        <v>18255</v>
      </c>
      <c r="G42" s="77" t="s">
        <v>17905</v>
      </c>
    </row>
    <row r="43" spans="1:7" x14ac:dyDescent="0.25">
      <c r="A43" s="77" t="s">
        <v>18085</v>
      </c>
      <c r="B43" s="77" t="s">
        <v>17716</v>
      </c>
      <c r="C43" s="77" t="s">
        <v>18254</v>
      </c>
      <c r="D43" s="77" t="s">
        <v>18253</v>
      </c>
      <c r="E43" s="77">
        <v>-16.834</v>
      </c>
      <c r="F43" s="77" t="s">
        <v>18252</v>
      </c>
      <c r="G43" s="77" t="s">
        <v>17905</v>
      </c>
    </row>
    <row r="44" spans="1:7" x14ac:dyDescent="0.25">
      <c r="A44" s="77" t="s">
        <v>18085</v>
      </c>
      <c r="B44" s="77" t="s">
        <v>17706</v>
      </c>
      <c r="C44" s="77" t="s">
        <v>18251</v>
      </c>
      <c r="D44" s="77" t="s">
        <v>18250</v>
      </c>
      <c r="E44" s="77">
        <v>-16.611999999999998</v>
      </c>
      <c r="F44" s="77" t="s">
        <v>18249</v>
      </c>
      <c r="G44" s="77" t="s">
        <v>17905</v>
      </c>
    </row>
    <row r="45" spans="1:7" x14ac:dyDescent="0.25">
      <c r="A45" s="77" t="s">
        <v>18085</v>
      </c>
      <c r="B45" s="77" t="s">
        <v>17716</v>
      </c>
      <c r="C45" s="77" t="s">
        <v>18248</v>
      </c>
      <c r="D45" s="77" t="s">
        <v>18247</v>
      </c>
      <c r="E45" s="77">
        <v>-14.044</v>
      </c>
      <c r="F45" s="77" t="s">
        <v>18246</v>
      </c>
      <c r="G45" s="77" t="s">
        <v>17905</v>
      </c>
    </row>
    <row r="46" spans="1:7" x14ac:dyDescent="0.25">
      <c r="A46" s="77" t="s">
        <v>18085</v>
      </c>
      <c r="B46" s="77" t="s">
        <v>17716</v>
      </c>
      <c r="C46" s="77" t="s">
        <v>18245</v>
      </c>
      <c r="D46" s="77" t="s">
        <v>18244</v>
      </c>
      <c r="E46" s="77">
        <v>-13.536</v>
      </c>
      <c r="F46" s="77" t="s">
        <v>18243</v>
      </c>
      <c r="G46" s="77" t="s">
        <v>17905</v>
      </c>
    </row>
    <row r="47" spans="1:7" x14ac:dyDescent="0.25">
      <c r="A47" s="77" t="s">
        <v>18085</v>
      </c>
      <c r="B47" s="77" t="s">
        <v>17706</v>
      </c>
      <c r="C47" s="77" t="s">
        <v>18242</v>
      </c>
      <c r="D47" s="77" t="s">
        <v>18241</v>
      </c>
      <c r="E47" s="77">
        <v>-10.912000000000001</v>
      </c>
      <c r="F47" s="77" t="s">
        <v>18240</v>
      </c>
      <c r="G47" s="77" t="s">
        <v>17905</v>
      </c>
    </row>
    <row r="48" spans="1:7" x14ac:dyDescent="0.25">
      <c r="A48" s="77" t="s">
        <v>18085</v>
      </c>
      <c r="B48" s="77" t="s">
        <v>17706</v>
      </c>
      <c r="C48" s="77" t="s">
        <v>18239</v>
      </c>
      <c r="D48" s="77" t="s">
        <v>18238</v>
      </c>
      <c r="E48" s="77">
        <v>-7.7060000000000004</v>
      </c>
      <c r="F48" s="77" t="s">
        <v>18237</v>
      </c>
      <c r="G48" s="77" t="s">
        <v>17905</v>
      </c>
    </row>
    <row r="49" spans="1:7" x14ac:dyDescent="0.25">
      <c r="A49" s="77" t="s">
        <v>18085</v>
      </c>
      <c r="B49" s="77" t="s">
        <v>17716</v>
      </c>
      <c r="C49" s="77" t="s">
        <v>18236</v>
      </c>
      <c r="D49" s="77" t="s">
        <v>18235</v>
      </c>
      <c r="E49" s="77">
        <v>-5.5410000000000004</v>
      </c>
      <c r="F49" s="77" t="s">
        <v>18234</v>
      </c>
      <c r="G49" s="77" t="s">
        <v>17905</v>
      </c>
    </row>
    <row r="50" spans="1:7" x14ac:dyDescent="0.25">
      <c r="A50" s="77" t="s">
        <v>18085</v>
      </c>
      <c r="B50" s="77" t="s">
        <v>17795</v>
      </c>
      <c r="C50" s="77" t="s">
        <v>18233</v>
      </c>
      <c r="D50" s="77" t="s">
        <v>18232</v>
      </c>
      <c r="E50" s="77">
        <v>-10.053000000000001</v>
      </c>
      <c r="F50" s="77" t="s">
        <v>18231</v>
      </c>
      <c r="G50" s="77" t="s">
        <v>17901</v>
      </c>
    </row>
    <row r="51" spans="1:7" x14ac:dyDescent="0.25">
      <c r="A51" s="77" t="s">
        <v>18085</v>
      </c>
      <c r="B51" s="77" t="s">
        <v>17706</v>
      </c>
      <c r="C51" s="77" t="s">
        <v>18230</v>
      </c>
      <c r="D51" s="77" t="s">
        <v>18229</v>
      </c>
      <c r="E51" s="77">
        <v>-7.867</v>
      </c>
      <c r="F51" s="77" t="s">
        <v>18228</v>
      </c>
      <c r="G51" s="77" t="s">
        <v>17873</v>
      </c>
    </row>
    <row r="52" spans="1:7" x14ac:dyDescent="0.25">
      <c r="A52" s="77" t="s">
        <v>18085</v>
      </c>
      <c r="B52" s="77" t="s">
        <v>17706</v>
      </c>
      <c r="C52" s="77" t="s">
        <v>18227</v>
      </c>
      <c r="D52" s="77" t="s">
        <v>18226</v>
      </c>
      <c r="E52" s="77">
        <v>-5.5309999999999997</v>
      </c>
      <c r="F52" s="78" t="s">
        <v>17720</v>
      </c>
      <c r="G52" s="77" t="s">
        <v>17873</v>
      </c>
    </row>
    <row r="53" spans="1:7" x14ac:dyDescent="0.25">
      <c r="A53" s="77" t="s">
        <v>18085</v>
      </c>
      <c r="B53" s="77" t="s">
        <v>17706</v>
      </c>
      <c r="C53" s="77" t="s">
        <v>18225</v>
      </c>
      <c r="D53" s="77" t="s">
        <v>18224</v>
      </c>
      <c r="E53" s="77">
        <v>-5.0330000000000004</v>
      </c>
      <c r="F53" s="78" t="s">
        <v>18223</v>
      </c>
      <c r="G53" s="77" t="s">
        <v>17873</v>
      </c>
    </row>
    <row r="54" spans="1:7" x14ac:dyDescent="0.25">
      <c r="A54" s="77" t="s">
        <v>18085</v>
      </c>
      <c r="B54" s="77" t="s">
        <v>17706</v>
      </c>
      <c r="C54" s="77" t="s">
        <v>18222</v>
      </c>
      <c r="D54" s="77" t="s">
        <v>18221</v>
      </c>
      <c r="E54" s="77">
        <v>-2.278</v>
      </c>
      <c r="F54" s="77" t="s">
        <v>18220</v>
      </c>
      <c r="G54" s="77" t="s">
        <v>17873</v>
      </c>
    </row>
    <row r="55" spans="1:7" x14ac:dyDescent="0.25">
      <c r="A55" s="77" t="s">
        <v>18085</v>
      </c>
      <c r="B55" s="77" t="s">
        <v>17716</v>
      </c>
      <c r="C55" s="77" t="s">
        <v>18219</v>
      </c>
      <c r="D55" s="77" t="s">
        <v>18218</v>
      </c>
      <c r="E55" s="77">
        <v>-8.9420000000000002</v>
      </c>
      <c r="F55" s="77" t="s">
        <v>18217</v>
      </c>
      <c r="G55" s="77" t="s">
        <v>17869</v>
      </c>
    </row>
    <row r="56" spans="1:7" x14ac:dyDescent="0.25">
      <c r="A56" s="77" t="s">
        <v>18085</v>
      </c>
      <c r="B56" s="77" t="s">
        <v>17706</v>
      </c>
      <c r="C56" s="77" t="s">
        <v>18216</v>
      </c>
      <c r="D56" s="77" t="s">
        <v>18215</v>
      </c>
      <c r="E56" s="77">
        <v>-7.2990000000000004</v>
      </c>
      <c r="F56" s="78" t="s">
        <v>18214</v>
      </c>
      <c r="G56" s="77" t="s">
        <v>17845</v>
      </c>
    </row>
    <row r="57" spans="1:7" x14ac:dyDescent="0.25">
      <c r="A57" s="77" t="s">
        <v>18085</v>
      </c>
      <c r="B57" s="77" t="s">
        <v>17716</v>
      </c>
      <c r="C57" s="77" t="s">
        <v>18213</v>
      </c>
      <c r="D57" s="77" t="s">
        <v>18212</v>
      </c>
      <c r="E57" s="77">
        <v>-3.7719999999999998</v>
      </c>
      <c r="F57" s="77" t="s">
        <v>18171</v>
      </c>
      <c r="G57" s="77" t="s">
        <v>17845</v>
      </c>
    </row>
    <row r="58" spans="1:7" x14ac:dyDescent="0.25">
      <c r="A58" s="77" t="s">
        <v>18085</v>
      </c>
      <c r="B58" s="77" t="s">
        <v>17795</v>
      </c>
      <c r="C58" s="77" t="s">
        <v>18211</v>
      </c>
      <c r="D58" s="77" t="s">
        <v>18210</v>
      </c>
      <c r="E58" s="77">
        <v>-3.6669999999999998</v>
      </c>
      <c r="F58" s="77" t="s">
        <v>18209</v>
      </c>
      <c r="G58" s="77" t="s">
        <v>17845</v>
      </c>
    </row>
    <row r="59" spans="1:7" x14ac:dyDescent="0.25">
      <c r="A59" s="77" t="s">
        <v>18085</v>
      </c>
      <c r="B59" s="77" t="s">
        <v>17716</v>
      </c>
      <c r="C59" s="77" t="s">
        <v>18208</v>
      </c>
      <c r="D59" s="77" t="s">
        <v>18207</v>
      </c>
      <c r="E59" s="77">
        <v>-3.637</v>
      </c>
      <c r="F59" s="78" t="s">
        <v>18206</v>
      </c>
      <c r="G59" s="77" t="s">
        <v>17845</v>
      </c>
    </row>
    <row r="60" spans="1:7" x14ac:dyDescent="0.25">
      <c r="A60" s="77" t="s">
        <v>18085</v>
      </c>
      <c r="B60" s="77" t="s">
        <v>17716</v>
      </c>
      <c r="C60" s="77" t="s">
        <v>18063</v>
      </c>
      <c r="D60" s="77" t="s">
        <v>18062</v>
      </c>
      <c r="E60" s="77">
        <v>-5.5510000000000002</v>
      </c>
      <c r="F60" s="77" t="s">
        <v>18205</v>
      </c>
      <c r="G60" s="77" t="s">
        <v>17841</v>
      </c>
    </row>
    <row r="61" spans="1:7" x14ac:dyDescent="0.25">
      <c r="A61" s="77" t="s">
        <v>18085</v>
      </c>
      <c r="B61" s="77" t="s">
        <v>17716</v>
      </c>
      <c r="C61" s="77" t="s">
        <v>18054</v>
      </c>
      <c r="D61" s="77" t="s">
        <v>18053</v>
      </c>
      <c r="E61" s="77">
        <v>-4.8029999999999999</v>
      </c>
      <c r="F61" s="77" t="s">
        <v>18204</v>
      </c>
      <c r="G61" s="77" t="s">
        <v>17831</v>
      </c>
    </row>
    <row r="62" spans="1:7" x14ac:dyDescent="0.25">
      <c r="A62" s="77" t="s">
        <v>18085</v>
      </c>
      <c r="B62" s="77" t="s">
        <v>17716</v>
      </c>
      <c r="C62" s="77" t="s">
        <v>18203</v>
      </c>
      <c r="D62" s="77" t="s">
        <v>18202</v>
      </c>
      <c r="E62" s="77">
        <v>-2.9980000000000002</v>
      </c>
      <c r="F62" s="77" t="s">
        <v>18201</v>
      </c>
      <c r="G62" s="77" t="s">
        <v>17831</v>
      </c>
    </row>
    <row r="63" spans="1:7" x14ac:dyDescent="0.25">
      <c r="A63" s="77" t="s">
        <v>18085</v>
      </c>
      <c r="B63" s="77" t="s">
        <v>17716</v>
      </c>
      <c r="C63" s="77" t="s">
        <v>18200</v>
      </c>
      <c r="D63" s="77" t="s">
        <v>18199</v>
      </c>
      <c r="E63" s="77">
        <v>-2.9809999999999999</v>
      </c>
      <c r="F63" s="77" t="s">
        <v>18198</v>
      </c>
      <c r="G63" s="77" t="s">
        <v>17831</v>
      </c>
    </row>
    <row r="64" spans="1:7" x14ac:dyDescent="0.25">
      <c r="A64" s="77" t="s">
        <v>18085</v>
      </c>
      <c r="B64" s="77" t="s">
        <v>17716</v>
      </c>
      <c r="C64" s="77" t="s">
        <v>18197</v>
      </c>
      <c r="D64" s="77" t="s">
        <v>18196</v>
      </c>
      <c r="E64" s="77">
        <v>-5.359</v>
      </c>
      <c r="F64" s="77" t="s">
        <v>18195</v>
      </c>
      <c r="G64" s="77" t="s">
        <v>17827</v>
      </c>
    </row>
    <row r="65" spans="1:7" x14ac:dyDescent="0.25">
      <c r="A65" s="77" t="s">
        <v>18085</v>
      </c>
      <c r="B65" s="77" t="s">
        <v>17716</v>
      </c>
      <c r="C65" s="77" t="s">
        <v>18194</v>
      </c>
      <c r="D65" s="77" t="s">
        <v>18193</v>
      </c>
      <c r="E65" s="77">
        <v>-5.17</v>
      </c>
      <c r="F65" s="77" t="s">
        <v>18192</v>
      </c>
      <c r="G65" s="77" t="s">
        <v>17811</v>
      </c>
    </row>
    <row r="66" spans="1:7" x14ac:dyDescent="0.25">
      <c r="A66" s="77" t="s">
        <v>18085</v>
      </c>
      <c r="B66" s="77" t="s">
        <v>17716</v>
      </c>
      <c r="C66" s="77" t="s">
        <v>18191</v>
      </c>
      <c r="D66" s="77" t="s">
        <v>18190</v>
      </c>
      <c r="E66" s="77">
        <v>-3.5209999999999999</v>
      </c>
      <c r="F66" s="77" t="s">
        <v>18189</v>
      </c>
      <c r="G66" s="77" t="s">
        <v>17811</v>
      </c>
    </row>
    <row r="67" spans="1:7" x14ac:dyDescent="0.25">
      <c r="A67" s="77" t="s">
        <v>18085</v>
      </c>
      <c r="B67" s="77" t="s">
        <v>17716</v>
      </c>
      <c r="C67" s="77" t="s">
        <v>18188</v>
      </c>
      <c r="D67" s="77" t="s">
        <v>18187</v>
      </c>
      <c r="E67" s="77">
        <v>-3.262</v>
      </c>
      <c r="F67" s="77" t="s">
        <v>18186</v>
      </c>
      <c r="G67" s="77" t="s">
        <v>17811</v>
      </c>
    </row>
    <row r="68" spans="1:7" x14ac:dyDescent="0.25">
      <c r="A68" s="77" t="s">
        <v>18085</v>
      </c>
      <c r="B68" s="77" t="s">
        <v>17716</v>
      </c>
      <c r="C68" s="77" t="s">
        <v>18185</v>
      </c>
      <c r="D68" s="77" t="s">
        <v>18184</v>
      </c>
      <c r="E68" s="77">
        <v>-2.7709999999999999</v>
      </c>
      <c r="F68" s="77" t="s">
        <v>18183</v>
      </c>
      <c r="G68" s="77" t="s">
        <v>17811</v>
      </c>
    </row>
    <row r="69" spans="1:7" x14ac:dyDescent="0.25">
      <c r="A69" s="77" t="s">
        <v>18085</v>
      </c>
      <c r="B69" s="77" t="s">
        <v>17716</v>
      </c>
      <c r="C69" s="77" t="s">
        <v>18182</v>
      </c>
      <c r="D69" s="77" t="s">
        <v>18181</v>
      </c>
      <c r="E69" s="77">
        <v>-2.2330000000000001</v>
      </c>
      <c r="F69" s="77" t="s">
        <v>18180</v>
      </c>
      <c r="G69" s="77" t="s">
        <v>17811</v>
      </c>
    </row>
    <row r="70" spans="1:7" x14ac:dyDescent="0.25">
      <c r="A70" s="77" t="s">
        <v>18085</v>
      </c>
      <c r="B70" s="77" t="s">
        <v>17795</v>
      </c>
      <c r="C70" s="77" t="s">
        <v>18179</v>
      </c>
      <c r="D70" s="77" t="s">
        <v>18178</v>
      </c>
      <c r="E70" s="77">
        <v>-4.7089999999999996</v>
      </c>
      <c r="F70" s="77" t="s">
        <v>18177</v>
      </c>
      <c r="G70" s="77" t="s">
        <v>17807</v>
      </c>
    </row>
    <row r="71" spans="1:7" x14ac:dyDescent="0.25">
      <c r="A71" s="77" t="s">
        <v>18085</v>
      </c>
      <c r="B71" s="77" t="s">
        <v>17795</v>
      </c>
      <c r="C71" s="77" t="s">
        <v>18176</v>
      </c>
      <c r="D71" s="77" t="s">
        <v>18175</v>
      </c>
      <c r="E71" s="77">
        <v>-4.569</v>
      </c>
      <c r="F71" s="77" t="s">
        <v>18174</v>
      </c>
      <c r="G71" s="77" t="s">
        <v>17791</v>
      </c>
    </row>
    <row r="72" spans="1:7" x14ac:dyDescent="0.25">
      <c r="A72" s="77" t="s">
        <v>18085</v>
      </c>
      <c r="B72" s="77" t="s">
        <v>17716</v>
      </c>
      <c r="C72" s="77" t="s">
        <v>18173</v>
      </c>
      <c r="D72" s="77" t="s">
        <v>18172</v>
      </c>
      <c r="E72" s="77">
        <v>-3.7719999999999998</v>
      </c>
      <c r="F72" s="77" t="s">
        <v>18171</v>
      </c>
      <c r="G72" s="77" t="s">
        <v>17791</v>
      </c>
    </row>
    <row r="73" spans="1:7" x14ac:dyDescent="0.25">
      <c r="A73" s="77" t="s">
        <v>18085</v>
      </c>
      <c r="B73" s="77" t="s">
        <v>17716</v>
      </c>
      <c r="C73" s="77" t="s">
        <v>18170</v>
      </c>
      <c r="D73" s="77" t="s">
        <v>18169</v>
      </c>
      <c r="E73" s="77">
        <v>-2.4729999999999999</v>
      </c>
      <c r="F73" s="77" t="s">
        <v>18168</v>
      </c>
      <c r="G73" s="77" t="s">
        <v>17791</v>
      </c>
    </row>
    <row r="74" spans="1:7" x14ac:dyDescent="0.25">
      <c r="A74" s="77" t="s">
        <v>18085</v>
      </c>
      <c r="B74" s="77" t="s">
        <v>17716</v>
      </c>
      <c r="C74" s="77" t="s">
        <v>18167</v>
      </c>
      <c r="D74" s="77" t="s">
        <v>18166</v>
      </c>
      <c r="E74" s="77">
        <v>-2.448</v>
      </c>
      <c r="F74" s="77" t="s">
        <v>18165</v>
      </c>
      <c r="G74" s="77" t="s">
        <v>17791</v>
      </c>
    </row>
    <row r="75" spans="1:7" x14ac:dyDescent="0.25">
      <c r="A75" s="77" t="s">
        <v>18085</v>
      </c>
      <c r="B75" s="77" t="s">
        <v>17716</v>
      </c>
      <c r="C75" s="77" t="s">
        <v>18164</v>
      </c>
      <c r="D75" s="77" t="s">
        <v>18163</v>
      </c>
      <c r="E75" s="77">
        <v>-2.31</v>
      </c>
      <c r="F75" s="77" t="s">
        <v>18162</v>
      </c>
      <c r="G75" s="77" t="s">
        <v>17791</v>
      </c>
    </row>
    <row r="76" spans="1:7" x14ac:dyDescent="0.25">
      <c r="A76" s="77" t="s">
        <v>18085</v>
      </c>
      <c r="B76" s="77" t="s">
        <v>17716</v>
      </c>
      <c r="C76" s="77" t="s">
        <v>18161</v>
      </c>
      <c r="D76" s="77" t="s">
        <v>18160</v>
      </c>
      <c r="E76" s="77">
        <v>-4.0789999999999997</v>
      </c>
      <c r="F76" s="77" t="s">
        <v>18159</v>
      </c>
      <c r="G76" s="77" t="s">
        <v>17759</v>
      </c>
    </row>
    <row r="77" spans="1:7" x14ac:dyDescent="0.25">
      <c r="A77" s="77" t="s">
        <v>18085</v>
      </c>
      <c r="B77" s="77" t="s">
        <v>17716</v>
      </c>
      <c r="C77" s="77" t="s">
        <v>18158</v>
      </c>
      <c r="D77" s="77" t="s">
        <v>18157</v>
      </c>
      <c r="E77" s="77">
        <v>-3.2149999999999999</v>
      </c>
      <c r="F77" s="77" t="s">
        <v>18156</v>
      </c>
      <c r="G77" s="77" t="s">
        <v>17759</v>
      </c>
    </row>
    <row r="78" spans="1:7" x14ac:dyDescent="0.25">
      <c r="A78" s="77" t="s">
        <v>18085</v>
      </c>
      <c r="B78" s="77" t="s">
        <v>17716</v>
      </c>
      <c r="C78" s="77" t="s">
        <v>18155</v>
      </c>
      <c r="D78" s="77" t="s">
        <v>18154</v>
      </c>
      <c r="E78" s="77">
        <v>-3.1339999999999999</v>
      </c>
      <c r="F78" s="77" t="s">
        <v>18153</v>
      </c>
      <c r="G78" s="77" t="s">
        <v>17759</v>
      </c>
    </row>
    <row r="79" spans="1:7" x14ac:dyDescent="0.25">
      <c r="A79" s="77" t="s">
        <v>18085</v>
      </c>
      <c r="B79" s="77" t="s">
        <v>17716</v>
      </c>
      <c r="C79" s="77" t="s">
        <v>18152</v>
      </c>
      <c r="D79" s="77" t="s">
        <v>18151</v>
      </c>
      <c r="E79" s="77">
        <v>-4.0510000000000002</v>
      </c>
      <c r="F79" s="77" t="s">
        <v>18150</v>
      </c>
      <c r="G79" s="77" t="s">
        <v>17755</v>
      </c>
    </row>
    <row r="80" spans="1:7" x14ac:dyDescent="0.25">
      <c r="A80" s="77" t="s">
        <v>18085</v>
      </c>
      <c r="B80" s="77" t="s">
        <v>17716</v>
      </c>
      <c r="C80" s="77" t="s">
        <v>18149</v>
      </c>
      <c r="D80" s="77" t="s">
        <v>18148</v>
      </c>
      <c r="E80" s="77">
        <v>-3.6659999999999999</v>
      </c>
      <c r="F80" s="77" t="s">
        <v>18147</v>
      </c>
      <c r="G80" s="77" t="s">
        <v>17755</v>
      </c>
    </row>
    <row r="81" spans="1:7" x14ac:dyDescent="0.25">
      <c r="A81" s="77" t="s">
        <v>18085</v>
      </c>
      <c r="B81" s="77" t="s">
        <v>17716</v>
      </c>
      <c r="C81" s="77" t="s">
        <v>18146</v>
      </c>
      <c r="D81" s="77" t="s">
        <v>18145</v>
      </c>
      <c r="E81" s="77">
        <v>-3.621</v>
      </c>
      <c r="F81" s="77" t="s">
        <v>18144</v>
      </c>
      <c r="G81" s="77" t="s">
        <v>17745</v>
      </c>
    </row>
    <row r="82" spans="1:7" x14ac:dyDescent="0.25">
      <c r="A82" s="77" t="s">
        <v>18085</v>
      </c>
      <c r="B82" s="77" t="s">
        <v>17716</v>
      </c>
      <c r="C82" s="77" t="s">
        <v>18143</v>
      </c>
      <c r="D82" s="77" t="s">
        <v>18142</v>
      </c>
      <c r="E82" s="77">
        <v>-2.2930000000000001</v>
      </c>
      <c r="F82" s="77" t="s">
        <v>18141</v>
      </c>
      <c r="G82" s="77" t="s">
        <v>17745</v>
      </c>
    </row>
    <row r="83" spans="1:7" x14ac:dyDescent="0.25">
      <c r="A83" s="77" t="s">
        <v>18085</v>
      </c>
      <c r="B83" s="77" t="s">
        <v>17716</v>
      </c>
      <c r="C83" s="77" t="s">
        <v>18140</v>
      </c>
      <c r="D83" s="77" t="s">
        <v>18139</v>
      </c>
      <c r="E83" s="77">
        <v>-2.2290000000000001</v>
      </c>
      <c r="F83" s="77" t="s">
        <v>18138</v>
      </c>
      <c r="G83" s="77" t="s">
        <v>17745</v>
      </c>
    </row>
    <row r="84" spans="1:7" x14ac:dyDescent="0.25">
      <c r="A84" s="77" t="s">
        <v>18085</v>
      </c>
      <c r="B84" s="77" t="s">
        <v>17716</v>
      </c>
      <c r="C84" s="77" t="s">
        <v>18137</v>
      </c>
      <c r="D84" s="77" t="s">
        <v>18136</v>
      </c>
      <c r="E84" s="77">
        <v>-2.0110000000000001</v>
      </c>
      <c r="F84" s="77" t="s">
        <v>18135</v>
      </c>
      <c r="G84" s="77" t="s">
        <v>17745</v>
      </c>
    </row>
    <row r="85" spans="1:7" x14ac:dyDescent="0.25">
      <c r="A85" s="77" t="s">
        <v>18085</v>
      </c>
      <c r="B85" s="77" t="s">
        <v>17716</v>
      </c>
      <c r="C85" s="77" t="s">
        <v>18134</v>
      </c>
      <c r="D85" s="77" t="s">
        <v>18133</v>
      </c>
      <c r="E85" s="77">
        <v>-2.0049999999999999</v>
      </c>
      <c r="F85" s="77" t="s">
        <v>18132</v>
      </c>
      <c r="G85" s="77" t="s">
        <v>17745</v>
      </c>
    </row>
    <row r="86" spans="1:7" x14ac:dyDescent="0.25">
      <c r="A86" s="77" t="s">
        <v>18085</v>
      </c>
      <c r="B86" s="77" t="s">
        <v>17716</v>
      </c>
      <c r="C86" s="77" t="s">
        <v>18131</v>
      </c>
      <c r="D86" s="77" t="s">
        <v>18130</v>
      </c>
      <c r="E86" s="77">
        <f>-3.911</f>
        <v>-3.911</v>
      </c>
      <c r="F86" s="77" t="s">
        <v>18129</v>
      </c>
      <c r="G86" s="77" t="s">
        <v>17741</v>
      </c>
    </row>
    <row r="87" spans="1:7" x14ac:dyDescent="0.25">
      <c r="A87" s="77" t="s">
        <v>18085</v>
      </c>
      <c r="B87" s="77" t="s">
        <v>17716</v>
      </c>
      <c r="C87" s="77" t="s">
        <v>18128</v>
      </c>
      <c r="D87" s="77" t="s">
        <v>18127</v>
      </c>
      <c r="E87" s="77">
        <v>-3.7450000000000001</v>
      </c>
      <c r="F87" s="77" t="s">
        <v>18126</v>
      </c>
      <c r="G87" s="77" t="s">
        <v>17712</v>
      </c>
    </row>
    <row r="88" spans="1:7" x14ac:dyDescent="0.25">
      <c r="A88" s="77" t="s">
        <v>18085</v>
      </c>
      <c r="B88" s="77" t="s">
        <v>17716</v>
      </c>
      <c r="C88" s="77" t="s">
        <v>18125</v>
      </c>
      <c r="D88" s="77" t="s">
        <v>18124</v>
      </c>
      <c r="E88" s="77">
        <v>-3.68</v>
      </c>
      <c r="F88" s="77" t="s">
        <v>18123</v>
      </c>
      <c r="G88" s="77" t="s">
        <v>17712</v>
      </c>
    </row>
    <row r="89" spans="1:7" x14ac:dyDescent="0.25">
      <c r="A89" s="77" t="s">
        <v>18085</v>
      </c>
      <c r="B89" s="77" t="s">
        <v>17716</v>
      </c>
      <c r="C89" s="77" t="s">
        <v>18122</v>
      </c>
      <c r="D89" s="77" t="s">
        <v>18121</v>
      </c>
      <c r="E89" s="77">
        <v>-3.6269999999999998</v>
      </c>
      <c r="F89" s="77" t="s">
        <v>18120</v>
      </c>
      <c r="G89" s="77" t="s">
        <v>17712</v>
      </c>
    </row>
    <row r="90" spans="1:7" x14ac:dyDescent="0.25">
      <c r="A90" s="77" t="s">
        <v>18085</v>
      </c>
      <c r="B90" s="77" t="s">
        <v>17716</v>
      </c>
      <c r="C90" s="77" t="s">
        <v>18119</v>
      </c>
      <c r="D90" s="77" t="s">
        <v>18118</v>
      </c>
      <c r="E90" s="77">
        <v>-3.5590000000000002</v>
      </c>
      <c r="F90" s="77" t="s">
        <v>18117</v>
      </c>
      <c r="G90" s="77" t="s">
        <v>17712</v>
      </c>
    </row>
    <row r="91" spans="1:7" x14ac:dyDescent="0.25">
      <c r="A91" s="77" t="s">
        <v>18085</v>
      </c>
      <c r="B91" s="77" t="s">
        <v>17795</v>
      </c>
      <c r="C91" s="77" t="s">
        <v>18116</v>
      </c>
      <c r="D91" s="77" t="s">
        <v>18115</v>
      </c>
      <c r="E91" s="77">
        <v>-3.4</v>
      </c>
      <c r="F91" s="77" t="s">
        <v>18114</v>
      </c>
      <c r="G91" s="77" t="s">
        <v>17712</v>
      </c>
    </row>
    <row r="92" spans="1:7" x14ac:dyDescent="0.25">
      <c r="A92" s="77" t="s">
        <v>18085</v>
      </c>
      <c r="B92" s="77" t="s">
        <v>17795</v>
      </c>
      <c r="C92" s="77" t="s">
        <v>18113</v>
      </c>
      <c r="D92" s="77" t="s">
        <v>18112</v>
      </c>
      <c r="E92" s="77">
        <v>-3.266</v>
      </c>
      <c r="F92" s="77" t="s">
        <v>18111</v>
      </c>
      <c r="G92" s="77" t="s">
        <v>17712</v>
      </c>
    </row>
    <row r="93" spans="1:7" x14ac:dyDescent="0.25">
      <c r="A93" s="77" t="s">
        <v>18085</v>
      </c>
      <c r="B93" s="77" t="s">
        <v>17716</v>
      </c>
      <c r="C93" s="77" t="s">
        <v>18110</v>
      </c>
      <c r="D93" s="77" t="s">
        <v>18109</v>
      </c>
      <c r="E93" s="77">
        <v>-3.226</v>
      </c>
      <c r="F93" s="77" t="s">
        <v>18108</v>
      </c>
      <c r="G93" s="77" t="s">
        <v>17712</v>
      </c>
    </row>
    <row r="94" spans="1:7" x14ac:dyDescent="0.25">
      <c r="A94" s="77" t="s">
        <v>18085</v>
      </c>
      <c r="B94" s="77" t="s">
        <v>17795</v>
      </c>
      <c r="C94" s="77" t="s">
        <v>18107</v>
      </c>
      <c r="D94" s="77" t="s">
        <v>18106</v>
      </c>
      <c r="E94" s="77">
        <v>-2.8570000000000002</v>
      </c>
      <c r="F94" s="77" t="s">
        <v>18105</v>
      </c>
      <c r="G94" s="77" t="s">
        <v>17712</v>
      </c>
    </row>
    <row r="95" spans="1:7" x14ac:dyDescent="0.25">
      <c r="A95" s="77" t="s">
        <v>18085</v>
      </c>
      <c r="B95" s="77" t="s">
        <v>17795</v>
      </c>
      <c r="C95" s="77" t="s">
        <v>18104</v>
      </c>
      <c r="D95" s="77" t="s">
        <v>18103</v>
      </c>
      <c r="E95" s="77">
        <v>-2.8180000000000001</v>
      </c>
      <c r="F95" s="77" t="s">
        <v>18102</v>
      </c>
      <c r="G95" s="77" t="s">
        <v>17712</v>
      </c>
    </row>
    <row r="96" spans="1:7" x14ac:dyDescent="0.25">
      <c r="A96" s="77" t="s">
        <v>18085</v>
      </c>
      <c r="B96" s="77" t="s">
        <v>17716</v>
      </c>
      <c r="C96" s="77" t="s">
        <v>17774</v>
      </c>
      <c r="D96" s="77" t="s">
        <v>17773</v>
      </c>
      <c r="E96" s="77">
        <v>-3.1259999999999999</v>
      </c>
      <c r="F96" s="77" t="s">
        <v>18101</v>
      </c>
      <c r="G96" s="77" t="s">
        <v>17708</v>
      </c>
    </row>
    <row r="97" spans="1:7" x14ac:dyDescent="0.25">
      <c r="A97" s="77" t="s">
        <v>18085</v>
      </c>
      <c r="B97" s="77" t="s">
        <v>17706</v>
      </c>
      <c r="C97" s="77" t="s">
        <v>18100</v>
      </c>
      <c r="D97" s="77" t="s">
        <v>18099</v>
      </c>
      <c r="E97" s="77">
        <v>-2.95</v>
      </c>
      <c r="F97" s="77" t="s">
        <v>18098</v>
      </c>
      <c r="G97" s="77" t="s">
        <v>17702</v>
      </c>
    </row>
    <row r="98" spans="1:7" x14ac:dyDescent="0.25">
      <c r="A98" s="77" t="s">
        <v>18085</v>
      </c>
      <c r="B98" s="77" t="s">
        <v>17716</v>
      </c>
      <c r="C98" s="77" t="s">
        <v>18097</v>
      </c>
      <c r="D98" s="77" t="s">
        <v>18096</v>
      </c>
      <c r="E98" s="77">
        <v>-2.8679999999999999</v>
      </c>
      <c r="F98" s="77" t="s">
        <v>18095</v>
      </c>
      <c r="G98" s="77" t="s">
        <v>17702</v>
      </c>
    </row>
    <row r="99" spans="1:7" x14ac:dyDescent="0.25">
      <c r="A99" s="77" t="s">
        <v>18085</v>
      </c>
      <c r="B99" s="77" t="s">
        <v>17716</v>
      </c>
      <c r="C99" s="77" t="s">
        <v>18094</v>
      </c>
      <c r="D99" s="77" t="s">
        <v>18093</v>
      </c>
      <c r="E99" s="77">
        <v>-2.77</v>
      </c>
      <c r="F99" s="77" t="s">
        <v>18092</v>
      </c>
      <c r="G99" s="77" t="s">
        <v>17702</v>
      </c>
    </row>
    <row r="100" spans="1:7" x14ac:dyDescent="0.25">
      <c r="A100" s="77" t="s">
        <v>18085</v>
      </c>
      <c r="B100" s="77" t="s">
        <v>17706</v>
      </c>
      <c r="C100" s="77" t="s">
        <v>18091</v>
      </c>
      <c r="D100" s="77" t="s">
        <v>18090</v>
      </c>
      <c r="E100" s="77">
        <v>-2.5350000000000001</v>
      </c>
      <c r="F100" s="77" t="s">
        <v>18089</v>
      </c>
      <c r="G100" s="77" t="s">
        <v>17702</v>
      </c>
    </row>
    <row r="101" spans="1:7" x14ac:dyDescent="0.25">
      <c r="A101" s="77" t="s">
        <v>18085</v>
      </c>
      <c r="B101" s="77" t="s">
        <v>17716</v>
      </c>
      <c r="C101" s="77" t="s">
        <v>18088</v>
      </c>
      <c r="D101" s="77" t="s">
        <v>18087</v>
      </c>
      <c r="E101" s="77">
        <v>-2.3090000000000002</v>
      </c>
      <c r="F101" s="77" t="s">
        <v>18086</v>
      </c>
      <c r="G101" s="77" t="s">
        <v>17702</v>
      </c>
    </row>
    <row r="102" spans="1:7" x14ac:dyDescent="0.25">
      <c r="A102" s="77" t="s">
        <v>18085</v>
      </c>
      <c r="B102" s="77" t="s">
        <v>17716</v>
      </c>
      <c r="C102" s="77" t="s">
        <v>18084</v>
      </c>
      <c r="D102" s="77" t="s">
        <v>18083</v>
      </c>
      <c r="E102" s="77">
        <v>-2.1080000000000001</v>
      </c>
      <c r="F102" s="77" t="s">
        <v>18082</v>
      </c>
      <c r="G102" s="77" t="s">
        <v>17702</v>
      </c>
    </row>
    <row r="103" spans="1:7" x14ac:dyDescent="0.25">
      <c r="A103" s="77" t="s">
        <v>17943</v>
      </c>
      <c r="B103" s="77" t="s">
        <v>17716</v>
      </c>
      <c r="C103" s="77" t="s">
        <v>18081</v>
      </c>
      <c r="D103" s="77" t="s">
        <v>18080</v>
      </c>
      <c r="E103" s="77">
        <v>-8.8620000000000001</v>
      </c>
      <c r="F103" s="77" t="s">
        <v>18079</v>
      </c>
      <c r="G103" s="77" t="s">
        <v>17936</v>
      </c>
    </row>
    <row r="104" spans="1:7" x14ac:dyDescent="0.25">
      <c r="A104" s="77" t="s">
        <v>17943</v>
      </c>
      <c r="B104" s="77" t="s">
        <v>17716</v>
      </c>
      <c r="C104" s="77" t="s">
        <v>18078</v>
      </c>
      <c r="D104" s="77" t="s">
        <v>18077</v>
      </c>
      <c r="E104" s="77">
        <v>-8.67</v>
      </c>
      <c r="F104" s="77" t="s">
        <v>18076</v>
      </c>
      <c r="G104" s="77" t="s">
        <v>17905</v>
      </c>
    </row>
    <row r="105" spans="1:7" x14ac:dyDescent="0.25">
      <c r="A105" s="77" t="s">
        <v>17943</v>
      </c>
      <c r="B105" s="77" t="s">
        <v>17716</v>
      </c>
      <c r="C105" s="77" t="s">
        <v>18075</v>
      </c>
      <c r="D105" s="77" t="s">
        <v>18074</v>
      </c>
      <c r="E105" s="77">
        <v>-8.4090000000000007</v>
      </c>
      <c r="F105" s="77" t="s">
        <v>18073</v>
      </c>
      <c r="G105" s="77" t="s">
        <v>17905</v>
      </c>
    </row>
    <row r="106" spans="1:7" x14ac:dyDescent="0.25">
      <c r="A106" s="77" t="s">
        <v>17943</v>
      </c>
      <c r="B106" s="77" t="s">
        <v>17716</v>
      </c>
      <c r="C106" s="77" t="s">
        <v>18072</v>
      </c>
      <c r="D106" s="77" t="s">
        <v>18071</v>
      </c>
      <c r="E106" s="77">
        <v>-8.2569999999999997</v>
      </c>
      <c r="F106" s="77" t="s">
        <v>18070</v>
      </c>
      <c r="G106" s="77" t="s">
        <v>17905</v>
      </c>
    </row>
    <row r="107" spans="1:7" x14ac:dyDescent="0.25">
      <c r="A107" s="77" t="s">
        <v>17943</v>
      </c>
      <c r="B107" s="77" t="s">
        <v>17716</v>
      </c>
      <c r="C107" s="77" t="s">
        <v>18069</v>
      </c>
      <c r="D107" s="77" t="s">
        <v>18068</v>
      </c>
      <c r="E107" s="77">
        <v>-7.9470000000000001</v>
      </c>
      <c r="F107" s="77" t="s">
        <v>18067</v>
      </c>
      <c r="G107" s="77" t="s">
        <v>17905</v>
      </c>
    </row>
    <row r="108" spans="1:7" x14ac:dyDescent="0.25">
      <c r="A108" s="77" t="s">
        <v>17943</v>
      </c>
      <c r="B108" s="77" t="s">
        <v>17716</v>
      </c>
      <c r="C108" s="77" t="s">
        <v>18066</v>
      </c>
      <c r="D108" s="77" t="s">
        <v>18065</v>
      </c>
      <c r="E108" s="77">
        <v>-7.4850000000000003</v>
      </c>
      <c r="F108" s="77" t="s">
        <v>18064</v>
      </c>
      <c r="G108" s="77" t="s">
        <v>17905</v>
      </c>
    </row>
    <row r="109" spans="1:7" x14ac:dyDescent="0.25">
      <c r="A109" s="77" t="s">
        <v>17943</v>
      </c>
      <c r="B109" s="77" t="s">
        <v>17716</v>
      </c>
      <c r="C109" s="77" t="s">
        <v>18063</v>
      </c>
      <c r="D109" s="77" t="s">
        <v>18062</v>
      </c>
      <c r="E109" s="77">
        <f>-7.46</f>
        <v>-7.46</v>
      </c>
      <c r="F109" s="77" t="s">
        <v>18061</v>
      </c>
      <c r="G109" s="77" t="s">
        <v>17905</v>
      </c>
    </row>
    <row r="110" spans="1:7" x14ac:dyDescent="0.25">
      <c r="A110" s="77" t="s">
        <v>17943</v>
      </c>
      <c r="B110" s="77" t="s">
        <v>17716</v>
      </c>
      <c r="C110" s="77" t="s">
        <v>18060</v>
      </c>
      <c r="D110" s="77" t="s">
        <v>18059</v>
      </c>
      <c r="E110" s="77">
        <v>-6.95</v>
      </c>
      <c r="F110" s="77" t="s">
        <v>18058</v>
      </c>
      <c r="G110" s="77" t="s">
        <v>17905</v>
      </c>
    </row>
    <row r="111" spans="1:7" x14ac:dyDescent="0.25">
      <c r="A111" s="77" t="s">
        <v>17943</v>
      </c>
      <c r="B111" s="77" t="s">
        <v>17795</v>
      </c>
      <c r="C111" s="77" t="s">
        <v>18057</v>
      </c>
      <c r="D111" s="77" t="s">
        <v>18056</v>
      </c>
      <c r="E111" s="77">
        <v>-6.63</v>
      </c>
      <c r="F111" s="78" t="s">
        <v>18055</v>
      </c>
      <c r="G111" s="77" t="s">
        <v>17905</v>
      </c>
    </row>
    <row r="112" spans="1:7" x14ac:dyDescent="0.25">
      <c r="A112" s="77" t="s">
        <v>17943</v>
      </c>
      <c r="B112" s="77" t="s">
        <v>17716</v>
      </c>
      <c r="C112" s="77" t="s">
        <v>18054</v>
      </c>
      <c r="D112" s="77" t="s">
        <v>18053</v>
      </c>
      <c r="E112" s="77">
        <v>-6.5030000000000001</v>
      </c>
      <c r="F112" s="77" t="s">
        <v>18052</v>
      </c>
      <c r="G112" s="77" t="s">
        <v>17905</v>
      </c>
    </row>
    <row r="113" spans="1:7" x14ac:dyDescent="0.25">
      <c r="A113" s="77" t="s">
        <v>17943</v>
      </c>
      <c r="B113" s="77" t="s">
        <v>17716</v>
      </c>
      <c r="C113" s="77" t="s">
        <v>18051</v>
      </c>
      <c r="D113" s="77" t="s">
        <v>18050</v>
      </c>
      <c r="E113" s="77">
        <v>-6.1280000000000001</v>
      </c>
      <c r="F113" s="78" t="s">
        <v>18049</v>
      </c>
      <c r="G113" s="77" t="s">
        <v>17901</v>
      </c>
    </row>
    <row r="114" spans="1:7" x14ac:dyDescent="0.25">
      <c r="A114" s="77" t="s">
        <v>17943</v>
      </c>
      <c r="B114" s="77" t="s">
        <v>17716</v>
      </c>
      <c r="C114" s="77" t="s">
        <v>18048</v>
      </c>
      <c r="D114" s="77" t="s">
        <v>18047</v>
      </c>
      <c r="E114" s="77">
        <v>-5.13</v>
      </c>
      <c r="F114" s="77" t="s">
        <v>18046</v>
      </c>
      <c r="G114" s="77" t="s">
        <v>17873</v>
      </c>
    </row>
    <row r="115" spans="1:7" x14ac:dyDescent="0.25">
      <c r="A115" s="77" t="s">
        <v>17943</v>
      </c>
      <c r="B115" s="77" t="s">
        <v>17716</v>
      </c>
      <c r="C115" s="77" t="s">
        <v>18045</v>
      </c>
      <c r="D115" s="77" t="s">
        <v>18044</v>
      </c>
      <c r="E115" s="77">
        <v>-4.5599999999999996</v>
      </c>
      <c r="F115" s="77" t="s">
        <v>18043</v>
      </c>
      <c r="G115" s="77" t="s">
        <v>17873</v>
      </c>
    </row>
    <row r="116" spans="1:7" x14ac:dyDescent="0.25">
      <c r="A116" s="77" t="s">
        <v>17943</v>
      </c>
      <c r="B116" s="77" t="s">
        <v>17716</v>
      </c>
      <c r="C116" s="77" t="s">
        <v>18042</v>
      </c>
      <c r="D116" s="77" t="s">
        <v>18041</v>
      </c>
      <c r="E116" s="77">
        <v>-4.0380000000000003</v>
      </c>
      <c r="F116" s="77" t="s">
        <v>18040</v>
      </c>
      <c r="G116" s="77" t="s">
        <v>17873</v>
      </c>
    </row>
    <row r="117" spans="1:7" x14ac:dyDescent="0.25">
      <c r="A117" s="77" t="s">
        <v>17943</v>
      </c>
      <c r="B117" s="77" t="s">
        <v>17716</v>
      </c>
      <c r="C117" s="77" t="s">
        <v>18039</v>
      </c>
      <c r="D117" s="77" t="s">
        <v>18038</v>
      </c>
      <c r="E117" s="77">
        <f>-3.914</f>
        <v>-3.9140000000000001</v>
      </c>
      <c r="F117" s="77" t="s">
        <v>18037</v>
      </c>
      <c r="G117" s="77" t="s">
        <v>17873</v>
      </c>
    </row>
    <row r="118" spans="1:7" x14ac:dyDescent="0.25">
      <c r="A118" s="77" t="s">
        <v>17943</v>
      </c>
      <c r="B118" s="77" t="s">
        <v>17716</v>
      </c>
      <c r="C118" s="77" t="s">
        <v>18036</v>
      </c>
      <c r="D118" s="77" t="s">
        <v>18035</v>
      </c>
      <c r="E118" s="77">
        <v>-3.62</v>
      </c>
      <c r="F118" s="77" t="s">
        <v>18034</v>
      </c>
      <c r="G118" s="77" t="s">
        <v>17873</v>
      </c>
    </row>
    <row r="119" spans="1:7" x14ac:dyDescent="0.25">
      <c r="A119" s="77" t="s">
        <v>17943</v>
      </c>
      <c r="B119" s="77" t="s">
        <v>17716</v>
      </c>
      <c r="C119" s="77" t="s">
        <v>18033</v>
      </c>
      <c r="D119" s="77" t="s">
        <v>18032</v>
      </c>
      <c r="E119" s="77">
        <v>-3.524</v>
      </c>
      <c r="F119" s="77" t="s">
        <v>18031</v>
      </c>
      <c r="G119" s="77" t="s">
        <v>17873</v>
      </c>
    </row>
    <row r="120" spans="1:7" x14ac:dyDescent="0.25">
      <c r="A120" s="77" t="s">
        <v>17943</v>
      </c>
      <c r="B120" s="77" t="s">
        <v>17716</v>
      </c>
      <c r="C120" s="77" t="s">
        <v>18030</v>
      </c>
      <c r="D120" s="77" t="s">
        <v>18029</v>
      </c>
      <c r="E120" s="77">
        <v>-3.1560000000000001</v>
      </c>
      <c r="F120" s="77" t="s">
        <v>18028</v>
      </c>
      <c r="G120" s="77" t="s">
        <v>17873</v>
      </c>
    </row>
    <row r="121" spans="1:7" x14ac:dyDescent="0.25">
      <c r="A121" s="77" t="s">
        <v>17943</v>
      </c>
      <c r="B121" s="77" t="s">
        <v>17716</v>
      </c>
      <c r="C121" s="77" t="s">
        <v>18027</v>
      </c>
      <c r="D121" s="77" t="s">
        <v>18026</v>
      </c>
      <c r="E121" s="77">
        <v>-5.327</v>
      </c>
      <c r="F121" s="77" t="s">
        <v>18025</v>
      </c>
      <c r="G121" s="77" t="s">
        <v>17869</v>
      </c>
    </row>
    <row r="122" spans="1:7" x14ac:dyDescent="0.25">
      <c r="A122" s="77" t="s">
        <v>17943</v>
      </c>
      <c r="B122" s="77" t="s">
        <v>17716</v>
      </c>
      <c r="C122" s="77" t="s">
        <v>18024</v>
      </c>
      <c r="D122" s="77" t="s">
        <v>18023</v>
      </c>
      <c r="E122" s="77">
        <v>-4.165</v>
      </c>
      <c r="F122" s="77" t="s">
        <v>18022</v>
      </c>
      <c r="G122" s="77" t="s">
        <v>17869</v>
      </c>
    </row>
    <row r="123" spans="1:7" x14ac:dyDescent="0.25">
      <c r="A123" s="77" t="s">
        <v>17943</v>
      </c>
      <c r="B123" s="77" t="s">
        <v>17716</v>
      </c>
      <c r="C123" s="77" t="s">
        <v>18021</v>
      </c>
      <c r="D123" s="77" t="s">
        <v>18020</v>
      </c>
      <c r="E123" s="77">
        <v>-3.8450000000000002</v>
      </c>
      <c r="F123" s="77" t="s">
        <v>18019</v>
      </c>
      <c r="G123" s="77" t="s">
        <v>17845</v>
      </c>
    </row>
    <row r="124" spans="1:7" x14ac:dyDescent="0.25">
      <c r="A124" s="77" t="s">
        <v>17943</v>
      </c>
      <c r="B124" s="77" t="s">
        <v>17716</v>
      </c>
      <c r="C124" s="77" t="s">
        <v>18018</v>
      </c>
      <c r="D124" s="77" t="s">
        <v>18017</v>
      </c>
      <c r="E124" s="77">
        <v>-3.4079999999999999</v>
      </c>
      <c r="F124" s="77" t="s">
        <v>18016</v>
      </c>
      <c r="G124" s="77" t="s">
        <v>17845</v>
      </c>
    </row>
    <row r="125" spans="1:7" x14ac:dyDescent="0.25">
      <c r="A125" s="77" t="s">
        <v>17943</v>
      </c>
      <c r="B125" s="77" t="s">
        <v>17716</v>
      </c>
      <c r="C125" s="77" t="s">
        <v>18015</v>
      </c>
      <c r="D125" s="77" t="s">
        <v>18014</v>
      </c>
      <c r="E125" s="77">
        <v>-3.02</v>
      </c>
      <c r="F125" s="77" t="s">
        <v>18013</v>
      </c>
      <c r="G125" s="77" t="s">
        <v>17845</v>
      </c>
    </row>
    <row r="126" spans="1:7" x14ac:dyDescent="0.25">
      <c r="A126" s="77" t="s">
        <v>17943</v>
      </c>
      <c r="B126" s="77" t="s">
        <v>17716</v>
      </c>
      <c r="C126" s="77" t="s">
        <v>18012</v>
      </c>
      <c r="D126" s="77" t="s">
        <v>18011</v>
      </c>
      <c r="E126" s="77">
        <v>-2.9380000000000002</v>
      </c>
      <c r="F126" s="77" t="s">
        <v>18010</v>
      </c>
      <c r="G126" s="77" t="s">
        <v>17845</v>
      </c>
    </row>
    <row r="127" spans="1:7" x14ac:dyDescent="0.25">
      <c r="A127" s="77" t="s">
        <v>17943</v>
      </c>
      <c r="B127" s="77" t="s">
        <v>17716</v>
      </c>
      <c r="C127" s="77" t="s">
        <v>18009</v>
      </c>
      <c r="D127" s="77" t="s">
        <v>18008</v>
      </c>
      <c r="E127" s="77">
        <v>-2.516</v>
      </c>
      <c r="F127" s="77" t="s">
        <v>18007</v>
      </c>
      <c r="G127" s="77" t="s">
        <v>17845</v>
      </c>
    </row>
    <row r="128" spans="1:7" x14ac:dyDescent="0.25">
      <c r="A128" s="77" t="s">
        <v>17943</v>
      </c>
      <c r="B128" s="77" t="s">
        <v>17716</v>
      </c>
      <c r="C128" s="77" t="s">
        <v>18006</v>
      </c>
      <c r="D128" s="77" t="s">
        <v>18005</v>
      </c>
      <c r="E128" s="77">
        <v>-4.0570000000000004</v>
      </c>
      <c r="F128" s="77" t="s">
        <v>18004</v>
      </c>
      <c r="G128" s="77" t="s">
        <v>17841</v>
      </c>
    </row>
    <row r="129" spans="1:7" x14ac:dyDescent="0.25">
      <c r="A129" s="77" t="s">
        <v>17943</v>
      </c>
      <c r="B129" s="77" t="s">
        <v>17716</v>
      </c>
      <c r="C129" s="77" t="s">
        <v>18003</v>
      </c>
      <c r="D129" s="77" t="s">
        <v>18002</v>
      </c>
      <c r="E129" s="77">
        <v>-3.7759999999999998</v>
      </c>
      <c r="F129" s="77" t="s">
        <v>18001</v>
      </c>
      <c r="G129" s="77" t="s">
        <v>17831</v>
      </c>
    </row>
    <row r="130" spans="1:7" x14ac:dyDescent="0.25">
      <c r="A130" s="77" t="s">
        <v>17943</v>
      </c>
      <c r="B130" s="77" t="s">
        <v>17716</v>
      </c>
      <c r="C130" s="77" t="s">
        <v>18000</v>
      </c>
      <c r="D130" s="77" t="s">
        <v>17999</v>
      </c>
      <c r="E130" s="77">
        <v>-3.04</v>
      </c>
      <c r="F130" s="77" t="s">
        <v>17998</v>
      </c>
      <c r="G130" s="77" t="s">
        <v>17831</v>
      </c>
    </row>
    <row r="131" spans="1:7" x14ac:dyDescent="0.25">
      <c r="A131" s="77" t="s">
        <v>17943</v>
      </c>
      <c r="B131" s="77" t="s">
        <v>17716</v>
      </c>
      <c r="C131" s="77" t="s">
        <v>17997</v>
      </c>
      <c r="D131" s="77" t="s">
        <v>17996</v>
      </c>
      <c r="E131" s="77">
        <v>-2.1120000000000001</v>
      </c>
      <c r="F131" s="77" t="s">
        <v>17995</v>
      </c>
      <c r="G131" s="77" t="s">
        <v>17831</v>
      </c>
    </row>
    <row r="132" spans="1:7" x14ac:dyDescent="0.25">
      <c r="A132" s="77" t="s">
        <v>17943</v>
      </c>
      <c r="B132" s="77" t="s">
        <v>17716</v>
      </c>
      <c r="C132" s="77" t="s">
        <v>17994</v>
      </c>
      <c r="D132" s="77" t="s">
        <v>17993</v>
      </c>
      <c r="E132" s="77">
        <v>-3.5369999999999999</v>
      </c>
      <c r="F132" s="77" t="s">
        <v>17992</v>
      </c>
      <c r="G132" s="77" t="s">
        <v>17827</v>
      </c>
    </row>
    <row r="133" spans="1:7" x14ac:dyDescent="0.25">
      <c r="A133" s="77" t="s">
        <v>17943</v>
      </c>
      <c r="B133" s="77" t="s">
        <v>17716</v>
      </c>
      <c r="C133" s="77" t="s">
        <v>17991</v>
      </c>
      <c r="D133" s="77" t="s">
        <v>17990</v>
      </c>
      <c r="E133" s="77">
        <v>-3.3479999999999999</v>
      </c>
      <c r="F133" s="77" t="s">
        <v>17989</v>
      </c>
      <c r="G133" s="77" t="s">
        <v>17811</v>
      </c>
    </row>
    <row r="134" spans="1:7" x14ac:dyDescent="0.25">
      <c r="A134" s="77" t="s">
        <v>17943</v>
      </c>
      <c r="B134" s="77" t="s">
        <v>17716</v>
      </c>
      <c r="C134" s="77" t="s">
        <v>17988</v>
      </c>
      <c r="D134" s="77" t="s">
        <v>17987</v>
      </c>
      <c r="E134" s="77">
        <v>-3.0760000000000001</v>
      </c>
      <c r="F134" s="77" t="s">
        <v>17986</v>
      </c>
      <c r="G134" s="77" t="s">
        <v>17811</v>
      </c>
    </row>
    <row r="135" spans="1:7" x14ac:dyDescent="0.25">
      <c r="A135" s="77" t="s">
        <v>17943</v>
      </c>
      <c r="B135" s="77" t="s">
        <v>17716</v>
      </c>
      <c r="C135" s="77" t="s">
        <v>17985</v>
      </c>
      <c r="D135" s="77" t="s">
        <v>17984</v>
      </c>
      <c r="E135" s="77">
        <v>-2.948</v>
      </c>
      <c r="F135" s="77" t="s">
        <v>17983</v>
      </c>
      <c r="G135" s="77" t="s">
        <v>17811</v>
      </c>
    </row>
    <row r="136" spans="1:7" x14ac:dyDescent="0.25">
      <c r="A136" s="77" t="s">
        <v>17943</v>
      </c>
      <c r="B136" s="77" t="s">
        <v>17716</v>
      </c>
      <c r="C136" s="77" t="s">
        <v>17982</v>
      </c>
      <c r="D136" s="77" t="s">
        <v>17981</v>
      </c>
      <c r="E136" s="77">
        <v>-2.7839999999999998</v>
      </c>
      <c r="F136" s="77" t="s">
        <v>17980</v>
      </c>
      <c r="G136" s="77" t="s">
        <v>17811</v>
      </c>
    </row>
    <row r="137" spans="1:7" x14ac:dyDescent="0.25">
      <c r="A137" s="77" t="s">
        <v>17943</v>
      </c>
      <c r="B137" s="77" t="s">
        <v>17716</v>
      </c>
      <c r="C137" s="77" t="s">
        <v>17979</v>
      </c>
      <c r="D137" s="77" t="s">
        <v>17978</v>
      </c>
      <c r="E137" s="77">
        <v>-2.7770000000000001</v>
      </c>
      <c r="F137" s="77" t="s">
        <v>17977</v>
      </c>
      <c r="G137" s="77" t="s">
        <v>17811</v>
      </c>
    </row>
    <row r="138" spans="1:7" x14ac:dyDescent="0.25">
      <c r="A138" s="77" t="s">
        <v>17943</v>
      </c>
      <c r="B138" s="77" t="s">
        <v>17716</v>
      </c>
      <c r="C138" s="77" t="s">
        <v>17976</v>
      </c>
      <c r="D138" s="77" t="s">
        <v>17975</v>
      </c>
      <c r="E138" s="77">
        <v>-2.4300000000000002</v>
      </c>
      <c r="F138" s="77" t="s">
        <v>17974</v>
      </c>
      <c r="G138" s="77" t="s">
        <v>17811</v>
      </c>
    </row>
    <row r="139" spans="1:7" x14ac:dyDescent="0.25">
      <c r="A139" s="77" t="s">
        <v>17943</v>
      </c>
      <c r="B139" s="77" t="s">
        <v>17716</v>
      </c>
      <c r="C139" s="77" t="s">
        <v>17973</v>
      </c>
      <c r="D139" s="77" t="s">
        <v>17972</v>
      </c>
      <c r="E139" s="77">
        <v>-3.298</v>
      </c>
      <c r="F139" s="77" t="s">
        <v>17971</v>
      </c>
      <c r="G139" s="77" t="s">
        <v>17807</v>
      </c>
    </row>
    <row r="140" spans="1:7" x14ac:dyDescent="0.25">
      <c r="A140" s="77" t="s">
        <v>17943</v>
      </c>
      <c r="B140" s="77" t="s">
        <v>17716</v>
      </c>
      <c r="C140" s="77" t="s">
        <v>17970</v>
      </c>
      <c r="D140" s="77" t="s">
        <v>17969</v>
      </c>
      <c r="E140" s="77">
        <v>-3.2639999999999998</v>
      </c>
      <c r="F140" s="77" t="s">
        <v>17968</v>
      </c>
      <c r="G140" s="77" t="s">
        <v>17791</v>
      </c>
    </row>
    <row r="141" spans="1:7" x14ac:dyDescent="0.25">
      <c r="A141" s="77" t="s">
        <v>17943</v>
      </c>
      <c r="B141" s="77" t="s">
        <v>17716</v>
      </c>
      <c r="C141" s="77" t="s">
        <v>17967</v>
      </c>
      <c r="D141" s="77" t="s">
        <v>17966</v>
      </c>
      <c r="E141" s="77">
        <v>-3.1960000000000002</v>
      </c>
      <c r="F141" s="77" t="s">
        <v>17965</v>
      </c>
      <c r="G141" s="77" t="s">
        <v>17791</v>
      </c>
    </row>
    <row r="142" spans="1:7" x14ac:dyDescent="0.25">
      <c r="A142" s="77" t="s">
        <v>17943</v>
      </c>
      <c r="B142" s="77" t="s">
        <v>17716</v>
      </c>
      <c r="C142" s="77" t="s">
        <v>17964</v>
      </c>
      <c r="D142" s="77" t="s">
        <v>17963</v>
      </c>
      <c r="E142" s="77">
        <v>-3.1629999999999998</v>
      </c>
      <c r="F142" s="77" t="s">
        <v>17962</v>
      </c>
      <c r="G142" s="77" t="s">
        <v>17791</v>
      </c>
    </row>
    <row r="143" spans="1:7" x14ac:dyDescent="0.25">
      <c r="A143" s="77" t="s">
        <v>17943</v>
      </c>
      <c r="B143" s="77" t="s">
        <v>17716</v>
      </c>
      <c r="C143" s="77" t="s">
        <v>17961</v>
      </c>
      <c r="D143" s="77" t="s">
        <v>17960</v>
      </c>
      <c r="E143" s="77">
        <v>-3.1549999999999998</v>
      </c>
      <c r="F143" s="77" t="s">
        <v>17959</v>
      </c>
      <c r="G143" s="77" t="s">
        <v>17791</v>
      </c>
    </row>
    <row r="144" spans="1:7" x14ac:dyDescent="0.25">
      <c r="A144" s="77" t="s">
        <v>17943</v>
      </c>
      <c r="B144" s="77" t="s">
        <v>17716</v>
      </c>
      <c r="C144" s="77" t="s">
        <v>17958</v>
      </c>
      <c r="D144" s="77" t="s">
        <v>17957</v>
      </c>
      <c r="E144" s="77">
        <v>-2.6970000000000001</v>
      </c>
      <c r="F144" s="77" t="s">
        <v>17956</v>
      </c>
      <c r="G144" s="77" t="s">
        <v>17791</v>
      </c>
    </row>
    <row r="145" spans="1:7" x14ac:dyDescent="0.25">
      <c r="A145" s="77" t="s">
        <v>17943</v>
      </c>
      <c r="B145" s="77" t="s">
        <v>17716</v>
      </c>
      <c r="C145" s="77" t="s">
        <v>17955</v>
      </c>
      <c r="D145" s="77" t="s">
        <v>17954</v>
      </c>
      <c r="E145" s="77">
        <v>-2.4910000000000001</v>
      </c>
      <c r="F145" s="77" t="s">
        <v>17953</v>
      </c>
      <c r="G145" s="77" t="s">
        <v>17791</v>
      </c>
    </row>
    <row r="146" spans="1:7" x14ac:dyDescent="0.25">
      <c r="A146" s="77" t="s">
        <v>17943</v>
      </c>
      <c r="B146" s="77" t="s">
        <v>17706</v>
      </c>
      <c r="C146" s="77" t="s">
        <v>17952</v>
      </c>
      <c r="D146" s="77" t="s">
        <v>17951</v>
      </c>
      <c r="E146" s="77">
        <v>-2.56</v>
      </c>
      <c r="F146" s="77" t="s">
        <v>17950</v>
      </c>
      <c r="G146" s="77" t="s">
        <v>17787</v>
      </c>
    </row>
    <row r="147" spans="1:7" x14ac:dyDescent="0.25">
      <c r="A147" s="77" t="s">
        <v>17943</v>
      </c>
      <c r="B147" s="77" t="s">
        <v>17795</v>
      </c>
      <c r="C147" s="77" t="s">
        <v>17949</v>
      </c>
      <c r="D147" s="77" t="s">
        <v>17948</v>
      </c>
      <c r="E147" s="77">
        <v>-2.415</v>
      </c>
      <c r="F147" s="77" t="s">
        <v>17947</v>
      </c>
      <c r="G147" s="77" t="s">
        <v>17755</v>
      </c>
    </row>
    <row r="148" spans="1:7" x14ac:dyDescent="0.25">
      <c r="A148" s="77" t="s">
        <v>17943</v>
      </c>
      <c r="B148" s="77" t="s">
        <v>17795</v>
      </c>
      <c r="C148" s="77" t="s">
        <v>17946</v>
      </c>
      <c r="D148" s="77" t="s">
        <v>17945</v>
      </c>
      <c r="E148" s="77">
        <v>-2.4039999999999999</v>
      </c>
      <c r="F148" s="77" t="s">
        <v>17944</v>
      </c>
      <c r="G148" s="77" t="s">
        <v>17745</v>
      </c>
    </row>
    <row r="149" spans="1:7" x14ac:dyDescent="0.25">
      <c r="A149" s="77" t="s">
        <v>17943</v>
      </c>
      <c r="B149" s="77" t="s">
        <v>17716</v>
      </c>
      <c r="C149" s="77" t="s">
        <v>17942</v>
      </c>
      <c r="D149" s="77" t="s">
        <v>17941</v>
      </c>
      <c r="E149" s="77">
        <v>-2.0310000000000001</v>
      </c>
      <c r="F149" s="77" t="s">
        <v>17940</v>
      </c>
      <c r="G149" s="77" t="s">
        <v>17745</v>
      </c>
    </row>
    <row r="150" spans="1:7" x14ac:dyDescent="0.25">
      <c r="A150" s="77" t="s">
        <v>17707</v>
      </c>
      <c r="B150" s="77" t="s">
        <v>17706</v>
      </c>
      <c r="C150" s="77" t="s">
        <v>17939</v>
      </c>
      <c r="D150" s="77" t="s">
        <v>17938</v>
      </c>
      <c r="E150" s="77">
        <v>-21.481999999999999</v>
      </c>
      <c r="F150" s="77" t="s">
        <v>17937</v>
      </c>
      <c r="G150" s="77" t="s">
        <v>17936</v>
      </c>
    </row>
    <row r="151" spans="1:7" x14ac:dyDescent="0.25">
      <c r="A151" s="77" t="s">
        <v>17707</v>
      </c>
      <c r="B151" s="77" t="s">
        <v>17706</v>
      </c>
      <c r="C151" s="77" t="s">
        <v>17935</v>
      </c>
      <c r="D151" s="77" t="s">
        <v>17934</v>
      </c>
      <c r="E151" s="77">
        <v>-19.382000000000001</v>
      </c>
      <c r="F151" s="77" t="s">
        <v>17933</v>
      </c>
      <c r="G151" s="77" t="s">
        <v>17905</v>
      </c>
    </row>
    <row r="152" spans="1:7" x14ac:dyDescent="0.25">
      <c r="A152" s="77" t="s">
        <v>17707</v>
      </c>
      <c r="B152" s="77" t="s">
        <v>17706</v>
      </c>
      <c r="C152" s="77" t="s">
        <v>17932</v>
      </c>
      <c r="D152" s="77" t="s">
        <v>17931</v>
      </c>
      <c r="E152" s="77">
        <v>-18.957000000000001</v>
      </c>
      <c r="F152" s="77" t="s">
        <v>17930</v>
      </c>
      <c r="G152" s="77" t="s">
        <v>17905</v>
      </c>
    </row>
    <row r="153" spans="1:7" x14ac:dyDescent="0.25">
      <c r="A153" s="77" t="s">
        <v>17707</v>
      </c>
      <c r="B153" s="77" t="s">
        <v>17716</v>
      </c>
      <c r="C153" s="77" t="s">
        <v>17929</v>
      </c>
      <c r="D153" s="77" t="s">
        <v>17928</v>
      </c>
      <c r="E153" s="77">
        <v>-16.056000000000001</v>
      </c>
      <c r="F153" s="77" t="s">
        <v>17927</v>
      </c>
      <c r="G153" s="77" t="s">
        <v>17905</v>
      </c>
    </row>
    <row r="154" spans="1:7" x14ac:dyDescent="0.25">
      <c r="A154" s="77" t="s">
        <v>17707</v>
      </c>
      <c r="B154" s="77" t="s">
        <v>17716</v>
      </c>
      <c r="C154" s="77" t="s">
        <v>17926</v>
      </c>
      <c r="D154" s="77" t="s">
        <v>17925</v>
      </c>
      <c r="E154" s="77">
        <v>-15.163</v>
      </c>
      <c r="F154" s="77" t="s">
        <v>17924</v>
      </c>
      <c r="G154" s="77" t="s">
        <v>17905</v>
      </c>
    </row>
    <row r="155" spans="1:7" x14ac:dyDescent="0.25">
      <c r="A155" s="77" t="s">
        <v>17707</v>
      </c>
      <c r="B155" s="77" t="s">
        <v>17716</v>
      </c>
      <c r="C155" s="77" t="s">
        <v>17923</v>
      </c>
      <c r="D155" s="77" t="s">
        <v>17922</v>
      </c>
      <c r="E155" s="77">
        <v>-14.875999999999999</v>
      </c>
      <c r="F155" s="77" t="s">
        <v>17921</v>
      </c>
      <c r="G155" s="77" t="s">
        <v>17905</v>
      </c>
    </row>
    <row r="156" spans="1:7" x14ac:dyDescent="0.25">
      <c r="A156" s="77" t="s">
        <v>17707</v>
      </c>
      <c r="B156" s="77" t="s">
        <v>17716</v>
      </c>
      <c r="C156" s="77" t="s">
        <v>17920</v>
      </c>
      <c r="D156" s="77" t="s">
        <v>17919</v>
      </c>
      <c r="E156" s="77">
        <v>-14.32</v>
      </c>
      <c r="F156" s="77" t="s">
        <v>17918</v>
      </c>
      <c r="G156" s="77" t="s">
        <v>17905</v>
      </c>
    </row>
    <row r="157" spans="1:7" x14ac:dyDescent="0.25">
      <c r="A157" s="77" t="s">
        <v>17707</v>
      </c>
      <c r="B157" s="77" t="s">
        <v>17716</v>
      </c>
      <c r="C157" s="77" t="s">
        <v>17917</v>
      </c>
      <c r="D157" s="77" t="s">
        <v>17916</v>
      </c>
      <c r="E157" s="77">
        <v>-13.958</v>
      </c>
      <c r="F157" s="77" t="s">
        <v>17915</v>
      </c>
      <c r="G157" s="77" t="s">
        <v>17905</v>
      </c>
    </row>
    <row r="158" spans="1:7" x14ac:dyDescent="0.25">
      <c r="A158" s="77" t="s">
        <v>17707</v>
      </c>
      <c r="B158" s="77" t="s">
        <v>17716</v>
      </c>
      <c r="C158" s="77" t="s">
        <v>17914</v>
      </c>
      <c r="D158" s="77" t="s">
        <v>17913</v>
      </c>
      <c r="E158" s="77">
        <f>-13.4141</f>
        <v>-13.414099999999999</v>
      </c>
      <c r="F158" s="77" t="s">
        <v>17912</v>
      </c>
      <c r="G158" s="77" t="s">
        <v>17905</v>
      </c>
    </row>
    <row r="159" spans="1:7" x14ac:dyDescent="0.25">
      <c r="A159" s="77" t="s">
        <v>17707</v>
      </c>
      <c r="B159" s="77" t="s">
        <v>17716</v>
      </c>
      <c r="C159" s="77" t="s">
        <v>17911</v>
      </c>
      <c r="D159" s="77" t="s">
        <v>17910</v>
      </c>
      <c r="E159" s="77">
        <v>-12.443</v>
      </c>
      <c r="F159" s="77" t="s">
        <v>17909</v>
      </c>
      <c r="G159" s="77" t="s">
        <v>17905</v>
      </c>
    </row>
    <row r="160" spans="1:7" x14ac:dyDescent="0.25">
      <c r="A160" s="77" t="s">
        <v>17707</v>
      </c>
      <c r="B160" s="77" t="s">
        <v>17716</v>
      </c>
      <c r="C160" s="77" t="s">
        <v>17908</v>
      </c>
      <c r="D160" s="77" t="s">
        <v>17907</v>
      </c>
      <c r="E160" s="77">
        <v>-11.367000000000001</v>
      </c>
      <c r="F160" s="77" t="s">
        <v>17906</v>
      </c>
      <c r="G160" s="77" t="s">
        <v>17905</v>
      </c>
    </row>
    <row r="161" spans="1:7" x14ac:dyDescent="0.25">
      <c r="A161" s="77" t="s">
        <v>17707</v>
      </c>
      <c r="B161" s="77" t="s">
        <v>17795</v>
      </c>
      <c r="C161" s="77" t="s">
        <v>17904</v>
      </c>
      <c r="D161" s="77" t="s">
        <v>17903</v>
      </c>
      <c r="E161" s="77">
        <v>-17.117000000000001</v>
      </c>
      <c r="F161" s="77" t="s">
        <v>17902</v>
      </c>
      <c r="G161" s="77" t="s">
        <v>17901</v>
      </c>
    </row>
    <row r="162" spans="1:7" x14ac:dyDescent="0.25">
      <c r="A162" s="77" t="s">
        <v>17707</v>
      </c>
      <c r="B162" s="77" t="s">
        <v>17706</v>
      </c>
      <c r="C162" s="77" t="s">
        <v>17900</v>
      </c>
      <c r="D162" s="77" t="s">
        <v>17899</v>
      </c>
      <c r="E162" s="77">
        <v>-15.791</v>
      </c>
      <c r="F162" s="77" t="s">
        <v>17898</v>
      </c>
      <c r="G162" s="77" t="s">
        <v>17873</v>
      </c>
    </row>
    <row r="163" spans="1:7" x14ac:dyDescent="0.25">
      <c r="A163" s="77" t="s">
        <v>17707</v>
      </c>
      <c r="B163" s="77" t="s">
        <v>17716</v>
      </c>
      <c r="C163" s="77" t="s">
        <v>17897</v>
      </c>
      <c r="D163" s="77" t="s">
        <v>17896</v>
      </c>
      <c r="E163" s="77">
        <v>-12.472</v>
      </c>
      <c r="F163" s="77" t="s">
        <v>17895</v>
      </c>
      <c r="G163" s="77" t="s">
        <v>17873</v>
      </c>
    </row>
    <row r="164" spans="1:7" x14ac:dyDescent="0.25">
      <c r="A164" s="77" t="s">
        <v>17707</v>
      </c>
      <c r="B164" s="77" t="s">
        <v>17795</v>
      </c>
      <c r="C164" s="77" t="s">
        <v>17894</v>
      </c>
      <c r="D164" s="77" t="s">
        <v>17893</v>
      </c>
      <c r="E164" s="77">
        <v>-10.494</v>
      </c>
      <c r="F164" s="77" t="s">
        <v>17892</v>
      </c>
      <c r="G164" s="77" t="s">
        <v>17873</v>
      </c>
    </row>
    <row r="165" spans="1:7" x14ac:dyDescent="0.25">
      <c r="A165" s="77" t="s">
        <v>17707</v>
      </c>
      <c r="B165" s="77" t="s">
        <v>17716</v>
      </c>
      <c r="C165" s="77" t="s">
        <v>17891</v>
      </c>
      <c r="D165" s="77" t="s">
        <v>17890</v>
      </c>
      <c r="E165" s="77">
        <v>-10.347</v>
      </c>
      <c r="F165" s="77" t="s">
        <v>17889</v>
      </c>
      <c r="G165" s="77" t="s">
        <v>17873</v>
      </c>
    </row>
    <row r="166" spans="1:7" x14ac:dyDescent="0.25">
      <c r="A166" s="77" t="s">
        <v>17707</v>
      </c>
      <c r="B166" s="77" t="s">
        <v>17716</v>
      </c>
      <c r="C166" s="77" t="s">
        <v>17888</v>
      </c>
      <c r="D166" s="77" t="s">
        <v>17887</v>
      </c>
      <c r="E166" s="77">
        <v>-10.345000000000001</v>
      </c>
      <c r="F166" s="77" t="s">
        <v>17886</v>
      </c>
      <c r="G166" s="77" t="s">
        <v>17873</v>
      </c>
    </row>
    <row r="167" spans="1:7" x14ac:dyDescent="0.25">
      <c r="A167" s="77" t="s">
        <v>17707</v>
      </c>
      <c r="B167" s="77" t="s">
        <v>17716</v>
      </c>
      <c r="C167" s="77" t="s">
        <v>17885</v>
      </c>
      <c r="D167" s="77" t="s">
        <v>17884</v>
      </c>
      <c r="E167" s="77">
        <v>-10.137</v>
      </c>
      <c r="F167" s="77" t="s">
        <v>17883</v>
      </c>
      <c r="G167" s="77" t="s">
        <v>17873</v>
      </c>
    </row>
    <row r="168" spans="1:7" x14ac:dyDescent="0.25">
      <c r="A168" s="77" t="s">
        <v>17707</v>
      </c>
      <c r="B168" s="77" t="s">
        <v>17716</v>
      </c>
      <c r="C168" s="77" t="s">
        <v>17882</v>
      </c>
      <c r="D168" s="77" t="s">
        <v>17881</v>
      </c>
      <c r="E168" s="77">
        <v>-9.8420000000000005</v>
      </c>
      <c r="F168" s="77" t="s">
        <v>17880</v>
      </c>
      <c r="G168" s="77" t="s">
        <v>17873</v>
      </c>
    </row>
    <row r="169" spans="1:7" x14ac:dyDescent="0.25">
      <c r="A169" s="77" t="s">
        <v>17707</v>
      </c>
      <c r="B169" s="77" t="s">
        <v>17716</v>
      </c>
      <c r="C169" s="77" t="s">
        <v>17879</v>
      </c>
      <c r="D169" s="77" t="s">
        <v>17878</v>
      </c>
      <c r="E169" s="77">
        <v>-9.6189999999999998</v>
      </c>
      <c r="F169" s="77" t="s">
        <v>17877</v>
      </c>
      <c r="G169" s="77" t="s">
        <v>17873</v>
      </c>
    </row>
    <row r="170" spans="1:7" x14ac:dyDescent="0.25">
      <c r="A170" s="77" t="s">
        <v>17707</v>
      </c>
      <c r="B170" s="77" t="s">
        <v>17716</v>
      </c>
      <c r="C170" s="77" t="s">
        <v>17876</v>
      </c>
      <c r="D170" s="77" t="s">
        <v>17875</v>
      </c>
      <c r="E170" s="77">
        <v>-8.41</v>
      </c>
      <c r="F170" s="77" t="s">
        <v>17874</v>
      </c>
      <c r="G170" s="77" t="s">
        <v>17873</v>
      </c>
    </row>
    <row r="171" spans="1:7" x14ac:dyDescent="0.25">
      <c r="A171" s="77" t="s">
        <v>17707</v>
      </c>
      <c r="B171" s="77" t="s">
        <v>17706</v>
      </c>
      <c r="C171" s="77" t="s">
        <v>17872</v>
      </c>
      <c r="D171" s="77" t="s">
        <v>17871</v>
      </c>
      <c r="E171" s="77">
        <v>-12.047000000000001</v>
      </c>
      <c r="F171" s="77" t="s">
        <v>17870</v>
      </c>
      <c r="G171" s="77" t="s">
        <v>17869</v>
      </c>
    </row>
    <row r="172" spans="1:7" x14ac:dyDescent="0.25">
      <c r="A172" s="77" t="s">
        <v>17707</v>
      </c>
      <c r="B172" s="77" t="s">
        <v>17706</v>
      </c>
      <c r="C172" s="77" t="s">
        <v>17868</v>
      </c>
      <c r="D172" s="77" t="s">
        <v>17867</v>
      </c>
      <c r="E172" s="77">
        <v>-11.332000000000001</v>
      </c>
      <c r="F172" s="77" t="s">
        <v>17866</v>
      </c>
      <c r="G172" s="77" t="s">
        <v>17845</v>
      </c>
    </row>
    <row r="173" spans="1:7" x14ac:dyDescent="0.25">
      <c r="A173" s="77" t="s">
        <v>17707</v>
      </c>
      <c r="B173" s="77" t="s">
        <v>17706</v>
      </c>
      <c r="C173" s="77" t="s">
        <v>17865</v>
      </c>
      <c r="D173" s="77" t="s">
        <v>17864</v>
      </c>
      <c r="E173" s="77">
        <v>-8.2639999999999993</v>
      </c>
      <c r="F173" s="77" t="s">
        <v>17863</v>
      </c>
      <c r="G173" s="77" t="s">
        <v>17845</v>
      </c>
    </row>
    <row r="174" spans="1:7" x14ac:dyDescent="0.25">
      <c r="A174" s="77" t="s">
        <v>17707</v>
      </c>
      <c r="B174" s="77" t="s">
        <v>17706</v>
      </c>
      <c r="C174" s="77" t="s">
        <v>17862</v>
      </c>
      <c r="D174" s="77" t="s">
        <v>17861</v>
      </c>
      <c r="E174" s="77">
        <v>-5.88</v>
      </c>
      <c r="F174" s="77" t="s">
        <v>17860</v>
      </c>
      <c r="G174" s="77" t="s">
        <v>17845</v>
      </c>
    </row>
    <row r="175" spans="1:7" x14ac:dyDescent="0.25">
      <c r="A175" s="77" t="s">
        <v>17707</v>
      </c>
      <c r="B175" s="77" t="s">
        <v>17706</v>
      </c>
      <c r="C175" s="77" t="s">
        <v>17859</v>
      </c>
      <c r="D175" s="77" t="s">
        <v>17858</v>
      </c>
      <c r="E175" s="77">
        <v>-4.782</v>
      </c>
      <c r="F175" s="77" t="s">
        <v>17857</v>
      </c>
      <c r="G175" s="77" t="s">
        <v>17845</v>
      </c>
    </row>
    <row r="176" spans="1:7" x14ac:dyDescent="0.25">
      <c r="A176" s="77" t="s">
        <v>17707</v>
      </c>
      <c r="B176" s="77" t="s">
        <v>17706</v>
      </c>
      <c r="C176" s="77" t="s">
        <v>17856</v>
      </c>
      <c r="D176" s="77" t="s">
        <v>17855</v>
      </c>
      <c r="E176" s="77">
        <v>-3.9169999999999998</v>
      </c>
      <c r="F176" s="77" t="s">
        <v>17852</v>
      </c>
      <c r="G176" s="77" t="s">
        <v>17845</v>
      </c>
    </row>
    <row r="177" spans="1:7" x14ac:dyDescent="0.25">
      <c r="A177" s="77" t="s">
        <v>17707</v>
      </c>
      <c r="B177" s="77" t="s">
        <v>17706</v>
      </c>
      <c r="C177" s="77" t="s">
        <v>17854</v>
      </c>
      <c r="D177" s="77" t="s">
        <v>17853</v>
      </c>
      <c r="E177" s="77">
        <v>-3.9169999999999998</v>
      </c>
      <c r="F177" s="77" t="s">
        <v>17852</v>
      </c>
      <c r="G177" s="77" t="s">
        <v>17845</v>
      </c>
    </row>
    <row r="178" spans="1:7" x14ac:dyDescent="0.25">
      <c r="A178" s="77" t="s">
        <v>17707</v>
      </c>
      <c r="B178" s="77" t="s">
        <v>17706</v>
      </c>
      <c r="C178" s="77" t="s">
        <v>17851</v>
      </c>
      <c r="D178" s="77" t="s">
        <v>17850</v>
      </c>
      <c r="E178" s="77">
        <v>-3.665</v>
      </c>
      <c r="F178" s="77" t="s">
        <v>17849</v>
      </c>
      <c r="G178" s="77" t="s">
        <v>17845</v>
      </c>
    </row>
    <row r="179" spans="1:7" x14ac:dyDescent="0.25">
      <c r="A179" s="77" t="s">
        <v>17707</v>
      </c>
      <c r="B179" s="77" t="s">
        <v>17716</v>
      </c>
      <c r="C179" s="77" t="s">
        <v>17848</v>
      </c>
      <c r="D179" s="77" t="s">
        <v>17847</v>
      </c>
      <c r="E179" s="77">
        <v>-2.77</v>
      </c>
      <c r="F179" s="77" t="s">
        <v>17846</v>
      </c>
      <c r="G179" s="77" t="s">
        <v>17845</v>
      </c>
    </row>
    <row r="180" spans="1:7" x14ac:dyDescent="0.25">
      <c r="A180" s="77" t="s">
        <v>17707</v>
      </c>
      <c r="B180" s="77" t="s">
        <v>17706</v>
      </c>
      <c r="C180" s="77" t="s">
        <v>17844</v>
      </c>
      <c r="D180" s="77" t="s">
        <v>17843</v>
      </c>
      <c r="E180" s="77">
        <v>-10.651</v>
      </c>
      <c r="F180" s="77" t="s">
        <v>17842</v>
      </c>
      <c r="G180" s="77" t="s">
        <v>17841</v>
      </c>
    </row>
    <row r="181" spans="1:7" x14ac:dyDescent="0.25">
      <c r="A181" s="77" t="s">
        <v>17707</v>
      </c>
      <c r="B181" s="77" t="s">
        <v>17706</v>
      </c>
      <c r="C181" s="77" t="s">
        <v>17840</v>
      </c>
      <c r="D181" s="77" t="s">
        <v>17839</v>
      </c>
      <c r="E181" s="77">
        <v>-5.6070000000000002</v>
      </c>
      <c r="F181" s="77" t="s">
        <v>17838</v>
      </c>
      <c r="G181" s="77" t="s">
        <v>17831</v>
      </c>
    </row>
    <row r="182" spans="1:7" x14ac:dyDescent="0.25">
      <c r="A182" s="77" t="s">
        <v>17707</v>
      </c>
      <c r="B182" s="77" t="s">
        <v>17716</v>
      </c>
      <c r="C182" s="77" t="s">
        <v>17837</v>
      </c>
      <c r="D182" s="77" t="s">
        <v>17836</v>
      </c>
      <c r="E182" s="77">
        <v>-3.5049999999999999</v>
      </c>
      <c r="F182" s="77" t="s">
        <v>17835</v>
      </c>
      <c r="G182" s="77" t="s">
        <v>17831</v>
      </c>
    </row>
    <row r="183" spans="1:7" x14ac:dyDescent="0.25">
      <c r="A183" s="77" t="s">
        <v>17707</v>
      </c>
      <c r="B183" s="77" t="s">
        <v>17716</v>
      </c>
      <c r="C183" s="77" t="s">
        <v>17834</v>
      </c>
      <c r="D183" s="77" t="s">
        <v>17833</v>
      </c>
      <c r="E183" s="77">
        <v>-2.556</v>
      </c>
      <c r="F183" s="77" t="s">
        <v>17832</v>
      </c>
      <c r="G183" s="77" t="s">
        <v>17831</v>
      </c>
    </row>
    <row r="184" spans="1:7" x14ac:dyDescent="0.25">
      <c r="A184" s="77" t="s">
        <v>17707</v>
      </c>
      <c r="B184" s="77" t="s">
        <v>17795</v>
      </c>
      <c r="C184" s="77" t="s">
        <v>17830</v>
      </c>
      <c r="D184" s="77" t="s">
        <v>17829</v>
      </c>
      <c r="E184" s="77">
        <v>-9.3379999999999992</v>
      </c>
      <c r="F184" s="77" t="s">
        <v>17828</v>
      </c>
      <c r="G184" s="77" t="s">
        <v>17827</v>
      </c>
    </row>
    <row r="185" spans="1:7" x14ac:dyDescent="0.25">
      <c r="A185" s="77" t="s">
        <v>17707</v>
      </c>
      <c r="B185" s="77" t="s">
        <v>17716</v>
      </c>
      <c r="C185" s="77" t="s">
        <v>17826</v>
      </c>
      <c r="D185" s="77" t="s">
        <v>17825</v>
      </c>
      <c r="E185" s="77">
        <v>-7.7210000000000001</v>
      </c>
      <c r="F185" s="79" t="s">
        <v>17824</v>
      </c>
      <c r="G185" s="77" t="s">
        <v>17811</v>
      </c>
    </row>
    <row r="186" spans="1:7" x14ac:dyDescent="0.25">
      <c r="A186" s="77" t="s">
        <v>17707</v>
      </c>
      <c r="B186" s="77" t="s">
        <v>17716</v>
      </c>
      <c r="C186" s="77" t="s">
        <v>17823</v>
      </c>
      <c r="D186" s="77" t="s">
        <v>17822</v>
      </c>
      <c r="E186" s="77">
        <v>-5.133</v>
      </c>
      <c r="F186" s="77" t="s">
        <v>17821</v>
      </c>
      <c r="G186" s="77" t="s">
        <v>17811</v>
      </c>
    </row>
    <row r="187" spans="1:7" x14ac:dyDescent="0.25">
      <c r="A187" s="77" t="s">
        <v>17707</v>
      </c>
      <c r="B187" s="77" t="s">
        <v>17716</v>
      </c>
      <c r="C187" s="77" t="s">
        <v>17820</v>
      </c>
      <c r="D187" s="77" t="s">
        <v>17819</v>
      </c>
      <c r="E187" s="77">
        <v>-4.28</v>
      </c>
      <c r="F187" s="79" t="s">
        <v>17818</v>
      </c>
      <c r="G187" s="77" t="s">
        <v>17811</v>
      </c>
    </row>
    <row r="188" spans="1:7" x14ac:dyDescent="0.25">
      <c r="A188" s="77" t="s">
        <v>17707</v>
      </c>
      <c r="B188" s="77" t="s">
        <v>17716</v>
      </c>
      <c r="C188" s="77" t="s">
        <v>17817</v>
      </c>
      <c r="D188" s="77" t="s">
        <v>17816</v>
      </c>
      <c r="E188" s="77">
        <v>-4.2119999999999997</v>
      </c>
      <c r="F188" s="77" t="s">
        <v>17815</v>
      </c>
      <c r="G188" s="77" t="s">
        <v>17811</v>
      </c>
    </row>
    <row r="189" spans="1:7" x14ac:dyDescent="0.25">
      <c r="A189" s="77" t="s">
        <v>17707</v>
      </c>
      <c r="B189" s="77" t="s">
        <v>17706</v>
      </c>
      <c r="C189" s="77" t="s">
        <v>17814</v>
      </c>
      <c r="D189" s="77" t="s">
        <v>17813</v>
      </c>
      <c r="E189" s="77">
        <v>-3.202</v>
      </c>
      <c r="F189" s="77" t="s">
        <v>17812</v>
      </c>
      <c r="G189" s="77" t="s">
        <v>17811</v>
      </c>
    </row>
    <row r="190" spans="1:7" x14ac:dyDescent="0.25">
      <c r="A190" s="77" t="s">
        <v>17707</v>
      </c>
      <c r="B190" s="77" t="s">
        <v>17795</v>
      </c>
      <c r="C190" s="77" t="s">
        <v>17810</v>
      </c>
      <c r="D190" s="77" t="s">
        <v>17809</v>
      </c>
      <c r="E190" s="77">
        <v>-8.9860000000000007</v>
      </c>
      <c r="F190" s="77" t="s">
        <v>17808</v>
      </c>
      <c r="G190" s="77" t="s">
        <v>17807</v>
      </c>
    </row>
    <row r="191" spans="1:7" x14ac:dyDescent="0.25">
      <c r="A191" s="77" t="s">
        <v>17707</v>
      </c>
      <c r="B191" s="77" t="s">
        <v>17795</v>
      </c>
      <c r="C191" s="77" t="s">
        <v>17806</v>
      </c>
      <c r="D191" s="77" t="s">
        <v>17805</v>
      </c>
      <c r="E191" s="77">
        <v>-6.1909999999999998</v>
      </c>
      <c r="F191" s="77" t="s">
        <v>17804</v>
      </c>
      <c r="G191" s="77" t="s">
        <v>17791</v>
      </c>
    </row>
    <row r="192" spans="1:7" x14ac:dyDescent="0.25">
      <c r="A192" s="77" t="s">
        <v>17707</v>
      </c>
      <c r="B192" s="77" t="s">
        <v>17795</v>
      </c>
      <c r="C192" s="77" t="s">
        <v>17803</v>
      </c>
      <c r="D192" s="77" t="s">
        <v>17802</v>
      </c>
      <c r="E192" s="77">
        <v>-3.4620000000000002</v>
      </c>
      <c r="F192" s="77" t="s">
        <v>17801</v>
      </c>
      <c r="G192" s="77" t="s">
        <v>17791</v>
      </c>
    </row>
    <row r="193" spans="1:7" x14ac:dyDescent="0.25">
      <c r="A193" s="77" t="s">
        <v>17707</v>
      </c>
      <c r="B193" s="77" t="s">
        <v>17795</v>
      </c>
      <c r="C193" s="77" t="s">
        <v>17800</v>
      </c>
      <c r="D193" s="77" t="s">
        <v>17799</v>
      </c>
      <c r="E193" s="77">
        <v>-3.2709999999999999</v>
      </c>
      <c r="F193" s="77" t="s">
        <v>17796</v>
      </c>
      <c r="G193" s="77" t="s">
        <v>17791</v>
      </c>
    </row>
    <row r="194" spans="1:7" x14ac:dyDescent="0.25">
      <c r="A194" s="77" t="s">
        <v>17707</v>
      </c>
      <c r="B194" s="77" t="s">
        <v>17795</v>
      </c>
      <c r="C194" s="77" t="s">
        <v>17798</v>
      </c>
      <c r="D194" s="77" t="s">
        <v>17797</v>
      </c>
      <c r="E194" s="77">
        <v>-3.2709999999999999</v>
      </c>
      <c r="F194" s="77" t="s">
        <v>17796</v>
      </c>
      <c r="G194" s="77" t="s">
        <v>17791</v>
      </c>
    </row>
    <row r="195" spans="1:7" x14ac:dyDescent="0.25">
      <c r="A195" s="77" t="s">
        <v>17707</v>
      </c>
      <c r="B195" s="77" t="s">
        <v>17795</v>
      </c>
      <c r="C195" s="77" t="s">
        <v>17794</v>
      </c>
      <c r="D195" s="77" t="s">
        <v>17793</v>
      </c>
      <c r="E195" s="77">
        <v>-2.0270000000000001</v>
      </c>
      <c r="F195" s="77" t="s">
        <v>17792</v>
      </c>
      <c r="G195" s="77" t="s">
        <v>17791</v>
      </c>
    </row>
    <row r="196" spans="1:7" x14ac:dyDescent="0.25">
      <c r="A196" s="77" t="s">
        <v>17707</v>
      </c>
      <c r="B196" s="77" t="s">
        <v>17716</v>
      </c>
      <c r="C196" s="77" t="s">
        <v>17790</v>
      </c>
      <c r="D196" s="77" t="s">
        <v>17789</v>
      </c>
      <c r="E196" s="77">
        <v>-8.5549999999999997</v>
      </c>
      <c r="F196" s="77" t="s">
        <v>17788</v>
      </c>
      <c r="G196" s="77" t="s">
        <v>17787</v>
      </c>
    </row>
    <row r="197" spans="1:7" x14ac:dyDescent="0.25">
      <c r="A197" s="77" t="s">
        <v>17707</v>
      </c>
      <c r="B197" s="77" t="s">
        <v>17716</v>
      </c>
      <c r="C197" s="77" t="s">
        <v>17786</v>
      </c>
      <c r="D197" s="77" t="s">
        <v>17785</v>
      </c>
      <c r="E197" s="77">
        <v>-7.48</v>
      </c>
      <c r="F197" s="77" t="s">
        <v>17784</v>
      </c>
      <c r="G197" s="77" t="s">
        <v>17759</v>
      </c>
    </row>
    <row r="198" spans="1:7" x14ac:dyDescent="0.25">
      <c r="A198" s="77" t="s">
        <v>17707</v>
      </c>
      <c r="B198" s="77" t="s">
        <v>17716</v>
      </c>
      <c r="C198" s="77" t="s">
        <v>17783</v>
      </c>
      <c r="D198" s="77" t="s">
        <v>17782</v>
      </c>
      <c r="E198" s="77">
        <v>-6.2050000000000001</v>
      </c>
      <c r="F198" s="77" t="s">
        <v>17781</v>
      </c>
      <c r="G198" s="77" t="s">
        <v>17759</v>
      </c>
    </row>
    <row r="199" spans="1:7" x14ac:dyDescent="0.25">
      <c r="A199" s="77" t="s">
        <v>17707</v>
      </c>
      <c r="B199" s="77" t="s">
        <v>17716</v>
      </c>
      <c r="C199" s="77" t="s">
        <v>17780</v>
      </c>
      <c r="D199" s="77" t="s">
        <v>17779</v>
      </c>
      <c r="E199" s="77">
        <v>-5.6849999999999996</v>
      </c>
      <c r="F199" s="77" t="s">
        <v>17778</v>
      </c>
      <c r="G199" s="77" t="s">
        <v>17759</v>
      </c>
    </row>
    <row r="200" spans="1:7" x14ac:dyDescent="0.25">
      <c r="A200" s="77" t="s">
        <v>17707</v>
      </c>
      <c r="B200" s="77" t="s">
        <v>17716</v>
      </c>
      <c r="C200" s="77" t="s">
        <v>17777</v>
      </c>
      <c r="D200" s="77" t="s">
        <v>17776</v>
      </c>
      <c r="E200" s="77">
        <v>-5.3</v>
      </c>
      <c r="F200" s="77" t="s">
        <v>17775</v>
      </c>
      <c r="G200" s="77" t="s">
        <v>17759</v>
      </c>
    </row>
    <row r="201" spans="1:7" x14ac:dyDescent="0.25">
      <c r="A201" s="77" t="s">
        <v>17707</v>
      </c>
      <c r="B201" s="77" t="s">
        <v>17716</v>
      </c>
      <c r="C201" s="77" t="s">
        <v>17774</v>
      </c>
      <c r="D201" s="77" t="s">
        <v>17773</v>
      </c>
      <c r="E201" s="77">
        <v>-5.0780000000000003</v>
      </c>
      <c r="F201" s="77" t="s">
        <v>17772</v>
      </c>
      <c r="G201" s="77" t="s">
        <v>17759</v>
      </c>
    </row>
    <row r="202" spans="1:7" x14ac:dyDescent="0.25">
      <c r="A202" s="77" t="s">
        <v>17707</v>
      </c>
      <c r="B202" s="77" t="s">
        <v>17716</v>
      </c>
      <c r="C202" s="77" t="s">
        <v>17771</v>
      </c>
      <c r="D202" s="77" t="s">
        <v>17770</v>
      </c>
      <c r="E202" s="77">
        <v>-4.8710000000000004</v>
      </c>
      <c r="F202" s="77" t="s">
        <v>17769</v>
      </c>
      <c r="G202" s="77" t="s">
        <v>17759</v>
      </c>
    </row>
    <row r="203" spans="1:7" x14ac:dyDescent="0.25">
      <c r="A203" s="77" t="s">
        <v>17707</v>
      </c>
      <c r="B203" s="77" t="s">
        <v>17716</v>
      </c>
      <c r="C203" s="77" t="s">
        <v>17768</v>
      </c>
      <c r="D203" s="77" t="s">
        <v>17767</v>
      </c>
      <c r="E203" s="77">
        <v>-4.3899999999999997</v>
      </c>
      <c r="F203" s="78" t="s">
        <v>17766</v>
      </c>
      <c r="G203" s="77" t="s">
        <v>17759</v>
      </c>
    </row>
    <row r="204" spans="1:7" x14ac:dyDescent="0.25">
      <c r="A204" s="77" t="s">
        <v>17707</v>
      </c>
      <c r="B204" s="77" t="s">
        <v>17716</v>
      </c>
      <c r="C204" s="77" t="s">
        <v>17765</v>
      </c>
      <c r="D204" s="77" t="s">
        <v>17764</v>
      </c>
      <c r="E204" s="77">
        <v>-4.28</v>
      </c>
      <c r="F204" s="78" t="s">
        <v>17763</v>
      </c>
      <c r="G204" s="77" t="s">
        <v>17759</v>
      </c>
    </row>
    <row r="205" spans="1:7" x14ac:dyDescent="0.25">
      <c r="A205" s="77" t="s">
        <v>17707</v>
      </c>
      <c r="B205" s="77" t="s">
        <v>17716</v>
      </c>
      <c r="C205" s="77" t="s">
        <v>17762</v>
      </c>
      <c r="D205" s="77" t="s">
        <v>17761</v>
      </c>
      <c r="E205" s="77">
        <v>-4.2140000000000004</v>
      </c>
      <c r="F205" s="77" t="s">
        <v>17760</v>
      </c>
      <c r="G205" s="77" t="s">
        <v>17759</v>
      </c>
    </row>
    <row r="206" spans="1:7" x14ac:dyDescent="0.25">
      <c r="A206" s="77" t="s">
        <v>17707</v>
      </c>
      <c r="B206" s="77" t="s">
        <v>17716</v>
      </c>
      <c r="C206" s="77" t="s">
        <v>17758</v>
      </c>
      <c r="D206" s="77" t="s">
        <v>17757</v>
      </c>
      <c r="E206" s="77">
        <v>-8.4</v>
      </c>
      <c r="F206" s="77" t="s">
        <v>17756</v>
      </c>
      <c r="G206" s="77" t="s">
        <v>17755</v>
      </c>
    </row>
    <row r="207" spans="1:7" x14ac:dyDescent="0.25">
      <c r="A207" s="77" t="s">
        <v>17707</v>
      </c>
      <c r="B207" s="77" t="s">
        <v>17716</v>
      </c>
      <c r="C207" s="77" t="s">
        <v>17754</v>
      </c>
      <c r="D207" s="77" t="s">
        <v>17753</v>
      </c>
      <c r="E207" s="77">
        <v>-8.2309999999999999</v>
      </c>
      <c r="F207" s="77" t="s">
        <v>17752</v>
      </c>
      <c r="G207" s="77" t="s">
        <v>17745</v>
      </c>
    </row>
    <row r="208" spans="1:7" x14ac:dyDescent="0.25">
      <c r="A208" s="77" t="s">
        <v>17707</v>
      </c>
      <c r="B208" s="77" t="s">
        <v>17716</v>
      </c>
      <c r="C208" s="77" t="s">
        <v>17751</v>
      </c>
      <c r="D208" s="77" t="s">
        <v>17750</v>
      </c>
      <c r="E208" s="77">
        <v>-7.5460000000000003</v>
      </c>
      <c r="F208" s="77" t="s">
        <v>17749</v>
      </c>
      <c r="G208" s="77" t="s">
        <v>17745</v>
      </c>
    </row>
    <row r="209" spans="1:7" x14ac:dyDescent="0.25">
      <c r="A209" s="77" t="s">
        <v>17707</v>
      </c>
      <c r="B209" s="77" t="s">
        <v>17716</v>
      </c>
      <c r="C209" s="77" t="s">
        <v>17748</v>
      </c>
      <c r="D209" s="77" t="s">
        <v>17747</v>
      </c>
      <c r="E209" s="77">
        <v>-2.052</v>
      </c>
      <c r="F209" s="77" t="s">
        <v>17746</v>
      </c>
      <c r="G209" s="77" t="s">
        <v>17745</v>
      </c>
    </row>
    <row r="210" spans="1:7" x14ac:dyDescent="0.25">
      <c r="A210" s="77" t="s">
        <v>17707</v>
      </c>
      <c r="B210" s="77" t="s">
        <v>17706</v>
      </c>
      <c r="C210" s="77" t="s">
        <v>17744</v>
      </c>
      <c r="D210" s="77" t="s">
        <v>17743</v>
      </c>
      <c r="E210" s="77">
        <v>-7.2850000000000001</v>
      </c>
      <c r="F210" s="77" t="s">
        <v>17742</v>
      </c>
      <c r="G210" s="77" t="s">
        <v>17741</v>
      </c>
    </row>
    <row r="211" spans="1:7" x14ac:dyDescent="0.25">
      <c r="A211" s="77" t="s">
        <v>17707</v>
      </c>
      <c r="B211" s="77" t="s">
        <v>17716</v>
      </c>
      <c r="C211" s="77" t="s">
        <v>17740</v>
      </c>
      <c r="D211" s="77" t="s">
        <v>17739</v>
      </c>
      <c r="E211" s="77">
        <v>-6.3630000000000004</v>
      </c>
      <c r="F211" s="77" t="s">
        <v>17738</v>
      </c>
      <c r="G211" s="77" t="s">
        <v>17712</v>
      </c>
    </row>
    <row r="212" spans="1:7" x14ac:dyDescent="0.25">
      <c r="A212" s="77" t="s">
        <v>17707</v>
      </c>
      <c r="B212" s="77" t="s">
        <v>17716</v>
      </c>
      <c r="C212" s="77" t="s">
        <v>17737</v>
      </c>
      <c r="D212" s="77" t="s">
        <v>17736</v>
      </c>
      <c r="E212" s="77">
        <v>-5.8259999999999996</v>
      </c>
      <c r="F212" s="77" t="s">
        <v>17735</v>
      </c>
      <c r="G212" s="77" t="s">
        <v>17712</v>
      </c>
    </row>
    <row r="213" spans="1:7" x14ac:dyDescent="0.25">
      <c r="A213" s="77" t="s">
        <v>17707</v>
      </c>
      <c r="B213" s="77" t="s">
        <v>17716</v>
      </c>
      <c r="C213" s="77" t="s">
        <v>17734</v>
      </c>
      <c r="D213" s="77" t="s">
        <v>17733</v>
      </c>
      <c r="E213" s="77">
        <v>-5.6550000000000002</v>
      </c>
      <c r="F213" s="77" t="s">
        <v>17732</v>
      </c>
      <c r="G213" s="77" t="s">
        <v>17712</v>
      </c>
    </row>
    <row r="214" spans="1:7" x14ac:dyDescent="0.25">
      <c r="A214" s="77" t="s">
        <v>17707</v>
      </c>
      <c r="B214" s="77" t="s">
        <v>17706</v>
      </c>
      <c r="C214" s="77" t="s">
        <v>17731</v>
      </c>
      <c r="D214" s="77" t="s">
        <v>17730</v>
      </c>
      <c r="E214" s="77">
        <v>-5.5019999999999998</v>
      </c>
      <c r="F214" s="77" t="s">
        <v>17729</v>
      </c>
      <c r="G214" s="77" t="s">
        <v>17712</v>
      </c>
    </row>
    <row r="215" spans="1:7" x14ac:dyDescent="0.25">
      <c r="A215" s="77" t="s">
        <v>17707</v>
      </c>
      <c r="B215" s="77" t="s">
        <v>17716</v>
      </c>
      <c r="C215" s="77" t="s">
        <v>17728</v>
      </c>
      <c r="D215" s="77" t="s">
        <v>17727</v>
      </c>
      <c r="E215" s="77">
        <v>-5.3730000000000002</v>
      </c>
      <c r="F215" s="77" t="s">
        <v>17726</v>
      </c>
      <c r="G215" s="77" t="s">
        <v>17712</v>
      </c>
    </row>
    <row r="216" spans="1:7" x14ac:dyDescent="0.25">
      <c r="A216" s="77" t="s">
        <v>17707</v>
      </c>
      <c r="B216" s="77" t="s">
        <v>17716</v>
      </c>
      <c r="C216" s="77" t="s">
        <v>17725</v>
      </c>
      <c r="D216" s="77" t="s">
        <v>17724</v>
      </c>
      <c r="E216" s="77">
        <v>-5.1920000000000002</v>
      </c>
      <c r="F216" s="78" t="s">
        <v>17723</v>
      </c>
      <c r="G216" s="77" t="s">
        <v>17712</v>
      </c>
    </row>
    <row r="217" spans="1:7" x14ac:dyDescent="0.25">
      <c r="A217" s="77" t="s">
        <v>17707</v>
      </c>
      <c r="B217" s="77" t="s">
        <v>17716</v>
      </c>
      <c r="C217" s="77" t="s">
        <v>17722</v>
      </c>
      <c r="D217" s="77" t="s">
        <v>17721</v>
      </c>
      <c r="E217" s="77">
        <v>-4.9450000000000003</v>
      </c>
      <c r="F217" s="78" t="s">
        <v>17720</v>
      </c>
      <c r="G217" s="77" t="s">
        <v>17712</v>
      </c>
    </row>
    <row r="218" spans="1:7" x14ac:dyDescent="0.25">
      <c r="A218" s="77" t="s">
        <v>17707</v>
      </c>
      <c r="B218" s="77" t="s">
        <v>17716</v>
      </c>
      <c r="C218" s="77" t="s">
        <v>17719</v>
      </c>
      <c r="D218" s="77" t="s">
        <v>17718</v>
      </c>
      <c r="E218" s="77">
        <v>-4.665</v>
      </c>
      <c r="F218" s="78" t="s">
        <v>17717</v>
      </c>
      <c r="G218" s="77" t="s">
        <v>17712</v>
      </c>
    </row>
    <row r="219" spans="1:7" x14ac:dyDescent="0.25">
      <c r="A219" s="77" t="s">
        <v>17707</v>
      </c>
      <c r="B219" s="77" t="s">
        <v>17716</v>
      </c>
      <c r="C219" s="77" t="s">
        <v>17715</v>
      </c>
      <c r="D219" s="77" t="s">
        <v>17714</v>
      </c>
      <c r="E219" s="77">
        <v>-4.569</v>
      </c>
      <c r="F219" s="78" t="s">
        <v>17713</v>
      </c>
      <c r="G219" s="77" t="s">
        <v>17712</v>
      </c>
    </row>
    <row r="220" spans="1:7" x14ac:dyDescent="0.25">
      <c r="A220" s="77" t="s">
        <v>17707</v>
      </c>
      <c r="B220" s="77" t="s">
        <v>17706</v>
      </c>
      <c r="C220" s="77" t="s">
        <v>17711</v>
      </c>
      <c r="D220" s="77" t="s">
        <v>17710</v>
      </c>
      <c r="E220" s="77">
        <v>-7.2080000000000002</v>
      </c>
      <c r="F220" s="77" t="s">
        <v>17709</v>
      </c>
      <c r="G220" s="77" t="s">
        <v>17708</v>
      </c>
    </row>
    <row r="221" spans="1:7" x14ac:dyDescent="0.25">
      <c r="A221" s="77" t="s">
        <v>17707</v>
      </c>
      <c r="B221" s="77" t="s">
        <v>17706</v>
      </c>
      <c r="C221" s="77" t="s">
        <v>17705</v>
      </c>
      <c r="D221" s="77" t="s">
        <v>17704</v>
      </c>
      <c r="E221" s="77">
        <v>-6.55</v>
      </c>
      <c r="F221" s="77" t="s">
        <v>17703</v>
      </c>
      <c r="G221" s="77" t="s">
        <v>17702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03"/>
  <sheetViews>
    <sheetView workbookViewId="0">
      <selection activeCell="E10" sqref="E10"/>
    </sheetView>
  </sheetViews>
  <sheetFormatPr defaultColWidth="10.90625" defaultRowHeight="15.6" x14ac:dyDescent="0.3"/>
  <sheetData>
    <row r="1" spans="1:2" x14ac:dyDescent="0.3">
      <c r="A1" t="s">
        <v>17696</v>
      </c>
      <c r="B1" t="s">
        <v>18384</v>
      </c>
    </row>
    <row r="2" spans="1:2" x14ac:dyDescent="0.3">
      <c r="A2" t="s">
        <v>18383</v>
      </c>
      <c r="B2">
        <v>-0.61517799392144201</v>
      </c>
    </row>
    <row r="3" spans="1:2" x14ac:dyDescent="0.3">
      <c r="A3" t="s">
        <v>18383</v>
      </c>
      <c r="B3">
        <v>0.171151699973071</v>
      </c>
    </row>
    <row r="4" spans="1:2" x14ac:dyDescent="0.3">
      <c r="A4" t="s">
        <v>18383</v>
      </c>
      <c r="B4">
        <v>-0.43085207465966402</v>
      </c>
    </row>
    <row r="5" spans="1:2" x14ac:dyDescent="0.3">
      <c r="A5" t="s">
        <v>18383</v>
      </c>
      <c r="B5">
        <v>-0.44489630962119697</v>
      </c>
    </row>
    <row r="6" spans="1:2" x14ac:dyDescent="0.3">
      <c r="A6" t="s">
        <v>18383</v>
      </c>
      <c r="B6">
        <v>-0.62023166206688896</v>
      </c>
    </row>
    <row r="7" spans="1:2" x14ac:dyDescent="0.3">
      <c r="A7" t="s">
        <v>18383</v>
      </c>
      <c r="B7">
        <v>-0.46998550326366401</v>
      </c>
    </row>
    <row r="8" spans="1:2" x14ac:dyDescent="0.3">
      <c r="A8" t="s">
        <v>15629</v>
      </c>
      <c r="B8">
        <v>0.976651172044806</v>
      </c>
    </row>
    <row r="9" spans="1:2" x14ac:dyDescent="0.3">
      <c r="A9" t="s">
        <v>18383</v>
      </c>
      <c r="B9">
        <v>-2.7288428026012101</v>
      </c>
    </row>
    <row r="10" spans="1:2" x14ac:dyDescent="0.3">
      <c r="A10" t="s">
        <v>18383</v>
      </c>
      <c r="B10">
        <v>-1.3742435355615801</v>
      </c>
    </row>
    <row r="11" spans="1:2" x14ac:dyDescent="0.3">
      <c r="A11" t="s">
        <v>18383</v>
      </c>
      <c r="B11">
        <v>-1.19681979828243</v>
      </c>
    </row>
    <row r="12" spans="1:2" x14ac:dyDescent="0.3">
      <c r="A12" t="s">
        <v>18383</v>
      </c>
      <c r="B12">
        <v>-1.34436846715731</v>
      </c>
    </row>
    <row r="13" spans="1:2" x14ac:dyDescent="0.3">
      <c r="A13" t="s">
        <v>18383</v>
      </c>
      <c r="B13">
        <v>-1.79757230071161</v>
      </c>
    </row>
    <row r="14" spans="1:2" x14ac:dyDescent="0.3">
      <c r="A14" t="s">
        <v>18383</v>
      </c>
      <c r="B14">
        <v>-0.64304895701030296</v>
      </c>
    </row>
    <row r="15" spans="1:2" x14ac:dyDescent="0.3">
      <c r="A15" t="s">
        <v>18383</v>
      </c>
      <c r="B15">
        <v>0.50393559134344001</v>
      </c>
    </row>
    <row r="16" spans="1:2" x14ac:dyDescent="0.3">
      <c r="A16" t="s">
        <v>18383</v>
      </c>
      <c r="B16">
        <v>-0.25118234845863102</v>
      </c>
    </row>
    <row r="17" spans="1:2" x14ac:dyDescent="0.3">
      <c r="A17" t="s">
        <v>18383</v>
      </c>
      <c r="B17">
        <v>0.29440561566492102</v>
      </c>
    </row>
    <row r="18" spans="1:2" x14ac:dyDescent="0.3">
      <c r="A18" t="s">
        <v>18383</v>
      </c>
      <c r="B18">
        <v>0.182853678705728</v>
      </c>
    </row>
    <row r="19" spans="1:2" x14ac:dyDescent="0.3">
      <c r="A19" t="s">
        <v>18383</v>
      </c>
      <c r="B19">
        <v>-0.386635443313114</v>
      </c>
    </row>
    <row r="20" spans="1:2" x14ac:dyDescent="0.3">
      <c r="A20" t="s">
        <v>18383</v>
      </c>
      <c r="B20">
        <v>-0.142638864793702</v>
      </c>
    </row>
    <row r="21" spans="1:2" x14ac:dyDescent="0.3">
      <c r="A21" t="s">
        <v>18383</v>
      </c>
      <c r="B21">
        <v>-0.36647770708953897</v>
      </c>
    </row>
    <row r="22" spans="1:2" x14ac:dyDescent="0.3">
      <c r="A22" t="s">
        <v>18383</v>
      </c>
      <c r="B22">
        <v>-0.80091419891249904</v>
      </c>
    </row>
    <row r="23" spans="1:2" x14ac:dyDescent="0.3">
      <c r="A23" t="s">
        <v>18383</v>
      </c>
      <c r="B23">
        <v>1.0138623120495001</v>
      </c>
    </row>
    <row r="24" spans="1:2" x14ac:dyDescent="0.3">
      <c r="A24" t="s">
        <v>18383</v>
      </c>
      <c r="B24">
        <v>-0.18613421734018001</v>
      </c>
    </row>
    <row r="25" spans="1:2" x14ac:dyDescent="0.3">
      <c r="A25" t="s">
        <v>18383</v>
      </c>
      <c r="B25">
        <v>2.1204174377654002E-3</v>
      </c>
    </row>
    <row r="26" spans="1:2" x14ac:dyDescent="0.3">
      <c r="A26" t="s">
        <v>18383</v>
      </c>
      <c r="B26">
        <v>-4.6106156734899498E-2</v>
      </c>
    </row>
    <row r="27" spans="1:2" x14ac:dyDescent="0.3">
      <c r="A27" t="s">
        <v>18383</v>
      </c>
      <c r="B27">
        <v>0.31093011253799602</v>
      </c>
    </row>
    <row r="28" spans="1:2" x14ac:dyDescent="0.3">
      <c r="A28" t="s">
        <v>18383</v>
      </c>
      <c r="B28">
        <v>-0.86640827237921803</v>
      </c>
    </row>
    <row r="29" spans="1:2" x14ac:dyDescent="0.3">
      <c r="A29" t="s">
        <v>18383</v>
      </c>
      <c r="B29">
        <v>-2.5598754056269999</v>
      </c>
    </row>
    <row r="30" spans="1:2" x14ac:dyDescent="0.3">
      <c r="A30" t="s">
        <v>18383</v>
      </c>
      <c r="B30">
        <v>-1.83240360084937</v>
      </c>
    </row>
    <row r="31" spans="1:2" x14ac:dyDescent="0.3">
      <c r="A31" t="s">
        <v>18383</v>
      </c>
      <c r="B31">
        <v>-1.1311125035954199</v>
      </c>
    </row>
    <row r="32" spans="1:2" x14ac:dyDescent="0.3">
      <c r="A32" t="s">
        <v>18383</v>
      </c>
      <c r="B32">
        <v>-0.79097437434569595</v>
      </c>
    </row>
    <row r="33" spans="1:2" x14ac:dyDescent="0.3">
      <c r="A33" t="s">
        <v>18383</v>
      </c>
      <c r="B33">
        <v>-0.195531072592872</v>
      </c>
    </row>
    <row r="34" spans="1:2" x14ac:dyDescent="0.3">
      <c r="A34" t="s">
        <v>18383</v>
      </c>
      <c r="B34">
        <v>-0.36903447353930602</v>
      </c>
    </row>
    <row r="35" spans="1:2" x14ac:dyDescent="0.3">
      <c r="A35" t="s">
        <v>18383</v>
      </c>
      <c r="B35">
        <v>0.24699906078134601</v>
      </c>
    </row>
    <row r="36" spans="1:2" x14ac:dyDescent="0.3">
      <c r="A36" t="s">
        <v>18383</v>
      </c>
      <c r="B36">
        <v>3.9195017933623698E-2</v>
      </c>
    </row>
    <row r="37" spans="1:2" x14ac:dyDescent="0.3">
      <c r="A37" t="s">
        <v>18383</v>
      </c>
      <c r="B37">
        <v>0.55592614014788899</v>
      </c>
    </row>
    <row r="38" spans="1:2" x14ac:dyDescent="0.3">
      <c r="A38" t="s">
        <v>18383</v>
      </c>
      <c r="B38">
        <v>-2.19629889848947</v>
      </c>
    </row>
    <row r="39" spans="1:2" x14ac:dyDescent="0.3">
      <c r="A39" t="s">
        <v>18383</v>
      </c>
      <c r="B39">
        <v>0.35177961013959702</v>
      </c>
    </row>
    <row r="40" spans="1:2" x14ac:dyDescent="0.3">
      <c r="A40" t="s">
        <v>15761</v>
      </c>
      <c r="B40">
        <v>-5.6961573886647399</v>
      </c>
    </row>
    <row r="41" spans="1:2" x14ac:dyDescent="0.3">
      <c r="A41" t="s">
        <v>18383</v>
      </c>
      <c r="B41">
        <v>-1.4620237735547399</v>
      </c>
    </row>
    <row r="42" spans="1:2" x14ac:dyDescent="0.3">
      <c r="A42" t="s">
        <v>18383</v>
      </c>
      <c r="B42">
        <v>0.27142358637802499</v>
      </c>
    </row>
    <row r="43" spans="1:2" x14ac:dyDescent="0.3">
      <c r="A43" t="s">
        <v>18383</v>
      </c>
      <c r="B43">
        <v>-0.55990919384059701</v>
      </c>
    </row>
    <row r="44" spans="1:2" x14ac:dyDescent="0.3">
      <c r="A44" t="s">
        <v>18383</v>
      </c>
      <c r="B44">
        <v>-0.40230283115933102</v>
      </c>
    </row>
    <row r="45" spans="1:2" x14ac:dyDescent="0.3">
      <c r="A45" t="s">
        <v>18383</v>
      </c>
      <c r="B45">
        <v>-0.36940892343745302</v>
      </c>
    </row>
    <row r="46" spans="1:2" x14ac:dyDescent="0.3">
      <c r="A46" t="s">
        <v>18383</v>
      </c>
      <c r="B46">
        <v>-1.10440395349543</v>
      </c>
    </row>
    <row r="47" spans="1:2" x14ac:dyDescent="0.3">
      <c r="A47" t="s">
        <v>18383</v>
      </c>
      <c r="B47">
        <v>0.39861665210181901</v>
      </c>
    </row>
    <row r="48" spans="1:2" x14ac:dyDescent="0.3">
      <c r="A48" t="s">
        <v>18383</v>
      </c>
      <c r="B48">
        <v>0.459664506679409</v>
      </c>
    </row>
    <row r="49" spans="1:2" x14ac:dyDescent="0.3">
      <c r="A49" t="s">
        <v>18383</v>
      </c>
      <c r="B49">
        <v>-1.2106612408277799</v>
      </c>
    </row>
    <row r="50" spans="1:2" x14ac:dyDescent="0.3">
      <c r="A50" t="s">
        <v>18383</v>
      </c>
      <c r="B50">
        <v>-0.36084297106156799</v>
      </c>
    </row>
    <row r="51" spans="1:2" x14ac:dyDescent="0.3">
      <c r="A51" t="s">
        <v>18383</v>
      </c>
      <c r="B51">
        <v>-0.21782828565405099</v>
      </c>
    </row>
    <row r="52" spans="1:2" x14ac:dyDescent="0.3">
      <c r="A52" t="s">
        <v>18383</v>
      </c>
      <c r="B52">
        <v>-0.26204933995947199</v>
      </c>
    </row>
    <row r="53" spans="1:2" x14ac:dyDescent="0.3">
      <c r="A53" t="s">
        <v>18383</v>
      </c>
      <c r="B53">
        <v>-0.83131784904081596</v>
      </c>
    </row>
    <row r="54" spans="1:2" x14ac:dyDescent="0.3">
      <c r="A54" t="s">
        <v>18383</v>
      </c>
      <c r="B54">
        <v>-1.97706195104035</v>
      </c>
    </row>
    <row r="55" spans="1:2" x14ac:dyDescent="0.3">
      <c r="A55" t="s">
        <v>18383</v>
      </c>
      <c r="B55">
        <v>1.00552732504017</v>
      </c>
    </row>
    <row r="56" spans="1:2" x14ac:dyDescent="0.3">
      <c r="A56" t="s">
        <v>18383</v>
      </c>
      <c r="B56">
        <v>-0.30781997761445001</v>
      </c>
    </row>
    <row r="57" spans="1:2" x14ac:dyDescent="0.3">
      <c r="A57" t="s">
        <v>18383</v>
      </c>
      <c r="B57">
        <v>-0.82036398749117401</v>
      </c>
    </row>
    <row r="58" spans="1:2" x14ac:dyDescent="0.3">
      <c r="A58" t="s">
        <v>18383</v>
      </c>
      <c r="B58">
        <v>-0.69423227666214804</v>
      </c>
    </row>
    <row r="59" spans="1:2" x14ac:dyDescent="0.3">
      <c r="A59" t="s">
        <v>18383</v>
      </c>
      <c r="B59">
        <v>-0.57928593681326301</v>
      </c>
    </row>
    <row r="60" spans="1:2" x14ac:dyDescent="0.3">
      <c r="A60" t="s">
        <v>18383</v>
      </c>
      <c r="B60">
        <v>-0.22797608060268301</v>
      </c>
    </row>
    <row r="61" spans="1:2" x14ac:dyDescent="0.3">
      <c r="A61" t="s">
        <v>18383</v>
      </c>
      <c r="B61">
        <v>-0.76460062102613702</v>
      </c>
    </row>
    <row r="62" spans="1:2" x14ac:dyDescent="0.3">
      <c r="A62" t="s">
        <v>18383</v>
      </c>
      <c r="B62">
        <v>0.38250782495414398</v>
      </c>
    </row>
    <row r="63" spans="1:2" x14ac:dyDescent="0.3">
      <c r="A63" t="s">
        <v>18383</v>
      </c>
      <c r="B63">
        <v>-1.8488567134104501</v>
      </c>
    </row>
    <row r="64" spans="1:2" x14ac:dyDescent="0.3">
      <c r="A64" t="s">
        <v>18383</v>
      </c>
      <c r="B64">
        <v>-0.70404756392116097</v>
      </c>
    </row>
    <row r="65" spans="1:2" x14ac:dyDescent="0.3">
      <c r="A65" t="s">
        <v>18383</v>
      </c>
      <c r="B65">
        <v>-0.32752820391711401</v>
      </c>
    </row>
    <row r="66" spans="1:2" x14ac:dyDescent="0.3">
      <c r="A66" t="s">
        <v>18383</v>
      </c>
      <c r="B66">
        <v>-0.46397321651584</v>
      </c>
    </row>
    <row r="67" spans="1:2" x14ac:dyDescent="0.3">
      <c r="A67" t="s">
        <v>18383</v>
      </c>
      <c r="B67">
        <v>0.32338355068114899</v>
      </c>
    </row>
    <row r="68" spans="1:2" x14ac:dyDescent="0.3">
      <c r="A68" t="s">
        <v>18383</v>
      </c>
      <c r="B68">
        <v>0.67347863116609996</v>
      </c>
    </row>
    <row r="69" spans="1:2" x14ac:dyDescent="0.3">
      <c r="A69" t="s">
        <v>18383</v>
      </c>
      <c r="B69">
        <v>-4.9297265040535496</v>
      </c>
    </row>
    <row r="70" spans="1:2" x14ac:dyDescent="0.3">
      <c r="A70" t="s">
        <v>18383</v>
      </c>
      <c r="B70">
        <v>-1.97081330339219</v>
      </c>
    </row>
    <row r="71" spans="1:2" x14ac:dyDescent="0.3">
      <c r="A71" t="s">
        <v>18383</v>
      </c>
      <c r="B71">
        <v>-0.61515798968289304</v>
      </c>
    </row>
    <row r="72" spans="1:2" x14ac:dyDescent="0.3">
      <c r="A72" t="s">
        <v>18383</v>
      </c>
      <c r="B72">
        <v>-0.29957543235818601</v>
      </c>
    </row>
    <row r="73" spans="1:2" x14ac:dyDescent="0.3">
      <c r="A73" t="s">
        <v>18383</v>
      </c>
      <c r="B73">
        <v>-0.31640558281806203</v>
      </c>
    </row>
    <row r="74" spans="1:2" x14ac:dyDescent="0.3">
      <c r="A74" t="s">
        <v>18383</v>
      </c>
      <c r="B74">
        <v>-0.70192998304198595</v>
      </c>
    </row>
    <row r="75" spans="1:2" x14ac:dyDescent="0.3">
      <c r="A75" t="s">
        <v>18383</v>
      </c>
      <c r="B75">
        <v>-0.44773975738392102</v>
      </c>
    </row>
    <row r="76" spans="1:2" x14ac:dyDescent="0.3">
      <c r="A76" t="s">
        <v>18383</v>
      </c>
      <c r="B76">
        <v>-0.75953414392866503</v>
      </c>
    </row>
    <row r="77" spans="1:2" x14ac:dyDescent="0.3">
      <c r="A77" t="s">
        <v>18383</v>
      </c>
      <c r="B77">
        <v>0.45859417691638499</v>
      </c>
    </row>
    <row r="78" spans="1:2" x14ac:dyDescent="0.3">
      <c r="A78" t="s">
        <v>18383</v>
      </c>
      <c r="B78">
        <v>0.54106624363191802</v>
      </c>
    </row>
    <row r="79" spans="1:2" x14ac:dyDescent="0.3">
      <c r="A79" t="s">
        <v>18383</v>
      </c>
      <c r="B79">
        <v>0.72179853122166104</v>
      </c>
    </row>
    <row r="80" spans="1:2" x14ac:dyDescent="0.3">
      <c r="A80" t="s">
        <v>18383</v>
      </c>
      <c r="B80">
        <v>-0.37148046389823902</v>
      </c>
    </row>
    <row r="81" spans="1:2" x14ac:dyDescent="0.3">
      <c r="A81" t="s">
        <v>18383</v>
      </c>
      <c r="B81">
        <v>-0.21203955516883699</v>
      </c>
    </row>
    <row r="82" spans="1:2" x14ac:dyDescent="0.3">
      <c r="A82" t="s">
        <v>18383</v>
      </c>
      <c r="B82">
        <v>-1.1639515659778199</v>
      </c>
    </row>
    <row r="83" spans="1:2" x14ac:dyDescent="0.3">
      <c r="A83" t="s">
        <v>18383</v>
      </c>
      <c r="B83">
        <v>0.85276750433351001</v>
      </c>
    </row>
    <row r="84" spans="1:2" x14ac:dyDescent="0.3">
      <c r="A84" t="s">
        <v>18383</v>
      </c>
      <c r="B84">
        <v>0.155114579025389</v>
      </c>
    </row>
    <row r="85" spans="1:2" x14ac:dyDescent="0.3">
      <c r="A85" t="s">
        <v>18383</v>
      </c>
      <c r="B85">
        <v>-0.60209489682805695</v>
      </c>
    </row>
    <row r="86" spans="1:2" x14ac:dyDescent="0.3">
      <c r="A86" t="s">
        <v>18383</v>
      </c>
      <c r="B86">
        <v>-1.055700277226</v>
      </c>
    </row>
    <row r="87" spans="1:2" x14ac:dyDescent="0.3">
      <c r="A87" t="s">
        <v>18383</v>
      </c>
      <c r="B87">
        <v>0.16871051220789399</v>
      </c>
    </row>
    <row r="88" spans="1:2" x14ac:dyDescent="0.3">
      <c r="A88" t="s">
        <v>18383</v>
      </c>
      <c r="B88">
        <v>9.6247944510056607E-3</v>
      </c>
    </row>
    <row r="89" spans="1:2" x14ac:dyDescent="0.3">
      <c r="A89" t="s">
        <v>18383</v>
      </c>
      <c r="B89">
        <v>-0.42219836182277298</v>
      </c>
    </row>
    <row r="90" spans="1:2" x14ac:dyDescent="0.3">
      <c r="A90" t="s">
        <v>18383</v>
      </c>
      <c r="B90">
        <v>0.339450029882156</v>
      </c>
    </row>
    <row r="91" spans="1:2" x14ac:dyDescent="0.3">
      <c r="A91" t="s">
        <v>15761</v>
      </c>
      <c r="B91">
        <v>-3.2903735567490502</v>
      </c>
    </row>
    <row r="92" spans="1:2" x14ac:dyDescent="0.3">
      <c r="A92" t="s">
        <v>18383</v>
      </c>
      <c r="B92">
        <v>0.68945914507482298</v>
      </c>
    </row>
    <row r="93" spans="1:2" x14ac:dyDescent="0.3">
      <c r="A93" t="s">
        <v>18383</v>
      </c>
      <c r="B93">
        <v>-0.47195630887753398</v>
      </c>
    </row>
    <row r="94" spans="1:2" x14ac:dyDescent="0.3">
      <c r="A94" t="s">
        <v>18383</v>
      </c>
      <c r="B94">
        <v>-0.49658161676389201</v>
      </c>
    </row>
    <row r="95" spans="1:2" x14ac:dyDescent="0.3">
      <c r="A95" t="s">
        <v>18383</v>
      </c>
      <c r="B95">
        <v>-1.14330460921118</v>
      </c>
    </row>
    <row r="96" spans="1:2" x14ac:dyDescent="0.3">
      <c r="A96" t="s">
        <v>18383</v>
      </c>
      <c r="B96">
        <v>0.68155846459107405</v>
      </c>
    </row>
    <row r="97" spans="1:2" x14ac:dyDescent="0.3">
      <c r="A97" t="s">
        <v>18383</v>
      </c>
      <c r="B97">
        <v>0.42215892188218201</v>
      </c>
    </row>
    <row r="98" spans="1:2" x14ac:dyDescent="0.3">
      <c r="A98" t="s">
        <v>18383</v>
      </c>
      <c r="B98">
        <v>0.55726958329004705</v>
      </c>
    </row>
    <row r="99" spans="1:2" x14ac:dyDescent="0.3">
      <c r="A99" t="s">
        <v>18383</v>
      </c>
      <c r="B99">
        <v>-0.57848808415596598</v>
      </c>
    </row>
    <row r="100" spans="1:2" x14ac:dyDescent="0.3">
      <c r="A100" t="s">
        <v>18383</v>
      </c>
      <c r="B100">
        <v>-0.99590094557952502</v>
      </c>
    </row>
    <row r="101" spans="1:2" x14ac:dyDescent="0.3">
      <c r="A101" t="s">
        <v>15761</v>
      </c>
      <c r="B101">
        <v>-1.33765935770334</v>
      </c>
    </row>
    <row r="102" spans="1:2" x14ac:dyDescent="0.3">
      <c r="A102" t="s">
        <v>18383</v>
      </c>
      <c r="B102">
        <v>-0.75055334806483698</v>
      </c>
    </row>
    <row r="103" spans="1:2" x14ac:dyDescent="0.3">
      <c r="A103" t="s">
        <v>18383</v>
      </c>
      <c r="B103">
        <v>-0.98734335511395899</v>
      </c>
    </row>
    <row r="104" spans="1:2" x14ac:dyDescent="0.3">
      <c r="A104" t="s">
        <v>18383</v>
      </c>
      <c r="B104">
        <v>0.68766175832755405</v>
      </c>
    </row>
    <row r="105" spans="1:2" x14ac:dyDescent="0.3">
      <c r="A105" t="s">
        <v>18383</v>
      </c>
      <c r="B105">
        <v>-0.21383741321777</v>
      </c>
    </row>
    <row r="106" spans="1:2" x14ac:dyDescent="0.3">
      <c r="A106" t="s">
        <v>18383</v>
      </c>
      <c r="B106">
        <v>0.62402290695519602</v>
      </c>
    </row>
    <row r="107" spans="1:2" x14ac:dyDescent="0.3">
      <c r="A107" t="s">
        <v>18383</v>
      </c>
      <c r="B107">
        <v>-0.41681917952717001</v>
      </c>
    </row>
    <row r="108" spans="1:2" x14ac:dyDescent="0.3">
      <c r="A108" t="s">
        <v>18383</v>
      </c>
      <c r="B108">
        <v>2.9347668621646401E-2</v>
      </c>
    </row>
    <row r="109" spans="1:2" x14ac:dyDescent="0.3">
      <c r="A109" t="s">
        <v>18383</v>
      </c>
      <c r="B109">
        <v>-0.960194926167245</v>
      </c>
    </row>
    <row r="110" spans="1:2" x14ac:dyDescent="0.3">
      <c r="A110" t="s">
        <v>18383</v>
      </c>
      <c r="B110">
        <v>0.39094628027927297</v>
      </c>
    </row>
    <row r="111" spans="1:2" x14ac:dyDescent="0.3">
      <c r="A111" t="s">
        <v>18383</v>
      </c>
      <c r="B111">
        <v>7.8076017777485199E-2</v>
      </c>
    </row>
    <row r="112" spans="1:2" x14ac:dyDescent="0.3">
      <c r="A112" t="s">
        <v>18383</v>
      </c>
      <c r="B112">
        <v>-0.97525564835421896</v>
      </c>
    </row>
    <row r="113" spans="1:2" x14ac:dyDescent="0.3">
      <c r="A113" t="s">
        <v>18383</v>
      </c>
      <c r="B113">
        <v>-0.80173209951540803</v>
      </c>
    </row>
    <row r="114" spans="1:2" x14ac:dyDescent="0.3">
      <c r="A114" t="s">
        <v>18383</v>
      </c>
      <c r="B114">
        <v>-0.68063516469834895</v>
      </c>
    </row>
    <row r="115" spans="1:2" x14ac:dyDescent="0.3">
      <c r="A115" t="s">
        <v>18383</v>
      </c>
      <c r="B115">
        <v>0.14568746805892399</v>
      </c>
    </row>
    <row r="116" spans="1:2" x14ac:dyDescent="0.3">
      <c r="A116" t="s">
        <v>18383</v>
      </c>
      <c r="B116">
        <v>1.19770617495576</v>
      </c>
    </row>
    <row r="117" spans="1:2" x14ac:dyDescent="0.3">
      <c r="A117" t="s">
        <v>18383</v>
      </c>
      <c r="B117">
        <v>-6.7550128672914905E-2</v>
      </c>
    </row>
    <row r="118" spans="1:2" x14ac:dyDescent="0.3">
      <c r="A118" t="s">
        <v>18383</v>
      </c>
      <c r="B118">
        <v>-1.57397722228264</v>
      </c>
    </row>
    <row r="119" spans="1:2" x14ac:dyDescent="0.3">
      <c r="A119" t="s">
        <v>18383</v>
      </c>
      <c r="B119">
        <v>-0.77061631123375296</v>
      </c>
    </row>
    <row r="120" spans="1:2" x14ac:dyDescent="0.3">
      <c r="A120" t="s">
        <v>18383</v>
      </c>
      <c r="B120">
        <v>-0.60035027116522799</v>
      </c>
    </row>
    <row r="121" spans="1:2" x14ac:dyDescent="0.3">
      <c r="A121" t="s">
        <v>18383</v>
      </c>
      <c r="B121">
        <v>1.9391003576995899E-2</v>
      </c>
    </row>
    <row r="122" spans="1:2" x14ac:dyDescent="0.3">
      <c r="A122" t="s">
        <v>18383</v>
      </c>
      <c r="B122">
        <v>7.2813948301272899E-2</v>
      </c>
    </row>
    <row r="123" spans="1:2" x14ac:dyDescent="0.3">
      <c r="A123" t="s">
        <v>18383</v>
      </c>
      <c r="B123">
        <v>0.80882022314239399</v>
      </c>
    </row>
    <row r="124" spans="1:2" x14ac:dyDescent="0.3">
      <c r="A124" t="s">
        <v>18383</v>
      </c>
      <c r="B124">
        <v>0.28427220725886299</v>
      </c>
    </row>
    <row r="125" spans="1:2" x14ac:dyDescent="0.3">
      <c r="A125" t="s">
        <v>18383</v>
      </c>
      <c r="B125">
        <v>-0.100536121339625</v>
      </c>
    </row>
    <row r="126" spans="1:2" x14ac:dyDescent="0.3">
      <c r="A126" t="s">
        <v>18383</v>
      </c>
      <c r="B126">
        <v>-9.2844278274964095E-2</v>
      </c>
    </row>
    <row r="127" spans="1:2" x14ac:dyDescent="0.3">
      <c r="A127" t="s">
        <v>18383</v>
      </c>
      <c r="B127">
        <v>5.7859159059177601E-2</v>
      </c>
    </row>
    <row r="128" spans="1:2" x14ac:dyDescent="0.3">
      <c r="A128" t="s">
        <v>18383</v>
      </c>
      <c r="B128">
        <v>-1.54776845624447E-2</v>
      </c>
    </row>
    <row r="129" spans="1:2" x14ac:dyDescent="0.3">
      <c r="A129" t="s">
        <v>18383</v>
      </c>
      <c r="B129">
        <v>-1.0659695585190401</v>
      </c>
    </row>
    <row r="130" spans="1:2" x14ac:dyDescent="0.3">
      <c r="A130" t="s">
        <v>18383</v>
      </c>
      <c r="B130">
        <v>-0.91662279660470602</v>
      </c>
    </row>
    <row r="131" spans="1:2" x14ac:dyDescent="0.3">
      <c r="A131" t="s">
        <v>18383</v>
      </c>
      <c r="B131">
        <v>-1.78964830186146</v>
      </c>
    </row>
    <row r="132" spans="1:2" x14ac:dyDescent="0.3">
      <c r="A132" t="s">
        <v>18383</v>
      </c>
      <c r="B132">
        <v>0.43808481956579998</v>
      </c>
    </row>
    <row r="133" spans="1:2" x14ac:dyDescent="0.3">
      <c r="A133" t="s">
        <v>18383</v>
      </c>
      <c r="B133">
        <v>-0.76504087157340805</v>
      </c>
    </row>
    <row r="134" spans="1:2" x14ac:dyDescent="0.3">
      <c r="A134" t="s">
        <v>18383</v>
      </c>
      <c r="B134">
        <v>-2.4437934360025002</v>
      </c>
    </row>
    <row r="135" spans="1:2" x14ac:dyDescent="0.3">
      <c r="A135" t="s">
        <v>18383</v>
      </c>
      <c r="B135">
        <v>-0.116170572522028</v>
      </c>
    </row>
    <row r="136" spans="1:2" x14ac:dyDescent="0.3">
      <c r="A136" t="s">
        <v>18383</v>
      </c>
      <c r="B136">
        <v>-1.67515159427713</v>
      </c>
    </row>
    <row r="137" spans="1:2" x14ac:dyDescent="0.3">
      <c r="A137" t="s">
        <v>18383</v>
      </c>
      <c r="B137">
        <v>-1.07820748964193</v>
      </c>
    </row>
    <row r="138" spans="1:2" x14ac:dyDescent="0.3">
      <c r="A138" t="s">
        <v>18383</v>
      </c>
      <c r="B138">
        <v>-0.258854056336144</v>
      </c>
    </row>
    <row r="139" spans="1:2" x14ac:dyDescent="0.3">
      <c r="A139" t="s">
        <v>18383</v>
      </c>
      <c r="B139">
        <v>0.50574718965546905</v>
      </c>
    </row>
    <row r="140" spans="1:2" x14ac:dyDescent="0.3">
      <c r="A140" t="s">
        <v>18383</v>
      </c>
      <c r="B140">
        <v>-0.63887693377787003</v>
      </c>
    </row>
    <row r="141" spans="1:2" x14ac:dyDescent="0.3">
      <c r="A141" t="s">
        <v>18383</v>
      </c>
      <c r="B141">
        <v>-1.6851429895711501</v>
      </c>
    </row>
    <row r="142" spans="1:2" x14ac:dyDescent="0.3">
      <c r="A142" t="s">
        <v>18383</v>
      </c>
      <c r="B142">
        <v>0.36557065615298301</v>
      </c>
    </row>
    <row r="143" spans="1:2" x14ac:dyDescent="0.3">
      <c r="A143" t="s">
        <v>18383</v>
      </c>
      <c r="B143">
        <v>-0.35968925789803502</v>
      </c>
    </row>
    <row r="144" spans="1:2" x14ac:dyDescent="0.3">
      <c r="A144" t="s">
        <v>18383</v>
      </c>
      <c r="B144">
        <v>-0.50287911980545796</v>
      </c>
    </row>
    <row r="145" spans="1:2" x14ac:dyDescent="0.3">
      <c r="A145" t="s">
        <v>18383</v>
      </c>
      <c r="B145">
        <v>-1.1022410426562601</v>
      </c>
    </row>
    <row r="146" spans="1:2" x14ac:dyDescent="0.3">
      <c r="A146" t="s">
        <v>18383</v>
      </c>
      <c r="B146">
        <v>-0.30746135003423603</v>
      </c>
    </row>
    <row r="147" spans="1:2" x14ac:dyDescent="0.3">
      <c r="A147" t="s">
        <v>18383</v>
      </c>
      <c r="B147">
        <v>0.69661287643486103</v>
      </c>
    </row>
    <row r="148" spans="1:2" x14ac:dyDescent="0.3">
      <c r="A148" t="s">
        <v>18383</v>
      </c>
      <c r="B148">
        <v>3.5587852948282199E-2</v>
      </c>
    </row>
    <row r="149" spans="1:2" x14ac:dyDescent="0.3">
      <c r="A149" t="s">
        <v>18383</v>
      </c>
      <c r="B149">
        <v>-6.0568652139259903E-2</v>
      </c>
    </row>
    <row r="150" spans="1:2" x14ac:dyDescent="0.3">
      <c r="A150" t="s">
        <v>18383</v>
      </c>
      <c r="B150">
        <v>-0.98460625610038199</v>
      </c>
    </row>
    <row r="151" spans="1:2" x14ac:dyDescent="0.3">
      <c r="A151" t="s">
        <v>18383</v>
      </c>
      <c r="B151">
        <v>-0.312975516750024</v>
      </c>
    </row>
    <row r="152" spans="1:2" x14ac:dyDescent="0.3">
      <c r="A152" t="s">
        <v>18383</v>
      </c>
      <c r="B152">
        <v>-0.88806422844919597</v>
      </c>
    </row>
    <row r="153" spans="1:2" x14ac:dyDescent="0.3">
      <c r="A153" t="s">
        <v>18383</v>
      </c>
      <c r="B153">
        <v>-0.96256632953112498</v>
      </c>
    </row>
    <row r="154" spans="1:2" x14ac:dyDescent="0.3">
      <c r="A154" t="s">
        <v>18383</v>
      </c>
      <c r="B154">
        <v>0.124506524376644</v>
      </c>
    </row>
    <row r="155" spans="1:2" x14ac:dyDescent="0.3">
      <c r="A155" t="s">
        <v>18383</v>
      </c>
      <c r="B155">
        <v>-0.533655761852045</v>
      </c>
    </row>
    <row r="156" spans="1:2" x14ac:dyDescent="0.3">
      <c r="A156" t="s">
        <v>18383</v>
      </c>
      <c r="B156">
        <v>-1.60854935866823</v>
      </c>
    </row>
    <row r="157" spans="1:2" x14ac:dyDescent="0.3">
      <c r="A157" t="s">
        <v>18383</v>
      </c>
      <c r="B157">
        <v>-0.78097384031322703</v>
      </c>
    </row>
    <row r="158" spans="1:2" x14ac:dyDescent="0.3">
      <c r="A158" t="s">
        <v>18383</v>
      </c>
      <c r="B158">
        <v>-0.74661408971241905</v>
      </c>
    </row>
    <row r="159" spans="1:2" x14ac:dyDescent="0.3">
      <c r="A159" t="s">
        <v>18383</v>
      </c>
      <c r="B159">
        <v>-0.90134535167183005</v>
      </c>
    </row>
    <row r="160" spans="1:2" x14ac:dyDescent="0.3">
      <c r="A160" t="s">
        <v>18383</v>
      </c>
      <c r="B160">
        <v>-0.46402858872955199</v>
      </c>
    </row>
    <row r="161" spans="1:2" x14ac:dyDescent="0.3">
      <c r="A161" t="s">
        <v>18383</v>
      </c>
      <c r="B161">
        <v>0.18013628865265199</v>
      </c>
    </row>
    <row r="162" spans="1:2" x14ac:dyDescent="0.3">
      <c r="A162" t="s">
        <v>18383</v>
      </c>
      <c r="B162">
        <v>-0.51253432004556199</v>
      </c>
    </row>
    <row r="163" spans="1:2" x14ac:dyDescent="0.3">
      <c r="A163" t="s">
        <v>18383</v>
      </c>
      <c r="B163">
        <v>-1.4096816797485501</v>
      </c>
    </row>
    <row r="164" spans="1:2" x14ac:dyDescent="0.3">
      <c r="A164" t="s">
        <v>18383</v>
      </c>
      <c r="B164">
        <v>0.22123719837886699</v>
      </c>
    </row>
    <row r="165" spans="1:2" x14ac:dyDescent="0.3">
      <c r="A165" t="s">
        <v>18383</v>
      </c>
      <c r="B165">
        <v>-0.37732119627667898</v>
      </c>
    </row>
    <row r="166" spans="1:2" x14ac:dyDescent="0.3">
      <c r="A166" t="s">
        <v>18383</v>
      </c>
      <c r="B166">
        <v>0.37981023605731801</v>
      </c>
    </row>
    <row r="167" spans="1:2" x14ac:dyDescent="0.3">
      <c r="A167" t="s">
        <v>18383</v>
      </c>
      <c r="B167">
        <v>1.25279780207463</v>
      </c>
    </row>
    <row r="168" spans="1:2" x14ac:dyDescent="0.3">
      <c r="A168" t="s">
        <v>18383</v>
      </c>
      <c r="B168">
        <v>-0.438413687827507</v>
      </c>
    </row>
    <row r="169" spans="1:2" x14ac:dyDescent="0.3">
      <c r="A169" t="s">
        <v>18383</v>
      </c>
      <c r="B169">
        <v>-0.51397839426464598</v>
      </c>
    </row>
    <row r="170" spans="1:2" x14ac:dyDescent="0.3">
      <c r="A170" t="s">
        <v>18383</v>
      </c>
      <c r="B170">
        <v>0.78826208456624602</v>
      </c>
    </row>
    <row r="171" spans="1:2" x14ac:dyDescent="0.3">
      <c r="A171" t="s">
        <v>18383</v>
      </c>
      <c r="B171">
        <v>-0.15390507758158201</v>
      </c>
    </row>
    <row r="172" spans="1:2" x14ac:dyDescent="0.3">
      <c r="A172" t="s">
        <v>18383</v>
      </c>
      <c r="B172">
        <v>-1.31294041562662</v>
      </c>
    </row>
    <row r="173" spans="1:2" x14ac:dyDescent="0.3">
      <c r="A173" t="s">
        <v>18383</v>
      </c>
      <c r="B173">
        <v>-0.180611886914643</v>
      </c>
    </row>
    <row r="174" spans="1:2" x14ac:dyDescent="0.3">
      <c r="A174" t="s">
        <v>18383</v>
      </c>
      <c r="B174">
        <v>-0.58398336862439104</v>
      </c>
    </row>
    <row r="175" spans="1:2" x14ac:dyDescent="0.3">
      <c r="A175" t="s">
        <v>18383</v>
      </c>
      <c r="B175">
        <v>0.18340890744447999</v>
      </c>
    </row>
    <row r="176" spans="1:2" x14ac:dyDescent="0.3">
      <c r="A176" t="s">
        <v>18383</v>
      </c>
      <c r="B176">
        <v>0.18680474541133901</v>
      </c>
    </row>
    <row r="177" spans="1:2" x14ac:dyDescent="0.3">
      <c r="A177" t="s">
        <v>18383</v>
      </c>
      <c r="B177">
        <v>-0.80885114446209605</v>
      </c>
    </row>
    <row r="178" spans="1:2" x14ac:dyDescent="0.3">
      <c r="A178" t="s">
        <v>18383</v>
      </c>
      <c r="B178">
        <v>-1.3495409190980701</v>
      </c>
    </row>
    <row r="179" spans="1:2" x14ac:dyDescent="0.3">
      <c r="A179" t="s">
        <v>18383</v>
      </c>
      <c r="B179">
        <v>-0.63130803174599004</v>
      </c>
    </row>
    <row r="180" spans="1:2" x14ac:dyDescent="0.3">
      <c r="A180" t="s">
        <v>18383</v>
      </c>
      <c r="B180">
        <v>-0.62291798840132195</v>
      </c>
    </row>
    <row r="181" spans="1:2" x14ac:dyDescent="0.3">
      <c r="A181" t="s">
        <v>18383</v>
      </c>
      <c r="B181">
        <v>-0.11197548462832201</v>
      </c>
    </row>
    <row r="182" spans="1:2" x14ac:dyDescent="0.3">
      <c r="A182" t="s">
        <v>18383</v>
      </c>
      <c r="B182">
        <v>-1.10693215392797</v>
      </c>
    </row>
    <row r="183" spans="1:2" x14ac:dyDescent="0.3">
      <c r="A183" t="s">
        <v>18383</v>
      </c>
      <c r="B183">
        <v>0.81055907074687095</v>
      </c>
    </row>
    <row r="184" spans="1:2" x14ac:dyDescent="0.3">
      <c r="A184" t="s">
        <v>18383</v>
      </c>
      <c r="B184">
        <v>-1.28807803539928</v>
      </c>
    </row>
    <row r="185" spans="1:2" x14ac:dyDescent="0.3">
      <c r="A185" t="s">
        <v>18383</v>
      </c>
      <c r="B185">
        <v>-0.35236217010078202</v>
      </c>
    </row>
    <row r="186" spans="1:2" x14ac:dyDescent="0.3">
      <c r="A186" t="s">
        <v>18383</v>
      </c>
      <c r="B186">
        <v>-3.3803145418565199</v>
      </c>
    </row>
    <row r="187" spans="1:2" x14ac:dyDescent="0.3">
      <c r="A187" t="s">
        <v>18383</v>
      </c>
      <c r="B187">
        <v>-0.87847399778513702</v>
      </c>
    </row>
    <row r="188" spans="1:2" x14ac:dyDescent="0.3">
      <c r="A188" t="s">
        <v>18383</v>
      </c>
      <c r="B188">
        <v>-0.73251252726645399</v>
      </c>
    </row>
    <row r="189" spans="1:2" x14ac:dyDescent="0.3">
      <c r="A189" t="s">
        <v>18383</v>
      </c>
      <c r="B189">
        <v>-0.64748454854851001</v>
      </c>
    </row>
    <row r="190" spans="1:2" x14ac:dyDescent="0.3">
      <c r="A190" t="s">
        <v>18383</v>
      </c>
      <c r="B190">
        <v>8.3152005097045401E-2</v>
      </c>
    </row>
    <row r="191" spans="1:2" x14ac:dyDescent="0.3">
      <c r="A191" t="s">
        <v>18383</v>
      </c>
      <c r="B191">
        <v>-2.1763412469227501</v>
      </c>
    </row>
    <row r="192" spans="1:2" x14ac:dyDescent="0.3">
      <c r="A192" t="s">
        <v>18383</v>
      </c>
      <c r="B192">
        <v>0.44774555974338298</v>
      </c>
    </row>
    <row r="193" spans="1:2" x14ac:dyDescent="0.3">
      <c r="A193" t="s">
        <v>18383</v>
      </c>
      <c r="B193">
        <v>-1.0120268549115601</v>
      </c>
    </row>
    <row r="194" spans="1:2" x14ac:dyDescent="0.3">
      <c r="A194" t="s">
        <v>18383</v>
      </c>
      <c r="B194">
        <v>0.517469635760332</v>
      </c>
    </row>
    <row r="195" spans="1:2" x14ac:dyDescent="0.3">
      <c r="A195" t="s">
        <v>18383</v>
      </c>
      <c r="B195">
        <v>-1.7904678576561801</v>
      </c>
    </row>
    <row r="196" spans="1:2" x14ac:dyDescent="0.3">
      <c r="A196" t="s">
        <v>18383</v>
      </c>
      <c r="B196">
        <v>-5.9287568844448198E-2</v>
      </c>
    </row>
    <row r="197" spans="1:2" x14ac:dyDescent="0.3">
      <c r="A197" t="s">
        <v>18383</v>
      </c>
      <c r="B197">
        <v>-0.95412352364710995</v>
      </c>
    </row>
    <row r="198" spans="1:2" x14ac:dyDescent="0.3">
      <c r="A198" t="s">
        <v>18383</v>
      </c>
      <c r="B198">
        <v>-0.15597045537827101</v>
      </c>
    </row>
    <row r="199" spans="1:2" x14ac:dyDescent="0.3">
      <c r="A199" t="s">
        <v>18383</v>
      </c>
      <c r="B199">
        <v>0.50377927386173305</v>
      </c>
    </row>
    <row r="200" spans="1:2" x14ac:dyDescent="0.3">
      <c r="A200" t="s">
        <v>18383</v>
      </c>
      <c r="B200">
        <v>1.1073272288821601</v>
      </c>
    </row>
    <row r="201" spans="1:2" x14ac:dyDescent="0.3">
      <c r="A201" t="s">
        <v>18383</v>
      </c>
      <c r="B201">
        <v>1.25661447743292</v>
      </c>
    </row>
    <row r="202" spans="1:2" x14ac:dyDescent="0.3">
      <c r="A202" t="s">
        <v>18383</v>
      </c>
      <c r="B202">
        <v>0.32263002110140099</v>
      </c>
    </row>
    <row r="203" spans="1:2" x14ac:dyDescent="0.3">
      <c r="A203" t="s">
        <v>18383</v>
      </c>
      <c r="B203">
        <v>-1.31639698152395</v>
      </c>
    </row>
    <row r="204" spans="1:2" x14ac:dyDescent="0.3">
      <c r="A204" t="s">
        <v>18383</v>
      </c>
      <c r="B204">
        <v>-1.10091672498089</v>
      </c>
    </row>
    <row r="205" spans="1:2" x14ac:dyDescent="0.3">
      <c r="A205" t="s">
        <v>18383</v>
      </c>
      <c r="B205">
        <v>-0.54532126345344101</v>
      </c>
    </row>
    <row r="206" spans="1:2" x14ac:dyDescent="0.3">
      <c r="A206" t="s">
        <v>18383</v>
      </c>
      <c r="B206">
        <v>-0.59702734916742795</v>
      </c>
    </row>
    <row r="207" spans="1:2" x14ac:dyDescent="0.3">
      <c r="A207" t="s">
        <v>18383</v>
      </c>
      <c r="B207">
        <v>0.46842950847756698</v>
      </c>
    </row>
    <row r="208" spans="1:2" x14ac:dyDescent="0.3">
      <c r="A208" t="s">
        <v>18383</v>
      </c>
      <c r="B208">
        <v>4.50891832549732E-2</v>
      </c>
    </row>
    <row r="209" spans="1:2" x14ac:dyDescent="0.3">
      <c r="A209" t="s">
        <v>18383</v>
      </c>
      <c r="B209">
        <v>-0.42791494288170701</v>
      </c>
    </row>
    <row r="210" spans="1:2" x14ac:dyDescent="0.3">
      <c r="A210" t="s">
        <v>18383</v>
      </c>
      <c r="B210">
        <v>0.322137426638544</v>
      </c>
    </row>
    <row r="211" spans="1:2" x14ac:dyDescent="0.3">
      <c r="A211" t="s">
        <v>18383</v>
      </c>
      <c r="B211">
        <v>-0.69871845112973896</v>
      </c>
    </row>
    <row r="212" spans="1:2" x14ac:dyDescent="0.3">
      <c r="A212" t="s">
        <v>18383</v>
      </c>
      <c r="B212">
        <v>0.16191780603108299</v>
      </c>
    </row>
    <row r="213" spans="1:2" x14ac:dyDescent="0.3">
      <c r="A213" t="s">
        <v>18383</v>
      </c>
      <c r="B213">
        <v>-1.2365982923029499</v>
      </c>
    </row>
    <row r="214" spans="1:2" x14ac:dyDescent="0.3">
      <c r="A214" t="s">
        <v>18383</v>
      </c>
      <c r="B214">
        <v>-0.66816134223645396</v>
      </c>
    </row>
    <row r="215" spans="1:2" x14ac:dyDescent="0.3">
      <c r="A215" t="s">
        <v>18383</v>
      </c>
      <c r="B215">
        <v>0.21363192295549499</v>
      </c>
    </row>
    <row r="216" spans="1:2" x14ac:dyDescent="0.3">
      <c r="A216" t="s">
        <v>18383</v>
      </c>
      <c r="B216">
        <v>-0.15648133756850299</v>
      </c>
    </row>
    <row r="217" spans="1:2" x14ac:dyDescent="0.3">
      <c r="A217" t="s">
        <v>18383</v>
      </c>
      <c r="B217">
        <v>-0.31906665247954102</v>
      </c>
    </row>
    <row r="218" spans="1:2" x14ac:dyDescent="0.3">
      <c r="A218" t="s">
        <v>18383</v>
      </c>
      <c r="B218">
        <v>-1.1015716699692399</v>
      </c>
    </row>
    <row r="219" spans="1:2" x14ac:dyDescent="0.3">
      <c r="A219" t="s">
        <v>18383</v>
      </c>
      <c r="B219">
        <v>1.26186165332773</v>
      </c>
    </row>
    <row r="220" spans="1:2" x14ac:dyDescent="0.3">
      <c r="A220" t="s">
        <v>18383</v>
      </c>
      <c r="B220">
        <v>4.5800128589521698E-2</v>
      </c>
    </row>
    <row r="221" spans="1:2" x14ac:dyDescent="0.3">
      <c r="A221" t="s">
        <v>18383</v>
      </c>
      <c r="B221">
        <v>-0.72200777616515399</v>
      </c>
    </row>
    <row r="222" spans="1:2" x14ac:dyDescent="0.3">
      <c r="A222" t="s">
        <v>18383</v>
      </c>
      <c r="B222">
        <v>-0.72778881468517598</v>
      </c>
    </row>
    <row r="223" spans="1:2" x14ac:dyDescent="0.3">
      <c r="A223" t="s">
        <v>18383</v>
      </c>
      <c r="B223">
        <v>-0.19795254937022</v>
      </c>
    </row>
    <row r="224" spans="1:2" x14ac:dyDescent="0.3">
      <c r="A224" t="s">
        <v>18383</v>
      </c>
      <c r="B224">
        <v>0.48439919964661698</v>
      </c>
    </row>
    <row r="225" spans="1:2" x14ac:dyDescent="0.3">
      <c r="A225" t="s">
        <v>18383</v>
      </c>
      <c r="B225">
        <v>-0.96169507395177001</v>
      </c>
    </row>
    <row r="226" spans="1:2" x14ac:dyDescent="0.3">
      <c r="A226" t="s">
        <v>18383</v>
      </c>
      <c r="B226">
        <v>-1.34715018886879</v>
      </c>
    </row>
    <row r="227" spans="1:2" x14ac:dyDescent="0.3">
      <c r="A227" t="s">
        <v>15761</v>
      </c>
      <c r="B227">
        <v>-4.2146213304038698</v>
      </c>
    </row>
    <row r="228" spans="1:2" x14ac:dyDescent="0.3">
      <c r="A228" t="s">
        <v>18383</v>
      </c>
      <c r="B228">
        <v>0.59190350438151595</v>
      </c>
    </row>
    <row r="229" spans="1:2" x14ac:dyDescent="0.3">
      <c r="A229" t="s">
        <v>18383</v>
      </c>
      <c r="B229">
        <v>0.152932278251175</v>
      </c>
    </row>
    <row r="230" spans="1:2" x14ac:dyDescent="0.3">
      <c r="A230" t="s">
        <v>18383</v>
      </c>
      <c r="B230">
        <v>0.56313745427518203</v>
      </c>
    </row>
    <row r="231" spans="1:2" x14ac:dyDescent="0.3">
      <c r="A231" t="s">
        <v>18383</v>
      </c>
      <c r="B231">
        <v>0.20247594849255099</v>
      </c>
    </row>
    <row r="232" spans="1:2" x14ac:dyDescent="0.3">
      <c r="A232" t="s">
        <v>18383</v>
      </c>
      <c r="B232">
        <v>-1.6762903052804099</v>
      </c>
    </row>
    <row r="233" spans="1:2" x14ac:dyDescent="0.3">
      <c r="A233" t="s">
        <v>18383</v>
      </c>
      <c r="B233">
        <v>0.20285980360827899</v>
      </c>
    </row>
    <row r="234" spans="1:2" x14ac:dyDescent="0.3">
      <c r="A234" t="s">
        <v>18383</v>
      </c>
      <c r="B234">
        <v>-1.52572673774953</v>
      </c>
    </row>
    <row r="235" spans="1:2" x14ac:dyDescent="0.3">
      <c r="A235" t="s">
        <v>18383</v>
      </c>
      <c r="B235">
        <v>-0.29984774185639401</v>
      </c>
    </row>
    <row r="236" spans="1:2" x14ac:dyDescent="0.3">
      <c r="A236" t="s">
        <v>18383</v>
      </c>
      <c r="B236">
        <v>-0.12528005793603</v>
      </c>
    </row>
    <row r="237" spans="1:2" x14ac:dyDescent="0.3">
      <c r="A237" t="s">
        <v>18383</v>
      </c>
      <c r="B237">
        <v>1.0331039089051299</v>
      </c>
    </row>
    <row r="238" spans="1:2" x14ac:dyDescent="0.3">
      <c r="A238" t="s">
        <v>18383</v>
      </c>
      <c r="B238">
        <v>-0.79056257659764495</v>
      </c>
    </row>
    <row r="239" spans="1:2" x14ac:dyDescent="0.3">
      <c r="A239" t="s">
        <v>18383</v>
      </c>
      <c r="B239">
        <v>-0.37634625766417901</v>
      </c>
    </row>
    <row r="240" spans="1:2" x14ac:dyDescent="0.3">
      <c r="A240" t="s">
        <v>18383</v>
      </c>
      <c r="B240">
        <v>-1.44698121791064</v>
      </c>
    </row>
    <row r="241" spans="1:2" x14ac:dyDescent="0.3">
      <c r="A241" t="s">
        <v>18383</v>
      </c>
      <c r="B241">
        <v>1.3102403355465</v>
      </c>
    </row>
    <row r="242" spans="1:2" x14ac:dyDescent="0.3">
      <c r="A242" t="s">
        <v>18383</v>
      </c>
      <c r="B242">
        <v>-0.41690931271502502</v>
      </c>
    </row>
    <row r="243" spans="1:2" x14ac:dyDescent="0.3">
      <c r="A243" t="s">
        <v>18383</v>
      </c>
      <c r="B243">
        <v>-0.26873067457385902</v>
      </c>
    </row>
    <row r="244" spans="1:2" x14ac:dyDescent="0.3">
      <c r="A244" t="s">
        <v>18383</v>
      </c>
      <c r="B244">
        <v>1.1853949893624101</v>
      </c>
    </row>
    <row r="245" spans="1:2" x14ac:dyDescent="0.3">
      <c r="A245" t="s">
        <v>18383</v>
      </c>
      <c r="B245">
        <v>1.86524707004207</v>
      </c>
    </row>
    <row r="246" spans="1:2" x14ac:dyDescent="0.3">
      <c r="A246" t="s">
        <v>18383</v>
      </c>
      <c r="B246">
        <v>-2.0734290028153999</v>
      </c>
    </row>
    <row r="247" spans="1:2" x14ac:dyDescent="0.3">
      <c r="A247" t="s">
        <v>18383</v>
      </c>
      <c r="B247">
        <v>-0.31377073829420699</v>
      </c>
    </row>
    <row r="248" spans="1:2" x14ac:dyDescent="0.3">
      <c r="A248" t="s">
        <v>18383</v>
      </c>
      <c r="B248">
        <v>-0.25037622646614999</v>
      </c>
    </row>
    <row r="249" spans="1:2" x14ac:dyDescent="0.3">
      <c r="A249" t="s">
        <v>18383</v>
      </c>
      <c r="B249">
        <v>-4.70203962852678E-3</v>
      </c>
    </row>
    <row r="250" spans="1:2" x14ac:dyDescent="0.3">
      <c r="A250" t="s">
        <v>18383</v>
      </c>
      <c r="B250">
        <v>0.81968806495906099</v>
      </c>
    </row>
    <row r="251" spans="1:2" x14ac:dyDescent="0.3">
      <c r="A251" t="s">
        <v>18383</v>
      </c>
      <c r="B251">
        <v>0.57648198359372704</v>
      </c>
    </row>
    <row r="252" spans="1:2" x14ac:dyDescent="0.3">
      <c r="A252" t="s">
        <v>18383</v>
      </c>
      <c r="B252">
        <v>-0.531627027352509</v>
      </c>
    </row>
    <row r="253" spans="1:2" x14ac:dyDescent="0.3">
      <c r="A253" t="s">
        <v>18383</v>
      </c>
      <c r="B253">
        <v>-0.30641034175069798</v>
      </c>
    </row>
    <row r="254" spans="1:2" x14ac:dyDescent="0.3">
      <c r="A254" t="s">
        <v>18383</v>
      </c>
      <c r="B254">
        <v>0.39510280057187303</v>
      </c>
    </row>
    <row r="255" spans="1:2" x14ac:dyDescent="0.3">
      <c r="A255" t="s">
        <v>18383</v>
      </c>
      <c r="B255">
        <v>-1.01949086583302</v>
      </c>
    </row>
    <row r="256" spans="1:2" x14ac:dyDescent="0.3">
      <c r="A256" t="s">
        <v>18383</v>
      </c>
      <c r="B256">
        <v>-1.62510087209391</v>
      </c>
    </row>
    <row r="257" spans="1:2" x14ac:dyDescent="0.3">
      <c r="A257" t="s">
        <v>18383</v>
      </c>
      <c r="B257">
        <v>-0.14947056870683301</v>
      </c>
    </row>
    <row r="258" spans="1:2" x14ac:dyDescent="0.3">
      <c r="A258" t="s">
        <v>18383</v>
      </c>
      <c r="B258">
        <v>-0.54056220970591096</v>
      </c>
    </row>
    <row r="259" spans="1:2" x14ac:dyDescent="0.3">
      <c r="A259" t="s">
        <v>18383</v>
      </c>
      <c r="B259">
        <v>-0.73805102297550795</v>
      </c>
    </row>
    <row r="260" spans="1:2" x14ac:dyDescent="0.3">
      <c r="A260" t="s">
        <v>18383</v>
      </c>
      <c r="B260">
        <v>0.76565418670140095</v>
      </c>
    </row>
    <row r="261" spans="1:2" x14ac:dyDescent="0.3">
      <c r="A261" t="s">
        <v>18383</v>
      </c>
      <c r="B261">
        <v>-0.81899776155247195</v>
      </c>
    </row>
    <row r="262" spans="1:2" x14ac:dyDescent="0.3">
      <c r="A262" t="s">
        <v>18383</v>
      </c>
      <c r="B262">
        <v>1.9770685533185199</v>
      </c>
    </row>
    <row r="263" spans="1:2" x14ac:dyDescent="0.3">
      <c r="A263" t="s">
        <v>18383</v>
      </c>
      <c r="B263">
        <v>-1.5174377851460501</v>
      </c>
    </row>
    <row r="264" spans="1:2" x14ac:dyDescent="0.3">
      <c r="A264" t="s">
        <v>18383</v>
      </c>
      <c r="B264">
        <v>0.30366586937221801</v>
      </c>
    </row>
    <row r="265" spans="1:2" x14ac:dyDescent="0.3">
      <c r="A265" t="s">
        <v>18383</v>
      </c>
      <c r="B265">
        <v>5.6623688005632299E-2</v>
      </c>
    </row>
    <row r="266" spans="1:2" x14ac:dyDescent="0.3">
      <c r="A266" t="s">
        <v>18383</v>
      </c>
      <c r="B266">
        <v>0.37814336450319902</v>
      </c>
    </row>
    <row r="267" spans="1:2" x14ac:dyDescent="0.3">
      <c r="A267" t="s">
        <v>18383</v>
      </c>
      <c r="B267">
        <v>0.35504450780941899</v>
      </c>
    </row>
    <row r="268" spans="1:2" x14ac:dyDescent="0.3">
      <c r="A268" t="s">
        <v>18383</v>
      </c>
      <c r="B268">
        <v>1.30254150796169</v>
      </c>
    </row>
    <row r="269" spans="1:2" x14ac:dyDescent="0.3">
      <c r="A269" t="s">
        <v>18383</v>
      </c>
      <c r="B269">
        <v>-2.4254604774362898</v>
      </c>
    </row>
    <row r="270" spans="1:2" x14ac:dyDescent="0.3">
      <c r="A270" t="s">
        <v>18383</v>
      </c>
      <c r="B270">
        <v>-0.85170177846105</v>
      </c>
    </row>
    <row r="271" spans="1:2" x14ac:dyDescent="0.3">
      <c r="A271" t="s">
        <v>18383</v>
      </c>
      <c r="B271">
        <v>2.0427694302433999</v>
      </c>
    </row>
    <row r="272" spans="1:2" x14ac:dyDescent="0.3">
      <c r="A272" t="s">
        <v>18383</v>
      </c>
      <c r="B272">
        <v>1.3850842096412999E-2</v>
      </c>
    </row>
    <row r="273" spans="1:2" x14ac:dyDescent="0.3">
      <c r="A273" t="s">
        <v>18383</v>
      </c>
      <c r="B273">
        <v>-1.2022513178375001</v>
      </c>
    </row>
    <row r="274" spans="1:2" x14ac:dyDescent="0.3">
      <c r="A274" t="s">
        <v>18383</v>
      </c>
      <c r="B274">
        <v>-0.123257429475505</v>
      </c>
    </row>
    <row r="275" spans="1:2" x14ac:dyDescent="0.3">
      <c r="A275" t="s">
        <v>18383</v>
      </c>
      <c r="B275">
        <v>-2.33977542639348</v>
      </c>
    </row>
    <row r="276" spans="1:2" x14ac:dyDescent="0.3">
      <c r="A276" t="s">
        <v>18383</v>
      </c>
      <c r="B276">
        <v>-0.45325355442540799</v>
      </c>
    </row>
    <row r="277" spans="1:2" x14ac:dyDescent="0.3">
      <c r="A277" t="s">
        <v>18383</v>
      </c>
      <c r="B277">
        <v>0.17417911506070999</v>
      </c>
    </row>
    <row r="278" spans="1:2" x14ac:dyDescent="0.3">
      <c r="A278" t="s">
        <v>18383</v>
      </c>
      <c r="B278">
        <v>-0.44613348474913</v>
      </c>
    </row>
    <row r="279" spans="1:2" x14ac:dyDescent="0.3">
      <c r="A279" t="s">
        <v>18383</v>
      </c>
      <c r="B279">
        <v>1.9444861301969901E-2</v>
      </c>
    </row>
    <row r="280" spans="1:2" x14ac:dyDescent="0.3">
      <c r="A280" t="s">
        <v>18383</v>
      </c>
      <c r="B280">
        <v>-0.68876344960742097</v>
      </c>
    </row>
    <row r="281" spans="1:2" x14ac:dyDescent="0.3">
      <c r="A281" t="s">
        <v>18383</v>
      </c>
      <c r="B281">
        <v>-0.16482191978831401</v>
      </c>
    </row>
    <row r="282" spans="1:2" x14ac:dyDescent="0.3">
      <c r="A282" t="s">
        <v>18383</v>
      </c>
      <c r="B282">
        <v>-6.69873435463198E-2</v>
      </c>
    </row>
    <row r="283" spans="1:2" x14ac:dyDescent="0.3">
      <c r="A283" t="s">
        <v>18383</v>
      </c>
      <c r="B283">
        <v>-0.50243789044857101</v>
      </c>
    </row>
    <row r="284" spans="1:2" x14ac:dyDescent="0.3">
      <c r="A284" t="s">
        <v>18383</v>
      </c>
      <c r="B284">
        <v>-0.85127580838405303</v>
      </c>
    </row>
    <row r="285" spans="1:2" x14ac:dyDescent="0.3">
      <c r="A285" t="s">
        <v>18383</v>
      </c>
      <c r="B285">
        <v>-1.05639757638165</v>
      </c>
    </row>
    <row r="286" spans="1:2" x14ac:dyDescent="0.3">
      <c r="A286" t="s">
        <v>18383</v>
      </c>
      <c r="B286">
        <v>-1.04177022396689</v>
      </c>
    </row>
    <row r="287" spans="1:2" x14ac:dyDescent="0.3">
      <c r="A287" t="s">
        <v>18383</v>
      </c>
      <c r="B287">
        <v>-1.8201847619120901</v>
      </c>
    </row>
    <row r="288" spans="1:2" x14ac:dyDescent="0.3">
      <c r="A288" t="s">
        <v>18383</v>
      </c>
      <c r="B288">
        <v>0.221711424148063</v>
      </c>
    </row>
    <row r="289" spans="1:2" x14ac:dyDescent="0.3">
      <c r="A289" t="s">
        <v>18383</v>
      </c>
      <c r="B289">
        <v>-1.83302667786577</v>
      </c>
    </row>
    <row r="290" spans="1:2" x14ac:dyDescent="0.3">
      <c r="A290" t="s">
        <v>18383</v>
      </c>
      <c r="B290">
        <v>-0.72411058850599597</v>
      </c>
    </row>
    <row r="291" spans="1:2" x14ac:dyDescent="0.3">
      <c r="A291" t="s">
        <v>18383</v>
      </c>
      <c r="B291">
        <v>6.1000983239315701E-2</v>
      </c>
    </row>
    <row r="292" spans="1:2" x14ac:dyDescent="0.3">
      <c r="A292" t="s">
        <v>18383</v>
      </c>
      <c r="B292">
        <v>4.7129296068791099E-2</v>
      </c>
    </row>
    <row r="293" spans="1:2" x14ac:dyDescent="0.3">
      <c r="A293" t="s">
        <v>18383</v>
      </c>
      <c r="B293">
        <v>-0.25525061239015701</v>
      </c>
    </row>
    <row r="294" spans="1:2" x14ac:dyDescent="0.3">
      <c r="A294" t="s">
        <v>18383</v>
      </c>
      <c r="B294">
        <v>3.7738396279088003E-2</v>
      </c>
    </row>
    <row r="295" spans="1:2" x14ac:dyDescent="0.3">
      <c r="A295" t="s">
        <v>18383</v>
      </c>
      <c r="B295">
        <v>-0.35486565811843601</v>
      </c>
    </row>
    <row r="296" spans="1:2" x14ac:dyDescent="0.3">
      <c r="A296" t="s">
        <v>18383</v>
      </c>
      <c r="B296">
        <v>-1.78754886983662</v>
      </c>
    </row>
    <row r="297" spans="1:2" x14ac:dyDescent="0.3">
      <c r="A297" t="s">
        <v>18383</v>
      </c>
      <c r="B297">
        <v>-0.30440747526075801</v>
      </c>
    </row>
    <row r="298" spans="1:2" x14ac:dyDescent="0.3">
      <c r="A298" t="s">
        <v>18383</v>
      </c>
      <c r="B298">
        <v>0.209618287866598</v>
      </c>
    </row>
    <row r="299" spans="1:2" x14ac:dyDescent="0.3">
      <c r="A299" t="s">
        <v>18383</v>
      </c>
      <c r="B299">
        <v>-0.52082512517593604</v>
      </c>
    </row>
    <row r="300" spans="1:2" x14ac:dyDescent="0.3">
      <c r="A300" t="s">
        <v>18383</v>
      </c>
      <c r="B300">
        <v>-0.63090589809262798</v>
      </c>
    </row>
    <row r="301" spans="1:2" x14ac:dyDescent="0.3">
      <c r="A301" t="s">
        <v>18383</v>
      </c>
      <c r="B301">
        <v>-1.56374082742882</v>
      </c>
    </row>
    <row r="302" spans="1:2" x14ac:dyDescent="0.3">
      <c r="A302" t="s">
        <v>18383</v>
      </c>
      <c r="B302">
        <v>-0.43451534641520301</v>
      </c>
    </row>
    <row r="303" spans="1:2" x14ac:dyDescent="0.3">
      <c r="A303" t="s">
        <v>18383</v>
      </c>
      <c r="B303">
        <v>0.31382838748612502</v>
      </c>
    </row>
    <row r="304" spans="1:2" x14ac:dyDescent="0.3">
      <c r="A304" t="s">
        <v>18383</v>
      </c>
      <c r="B304">
        <v>0.51493086849035896</v>
      </c>
    </row>
    <row r="305" spans="1:2" x14ac:dyDescent="0.3">
      <c r="A305" t="s">
        <v>18383</v>
      </c>
      <c r="B305">
        <v>-1.0007373525502601</v>
      </c>
    </row>
    <row r="306" spans="1:2" x14ac:dyDescent="0.3">
      <c r="A306" t="s">
        <v>18383</v>
      </c>
      <c r="B306">
        <v>-0.29820540769090698</v>
      </c>
    </row>
    <row r="307" spans="1:2" x14ac:dyDescent="0.3">
      <c r="A307" t="s">
        <v>18383</v>
      </c>
      <c r="B307">
        <v>-1.6479034548221301</v>
      </c>
    </row>
    <row r="308" spans="1:2" x14ac:dyDescent="0.3">
      <c r="A308" t="s">
        <v>18383</v>
      </c>
      <c r="B308">
        <v>-0.57347214093868804</v>
      </c>
    </row>
    <row r="309" spans="1:2" x14ac:dyDescent="0.3">
      <c r="A309" t="s">
        <v>15761</v>
      </c>
      <c r="B309">
        <v>-3.72145750441639</v>
      </c>
    </row>
    <row r="310" spans="1:2" x14ac:dyDescent="0.3">
      <c r="A310" t="s">
        <v>18383</v>
      </c>
      <c r="B310">
        <v>9.8384030034135705E-2</v>
      </c>
    </row>
    <row r="311" spans="1:2" x14ac:dyDescent="0.3">
      <c r="A311" t="s">
        <v>18383</v>
      </c>
      <c r="B311">
        <v>1.0475240169372499</v>
      </c>
    </row>
    <row r="312" spans="1:2" x14ac:dyDescent="0.3">
      <c r="A312" t="s">
        <v>18383</v>
      </c>
      <c r="B312">
        <v>-1.09490868699077</v>
      </c>
    </row>
    <row r="313" spans="1:2" x14ac:dyDescent="0.3">
      <c r="A313" t="s">
        <v>18383</v>
      </c>
      <c r="B313">
        <v>-1.7002533653805101</v>
      </c>
    </row>
    <row r="314" spans="1:2" x14ac:dyDescent="0.3">
      <c r="A314" t="s">
        <v>18383</v>
      </c>
      <c r="B314">
        <v>-1.8516141412799201</v>
      </c>
    </row>
    <row r="315" spans="1:2" x14ac:dyDescent="0.3">
      <c r="A315" t="s">
        <v>18383</v>
      </c>
      <c r="B315">
        <v>-1.0987118168652601</v>
      </c>
    </row>
    <row r="316" spans="1:2" x14ac:dyDescent="0.3">
      <c r="A316" t="s">
        <v>18383</v>
      </c>
      <c r="B316">
        <v>7.8717859147112795E-2</v>
      </c>
    </row>
    <row r="317" spans="1:2" x14ac:dyDescent="0.3">
      <c r="A317" t="s">
        <v>18383</v>
      </c>
      <c r="B317">
        <v>-5.3311459259678E-2</v>
      </c>
    </row>
    <row r="318" spans="1:2" x14ac:dyDescent="0.3">
      <c r="A318" t="s">
        <v>18383</v>
      </c>
      <c r="B318">
        <v>-1.9729188747873301</v>
      </c>
    </row>
    <row r="319" spans="1:2" x14ac:dyDescent="0.3">
      <c r="A319" t="s">
        <v>18383</v>
      </c>
      <c r="B319">
        <v>-0.25465682417558499</v>
      </c>
    </row>
    <row r="320" spans="1:2" x14ac:dyDescent="0.3">
      <c r="A320" t="s">
        <v>18383</v>
      </c>
      <c r="B320">
        <v>-0.40904718359770298</v>
      </c>
    </row>
    <row r="321" spans="1:2" x14ac:dyDescent="0.3">
      <c r="A321" t="s">
        <v>18383</v>
      </c>
      <c r="B321">
        <v>8.6838358547478997E-2</v>
      </c>
    </row>
    <row r="322" spans="1:2" x14ac:dyDescent="0.3">
      <c r="A322" t="s">
        <v>18383</v>
      </c>
      <c r="B322">
        <v>-0.59041817978068001</v>
      </c>
    </row>
    <row r="323" spans="1:2" x14ac:dyDescent="0.3">
      <c r="A323" t="s">
        <v>18383</v>
      </c>
      <c r="B323">
        <v>0.743217218160513</v>
      </c>
    </row>
    <row r="324" spans="1:2" x14ac:dyDescent="0.3">
      <c r="A324" t="s">
        <v>18383</v>
      </c>
      <c r="B324">
        <v>0.69188454662552001</v>
      </c>
    </row>
    <row r="325" spans="1:2" x14ac:dyDescent="0.3">
      <c r="A325" t="s">
        <v>18383</v>
      </c>
      <c r="B325">
        <v>0.52818575502935206</v>
      </c>
    </row>
    <row r="326" spans="1:2" x14ac:dyDescent="0.3">
      <c r="A326" t="s">
        <v>18383</v>
      </c>
      <c r="B326">
        <v>-0.15069942758770299</v>
      </c>
    </row>
    <row r="327" spans="1:2" x14ac:dyDescent="0.3">
      <c r="A327" t="s">
        <v>18383</v>
      </c>
      <c r="B327">
        <v>-0.11209461125631</v>
      </c>
    </row>
    <row r="328" spans="1:2" x14ac:dyDescent="0.3">
      <c r="A328" t="s">
        <v>18383</v>
      </c>
      <c r="B328">
        <v>-1.0856573438223001</v>
      </c>
    </row>
    <row r="329" spans="1:2" x14ac:dyDescent="0.3">
      <c r="A329" t="s">
        <v>18383</v>
      </c>
      <c r="B329">
        <v>0.78345620003365501</v>
      </c>
    </row>
    <row r="330" spans="1:2" x14ac:dyDescent="0.3">
      <c r="A330" t="s">
        <v>18383</v>
      </c>
      <c r="B330">
        <v>-0.18933070836166399</v>
      </c>
    </row>
    <row r="331" spans="1:2" x14ac:dyDescent="0.3">
      <c r="A331" t="s">
        <v>18383</v>
      </c>
      <c r="B331">
        <v>-1.71250470317673</v>
      </c>
    </row>
    <row r="332" spans="1:2" x14ac:dyDescent="0.3">
      <c r="A332" t="s">
        <v>18383</v>
      </c>
      <c r="B332">
        <v>-0.94073722889589795</v>
      </c>
    </row>
    <row r="333" spans="1:2" x14ac:dyDescent="0.3">
      <c r="A333" t="s">
        <v>15761</v>
      </c>
      <c r="B333">
        <v>-3.9111844841128098</v>
      </c>
    </row>
    <row r="334" spans="1:2" x14ac:dyDescent="0.3">
      <c r="A334" t="s">
        <v>18383</v>
      </c>
      <c r="B334">
        <v>-0.31452171393145001</v>
      </c>
    </row>
    <row r="335" spans="1:2" x14ac:dyDescent="0.3">
      <c r="A335" t="s">
        <v>18383</v>
      </c>
      <c r="B335">
        <v>0.458115596063292</v>
      </c>
    </row>
    <row r="336" spans="1:2" x14ac:dyDescent="0.3">
      <c r="A336" t="s">
        <v>18383</v>
      </c>
      <c r="B336">
        <v>-0.58016823180506005</v>
      </c>
    </row>
    <row r="337" spans="1:2" x14ac:dyDescent="0.3">
      <c r="A337" t="s">
        <v>18383</v>
      </c>
      <c r="B337">
        <v>-0.1010025933415</v>
      </c>
    </row>
    <row r="338" spans="1:2" x14ac:dyDescent="0.3">
      <c r="A338" t="s">
        <v>18383</v>
      </c>
      <c r="B338">
        <v>-0.68784480397912795</v>
      </c>
    </row>
    <row r="339" spans="1:2" x14ac:dyDescent="0.3">
      <c r="A339" t="s">
        <v>15761</v>
      </c>
      <c r="B339">
        <v>-4.1236748400195502</v>
      </c>
    </row>
    <row r="340" spans="1:2" x14ac:dyDescent="0.3">
      <c r="A340" t="s">
        <v>18383</v>
      </c>
      <c r="B340">
        <v>-0.80110190353811905</v>
      </c>
    </row>
    <row r="341" spans="1:2" x14ac:dyDescent="0.3">
      <c r="A341" t="s">
        <v>18383</v>
      </c>
      <c r="B341">
        <v>-0.59979476449566305</v>
      </c>
    </row>
    <row r="342" spans="1:2" x14ac:dyDescent="0.3">
      <c r="A342" t="s">
        <v>18383</v>
      </c>
      <c r="B342">
        <v>0.77810284908556404</v>
      </c>
    </row>
    <row r="343" spans="1:2" x14ac:dyDescent="0.3">
      <c r="A343" t="s">
        <v>18383</v>
      </c>
      <c r="B343">
        <v>-0.114007518696603</v>
      </c>
    </row>
    <row r="344" spans="1:2" x14ac:dyDescent="0.3">
      <c r="A344" t="s">
        <v>18383</v>
      </c>
      <c r="B344">
        <v>-0.65720472304901101</v>
      </c>
    </row>
    <row r="345" spans="1:2" x14ac:dyDescent="0.3">
      <c r="A345" t="s">
        <v>18383</v>
      </c>
      <c r="B345">
        <v>0.55652015189975901</v>
      </c>
    </row>
    <row r="346" spans="1:2" x14ac:dyDescent="0.3">
      <c r="A346" t="s">
        <v>18383</v>
      </c>
      <c r="B346">
        <v>-4.0391825810997303E-2</v>
      </c>
    </row>
    <row r="347" spans="1:2" x14ac:dyDescent="0.3">
      <c r="A347" t="s">
        <v>15761</v>
      </c>
      <c r="B347">
        <v>-2.4751200776046001</v>
      </c>
    </row>
    <row r="348" spans="1:2" x14ac:dyDescent="0.3">
      <c r="A348" t="s">
        <v>18383</v>
      </c>
      <c r="B348">
        <v>-0.121317380618318</v>
      </c>
    </row>
    <row r="349" spans="1:2" x14ac:dyDescent="0.3">
      <c r="A349" t="s">
        <v>18383</v>
      </c>
      <c r="B349">
        <v>-2.2070321319819799</v>
      </c>
    </row>
    <row r="350" spans="1:2" x14ac:dyDescent="0.3">
      <c r="A350" t="s">
        <v>18383</v>
      </c>
      <c r="B350">
        <v>-0.14066243636582901</v>
      </c>
    </row>
    <row r="351" spans="1:2" x14ac:dyDescent="0.3">
      <c r="A351" t="s">
        <v>18383</v>
      </c>
      <c r="B351">
        <v>-0.65870678012607597</v>
      </c>
    </row>
    <row r="352" spans="1:2" x14ac:dyDescent="0.3">
      <c r="A352" t="s">
        <v>18383</v>
      </c>
      <c r="B352">
        <v>0.805852285001466</v>
      </c>
    </row>
    <row r="353" spans="1:2" x14ac:dyDescent="0.3">
      <c r="A353" t="s">
        <v>18383</v>
      </c>
      <c r="B353">
        <v>0.44047571248027001</v>
      </c>
    </row>
    <row r="354" spans="1:2" x14ac:dyDescent="0.3">
      <c r="A354" t="s">
        <v>18383</v>
      </c>
      <c r="B354">
        <v>-0.76556816018670004</v>
      </c>
    </row>
    <row r="355" spans="1:2" x14ac:dyDescent="0.3">
      <c r="A355" t="s">
        <v>18383</v>
      </c>
      <c r="B355">
        <v>2.1477315496353699</v>
      </c>
    </row>
    <row r="356" spans="1:2" x14ac:dyDescent="0.3">
      <c r="A356" t="s">
        <v>18383</v>
      </c>
      <c r="B356">
        <v>-0.78859806558942802</v>
      </c>
    </row>
    <row r="357" spans="1:2" x14ac:dyDescent="0.3">
      <c r="A357" t="s">
        <v>18383</v>
      </c>
      <c r="B357">
        <v>-0.80312126884618895</v>
      </c>
    </row>
    <row r="358" spans="1:2" x14ac:dyDescent="0.3">
      <c r="A358" t="s">
        <v>18383</v>
      </c>
      <c r="B358">
        <v>0.30792296097433097</v>
      </c>
    </row>
    <row r="359" spans="1:2" x14ac:dyDescent="0.3">
      <c r="A359" t="s">
        <v>15761</v>
      </c>
      <c r="B359">
        <v>-4.1396532296614499</v>
      </c>
    </row>
    <row r="360" spans="1:2" x14ac:dyDescent="0.3">
      <c r="A360" t="s">
        <v>18383</v>
      </c>
      <c r="B360">
        <v>-0.77585737182091297</v>
      </c>
    </row>
    <row r="361" spans="1:2" x14ac:dyDescent="0.3">
      <c r="A361" t="s">
        <v>18383</v>
      </c>
      <c r="B361">
        <v>-0.62177490263630397</v>
      </c>
    </row>
    <row r="362" spans="1:2" x14ac:dyDescent="0.3">
      <c r="A362" t="s">
        <v>18383</v>
      </c>
      <c r="B362">
        <v>-1.15865687689401</v>
      </c>
    </row>
    <row r="363" spans="1:2" x14ac:dyDescent="0.3">
      <c r="A363" t="s">
        <v>18383</v>
      </c>
      <c r="B363">
        <v>-1.92447550237442</v>
      </c>
    </row>
    <row r="364" spans="1:2" x14ac:dyDescent="0.3">
      <c r="A364" t="s">
        <v>18383</v>
      </c>
      <c r="B364">
        <v>0.91431673160321303</v>
      </c>
    </row>
    <row r="365" spans="1:2" x14ac:dyDescent="0.3">
      <c r="A365" t="s">
        <v>18383</v>
      </c>
      <c r="B365">
        <v>1.50381043724647</v>
      </c>
    </row>
    <row r="366" spans="1:2" x14ac:dyDescent="0.3">
      <c r="A366" t="s">
        <v>18383</v>
      </c>
      <c r="B366">
        <v>0.711044797541871</v>
      </c>
    </row>
    <row r="367" spans="1:2" x14ac:dyDescent="0.3">
      <c r="A367" t="s">
        <v>18383</v>
      </c>
      <c r="B367">
        <v>-0.72469093579015897</v>
      </c>
    </row>
    <row r="368" spans="1:2" x14ac:dyDescent="0.3">
      <c r="A368" t="s">
        <v>18383</v>
      </c>
      <c r="B368">
        <v>-1.56275186713617</v>
      </c>
    </row>
    <row r="369" spans="1:2" x14ac:dyDescent="0.3">
      <c r="A369" t="s">
        <v>18383</v>
      </c>
      <c r="B369">
        <v>-1.1699659893913901</v>
      </c>
    </row>
    <row r="370" spans="1:2" x14ac:dyDescent="0.3">
      <c r="A370" t="s">
        <v>18383</v>
      </c>
      <c r="B370">
        <v>0.26071253636710101</v>
      </c>
    </row>
    <row r="371" spans="1:2" x14ac:dyDescent="0.3">
      <c r="A371" t="s">
        <v>18383</v>
      </c>
      <c r="B371">
        <v>0.30216806084488601</v>
      </c>
    </row>
    <row r="372" spans="1:2" x14ac:dyDescent="0.3">
      <c r="A372" t="s">
        <v>18383</v>
      </c>
      <c r="B372">
        <v>0.32465671696264697</v>
      </c>
    </row>
    <row r="373" spans="1:2" x14ac:dyDescent="0.3">
      <c r="A373" t="s">
        <v>18383</v>
      </c>
      <c r="B373">
        <v>0.28879164946219599</v>
      </c>
    </row>
    <row r="374" spans="1:2" x14ac:dyDescent="0.3">
      <c r="A374" t="s">
        <v>18383</v>
      </c>
      <c r="B374">
        <v>-2.5800045315932999E-2</v>
      </c>
    </row>
    <row r="375" spans="1:2" x14ac:dyDescent="0.3">
      <c r="A375" t="s">
        <v>18383</v>
      </c>
      <c r="B375">
        <v>-0.99513409901110195</v>
      </c>
    </row>
    <row r="376" spans="1:2" x14ac:dyDescent="0.3">
      <c r="A376" t="s">
        <v>18383</v>
      </c>
      <c r="B376">
        <v>-8.9663142987944894E-2</v>
      </c>
    </row>
    <row r="377" spans="1:2" x14ac:dyDescent="0.3">
      <c r="A377" t="s">
        <v>18383</v>
      </c>
      <c r="B377">
        <v>0.23019428657003199</v>
      </c>
    </row>
    <row r="378" spans="1:2" x14ac:dyDescent="0.3">
      <c r="A378" t="s">
        <v>18383</v>
      </c>
      <c r="B378">
        <v>-0.608685129599984</v>
      </c>
    </row>
    <row r="379" spans="1:2" x14ac:dyDescent="0.3">
      <c r="A379" t="s">
        <v>18383</v>
      </c>
      <c r="B379">
        <v>-7.7683683161316894E-2</v>
      </c>
    </row>
    <row r="380" spans="1:2" x14ac:dyDescent="0.3">
      <c r="A380" t="s">
        <v>15761</v>
      </c>
      <c r="B380">
        <v>-3.6177040346332499</v>
      </c>
    </row>
    <row r="381" spans="1:2" x14ac:dyDescent="0.3">
      <c r="A381" t="s">
        <v>18383</v>
      </c>
      <c r="B381">
        <v>-8.0907702261844797E-3</v>
      </c>
    </row>
    <row r="382" spans="1:2" x14ac:dyDescent="0.3">
      <c r="A382" t="s">
        <v>18383</v>
      </c>
      <c r="B382">
        <v>-1.99996063888634</v>
      </c>
    </row>
    <row r="383" spans="1:2" x14ac:dyDescent="0.3">
      <c r="A383" t="s">
        <v>18383</v>
      </c>
      <c r="B383">
        <v>-0.33596344391817601</v>
      </c>
    </row>
    <row r="384" spans="1:2" x14ac:dyDescent="0.3">
      <c r="A384" t="s">
        <v>18383</v>
      </c>
      <c r="B384">
        <v>-0.51148473077239698</v>
      </c>
    </row>
    <row r="385" spans="1:2" x14ac:dyDescent="0.3">
      <c r="A385" t="s">
        <v>18383</v>
      </c>
      <c r="B385">
        <v>-0.46622248834483998</v>
      </c>
    </row>
    <row r="386" spans="1:2" x14ac:dyDescent="0.3">
      <c r="A386" t="s">
        <v>18383</v>
      </c>
      <c r="B386">
        <v>-0.216811010231445</v>
      </c>
    </row>
    <row r="387" spans="1:2" x14ac:dyDescent="0.3">
      <c r="A387" t="s">
        <v>18383</v>
      </c>
      <c r="B387">
        <v>6.5402003545973406E-2</v>
      </c>
    </row>
    <row r="388" spans="1:2" x14ac:dyDescent="0.3">
      <c r="A388" t="s">
        <v>18383</v>
      </c>
      <c r="B388">
        <v>-0.245812941920214</v>
      </c>
    </row>
    <row r="389" spans="1:2" x14ac:dyDescent="0.3">
      <c r="A389" t="s">
        <v>18383</v>
      </c>
      <c r="B389">
        <v>1.72159687661092</v>
      </c>
    </row>
    <row r="390" spans="1:2" x14ac:dyDescent="0.3">
      <c r="A390" t="s">
        <v>18383</v>
      </c>
      <c r="B390">
        <v>-0.88152247128625105</v>
      </c>
    </row>
    <row r="391" spans="1:2" x14ac:dyDescent="0.3">
      <c r="A391" t="s">
        <v>18383</v>
      </c>
      <c r="B391">
        <v>-1.20276909200563</v>
      </c>
    </row>
    <row r="392" spans="1:2" x14ac:dyDescent="0.3">
      <c r="A392" t="s">
        <v>18383</v>
      </c>
      <c r="B392">
        <v>-1.56239135192712</v>
      </c>
    </row>
    <row r="393" spans="1:2" x14ac:dyDescent="0.3">
      <c r="A393" t="s">
        <v>18383</v>
      </c>
      <c r="B393">
        <v>-0.207300623295292</v>
      </c>
    </row>
    <row r="394" spans="1:2" x14ac:dyDescent="0.3">
      <c r="A394" t="s">
        <v>18383</v>
      </c>
      <c r="B394">
        <v>1.31485467309133</v>
      </c>
    </row>
    <row r="395" spans="1:2" x14ac:dyDescent="0.3">
      <c r="A395" t="s">
        <v>18383</v>
      </c>
      <c r="B395">
        <v>-0.76011607297262596</v>
      </c>
    </row>
    <row r="396" spans="1:2" x14ac:dyDescent="0.3">
      <c r="A396" t="s">
        <v>18383</v>
      </c>
      <c r="B396">
        <v>-0.63831223835807505</v>
      </c>
    </row>
    <row r="397" spans="1:2" x14ac:dyDescent="0.3">
      <c r="A397" t="s">
        <v>18383</v>
      </c>
      <c r="B397">
        <v>-1.2973448755916599</v>
      </c>
    </row>
    <row r="398" spans="1:2" x14ac:dyDescent="0.3">
      <c r="A398" t="s">
        <v>18383</v>
      </c>
      <c r="B398">
        <v>-1.5779187784031601</v>
      </c>
    </row>
    <row r="399" spans="1:2" x14ac:dyDescent="0.3">
      <c r="A399" t="s">
        <v>18383</v>
      </c>
      <c r="B399">
        <v>0.48945872084061798</v>
      </c>
    </row>
    <row r="400" spans="1:2" x14ac:dyDescent="0.3">
      <c r="A400" t="s">
        <v>18383</v>
      </c>
      <c r="B400">
        <v>0.60561465594516495</v>
      </c>
    </row>
    <row r="401" spans="1:2" x14ac:dyDescent="0.3">
      <c r="A401" t="s">
        <v>18383</v>
      </c>
      <c r="B401">
        <v>-1.26759271891699</v>
      </c>
    </row>
    <row r="402" spans="1:2" x14ac:dyDescent="0.3">
      <c r="A402" t="s">
        <v>18383</v>
      </c>
      <c r="B402">
        <v>-5.6137243744366601E-3</v>
      </c>
    </row>
    <row r="403" spans="1:2" x14ac:dyDescent="0.3">
      <c r="A403" t="s">
        <v>18383</v>
      </c>
      <c r="B403">
        <v>0.101758055510751</v>
      </c>
    </row>
    <row r="404" spans="1:2" x14ac:dyDescent="0.3">
      <c r="A404" t="s">
        <v>18383</v>
      </c>
      <c r="B404">
        <v>0.67591482279658799</v>
      </c>
    </row>
    <row r="405" spans="1:2" x14ac:dyDescent="0.3">
      <c r="A405" t="s">
        <v>18383</v>
      </c>
      <c r="B405">
        <v>-0.62802809257748304</v>
      </c>
    </row>
    <row r="406" spans="1:2" x14ac:dyDescent="0.3">
      <c r="A406" t="s">
        <v>18383</v>
      </c>
      <c r="B406">
        <v>-9.65965028442234E-2</v>
      </c>
    </row>
    <row r="407" spans="1:2" x14ac:dyDescent="0.3">
      <c r="A407" t="s">
        <v>18383</v>
      </c>
      <c r="B407">
        <v>-2.5544475373997198E-2</v>
      </c>
    </row>
    <row r="408" spans="1:2" x14ac:dyDescent="0.3">
      <c r="A408" t="s">
        <v>18383</v>
      </c>
      <c r="B408">
        <v>-0.65682030669230296</v>
      </c>
    </row>
    <row r="409" spans="1:2" x14ac:dyDescent="0.3">
      <c r="A409" t="s">
        <v>18383</v>
      </c>
      <c r="B409">
        <v>-1.11793463580158</v>
      </c>
    </row>
    <row r="410" spans="1:2" x14ac:dyDescent="0.3">
      <c r="A410" t="s">
        <v>18383</v>
      </c>
      <c r="B410">
        <v>-4.7119760487967198E-2</v>
      </c>
    </row>
    <row r="411" spans="1:2" x14ac:dyDescent="0.3">
      <c r="A411" t="s">
        <v>18383</v>
      </c>
      <c r="B411">
        <v>-1.31893056590966</v>
      </c>
    </row>
    <row r="412" spans="1:2" x14ac:dyDescent="0.3">
      <c r="A412" t="s">
        <v>18383</v>
      </c>
      <c r="B412">
        <v>-0.49307106575582099</v>
      </c>
    </row>
    <row r="413" spans="1:2" x14ac:dyDescent="0.3">
      <c r="A413" t="s">
        <v>18383</v>
      </c>
      <c r="B413">
        <v>-8.1328612259658706E-2</v>
      </c>
    </row>
    <row r="414" spans="1:2" x14ac:dyDescent="0.3">
      <c r="A414" t="s">
        <v>18383</v>
      </c>
      <c r="B414">
        <v>-0.59977041299906797</v>
      </c>
    </row>
    <row r="415" spans="1:2" x14ac:dyDescent="0.3">
      <c r="A415" t="s">
        <v>18383</v>
      </c>
      <c r="B415">
        <v>-1.1518778169330399</v>
      </c>
    </row>
    <row r="416" spans="1:2" x14ac:dyDescent="0.3">
      <c r="A416" t="s">
        <v>18383</v>
      </c>
      <c r="B416">
        <v>-0.44028063615218199</v>
      </c>
    </row>
    <row r="417" spans="1:2" x14ac:dyDescent="0.3">
      <c r="A417" t="s">
        <v>18383</v>
      </c>
      <c r="B417">
        <v>0.39386042081971601</v>
      </c>
    </row>
    <row r="418" spans="1:2" x14ac:dyDescent="0.3">
      <c r="A418" t="s">
        <v>18383</v>
      </c>
      <c r="B418">
        <v>-1.7563321116544199</v>
      </c>
    </row>
    <row r="419" spans="1:2" x14ac:dyDescent="0.3">
      <c r="A419" t="s">
        <v>15761</v>
      </c>
      <c r="B419">
        <v>-4.4001822555369197</v>
      </c>
    </row>
    <row r="420" spans="1:2" x14ac:dyDescent="0.3">
      <c r="A420" t="s">
        <v>18383</v>
      </c>
      <c r="B420">
        <v>-0.172994819483443</v>
      </c>
    </row>
    <row r="421" spans="1:2" x14ac:dyDescent="0.3">
      <c r="A421" t="s">
        <v>18383</v>
      </c>
      <c r="B421">
        <v>-0.15207941029938099</v>
      </c>
    </row>
    <row r="422" spans="1:2" x14ac:dyDescent="0.3">
      <c r="A422" t="s">
        <v>18383</v>
      </c>
      <c r="B422">
        <v>-8.0000722273945203E-3</v>
      </c>
    </row>
    <row r="423" spans="1:2" x14ac:dyDescent="0.3">
      <c r="A423" t="s">
        <v>18383</v>
      </c>
      <c r="B423">
        <v>0.29829269091552602</v>
      </c>
    </row>
    <row r="424" spans="1:2" x14ac:dyDescent="0.3">
      <c r="A424" t="s">
        <v>18383</v>
      </c>
      <c r="B424">
        <v>-0.17334081367503601</v>
      </c>
    </row>
    <row r="425" spans="1:2" x14ac:dyDescent="0.3">
      <c r="A425" t="s">
        <v>18383</v>
      </c>
      <c r="B425">
        <v>0.74446542366446999</v>
      </c>
    </row>
    <row r="426" spans="1:2" x14ac:dyDescent="0.3">
      <c r="A426" t="s">
        <v>18383</v>
      </c>
      <c r="B426">
        <v>0.59324246648536605</v>
      </c>
    </row>
    <row r="427" spans="1:2" x14ac:dyDescent="0.3">
      <c r="A427" t="s">
        <v>18383</v>
      </c>
      <c r="B427">
        <v>-0.95487674897636099</v>
      </c>
    </row>
    <row r="428" spans="1:2" x14ac:dyDescent="0.3">
      <c r="A428" t="s">
        <v>18383</v>
      </c>
      <c r="B428">
        <v>-1.1607135180960699</v>
      </c>
    </row>
    <row r="429" spans="1:2" x14ac:dyDescent="0.3">
      <c r="A429" t="s">
        <v>18383</v>
      </c>
      <c r="B429">
        <v>1.9302787422265999</v>
      </c>
    </row>
    <row r="430" spans="1:2" x14ac:dyDescent="0.3">
      <c r="A430" t="s">
        <v>18383</v>
      </c>
      <c r="B430">
        <v>-0.91532976490177198</v>
      </c>
    </row>
    <row r="431" spans="1:2" x14ac:dyDescent="0.3">
      <c r="A431" t="s">
        <v>18383</v>
      </c>
      <c r="B431">
        <v>-2.294063796334</v>
      </c>
    </row>
    <row r="432" spans="1:2" x14ac:dyDescent="0.3">
      <c r="A432" t="s">
        <v>18383</v>
      </c>
      <c r="B432">
        <v>0.27659700401713799</v>
      </c>
    </row>
    <row r="433" spans="1:2" x14ac:dyDescent="0.3">
      <c r="A433" t="s">
        <v>18383</v>
      </c>
      <c r="B433">
        <v>1.2112471037393999</v>
      </c>
    </row>
    <row r="434" spans="1:2" x14ac:dyDescent="0.3">
      <c r="A434" t="s">
        <v>18383</v>
      </c>
      <c r="B434">
        <v>-0.14129227699928801</v>
      </c>
    </row>
    <row r="435" spans="1:2" x14ac:dyDescent="0.3">
      <c r="A435" t="s">
        <v>18383</v>
      </c>
      <c r="B435">
        <v>0.28098370948775803</v>
      </c>
    </row>
    <row r="436" spans="1:2" x14ac:dyDescent="0.3">
      <c r="A436" t="s">
        <v>18383</v>
      </c>
      <c r="B436">
        <v>0.50184880798439202</v>
      </c>
    </row>
    <row r="437" spans="1:2" x14ac:dyDescent="0.3">
      <c r="A437" t="s">
        <v>18383</v>
      </c>
      <c r="B437">
        <v>-0.643110692801664</v>
      </c>
    </row>
    <row r="438" spans="1:2" x14ac:dyDescent="0.3">
      <c r="A438" t="s">
        <v>18383</v>
      </c>
      <c r="B438">
        <v>-0.52310444512078602</v>
      </c>
    </row>
    <row r="439" spans="1:2" x14ac:dyDescent="0.3">
      <c r="A439" t="s">
        <v>18383</v>
      </c>
      <c r="B439">
        <v>1.8690553097982301</v>
      </c>
    </row>
    <row r="440" spans="1:2" x14ac:dyDescent="0.3">
      <c r="A440" t="s">
        <v>15761</v>
      </c>
      <c r="B440">
        <v>-3.5918402467517598</v>
      </c>
    </row>
    <row r="441" spans="1:2" x14ac:dyDescent="0.3">
      <c r="A441" t="s">
        <v>18383</v>
      </c>
      <c r="B441">
        <v>-0.36061081741530598</v>
      </c>
    </row>
    <row r="442" spans="1:2" x14ac:dyDescent="0.3">
      <c r="A442" t="s">
        <v>18383</v>
      </c>
      <c r="B442">
        <v>-1.44275919100434</v>
      </c>
    </row>
    <row r="443" spans="1:2" x14ac:dyDescent="0.3">
      <c r="A443" t="s">
        <v>18383</v>
      </c>
      <c r="B443">
        <v>-0.57323144314575103</v>
      </c>
    </row>
    <row r="444" spans="1:2" x14ac:dyDescent="0.3">
      <c r="A444" t="s">
        <v>18383</v>
      </c>
      <c r="B444">
        <v>-0.36284099277356602</v>
      </c>
    </row>
    <row r="445" spans="1:2" x14ac:dyDescent="0.3">
      <c r="A445" t="s">
        <v>18383</v>
      </c>
      <c r="B445">
        <v>0.20423338866795401</v>
      </c>
    </row>
    <row r="446" spans="1:2" x14ac:dyDescent="0.3">
      <c r="A446" t="s">
        <v>18383</v>
      </c>
      <c r="B446">
        <v>-0.76922647459492199</v>
      </c>
    </row>
    <row r="447" spans="1:2" x14ac:dyDescent="0.3">
      <c r="A447" t="s">
        <v>18383</v>
      </c>
      <c r="B447">
        <v>1.95302822936618</v>
      </c>
    </row>
    <row r="448" spans="1:2" x14ac:dyDescent="0.3">
      <c r="A448" t="s">
        <v>18383</v>
      </c>
      <c r="B448">
        <v>0.45194391764071201</v>
      </c>
    </row>
    <row r="449" spans="1:2" x14ac:dyDescent="0.3">
      <c r="A449" t="s">
        <v>18383</v>
      </c>
      <c r="B449">
        <v>-0.60718614927008796</v>
      </c>
    </row>
    <row r="450" spans="1:2" x14ac:dyDescent="0.3">
      <c r="A450" t="s">
        <v>18383</v>
      </c>
      <c r="B450">
        <v>0.32365851265119899</v>
      </c>
    </row>
    <row r="451" spans="1:2" x14ac:dyDescent="0.3">
      <c r="A451" t="s">
        <v>18383</v>
      </c>
      <c r="B451">
        <v>0.55930706455516799</v>
      </c>
    </row>
    <row r="452" spans="1:2" x14ac:dyDescent="0.3">
      <c r="A452" t="s">
        <v>18383</v>
      </c>
      <c r="B452">
        <v>0.42376506302515599</v>
      </c>
    </row>
    <row r="453" spans="1:2" x14ac:dyDescent="0.3">
      <c r="A453" t="s">
        <v>18383</v>
      </c>
      <c r="B453">
        <v>-2.8521532536040701</v>
      </c>
    </row>
    <row r="454" spans="1:2" x14ac:dyDescent="0.3">
      <c r="A454" t="s">
        <v>18383</v>
      </c>
      <c r="B454">
        <v>-0.89915844566140801</v>
      </c>
    </row>
    <row r="455" spans="1:2" x14ac:dyDescent="0.3">
      <c r="A455" t="s">
        <v>18383</v>
      </c>
      <c r="B455">
        <v>0.16184004379807099</v>
      </c>
    </row>
    <row r="456" spans="1:2" x14ac:dyDescent="0.3">
      <c r="A456" t="s">
        <v>18383</v>
      </c>
      <c r="B456">
        <v>-8.0606784605102594E-2</v>
      </c>
    </row>
    <row r="457" spans="1:2" x14ac:dyDescent="0.3">
      <c r="A457" t="s">
        <v>18383</v>
      </c>
      <c r="B457">
        <v>0.54236661565911204</v>
      </c>
    </row>
    <row r="458" spans="1:2" x14ac:dyDescent="0.3">
      <c r="A458" t="s">
        <v>18383</v>
      </c>
      <c r="B458">
        <v>4.9940856968094197E-4</v>
      </c>
    </row>
    <row r="459" spans="1:2" x14ac:dyDescent="0.3">
      <c r="A459" t="s">
        <v>18383</v>
      </c>
      <c r="B459">
        <v>-2.3110065761543801</v>
      </c>
    </row>
    <row r="460" spans="1:2" x14ac:dyDescent="0.3">
      <c r="A460" t="s">
        <v>18383</v>
      </c>
      <c r="B460">
        <v>0.95867810619180505</v>
      </c>
    </row>
    <row r="461" spans="1:2" x14ac:dyDescent="0.3">
      <c r="A461" t="s">
        <v>18383</v>
      </c>
      <c r="B461">
        <v>0.47327366250032699</v>
      </c>
    </row>
    <row r="462" spans="1:2" x14ac:dyDescent="0.3">
      <c r="A462" t="s">
        <v>18383</v>
      </c>
      <c r="B462">
        <v>8.1137027913142905E-3</v>
      </c>
    </row>
    <row r="463" spans="1:2" x14ac:dyDescent="0.3">
      <c r="A463" t="s">
        <v>18383</v>
      </c>
      <c r="B463">
        <v>-0.39095659004370598</v>
      </c>
    </row>
    <row r="464" spans="1:2" x14ac:dyDescent="0.3">
      <c r="A464" t="s">
        <v>18383</v>
      </c>
      <c r="B464">
        <v>0.23486239639811601</v>
      </c>
    </row>
    <row r="465" spans="1:2" x14ac:dyDescent="0.3">
      <c r="A465" t="s">
        <v>18383</v>
      </c>
      <c r="B465">
        <v>0.38965208017640801</v>
      </c>
    </row>
    <row r="466" spans="1:2" x14ac:dyDescent="0.3">
      <c r="A466" t="s">
        <v>18383</v>
      </c>
      <c r="B466">
        <v>-0.67161532339885599</v>
      </c>
    </row>
    <row r="467" spans="1:2" x14ac:dyDescent="0.3">
      <c r="A467" t="s">
        <v>18383</v>
      </c>
      <c r="B467">
        <v>-0.439497208385081</v>
      </c>
    </row>
    <row r="468" spans="1:2" x14ac:dyDescent="0.3">
      <c r="A468" t="s">
        <v>18383</v>
      </c>
      <c r="B468">
        <v>-0.87557416489787598</v>
      </c>
    </row>
    <row r="469" spans="1:2" x14ac:dyDescent="0.3">
      <c r="A469" t="s">
        <v>18383</v>
      </c>
      <c r="B469">
        <v>-0.93657914670316</v>
      </c>
    </row>
    <row r="470" spans="1:2" x14ac:dyDescent="0.3">
      <c r="A470" t="s">
        <v>18383</v>
      </c>
      <c r="B470">
        <v>-1.21951611496285</v>
      </c>
    </row>
    <row r="471" spans="1:2" x14ac:dyDescent="0.3">
      <c r="A471" t="s">
        <v>18383</v>
      </c>
      <c r="B471">
        <v>-0.99647356094218997</v>
      </c>
    </row>
    <row r="472" spans="1:2" x14ac:dyDescent="0.3">
      <c r="A472" t="s">
        <v>18383</v>
      </c>
      <c r="B472">
        <v>0.29723693474199903</v>
      </c>
    </row>
    <row r="473" spans="1:2" x14ac:dyDescent="0.3">
      <c r="A473" t="s">
        <v>18383</v>
      </c>
      <c r="B473">
        <v>0.72200541170666099</v>
      </c>
    </row>
    <row r="474" spans="1:2" x14ac:dyDescent="0.3">
      <c r="A474" t="s">
        <v>18383</v>
      </c>
      <c r="B474">
        <v>-0.53688779900851202</v>
      </c>
    </row>
    <row r="475" spans="1:2" x14ac:dyDescent="0.3">
      <c r="A475" t="s">
        <v>18383</v>
      </c>
      <c r="B475">
        <v>0.84368068725448198</v>
      </c>
    </row>
    <row r="476" spans="1:2" x14ac:dyDescent="0.3">
      <c r="A476" t="s">
        <v>18383</v>
      </c>
      <c r="B476">
        <v>-0.92586981235700305</v>
      </c>
    </row>
    <row r="477" spans="1:2" x14ac:dyDescent="0.3">
      <c r="A477" t="s">
        <v>18383</v>
      </c>
      <c r="B477">
        <v>-0.48786577226953598</v>
      </c>
    </row>
    <row r="478" spans="1:2" x14ac:dyDescent="0.3">
      <c r="A478" t="s">
        <v>18383</v>
      </c>
      <c r="B478">
        <v>0.73991053601827805</v>
      </c>
    </row>
    <row r="479" spans="1:2" x14ac:dyDescent="0.3">
      <c r="A479" t="s">
        <v>18383</v>
      </c>
      <c r="B479">
        <v>0.133879588085625</v>
      </c>
    </row>
    <row r="480" spans="1:2" x14ac:dyDescent="0.3">
      <c r="A480" t="s">
        <v>18383</v>
      </c>
      <c r="B480">
        <v>-1.84538062399568</v>
      </c>
    </row>
    <row r="481" spans="1:2" x14ac:dyDescent="0.3">
      <c r="A481" t="s">
        <v>18383</v>
      </c>
      <c r="B481">
        <v>-1.40624829060106</v>
      </c>
    </row>
    <row r="482" spans="1:2" x14ac:dyDescent="0.3">
      <c r="A482" t="s">
        <v>18383</v>
      </c>
      <c r="B482">
        <v>1.7142652080287</v>
      </c>
    </row>
    <row r="483" spans="1:2" x14ac:dyDescent="0.3">
      <c r="A483" t="s">
        <v>18383</v>
      </c>
      <c r="B483">
        <v>4.77326510856571E-2</v>
      </c>
    </row>
    <row r="484" spans="1:2" x14ac:dyDescent="0.3">
      <c r="A484" t="s">
        <v>18383</v>
      </c>
      <c r="B484">
        <v>-0.122204481830163</v>
      </c>
    </row>
    <row r="485" spans="1:2" x14ac:dyDescent="0.3">
      <c r="A485" t="s">
        <v>18383</v>
      </c>
      <c r="B485">
        <v>-2.0483148367014201</v>
      </c>
    </row>
    <row r="486" spans="1:2" x14ac:dyDescent="0.3">
      <c r="A486" t="s">
        <v>18383</v>
      </c>
      <c r="B486">
        <v>-0.34390535420504897</v>
      </c>
    </row>
    <row r="487" spans="1:2" x14ac:dyDescent="0.3">
      <c r="A487" t="s">
        <v>18383</v>
      </c>
      <c r="B487">
        <v>-1.1239067507092599</v>
      </c>
    </row>
    <row r="488" spans="1:2" x14ac:dyDescent="0.3">
      <c r="A488" t="s">
        <v>18383</v>
      </c>
      <c r="B488">
        <v>-0.137285730264459</v>
      </c>
    </row>
    <row r="489" spans="1:2" x14ac:dyDescent="0.3">
      <c r="A489" t="s">
        <v>18383</v>
      </c>
      <c r="B489">
        <v>0.349564998984359</v>
      </c>
    </row>
    <row r="490" spans="1:2" x14ac:dyDescent="0.3">
      <c r="A490" t="s">
        <v>18383</v>
      </c>
      <c r="B490">
        <v>1.04963277438421</v>
      </c>
    </row>
    <row r="491" spans="1:2" x14ac:dyDescent="0.3">
      <c r="A491" t="s">
        <v>18383</v>
      </c>
      <c r="B491">
        <v>-1.00312680829194</v>
      </c>
    </row>
    <row r="492" spans="1:2" x14ac:dyDescent="0.3">
      <c r="A492" t="s">
        <v>18383</v>
      </c>
      <c r="B492">
        <v>-0.828533983607039</v>
      </c>
    </row>
    <row r="493" spans="1:2" x14ac:dyDescent="0.3">
      <c r="A493" t="s">
        <v>18383</v>
      </c>
      <c r="B493">
        <v>-1.17258571659223</v>
      </c>
    </row>
    <row r="494" spans="1:2" x14ac:dyDescent="0.3">
      <c r="A494" t="s">
        <v>18383</v>
      </c>
      <c r="B494">
        <v>-1.8520855840358601</v>
      </c>
    </row>
    <row r="495" spans="1:2" x14ac:dyDescent="0.3">
      <c r="A495" t="s">
        <v>18383</v>
      </c>
      <c r="B495">
        <v>0.105553814928355</v>
      </c>
    </row>
    <row r="496" spans="1:2" x14ac:dyDescent="0.3">
      <c r="A496" t="s">
        <v>18383</v>
      </c>
      <c r="B496">
        <v>-0.43678440522731199</v>
      </c>
    </row>
    <row r="497" spans="1:2" x14ac:dyDescent="0.3">
      <c r="A497" t="s">
        <v>18383</v>
      </c>
      <c r="B497">
        <v>-0.37766332078696202</v>
      </c>
    </row>
    <row r="498" spans="1:2" x14ac:dyDescent="0.3">
      <c r="A498" t="s">
        <v>18383</v>
      </c>
      <c r="B498">
        <v>0.47440808271659701</v>
      </c>
    </row>
    <row r="499" spans="1:2" x14ac:dyDescent="0.3">
      <c r="A499" t="s">
        <v>18383</v>
      </c>
      <c r="B499">
        <v>0.20838771518063401</v>
      </c>
    </row>
    <row r="500" spans="1:2" x14ac:dyDescent="0.3">
      <c r="A500" t="s">
        <v>18383</v>
      </c>
      <c r="B500">
        <v>0.45587585540473802</v>
      </c>
    </row>
    <row r="501" spans="1:2" x14ac:dyDescent="0.3">
      <c r="A501" t="s">
        <v>18383</v>
      </c>
      <c r="B501">
        <v>-2.03407683083736</v>
      </c>
    </row>
    <row r="502" spans="1:2" x14ac:dyDescent="0.3">
      <c r="A502" t="s">
        <v>18383</v>
      </c>
      <c r="B502">
        <v>-2.6941648744174498</v>
      </c>
    </row>
    <row r="503" spans="1:2" x14ac:dyDescent="0.3">
      <c r="A503" t="s">
        <v>18383</v>
      </c>
      <c r="B503">
        <v>-1.0658722980865301</v>
      </c>
    </row>
    <row r="504" spans="1:2" x14ac:dyDescent="0.3">
      <c r="A504" t="s">
        <v>18383</v>
      </c>
      <c r="B504">
        <v>0.40492254768969299</v>
      </c>
    </row>
    <row r="505" spans="1:2" x14ac:dyDescent="0.3">
      <c r="A505" t="s">
        <v>18383</v>
      </c>
      <c r="B505">
        <v>-1.2764244199800401</v>
      </c>
    </row>
    <row r="506" spans="1:2" x14ac:dyDescent="0.3">
      <c r="A506" t="s">
        <v>18383</v>
      </c>
      <c r="B506">
        <v>-1.70428045477902</v>
      </c>
    </row>
    <row r="507" spans="1:2" x14ac:dyDescent="0.3">
      <c r="A507" t="s">
        <v>18383</v>
      </c>
      <c r="B507">
        <v>-4.1688512547732097</v>
      </c>
    </row>
    <row r="508" spans="1:2" x14ac:dyDescent="0.3">
      <c r="A508" t="s">
        <v>18383</v>
      </c>
      <c r="B508">
        <v>0.88880020269623605</v>
      </c>
    </row>
    <row r="509" spans="1:2" x14ac:dyDescent="0.3">
      <c r="A509" t="s">
        <v>18383</v>
      </c>
      <c r="B509">
        <v>4.52729824900664E-2</v>
      </c>
    </row>
    <row r="510" spans="1:2" x14ac:dyDescent="0.3">
      <c r="A510" t="s">
        <v>18383</v>
      </c>
      <c r="B510">
        <v>-1.2746497170080899</v>
      </c>
    </row>
    <row r="511" spans="1:2" x14ac:dyDescent="0.3">
      <c r="A511" t="s">
        <v>18383</v>
      </c>
      <c r="B511">
        <v>-4.40772880326828</v>
      </c>
    </row>
    <row r="512" spans="1:2" x14ac:dyDescent="0.3">
      <c r="A512" t="s">
        <v>18383</v>
      </c>
      <c r="B512">
        <v>-0.14584487360662199</v>
      </c>
    </row>
    <row r="513" spans="1:2" x14ac:dyDescent="0.3">
      <c r="A513" t="s">
        <v>18383</v>
      </c>
      <c r="B513">
        <v>-0.40357552912770001</v>
      </c>
    </row>
    <row r="514" spans="1:2" x14ac:dyDescent="0.3">
      <c r="A514" t="s">
        <v>18383</v>
      </c>
      <c r="B514">
        <v>0.23482048004547099</v>
      </c>
    </row>
    <row r="515" spans="1:2" x14ac:dyDescent="0.3">
      <c r="A515" t="s">
        <v>18383</v>
      </c>
      <c r="B515">
        <v>-0.66596415807622</v>
      </c>
    </row>
    <row r="516" spans="1:2" x14ac:dyDescent="0.3">
      <c r="A516" t="s">
        <v>18383</v>
      </c>
      <c r="B516">
        <v>-0.70583005783469399</v>
      </c>
    </row>
    <row r="517" spans="1:2" x14ac:dyDescent="0.3">
      <c r="A517" t="s">
        <v>18383</v>
      </c>
      <c r="B517">
        <v>-0.16942608443947299</v>
      </c>
    </row>
    <row r="518" spans="1:2" x14ac:dyDescent="0.3">
      <c r="A518" t="s">
        <v>18383</v>
      </c>
      <c r="B518">
        <v>1.2226127295969899E-2</v>
      </c>
    </row>
    <row r="519" spans="1:2" x14ac:dyDescent="0.3">
      <c r="A519" t="s">
        <v>18383</v>
      </c>
      <c r="B519">
        <v>-8.8410169423941296E-2</v>
      </c>
    </row>
    <row r="520" spans="1:2" x14ac:dyDescent="0.3">
      <c r="A520" t="s">
        <v>18383</v>
      </c>
      <c r="B520">
        <v>0.300562364693919</v>
      </c>
    </row>
    <row r="521" spans="1:2" x14ac:dyDescent="0.3">
      <c r="A521" t="s">
        <v>18383</v>
      </c>
      <c r="B521">
        <v>0.35666188868633802</v>
      </c>
    </row>
    <row r="522" spans="1:2" x14ac:dyDescent="0.3">
      <c r="A522" t="s">
        <v>18383</v>
      </c>
      <c r="B522">
        <v>-0.21151348944975701</v>
      </c>
    </row>
    <row r="523" spans="1:2" x14ac:dyDescent="0.3">
      <c r="A523" t="s">
        <v>106</v>
      </c>
      <c r="B523">
        <v>-0.33697479407991399</v>
      </c>
    </row>
    <row r="524" spans="1:2" x14ac:dyDescent="0.3">
      <c r="A524" t="s">
        <v>18383</v>
      </c>
      <c r="B524">
        <v>1.3499094917546901</v>
      </c>
    </row>
    <row r="525" spans="1:2" x14ac:dyDescent="0.3">
      <c r="A525" t="s">
        <v>18383</v>
      </c>
      <c r="B525">
        <v>-0.14364256925247701</v>
      </c>
    </row>
    <row r="526" spans="1:2" x14ac:dyDescent="0.3">
      <c r="A526" t="s">
        <v>18383</v>
      </c>
      <c r="B526">
        <v>-1.07027357619913</v>
      </c>
    </row>
    <row r="527" spans="1:2" x14ac:dyDescent="0.3">
      <c r="A527" t="s">
        <v>18383</v>
      </c>
      <c r="B527">
        <v>0.48370005134925897</v>
      </c>
    </row>
    <row r="528" spans="1:2" x14ac:dyDescent="0.3">
      <c r="A528" t="s">
        <v>18383</v>
      </c>
      <c r="B528">
        <v>0.36566113548767998</v>
      </c>
    </row>
    <row r="529" spans="1:2" x14ac:dyDescent="0.3">
      <c r="A529" t="s">
        <v>18383</v>
      </c>
      <c r="B529">
        <v>-0.68705626132005304</v>
      </c>
    </row>
    <row r="530" spans="1:2" x14ac:dyDescent="0.3">
      <c r="A530" t="s">
        <v>18383</v>
      </c>
      <c r="B530">
        <v>-1.52626049389636</v>
      </c>
    </row>
    <row r="531" spans="1:2" x14ac:dyDescent="0.3">
      <c r="A531" t="s">
        <v>18383</v>
      </c>
      <c r="B531">
        <v>0.28378583018196901</v>
      </c>
    </row>
    <row r="532" spans="1:2" x14ac:dyDescent="0.3">
      <c r="A532" t="s">
        <v>18383</v>
      </c>
      <c r="B532">
        <v>-0.56328681188692897</v>
      </c>
    </row>
    <row r="533" spans="1:2" x14ac:dyDescent="0.3">
      <c r="A533" t="s">
        <v>18383</v>
      </c>
      <c r="B533">
        <v>-0.6324603942318</v>
      </c>
    </row>
    <row r="534" spans="1:2" x14ac:dyDescent="0.3">
      <c r="A534" t="s">
        <v>18383</v>
      </c>
      <c r="B534">
        <v>0.31139149997210702</v>
      </c>
    </row>
    <row r="535" spans="1:2" x14ac:dyDescent="0.3">
      <c r="A535" t="s">
        <v>18383</v>
      </c>
      <c r="B535">
        <v>-1.4769094306636601</v>
      </c>
    </row>
    <row r="536" spans="1:2" x14ac:dyDescent="0.3">
      <c r="A536" t="s">
        <v>18383</v>
      </c>
      <c r="B536">
        <v>-1.7832814749436201</v>
      </c>
    </row>
    <row r="537" spans="1:2" x14ac:dyDescent="0.3">
      <c r="A537" t="s">
        <v>18383</v>
      </c>
      <c r="B537">
        <v>-0.46507818665371098</v>
      </c>
    </row>
    <row r="538" spans="1:2" x14ac:dyDescent="0.3">
      <c r="A538" t="s">
        <v>18383</v>
      </c>
      <c r="B538">
        <v>-0.76312289475041495</v>
      </c>
    </row>
    <row r="539" spans="1:2" x14ac:dyDescent="0.3">
      <c r="A539" t="s">
        <v>18383</v>
      </c>
      <c r="B539">
        <v>0.198712969714882</v>
      </c>
    </row>
    <row r="540" spans="1:2" x14ac:dyDescent="0.3">
      <c r="A540" t="s">
        <v>18383</v>
      </c>
      <c r="B540">
        <v>-1.6890306872946701</v>
      </c>
    </row>
    <row r="541" spans="1:2" x14ac:dyDescent="0.3">
      <c r="A541" t="s">
        <v>18383</v>
      </c>
      <c r="B541">
        <v>0.12718185794840201</v>
      </c>
    </row>
    <row r="542" spans="1:2" x14ac:dyDescent="0.3">
      <c r="A542" t="s">
        <v>18383</v>
      </c>
      <c r="B542">
        <v>5.5458095551741401E-2</v>
      </c>
    </row>
    <row r="543" spans="1:2" x14ac:dyDescent="0.3">
      <c r="A543" t="s">
        <v>18383</v>
      </c>
      <c r="B543">
        <v>-1.11913754685197</v>
      </c>
    </row>
    <row r="544" spans="1:2" x14ac:dyDescent="0.3">
      <c r="A544" t="s">
        <v>18383</v>
      </c>
      <c r="B544">
        <v>-5.1243059994994698E-2</v>
      </c>
    </row>
    <row r="545" spans="1:2" x14ac:dyDescent="0.3">
      <c r="A545" t="s">
        <v>18383</v>
      </c>
      <c r="B545">
        <v>-0.91652241660158296</v>
      </c>
    </row>
    <row r="546" spans="1:2" x14ac:dyDescent="0.3">
      <c r="A546" t="s">
        <v>18383</v>
      </c>
      <c r="B546">
        <v>-0.91659210754518805</v>
      </c>
    </row>
    <row r="547" spans="1:2" x14ac:dyDescent="0.3">
      <c r="A547" t="s">
        <v>18383</v>
      </c>
      <c r="B547">
        <v>-0.384933812371833</v>
      </c>
    </row>
    <row r="548" spans="1:2" x14ac:dyDescent="0.3">
      <c r="A548" t="s">
        <v>15761</v>
      </c>
      <c r="B548">
        <v>-4.5185830733535699</v>
      </c>
    </row>
    <row r="549" spans="1:2" x14ac:dyDescent="0.3">
      <c r="A549" t="s">
        <v>18383</v>
      </c>
      <c r="B549">
        <v>0.227410325833349</v>
      </c>
    </row>
    <row r="550" spans="1:2" x14ac:dyDescent="0.3">
      <c r="A550" t="s">
        <v>18383</v>
      </c>
      <c r="B550">
        <v>-2.34012641559513</v>
      </c>
    </row>
    <row r="551" spans="1:2" x14ac:dyDescent="0.3">
      <c r="A551" t="s">
        <v>18383</v>
      </c>
      <c r="B551">
        <v>-2.0895633717691</v>
      </c>
    </row>
    <row r="552" spans="1:2" x14ac:dyDescent="0.3">
      <c r="A552" t="s">
        <v>18383</v>
      </c>
      <c r="B552">
        <v>0.63952174244972804</v>
      </c>
    </row>
    <row r="553" spans="1:2" x14ac:dyDescent="0.3">
      <c r="A553" t="s">
        <v>18383</v>
      </c>
      <c r="B553">
        <v>1.96234788832537</v>
      </c>
    </row>
    <row r="554" spans="1:2" x14ac:dyDescent="0.3">
      <c r="A554" t="s">
        <v>18383</v>
      </c>
      <c r="B554">
        <v>0.33047384282012199</v>
      </c>
    </row>
    <row r="555" spans="1:2" x14ac:dyDescent="0.3">
      <c r="A555" t="s">
        <v>18383</v>
      </c>
      <c r="B555">
        <v>-1.07033041875107</v>
      </c>
    </row>
    <row r="556" spans="1:2" x14ac:dyDescent="0.3">
      <c r="A556" t="s">
        <v>18383</v>
      </c>
      <c r="B556">
        <v>-1.10297515920372</v>
      </c>
    </row>
    <row r="557" spans="1:2" x14ac:dyDescent="0.3">
      <c r="A557" t="s">
        <v>18383</v>
      </c>
      <c r="B557">
        <v>-0.60787805624716595</v>
      </c>
    </row>
    <row r="558" spans="1:2" x14ac:dyDescent="0.3">
      <c r="A558" t="s">
        <v>18383</v>
      </c>
      <c r="B558">
        <v>-0.87366649942056795</v>
      </c>
    </row>
    <row r="559" spans="1:2" x14ac:dyDescent="0.3">
      <c r="A559" t="s">
        <v>18383</v>
      </c>
      <c r="B559">
        <v>-0.10134303554838001</v>
      </c>
    </row>
    <row r="560" spans="1:2" x14ac:dyDescent="0.3">
      <c r="A560" t="s">
        <v>18383</v>
      </c>
      <c r="B560">
        <v>0.79365609228832901</v>
      </c>
    </row>
    <row r="561" spans="1:2" x14ac:dyDescent="0.3">
      <c r="A561" t="s">
        <v>18383</v>
      </c>
      <c r="B561">
        <v>0.34765286268913098</v>
      </c>
    </row>
    <row r="562" spans="1:2" x14ac:dyDescent="0.3">
      <c r="A562" t="s">
        <v>18383</v>
      </c>
      <c r="B562">
        <v>-0.34199071493774003</v>
      </c>
    </row>
    <row r="563" spans="1:2" x14ac:dyDescent="0.3">
      <c r="A563" t="s">
        <v>18383</v>
      </c>
      <c r="B563">
        <v>-0.69840100677384598</v>
      </c>
    </row>
    <row r="564" spans="1:2" x14ac:dyDescent="0.3">
      <c r="A564" t="s">
        <v>18383</v>
      </c>
      <c r="B564">
        <v>-0.82777478940067695</v>
      </c>
    </row>
    <row r="565" spans="1:2" x14ac:dyDescent="0.3">
      <c r="A565" t="s">
        <v>18383</v>
      </c>
      <c r="B565">
        <v>-1.95167234957624</v>
      </c>
    </row>
    <row r="566" spans="1:2" x14ac:dyDescent="0.3">
      <c r="A566" t="s">
        <v>18383</v>
      </c>
      <c r="B566">
        <v>1.0832749957758501</v>
      </c>
    </row>
    <row r="567" spans="1:2" x14ac:dyDescent="0.3">
      <c r="A567" t="s">
        <v>18383</v>
      </c>
      <c r="B567">
        <v>0.26885082221240802</v>
      </c>
    </row>
    <row r="568" spans="1:2" x14ac:dyDescent="0.3">
      <c r="A568" t="s">
        <v>18383</v>
      </c>
      <c r="B568">
        <v>-1.6056939944840101</v>
      </c>
    </row>
    <row r="569" spans="1:2" x14ac:dyDescent="0.3">
      <c r="A569" t="s">
        <v>18383</v>
      </c>
      <c r="B569">
        <v>-1.0681633961497301</v>
      </c>
    </row>
    <row r="570" spans="1:2" x14ac:dyDescent="0.3">
      <c r="A570" t="s">
        <v>18383</v>
      </c>
      <c r="B570">
        <v>-0.12549641655091801</v>
      </c>
    </row>
    <row r="571" spans="1:2" x14ac:dyDescent="0.3">
      <c r="A571" t="s">
        <v>18383</v>
      </c>
      <c r="B571">
        <v>-3.0508746351766501E-2</v>
      </c>
    </row>
    <row r="572" spans="1:2" x14ac:dyDescent="0.3">
      <c r="A572" t="s">
        <v>18383</v>
      </c>
      <c r="B572">
        <v>-0.254651581252402</v>
      </c>
    </row>
    <row r="573" spans="1:2" x14ac:dyDescent="0.3">
      <c r="A573" t="s">
        <v>18383</v>
      </c>
      <c r="B573">
        <v>-0.83712060757228102</v>
      </c>
    </row>
    <row r="574" spans="1:2" x14ac:dyDescent="0.3">
      <c r="A574" t="s">
        <v>18383</v>
      </c>
      <c r="B574">
        <v>-1.78499107246694</v>
      </c>
    </row>
    <row r="575" spans="1:2" x14ac:dyDescent="0.3">
      <c r="A575" t="s">
        <v>18383</v>
      </c>
      <c r="B575">
        <v>0.54860309495660298</v>
      </c>
    </row>
    <row r="576" spans="1:2" x14ac:dyDescent="0.3">
      <c r="A576" t="s">
        <v>18383</v>
      </c>
      <c r="B576">
        <v>-0.34577064205904101</v>
      </c>
    </row>
    <row r="577" spans="1:2" x14ac:dyDescent="0.3">
      <c r="A577" t="s">
        <v>18383</v>
      </c>
      <c r="B577">
        <v>1.04247957732689</v>
      </c>
    </row>
    <row r="578" spans="1:2" x14ac:dyDescent="0.3">
      <c r="A578" t="s">
        <v>18383</v>
      </c>
      <c r="B578">
        <v>-0.51426301076123804</v>
      </c>
    </row>
    <row r="579" spans="1:2" x14ac:dyDescent="0.3">
      <c r="A579" t="s">
        <v>18383</v>
      </c>
      <c r="B579">
        <v>-0.19664982300043801</v>
      </c>
    </row>
    <row r="580" spans="1:2" x14ac:dyDescent="0.3">
      <c r="A580" t="s">
        <v>18383</v>
      </c>
      <c r="B580">
        <v>-0.32143667726940101</v>
      </c>
    </row>
    <row r="581" spans="1:2" x14ac:dyDescent="0.3">
      <c r="A581" t="s">
        <v>18383</v>
      </c>
      <c r="B581">
        <v>-0.72968639421766701</v>
      </c>
    </row>
    <row r="582" spans="1:2" x14ac:dyDescent="0.3">
      <c r="A582" t="s">
        <v>15629</v>
      </c>
      <c r="B582">
        <v>-7.9089645707450404E-2</v>
      </c>
    </row>
    <row r="583" spans="1:2" x14ac:dyDescent="0.3">
      <c r="A583" t="s">
        <v>18383</v>
      </c>
      <c r="B583">
        <v>-5.9448177187587201E-2</v>
      </c>
    </row>
    <row r="584" spans="1:2" x14ac:dyDescent="0.3">
      <c r="A584" t="s">
        <v>18383</v>
      </c>
      <c r="B584">
        <v>-0.62797960522478902</v>
      </c>
    </row>
    <row r="585" spans="1:2" x14ac:dyDescent="0.3">
      <c r="A585" t="s">
        <v>18383</v>
      </c>
      <c r="B585">
        <v>0.214240416973039</v>
      </c>
    </row>
    <row r="586" spans="1:2" x14ac:dyDescent="0.3">
      <c r="A586" t="s">
        <v>18383</v>
      </c>
      <c r="B586">
        <v>0.46861857649364502</v>
      </c>
    </row>
    <row r="587" spans="1:2" x14ac:dyDescent="0.3">
      <c r="A587" t="s">
        <v>18383</v>
      </c>
      <c r="B587">
        <v>-1.1178369519891</v>
      </c>
    </row>
    <row r="588" spans="1:2" x14ac:dyDescent="0.3">
      <c r="A588" t="s">
        <v>18383</v>
      </c>
      <c r="B588">
        <v>-7.3089144165833494E-2</v>
      </c>
    </row>
    <row r="589" spans="1:2" x14ac:dyDescent="0.3">
      <c r="A589" t="s">
        <v>18383</v>
      </c>
      <c r="B589">
        <v>0.525555765357274</v>
      </c>
    </row>
    <row r="590" spans="1:2" x14ac:dyDescent="0.3">
      <c r="A590" t="s">
        <v>18383</v>
      </c>
      <c r="B590">
        <v>-0.92760354614724705</v>
      </c>
    </row>
    <row r="591" spans="1:2" x14ac:dyDescent="0.3">
      <c r="A591" t="s">
        <v>18383</v>
      </c>
      <c r="B591">
        <v>-0.12114293589597799</v>
      </c>
    </row>
    <row r="592" spans="1:2" x14ac:dyDescent="0.3">
      <c r="A592" t="s">
        <v>18383</v>
      </c>
      <c r="B592">
        <v>-0.64523253434106398</v>
      </c>
    </row>
    <row r="593" spans="1:2" x14ac:dyDescent="0.3">
      <c r="A593" t="s">
        <v>18383</v>
      </c>
      <c r="B593">
        <v>0.50361892091317095</v>
      </c>
    </row>
    <row r="594" spans="1:2" x14ac:dyDescent="0.3">
      <c r="A594" t="s">
        <v>18383</v>
      </c>
      <c r="B594">
        <v>-0.33613264794609299</v>
      </c>
    </row>
    <row r="595" spans="1:2" x14ac:dyDescent="0.3">
      <c r="A595" t="s">
        <v>18383</v>
      </c>
      <c r="B595">
        <v>-0.28366440564654199</v>
      </c>
    </row>
    <row r="596" spans="1:2" x14ac:dyDescent="0.3">
      <c r="A596" t="s">
        <v>18383</v>
      </c>
      <c r="B596">
        <v>-1.0513647020722801</v>
      </c>
    </row>
    <row r="597" spans="1:2" x14ac:dyDescent="0.3">
      <c r="A597" t="s">
        <v>18383</v>
      </c>
      <c r="B597">
        <v>0.175885856395437</v>
      </c>
    </row>
    <row r="598" spans="1:2" x14ac:dyDescent="0.3">
      <c r="A598" t="s">
        <v>18383</v>
      </c>
      <c r="B598">
        <v>-0.46963745705228999</v>
      </c>
    </row>
    <row r="599" spans="1:2" x14ac:dyDescent="0.3">
      <c r="A599" t="s">
        <v>18383</v>
      </c>
      <c r="B599">
        <v>-9.8104558845332306E-3</v>
      </c>
    </row>
    <row r="600" spans="1:2" x14ac:dyDescent="0.3">
      <c r="A600" t="s">
        <v>18383</v>
      </c>
      <c r="B600">
        <v>-1.35371326772211</v>
      </c>
    </row>
    <row r="601" spans="1:2" x14ac:dyDescent="0.3">
      <c r="A601" t="s">
        <v>18383</v>
      </c>
      <c r="B601">
        <v>0.118791586310821</v>
      </c>
    </row>
    <row r="602" spans="1:2" x14ac:dyDescent="0.3">
      <c r="A602" t="s">
        <v>18383</v>
      </c>
      <c r="B602">
        <v>-0.18893463124693499</v>
      </c>
    </row>
    <row r="603" spans="1:2" x14ac:dyDescent="0.3">
      <c r="A603" t="s">
        <v>18383</v>
      </c>
      <c r="B603">
        <v>-0.64802099008770897</v>
      </c>
    </row>
    <row r="604" spans="1:2" x14ac:dyDescent="0.3">
      <c r="A604" t="s">
        <v>18383</v>
      </c>
      <c r="B604">
        <v>1.6563315752077601</v>
      </c>
    </row>
    <row r="605" spans="1:2" x14ac:dyDescent="0.3">
      <c r="A605" t="s">
        <v>18383</v>
      </c>
      <c r="B605">
        <v>-0.67681961795435697</v>
      </c>
    </row>
    <row r="606" spans="1:2" x14ac:dyDescent="0.3">
      <c r="A606" t="s">
        <v>18383</v>
      </c>
      <c r="B606">
        <v>-1.8302814230409099</v>
      </c>
    </row>
    <row r="607" spans="1:2" x14ac:dyDescent="0.3">
      <c r="A607" t="s">
        <v>18383</v>
      </c>
      <c r="B607">
        <v>0.51412088570814596</v>
      </c>
    </row>
    <row r="608" spans="1:2" x14ac:dyDescent="0.3">
      <c r="A608" t="s">
        <v>18383</v>
      </c>
      <c r="B608">
        <v>-1.12924227448356</v>
      </c>
    </row>
    <row r="609" spans="1:2" x14ac:dyDescent="0.3">
      <c r="A609" t="s">
        <v>18383</v>
      </c>
      <c r="B609">
        <v>0.34647857860652997</v>
      </c>
    </row>
    <row r="610" spans="1:2" x14ac:dyDescent="0.3">
      <c r="A610" t="s">
        <v>18383</v>
      </c>
      <c r="B610">
        <v>0.50278819116776696</v>
      </c>
    </row>
    <row r="611" spans="1:2" x14ac:dyDescent="0.3">
      <c r="A611" t="s">
        <v>18383</v>
      </c>
      <c r="B611">
        <v>-0.60658419028001398</v>
      </c>
    </row>
    <row r="612" spans="1:2" x14ac:dyDescent="0.3">
      <c r="A612" t="s">
        <v>18383</v>
      </c>
      <c r="B612">
        <v>-0.63127320086259997</v>
      </c>
    </row>
    <row r="613" spans="1:2" x14ac:dyDescent="0.3">
      <c r="A613" t="s">
        <v>15761</v>
      </c>
      <c r="B613">
        <v>-1.1751134905562099</v>
      </c>
    </row>
    <row r="614" spans="1:2" x14ac:dyDescent="0.3">
      <c r="A614" t="s">
        <v>15761</v>
      </c>
      <c r="B614">
        <v>-0.44070275067515102</v>
      </c>
    </row>
    <row r="615" spans="1:2" x14ac:dyDescent="0.3">
      <c r="A615" t="s">
        <v>18383</v>
      </c>
      <c r="B615">
        <v>0.33968235314841999</v>
      </c>
    </row>
    <row r="616" spans="1:2" x14ac:dyDescent="0.3">
      <c r="A616" t="s">
        <v>18383</v>
      </c>
      <c r="B616">
        <v>0.18722927449299601</v>
      </c>
    </row>
    <row r="617" spans="1:2" x14ac:dyDescent="0.3">
      <c r="A617" t="s">
        <v>18383</v>
      </c>
      <c r="B617">
        <v>-2.98250762742742E-2</v>
      </c>
    </row>
    <row r="618" spans="1:2" x14ac:dyDescent="0.3">
      <c r="A618" t="s">
        <v>18383</v>
      </c>
      <c r="B618">
        <v>-0.393492059028765</v>
      </c>
    </row>
    <row r="619" spans="1:2" x14ac:dyDescent="0.3">
      <c r="A619" t="s">
        <v>18383</v>
      </c>
      <c r="B619">
        <v>0.22605185162237201</v>
      </c>
    </row>
    <row r="620" spans="1:2" x14ac:dyDescent="0.3">
      <c r="A620" t="s">
        <v>18383</v>
      </c>
      <c r="B620">
        <v>-7.8489309790577805E-2</v>
      </c>
    </row>
    <row r="621" spans="1:2" x14ac:dyDescent="0.3">
      <c r="A621" t="s">
        <v>18383</v>
      </c>
      <c r="B621">
        <v>-0.47714210837452498</v>
      </c>
    </row>
    <row r="622" spans="1:2" x14ac:dyDescent="0.3">
      <c r="A622" t="s">
        <v>18383</v>
      </c>
      <c r="B622">
        <v>0.84295973710935201</v>
      </c>
    </row>
    <row r="623" spans="1:2" x14ac:dyDescent="0.3">
      <c r="A623" t="s">
        <v>18383</v>
      </c>
      <c r="B623">
        <v>-2.1317806966850799</v>
      </c>
    </row>
    <row r="624" spans="1:2" x14ac:dyDescent="0.3">
      <c r="A624" t="s">
        <v>18383</v>
      </c>
      <c r="B624">
        <v>-0.36816580794354598</v>
      </c>
    </row>
    <row r="625" spans="1:2" x14ac:dyDescent="0.3">
      <c r="A625" t="s">
        <v>18383</v>
      </c>
      <c r="B625">
        <v>-1.6060876396823001</v>
      </c>
    </row>
    <row r="626" spans="1:2" x14ac:dyDescent="0.3">
      <c r="A626" t="s">
        <v>18383</v>
      </c>
      <c r="B626">
        <v>0.59268039475674905</v>
      </c>
    </row>
    <row r="627" spans="1:2" x14ac:dyDescent="0.3">
      <c r="A627" t="s">
        <v>18383</v>
      </c>
      <c r="B627">
        <v>-0.25453869958490899</v>
      </c>
    </row>
    <row r="628" spans="1:2" x14ac:dyDescent="0.3">
      <c r="A628" t="s">
        <v>18383</v>
      </c>
      <c r="B628">
        <v>-1.30871954447827</v>
      </c>
    </row>
    <row r="629" spans="1:2" x14ac:dyDescent="0.3">
      <c r="A629" t="s">
        <v>18383</v>
      </c>
      <c r="B629">
        <v>6.8804398289205301E-2</v>
      </c>
    </row>
    <row r="630" spans="1:2" x14ac:dyDescent="0.3">
      <c r="A630" t="s">
        <v>18383</v>
      </c>
      <c r="B630">
        <v>6.8324752298977706E-2</v>
      </c>
    </row>
    <row r="631" spans="1:2" x14ac:dyDescent="0.3">
      <c r="A631" t="s">
        <v>18383</v>
      </c>
      <c r="B631">
        <v>5.6453464679363699E-2</v>
      </c>
    </row>
    <row r="632" spans="1:2" x14ac:dyDescent="0.3">
      <c r="A632" t="s">
        <v>18383</v>
      </c>
      <c r="B632">
        <v>-0.91188669739651196</v>
      </c>
    </row>
    <row r="633" spans="1:2" x14ac:dyDescent="0.3">
      <c r="A633" t="s">
        <v>18383</v>
      </c>
      <c r="B633">
        <v>0.189202041435859</v>
      </c>
    </row>
    <row r="634" spans="1:2" x14ac:dyDescent="0.3">
      <c r="A634" t="s">
        <v>18383</v>
      </c>
      <c r="B634">
        <v>-0.77049995075905198</v>
      </c>
    </row>
    <row r="635" spans="1:2" x14ac:dyDescent="0.3">
      <c r="A635" t="s">
        <v>18383</v>
      </c>
      <c r="B635">
        <v>0.61406778555956298</v>
      </c>
    </row>
    <row r="636" spans="1:2" x14ac:dyDescent="0.3">
      <c r="A636" t="s">
        <v>18383</v>
      </c>
      <c r="B636">
        <v>-2.0324788799708098</v>
      </c>
    </row>
    <row r="637" spans="1:2" x14ac:dyDescent="0.3">
      <c r="A637" t="s">
        <v>18383</v>
      </c>
      <c r="B637">
        <v>-0.43414671388974402</v>
      </c>
    </row>
    <row r="638" spans="1:2" x14ac:dyDescent="0.3">
      <c r="A638" t="s">
        <v>18383</v>
      </c>
      <c r="B638">
        <v>-1.9955932555960001</v>
      </c>
    </row>
    <row r="639" spans="1:2" x14ac:dyDescent="0.3">
      <c r="A639" t="s">
        <v>18383</v>
      </c>
      <c r="B639">
        <v>-0.33268599492880202</v>
      </c>
    </row>
    <row r="640" spans="1:2" x14ac:dyDescent="0.3">
      <c r="A640" t="s">
        <v>18383</v>
      </c>
      <c r="B640">
        <v>0.84800843359952405</v>
      </c>
    </row>
    <row r="641" spans="1:2" x14ac:dyDescent="0.3">
      <c r="A641" t="s">
        <v>18383</v>
      </c>
      <c r="B641">
        <v>-0.71696865531986198</v>
      </c>
    </row>
    <row r="642" spans="1:2" x14ac:dyDescent="0.3">
      <c r="A642" t="s">
        <v>18383</v>
      </c>
      <c r="B642">
        <v>-1.05291153840397</v>
      </c>
    </row>
    <row r="643" spans="1:2" x14ac:dyDescent="0.3">
      <c r="A643" t="s">
        <v>18383</v>
      </c>
      <c r="B643">
        <v>-0.69026313384399396</v>
      </c>
    </row>
    <row r="644" spans="1:2" x14ac:dyDescent="0.3">
      <c r="A644" t="s">
        <v>18383</v>
      </c>
      <c r="B644">
        <v>-0.135910138764641</v>
      </c>
    </row>
    <row r="645" spans="1:2" x14ac:dyDescent="0.3">
      <c r="A645" t="s">
        <v>18383</v>
      </c>
      <c r="B645">
        <v>0.446945548801429</v>
      </c>
    </row>
    <row r="646" spans="1:2" x14ac:dyDescent="0.3">
      <c r="A646" t="s">
        <v>18383</v>
      </c>
      <c r="B646">
        <v>-1.08383270599875</v>
      </c>
    </row>
    <row r="647" spans="1:2" x14ac:dyDescent="0.3">
      <c r="A647" t="s">
        <v>18383</v>
      </c>
      <c r="B647">
        <v>0.52925681797717805</v>
      </c>
    </row>
    <row r="648" spans="1:2" x14ac:dyDescent="0.3">
      <c r="A648" t="s">
        <v>18383</v>
      </c>
      <c r="B648">
        <v>-0.461409805712646</v>
      </c>
    </row>
    <row r="649" spans="1:2" x14ac:dyDescent="0.3">
      <c r="A649" t="s">
        <v>18383</v>
      </c>
      <c r="B649">
        <v>-0.198910086197436</v>
      </c>
    </row>
    <row r="650" spans="1:2" x14ac:dyDescent="0.3">
      <c r="A650" t="s">
        <v>15761</v>
      </c>
      <c r="B650">
        <v>-0.35252114084695602</v>
      </c>
    </row>
    <row r="651" spans="1:2" x14ac:dyDescent="0.3">
      <c r="A651" t="s">
        <v>18383</v>
      </c>
      <c r="B651">
        <v>-0.14663635090310201</v>
      </c>
    </row>
    <row r="652" spans="1:2" x14ac:dyDescent="0.3">
      <c r="A652" t="s">
        <v>18383</v>
      </c>
      <c r="B652">
        <v>-0.169025246717845</v>
      </c>
    </row>
    <row r="653" spans="1:2" x14ac:dyDescent="0.3">
      <c r="A653" t="s">
        <v>18383</v>
      </c>
      <c r="B653">
        <v>-0.28860648625717</v>
      </c>
    </row>
    <row r="654" spans="1:2" x14ac:dyDescent="0.3">
      <c r="A654" t="s">
        <v>18383</v>
      </c>
      <c r="B654">
        <v>-1.16781320155779</v>
      </c>
    </row>
    <row r="655" spans="1:2" x14ac:dyDescent="0.3">
      <c r="A655" t="s">
        <v>18383</v>
      </c>
      <c r="B655">
        <v>-0.87682806675172198</v>
      </c>
    </row>
    <row r="656" spans="1:2" x14ac:dyDescent="0.3">
      <c r="A656" t="s">
        <v>18383</v>
      </c>
      <c r="B656">
        <v>0.81714775642440796</v>
      </c>
    </row>
    <row r="657" spans="1:2" x14ac:dyDescent="0.3">
      <c r="A657" t="s">
        <v>18383</v>
      </c>
      <c r="B657">
        <v>-0.19871430091751299</v>
      </c>
    </row>
    <row r="658" spans="1:2" x14ac:dyDescent="0.3">
      <c r="A658" t="s">
        <v>18383</v>
      </c>
      <c r="B658">
        <v>0.41699048990022303</v>
      </c>
    </row>
    <row r="659" spans="1:2" x14ac:dyDescent="0.3">
      <c r="A659" t="s">
        <v>18383</v>
      </c>
      <c r="B659">
        <v>0.38686200604344201</v>
      </c>
    </row>
    <row r="660" spans="1:2" x14ac:dyDescent="0.3">
      <c r="A660" t="s">
        <v>18383</v>
      </c>
      <c r="B660">
        <v>-0.41089994012560299</v>
      </c>
    </row>
    <row r="661" spans="1:2" x14ac:dyDescent="0.3">
      <c r="A661" t="s">
        <v>18383</v>
      </c>
      <c r="B661">
        <v>-1.04534011127733</v>
      </c>
    </row>
    <row r="662" spans="1:2" x14ac:dyDescent="0.3">
      <c r="A662" t="s">
        <v>18383</v>
      </c>
      <c r="B662">
        <v>-1.2137690326983499</v>
      </c>
    </row>
    <row r="663" spans="1:2" x14ac:dyDescent="0.3">
      <c r="A663" t="s">
        <v>18383</v>
      </c>
      <c r="B663">
        <v>0.18786384721934199</v>
      </c>
    </row>
    <row r="664" spans="1:2" x14ac:dyDescent="0.3">
      <c r="A664" t="s">
        <v>18383</v>
      </c>
      <c r="B664">
        <v>-2.8962467060002699</v>
      </c>
    </row>
    <row r="665" spans="1:2" x14ac:dyDescent="0.3">
      <c r="A665" t="s">
        <v>18383</v>
      </c>
      <c r="B665">
        <v>-0.94134719997681204</v>
      </c>
    </row>
    <row r="666" spans="1:2" x14ac:dyDescent="0.3">
      <c r="A666" t="s">
        <v>18383</v>
      </c>
      <c r="B666">
        <v>8.4443631987386303E-2</v>
      </c>
    </row>
    <row r="667" spans="1:2" x14ac:dyDescent="0.3">
      <c r="A667" t="s">
        <v>18383</v>
      </c>
      <c r="B667">
        <v>-0.84288835700824805</v>
      </c>
    </row>
    <row r="668" spans="1:2" x14ac:dyDescent="0.3">
      <c r="A668" t="s">
        <v>18383</v>
      </c>
      <c r="B668">
        <v>0.62559685819834898</v>
      </c>
    </row>
    <row r="669" spans="1:2" x14ac:dyDescent="0.3">
      <c r="A669" t="s">
        <v>18383</v>
      </c>
      <c r="B669">
        <v>0.104443113999889</v>
      </c>
    </row>
    <row r="670" spans="1:2" x14ac:dyDescent="0.3">
      <c r="A670" t="s">
        <v>18383</v>
      </c>
      <c r="B670">
        <v>-0.61038767833463903</v>
      </c>
    </row>
    <row r="671" spans="1:2" x14ac:dyDescent="0.3">
      <c r="A671" t="s">
        <v>18383</v>
      </c>
      <c r="B671">
        <v>-2.91629864103921</v>
      </c>
    </row>
    <row r="672" spans="1:2" x14ac:dyDescent="0.3">
      <c r="A672" t="s">
        <v>18383</v>
      </c>
      <c r="B672">
        <v>-0.15843613338023799</v>
      </c>
    </row>
    <row r="673" spans="1:2" x14ac:dyDescent="0.3">
      <c r="A673" t="s">
        <v>18383</v>
      </c>
      <c r="B673">
        <v>0.34678596553551799</v>
      </c>
    </row>
    <row r="674" spans="1:2" x14ac:dyDescent="0.3">
      <c r="A674" t="s">
        <v>18383</v>
      </c>
      <c r="B674">
        <v>-1.47125920429126</v>
      </c>
    </row>
    <row r="675" spans="1:2" x14ac:dyDescent="0.3">
      <c r="A675" t="s">
        <v>18383</v>
      </c>
      <c r="B675">
        <v>-3.8381553605672399E-3</v>
      </c>
    </row>
    <row r="676" spans="1:2" x14ac:dyDescent="0.3">
      <c r="A676" t="s">
        <v>15761</v>
      </c>
      <c r="B676">
        <v>-1.7305801498051401</v>
      </c>
    </row>
    <row r="677" spans="1:2" x14ac:dyDescent="0.3">
      <c r="A677" t="s">
        <v>18383</v>
      </c>
      <c r="B677">
        <v>-1.6634721184121602E-2</v>
      </c>
    </row>
    <row r="678" spans="1:2" x14ac:dyDescent="0.3">
      <c r="A678" t="s">
        <v>18383</v>
      </c>
      <c r="B678">
        <v>-0.62845237883603899</v>
      </c>
    </row>
    <row r="679" spans="1:2" x14ac:dyDescent="0.3">
      <c r="A679" t="s">
        <v>18383</v>
      </c>
      <c r="B679">
        <v>-1.4431731854827099</v>
      </c>
    </row>
    <row r="680" spans="1:2" x14ac:dyDescent="0.3">
      <c r="A680" t="s">
        <v>18383</v>
      </c>
      <c r="B680">
        <v>-1.4692809472170001</v>
      </c>
    </row>
    <row r="681" spans="1:2" x14ac:dyDescent="0.3">
      <c r="A681" t="s">
        <v>18383</v>
      </c>
      <c r="B681">
        <v>-0.59109473334080798</v>
      </c>
    </row>
    <row r="682" spans="1:2" x14ac:dyDescent="0.3">
      <c r="A682" t="s">
        <v>18383</v>
      </c>
      <c r="B682">
        <v>1.56689548243202</v>
      </c>
    </row>
    <row r="683" spans="1:2" x14ac:dyDescent="0.3">
      <c r="A683" t="s">
        <v>15761</v>
      </c>
      <c r="B683">
        <v>0.64314371452618702</v>
      </c>
    </row>
    <row r="684" spans="1:2" x14ac:dyDescent="0.3">
      <c r="A684" t="s">
        <v>18383</v>
      </c>
      <c r="B684">
        <v>-0.34570165354904397</v>
      </c>
    </row>
    <row r="685" spans="1:2" x14ac:dyDescent="0.3">
      <c r="A685" t="s">
        <v>18383</v>
      </c>
      <c r="B685">
        <v>-0.36432351859058298</v>
      </c>
    </row>
    <row r="686" spans="1:2" x14ac:dyDescent="0.3">
      <c r="A686" t="s">
        <v>18383</v>
      </c>
      <c r="B686">
        <v>-7.2767807787911795E-2</v>
      </c>
    </row>
    <row r="687" spans="1:2" x14ac:dyDescent="0.3">
      <c r="A687" t="s">
        <v>18383</v>
      </c>
      <c r="B687">
        <v>-1.6852511107455801</v>
      </c>
    </row>
    <row r="688" spans="1:2" x14ac:dyDescent="0.3">
      <c r="A688" t="s">
        <v>18383</v>
      </c>
      <c r="B688">
        <v>-0.533831900986806</v>
      </c>
    </row>
    <row r="689" spans="1:2" x14ac:dyDescent="0.3">
      <c r="A689" t="s">
        <v>18383</v>
      </c>
      <c r="B689">
        <v>-1.1954800958048</v>
      </c>
    </row>
    <row r="690" spans="1:2" x14ac:dyDescent="0.3">
      <c r="A690" t="s">
        <v>18383</v>
      </c>
      <c r="B690">
        <v>-0.52961443101344996</v>
      </c>
    </row>
    <row r="691" spans="1:2" x14ac:dyDescent="0.3">
      <c r="A691" t="s">
        <v>18383</v>
      </c>
      <c r="B691">
        <v>5.3067810773055397E-2</v>
      </c>
    </row>
    <row r="692" spans="1:2" x14ac:dyDescent="0.3">
      <c r="A692" t="s">
        <v>18383</v>
      </c>
      <c r="B692">
        <v>2.2706136798909</v>
      </c>
    </row>
    <row r="693" spans="1:2" x14ac:dyDescent="0.3">
      <c r="A693" t="s">
        <v>18383</v>
      </c>
      <c r="B693">
        <v>-2.6888609215620298</v>
      </c>
    </row>
    <row r="694" spans="1:2" x14ac:dyDescent="0.3">
      <c r="A694" t="s">
        <v>18383</v>
      </c>
      <c r="B694">
        <v>1.3173919886123799</v>
      </c>
    </row>
    <row r="695" spans="1:2" x14ac:dyDescent="0.3">
      <c r="A695" t="s">
        <v>18383</v>
      </c>
      <c r="B695">
        <v>0.20910722729214801</v>
      </c>
    </row>
    <row r="696" spans="1:2" x14ac:dyDescent="0.3">
      <c r="A696" t="s">
        <v>18383</v>
      </c>
      <c r="B696">
        <v>-1.4723926077513301</v>
      </c>
    </row>
    <row r="697" spans="1:2" x14ac:dyDescent="0.3">
      <c r="A697" t="s">
        <v>18383</v>
      </c>
      <c r="B697">
        <v>-0.13307174347794601</v>
      </c>
    </row>
    <row r="698" spans="1:2" x14ac:dyDescent="0.3">
      <c r="A698" t="s">
        <v>18383</v>
      </c>
      <c r="B698">
        <v>-0.44841499919237099</v>
      </c>
    </row>
    <row r="699" spans="1:2" x14ac:dyDescent="0.3">
      <c r="A699" t="s">
        <v>18383</v>
      </c>
      <c r="B699">
        <v>-2.14531363774744</v>
      </c>
    </row>
    <row r="700" spans="1:2" x14ac:dyDescent="0.3">
      <c r="A700" t="s">
        <v>18383</v>
      </c>
      <c r="B700">
        <v>-0.27830688666836101</v>
      </c>
    </row>
    <row r="701" spans="1:2" x14ac:dyDescent="0.3">
      <c r="A701" t="s">
        <v>18383</v>
      </c>
      <c r="B701">
        <v>-0.36386060079003701</v>
      </c>
    </row>
    <row r="702" spans="1:2" x14ac:dyDescent="0.3">
      <c r="A702" t="s">
        <v>18383</v>
      </c>
      <c r="B702">
        <v>-0.127345012917886</v>
      </c>
    </row>
    <row r="703" spans="1:2" x14ac:dyDescent="0.3">
      <c r="A703" t="s">
        <v>18383</v>
      </c>
      <c r="B703">
        <v>-1.0657201892845301</v>
      </c>
    </row>
    <row r="704" spans="1:2" x14ac:dyDescent="0.3">
      <c r="A704" t="s">
        <v>18383</v>
      </c>
      <c r="B704">
        <v>0.44132335742708301</v>
      </c>
    </row>
    <row r="705" spans="1:2" x14ac:dyDescent="0.3">
      <c r="A705" t="s">
        <v>18383</v>
      </c>
      <c r="B705">
        <v>-1.69276287060879</v>
      </c>
    </row>
    <row r="706" spans="1:2" x14ac:dyDescent="0.3">
      <c r="A706" t="s">
        <v>18383</v>
      </c>
      <c r="B706">
        <v>-1.52589551029116</v>
      </c>
    </row>
    <row r="707" spans="1:2" x14ac:dyDescent="0.3">
      <c r="A707" t="s">
        <v>18383</v>
      </c>
      <c r="B707">
        <v>0.74991149551718905</v>
      </c>
    </row>
    <row r="708" spans="1:2" x14ac:dyDescent="0.3">
      <c r="A708" t="s">
        <v>18383</v>
      </c>
      <c r="B708">
        <v>-1.2177087893156799</v>
      </c>
    </row>
    <row r="709" spans="1:2" x14ac:dyDescent="0.3">
      <c r="A709" t="s">
        <v>18383</v>
      </c>
      <c r="B709">
        <v>0.12819841697377801</v>
      </c>
    </row>
    <row r="710" spans="1:2" x14ac:dyDescent="0.3">
      <c r="A710" t="s">
        <v>18383</v>
      </c>
      <c r="B710">
        <v>-1.1420879756890701</v>
      </c>
    </row>
    <row r="711" spans="1:2" x14ac:dyDescent="0.3">
      <c r="A711" t="s">
        <v>18383</v>
      </c>
      <c r="B711">
        <v>0.38039466688589801</v>
      </c>
    </row>
    <row r="712" spans="1:2" x14ac:dyDescent="0.3">
      <c r="A712" t="s">
        <v>18383</v>
      </c>
      <c r="B712">
        <v>0.40711034112179501</v>
      </c>
    </row>
    <row r="713" spans="1:2" x14ac:dyDescent="0.3">
      <c r="A713" t="s">
        <v>18383</v>
      </c>
      <c r="B713">
        <v>-0.44395269895629402</v>
      </c>
    </row>
    <row r="714" spans="1:2" x14ac:dyDescent="0.3">
      <c r="A714" t="s">
        <v>18383</v>
      </c>
      <c r="B714">
        <v>-0.561939421321626</v>
      </c>
    </row>
    <row r="715" spans="1:2" x14ac:dyDescent="0.3">
      <c r="A715" t="s">
        <v>18383</v>
      </c>
      <c r="B715">
        <v>0.36722821654593901</v>
      </c>
    </row>
    <row r="716" spans="1:2" x14ac:dyDescent="0.3">
      <c r="A716" t="s">
        <v>18383</v>
      </c>
      <c r="B716">
        <v>-1.6292940216490499</v>
      </c>
    </row>
    <row r="717" spans="1:2" x14ac:dyDescent="0.3">
      <c r="A717" t="s">
        <v>18383</v>
      </c>
      <c r="B717">
        <v>4.4899800735611797E-2</v>
      </c>
    </row>
    <row r="718" spans="1:2" x14ac:dyDescent="0.3">
      <c r="A718" t="s">
        <v>18383</v>
      </c>
      <c r="B718">
        <v>0.221934342704312</v>
      </c>
    </row>
    <row r="719" spans="1:2" x14ac:dyDescent="0.3">
      <c r="A719" t="s">
        <v>18383</v>
      </c>
      <c r="B719">
        <v>-1.74139645695661E-2</v>
      </c>
    </row>
    <row r="720" spans="1:2" x14ac:dyDescent="0.3">
      <c r="A720" t="s">
        <v>18383</v>
      </c>
      <c r="B720">
        <v>-0.966328219364472</v>
      </c>
    </row>
    <row r="721" spans="1:2" x14ac:dyDescent="0.3">
      <c r="A721" t="s">
        <v>18383</v>
      </c>
      <c r="B721">
        <v>1.0819735488849</v>
      </c>
    </row>
    <row r="722" spans="1:2" x14ac:dyDescent="0.3">
      <c r="A722" t="s">
        <v>18383</v>
      </c>
      <c r="B722">
        <v>0.49352469386995801</v>
      </c>
    </row>
    <row r="723" spans="1:2" x14ac:dyDescent="0.3">
      <c r="A723" t="s">
        <v>18383</v>
      </c>
      <c r="B723">
        <v>-1.7053984778641201E-2</v>
      </c>
    </row>
    <row r="724" spans="1:2" x14ac:dyDescent="0.3">
      <c r="A724" t="s">
        <v>18383</v>
      </c>
      <c r="B724">
        <v>-0.58181353951384795</v>
      </c>
    </row>
    <row r="725" spans="1:2" x14ac:dyDescent="0.3">
      <c r="A725" t="s">
        <v>18383</v>
      </c>
      <c r="B725">
        <v>0.53885331214507504</v>
      </c>
    </row>
    <row r="726" spans="1:2" x14ac:dyDescent="0.3">
      <c r="A726" t="s">
        <v>18383</v>
      </c>
      <c r="B726">
        <v>-1.6534814488233101</v>
      </c>
    </row>
    <row r="727" spans="1:2" x14ac:dyDescent="0.3">
      <c r="A727" t="s">
        <v>18383</v>
      </c>
      <c r="B727">
        <v>-0.31970210402980598</v>
      </c>
    </row>
    <row r="728" spans="1:2" x14ac:dyDescent="0.3">
      <c r="A728" t="s">
        <v>18383</v>
      </c>
      <c r="B728">
        <v>-0.71591738534655602</v>
      </c>
    </row>
    <row r="729" spans="1:2" x14ac:dyDescent="0.3">
      <c r="A729" t="s">
        <v>18383</v>
      </c>
      <c r="B729">
        <v>-0.97501153992676604</v>
      </c>
    </row>
    <row r="730" spans="1:2" x14ac:dyDescent="0.3">
      <c r="A730" t="s">
        <v>18383</v>
      </c>
      <c r="B730">
        <v>-1.19938984982743</v>
      </c>
    </row>
    <row r="731" spans="1:2" x14ac:dyDescent="0.3">
      <c r="A731" t="s">
        <v>18383</v>
      </c>
      <c r="B731">
        <v>-1.15087478236178</v>
      </c>
    </row>
    <row r="732" spans="1:2" x14ac:dyDescent="0.3">
      <c r="A732" t="s">
        <v>18383</v>
      </c>
      <c r="B732">
        <v>0.57372372520015502</v>
      </c>
    </row>
    <row r="733" spans="1:2" x14ac:dyDescent="0.3">
      <c r="A733" t="s">
        <v>18383</v>
      </c>
      <c r="B733">
        <v>-0.41086249738998898</v>
      </c>
    </row>
    <row r="734" spans="1:2" x14ac:dyDescent="0.3">
      <c r="A734" t="s">
        <v>18383</v>
      </c>
      <c r="B734">
        <v>0.51501631228649303</v>
      </c>
    </row>
    <row r="735" spans="1:2" x14ac:dyDescent="0.3">
      <c r="A735" t="s">
        <v>18383</v>
      </c>
      <c r="B735">
        <v>-1.0524151857525399</v>
      </c>
    </row>
    <row r="736" spans="1:2" x14ac:dyDescent="0.3">
      <c r="A736" t="s">
        <v>18383</v>
      </c>
      <c r="B736">
        <v>-0.48715519700375898</v>
      </c>
    </row>
    <row r="737" spans="1:2" x14ac:dyDescent="0.3">
      <c r="A737" t="s">
        <v>18383</v>
      </c>
      <c r="B737">
        <v>-1.01136319694233</v>
      </c>
    </row>
    <row r="738" spans="1:2" x14ac:dyDescent="0.3">
      <c r="A738" t="s">
        <v>18383</v>
      </c>
      <c r="B738">
        <v>0.310142637970721</v>
      </c>
    </row>
    <row r="739" spans="1:2" x14ac:dyDescent="0.3">
      <c r="A739" t="s">
        <v>18383</v>
      </c>
      <c r="B739">
        <v>-1.10907989749334</v>
      </c>
    </row>
    <row r="740" spans="1:2" x14ac:dyDescent="0.3">
      <c r="A740" t="s">
        <v>18383</v>
      </c>
      <c r="B740">
        <v>-0.24480066973391901</v>
      </c>
    </row>
    <row r="741" spans="1:2" x14ac:dyDescent="0.3">
      <c r="A741" t="s">
        <v>18383</v>
      </c>
      <c r="B741">
        <v>-1.7293122851507801</v>
      </c>
    </row>
    <row r="742" spans="1:2" x14ac:dyDescent="0.3">
      <c r="A742" t="s">
        <v>18383</v>
      </c>
      <c r="B742">
        <v>-0.72543354697735996</v>
      </c>
    </row>
    <row r="743" spans="1:2" x14ac:dyDescent="0.3">
      <c r="A743" t="s">
        <v>18383</v>
      </c>
      <c r="B743">
        <v>-0.61093978015139205</v>
      </c>
    </row>
    <row r="744" spans="1:2" x14ac:dyDescent="0.3">
      <c r="A744" t="s">
        <v>18383</v>
      </c>
      <c r="B744">
        <v>-1.05328269481031</v>
      </c>
    </row>
    <row r="745" spans="1:2" x14ac:dyDescent="0.3">
      <c r="A745" t="s">
        <v>18383</v>
      </c>
      <c r="B745">
        <v>-0.99818650740298698</v>
      </c>
    </row>
    <row r="746" spans="1:2" x14ac:dyDescent="0.3">
      <c r="A746" t="s">
        <v>18383</v>
      </c>
      <c r="B746">
        <v>-0.34265164821602001</v>
      </c>
    </row>
    <row r="747" spans="1:2" x14ac:dyDescent="0.3">
      <c r="A747" t="s">
        <v>18383</v>
      </c>
      <c r="B747">
        <v>-0.56189940378541303</v>
      </c>
    </row>
    <row r="748" spans="1:2" x14ac:dyDescent="0.3">
      <c r="A748" t="s">
        <v>18383</v>
      </c>
      <c r="B748">
        <v>-0.15603062376969901</v>
      </c>
    </row>
    <row r="749" spans="1:2" x14ac:dyDescent="0.3">
      <c r="A749" t="s">
        <v>18383</v>
      </c>
      <c r="B749">
        <v>1.79033854971858</v>
      </c>
    </row>
    <row r="750" spans="1:2" x14ac:dyDescent="0.3">
      <c r="A750" t="s">
        <v>18383</v>
      </c>
      <c r="B750">
        <v>-0.32488951632204499</v>
      </c>
    </row>
    <row r="751" spans="1:2" x14ac:dyDescent="0.3">
      <c r="A751" t="s">
        <v>18383</v>
      </c>
      <c r="B751">
        <v>0.457353974498932</v>
      </c>
    </row>
    <row r="752" spans="1:2" x14ac:dyDescent="0.3">
      <c r="A752" t="s">
        <v>18383</v>
      </c>
      <c r="B752">
        <v>-0.67727897403301396</v>
      </c>
    </row>
    <row r="753" spans="1:2" x14ac:dyDescent="0.3">
      <c r="A753" t="s">
        <v>18383</v>
      </c>
      <c r="B753">
        <v>-1.2200495686391399</v>
      </c>
    </row>
    <row r="754" spans="1:2" x14ac:dyDescent="0.3">
      <c r="A754" t="s">
        <v>18383</v>
      </c>
      <c r="B754">
        <v>-0.69025433915177503</v>
      </c>
    </row>
    <row r="755" spans="1:2" x14ac:dyDescent="0.3">
      <c r="A755" t="s">
        <v>18383</v>
      </c>
      <c r="B755">
        <v>-1.12906830221904</v>
      </c>
    </row>
    <row r="756" spans="1:2" x14ac:dyDescent="0.3">
      <c r="A756" t="s">
        <v>18383</v>
      </c>
      <c r="B756">
        <v>-0.68026374094495401</v>
      </c>
    </row>
    <row r="757" spans="1:2" x14ac:dyDescent="0.3">
      <c r="A757" t="s">
        <v>18383</v>
      </c>
      <c r="B757">
        <v>-0.36426572253650102</v>
      </c>
    </row>
    <row r="758" spans="1:2" x14ac:dyDescent="0.3">
      <c r="A758" t="s">
        <v>18383</v>
      </c>
      <c r="B758">
        <v>-0.51647707548685795</v>
      </c>
    </row>
    <row r="759" spans="1:2" x14ac:dyDescent="0.3">
      <c r="A759" t="s">
        <v>18383</v>
      </c>
      <c r="B759">
        <v>-1.02496156376117</v>
      </c>
    </row>
    <row r="760" spans="1:2" x14ac:dyDescent="0.3">
      <c r="A760" t="s">
        <v>18383</v>
      </c>
      <c r="B760">
        <v>-1.5707695434151501</v>
      </c>
    </row>
    <row r="761" spans="1:2" x14ac:dyDescent="0.3">
      <c r="A761" t="s">
        <v>18383</v>
      </c>
      <c r="B761">
        <v>0.12169018307767999</v>
      </c>
    </row>
    <row r="762" spans="1:2" x14ac:dyDescent="0.3">
      <c r="A762" t="s">
        <v>18383</v>
      </c>
      <c r="B762">
        <v>-0.61477425353256199</v>
      </c>
    </row>
    <row r="763" spans="1:2" x14ac:dyDescent="0.3">
      <c r="A763" t="s">
        <v>18383</v>
      </c>
      <c r="B763">
        <v>-0.58577616713132097</v>
      </c>
    </row>
    <row r="764" spans="1:2" x14ac:dyDescent="0.3">
      <c r="A764" t="s">
        <v>15761</v>
      </c>
      <c r="B764">
        <v>-1.4068683544276599</v>
      </c>
    </row>
    <row r="765" spans="1:2" x14ac:dyDescent="0.3">
      <c r="A765" t="s">
        <v>18383</v>
      </c>
      <c r="B765">
        <v>-0.14912616279017399</v>
      </c>
    </row>
    <row r="766" spans="1:2" x14ac:dyDescent="0.3">
      <c r="A766" t="s">
        <v>18383</v>
      </c>
      <c r="B766">
        <v>-1.15130531660507</v>
      </c>
    </row>
    <row r="767" spans="1:2" x14ac:dyDescent="0.3">
      <c r="A767" t="s">
        <v>18383</v>
      </c>
      <c r="B767">
        <v>-1.02467798089717</v>
      </c>
    </row>
    <row r="768" spans="1:2" x14ac:dyDescent="0.3">
      <c r="A768" t="s">
        <v>18383</v>
      </c>
      <c r="B768">
        <v>-0.135753793561221</v>
      </c>
    </row>
    <row r="769" spans="1:2" x14ac:dyDescent="0.3">
      <c r="A769" t="s">
        <v>18383</v>
      </c>
      <c r="B769">
        <v>-1.5360272876596699</v>
      </c>
    </row>
    <row r="770" spans="1:2" x14ac:dyDescent="0.3">
      <c r="A770" t="s">
        <v>18383</v>
      </c>
      <c r="B770">
        <v>0.59154857024840601</v>
      </c>
    </row>
    <row r="771" spans="1:2" x14ac:dyDescent="0.3">
      <c r="A771" t="s">
        <v>18383</v>
      </c>
      <c r="B771">
        <v>-2.29727239713708E-2</v>
      </c>
    </row>
    <row r="772" spans="1:2" x14ac:dyDescent="0.3">
      <c r="A772" t="s">
        <v>18383</v>
      </c>
      <c r="B772">
        <v>-9.2137952607989196E-2</v>
      </c>
    </row>
    <row r="773" spans="1:2" x14ac:dyDescent="0.3">
      <c r="A773" t="s">
        <v>18383</v>
      </c>
      <c r="B773">
        <v>0.89080591400504505</v>
      </c>
    </row>
    <row r="774" spans="1:2" x14ac:dyDescent="0.3">
      <c r="A774" t="s">
        <v>18383</v>
      </c>
      <c r="B774">
        <v>0.42945574177212098</v>
      </c>
    </row>
    <row r="775" spans="1:2" x14ac:dyDescent="0.3">
      <c r="A775" t="s">
        <v>18383</v>
      </c>
      <c r="B775">
        <v>0.83630894723535398</v>
      </c>
    </row>
    <row r="776" spans="1:2" x14ac:dyDescent="0.3">
      <c r="A776" t="s">
        <v>18383</v>
      </c>
      <c r="B776">
        <v>-1.23751256225008</v>
      </c>
    </row>
    <row r="777" spans="1:2" x14ac:dyDescent="0.3">
      <c r="A777" t="s">
        <v>18383</v>
      </c>
      <c r="B777">
        <v>0.191651079910926</v>
      </c>
    </row>
    <row r="778" spans="1:2" x14ac:dyDescent="0.3">
      <c r="A778" t="s">
        <v>18383</v>
      </c>
      <c r="B778">
        <v>0.46512747414604899</v>
      </c>
    </row>
    <row r="779" spans="1:2" x14ac:dyDescent="0.3">
      <c r="A779" t="s">
        <v>18383</v>
      </c>
      <c r="B779">
        <v>9.7523630605119704E-2</v>
      </c>
    </row>
    <row r="780" spans="1:2" x14ac:dyDescent="0.3">
      <c r="A780" t="s">
        <v>18383</v>
      </c>
      <c r="B780">
        <v>-0.27176559600778599</v>
      </c>
    </row>
    <row r="781" spans="1:2" x14ac:dyDescent="0.3">
      <c r="A781" t="s">
        <v>18383</v>
      </c>
      <c r="B781">
        <v>-0.40519972417366601</v>
      </c>
    </row>
    <row r="782" spans="1:2" x14ac:dyDescent="0.3">
      <c r="A782" t="s">
        <v>18383</v>
      </c>
      <c r="B782">
        <v>-0.12727760323673901</v>
      </c>
    </row>
    <row r="783" spans="1:2" x14ac:dyDescent="0.3">
      <c r="A783" t="s">
        <v>18383</v>
      </c>
      <c r="B783">
        <v>1.47581800895995</v>
      </c>
    </row>
    <row r="784" spans="1:2" x14ac:dyDescent="0.3">
      <c r="A784" t="s">
        <v>18383</v>
      </c>
      <c r="B784">
        <v>0.23928573062816699</v>
      </c>
    </row>
    <row r="785" spans="1:2" x14ac:dyDescent="0.3">
      <c r="A785" t="s">
        <v>18383</v>
      </c>
      <c r="B785">
        <v>-1.84594011044909</v>
      </c>
    </row>
    <row r="786" spans="1:2" x14ac:dyDescent="0.3">
      <c r="A786" t="s">
        <v>18383</v>
      </c>
      <c r="B786">
        <v>-0.795235509769605</v>
      </c>
    </row>
    <row r="787" spans="1:2" x14ac:dyDescent="0.3">
      <c r="A787" t="s">
        <v>18383</v>
      </c>
      <c r="B787">
        <v>-0.140159957747476</v>
      </c>
    </row>
    <row r="788" spans="1:2" x14ac:dyDescent="0.3">
      <c r="A788" t="s">
        <v>18383</v>
      </c>
      <c r="B788">
        <v>0.676796163255593</v>
      </c>
    </row>
    <row r="789" spans="1:2" x14ac:dyDescent="0.3">
      <c r="A789" t="s">
        <v>18383</v>
      </c>
      <c r="B789">
        <v>-0.126498127579872</v>
      </c>
    </row>
    <row r="790" spans="1:2" x14ac:dyDescent="0.3">
      <c r="A790" t="s">
        <v>18383</v>
      </c>
      <c r="B790">
        <v>-0.53753201945520201</v>
      </c>
    </row>
    <row r="791" spans="1:2" x14ac:dyDescent="0.3">
      <c r="A791" t="s">
        <v>15761</v>
      </c>
      <c r="B791">
        <v>-2.91926036821422</v>
      </c>
    </row>
    <row r="792" spans="1:2" x14ac:dyDescent="0.3">
      <c r="A792" t="s">
        <v>18383</v>
      </c>
      <c r="B792">
        <v>6.1197585219206499E-2</v>
      </c>
    </row>
    <row r="793" spans="1:2" x14ac:dyDescent="0.3">
      <c r="A793" t="s">
        <v>18383</v>
      </c>
      <c r="B793">
        <v>0.50324379559124699</v>
      </c>
    </row>
    <row r="794" spans="1:2" x14ac:dyDescent="0.3">
      <c r="A794" t="s">
        <v>18383</v>
      </c>
      <c r="B794">
        <v>0.44894443057683198</v>
      </c>
    </row>
    <row r="795" spans="1:2" x14ac:dyDescent="0.3">
      <c r="A795" t="s">
        <v>18383</v>
      </c>
      <c r="B795">
        <v>-4.25602937981635E-2</v>
      </c>
    </row>
    <row r="796" spans="1:2" x14ac:dyDescent="0.3">
      <c r="A796" t="s">
        <v>18383</v>
      </c>
      <c r="B796">
        <v>-0.389917653613847</v>
      </c>
    </row>
    <row r="797" spans="1:2" x14ac:dyDescent="0.3">
      <c r="A797" t="s">
        <v>18383</v>
      </c>
      <c r="B797">
        <v>-0.37251363251761299</v>
      </c>
    </row>
    <row r="798" spans="1:2" x14ac:dyDescent="0.3">
      <c r="A798" t="s">
        <v>18383</v>
      </c>
      <c r="B798">
        <v>0.117322488327827</v>
      </c>
    </row>
    <row r="799" spans="1:2" x14ac:dyDescent="0.3">
      <c r="A799" t="s">
        <v>18383</v>
      </c>
      <c r="B799">
        <v>-0.59862283852422205</v>
      </c>
    </row>
    <row r="800" spans="1:2" x14ac:dyDescent="0.3">
      <c r="A800" t="s">
        <v>18383</v>
      </c>
      <c r="B800">
        <v>-0.79283502919655302</v>
      </c>
    </row>
    <row r="801" spans="1:2" x14ac:dyDescent="0.3">
      <c r="A801" t="s">
        <v>18383</v>
      </c>
      <c r="B801">
        <v>0.39504744217486598</v>
      </c>
    </row>
    <row r="802" spans="1:2" x14ac:dyDescent="0.3">
      <c r="A802" t="s">
        <v>18383</v>
      </c>
      <c r="B802">
        <v>-0.94202411173813105</v>
      </c>
    </row>
    <row r="803" spans="1:2" x14ac:dyDescent="0.3">
      <c r="A803" t="s">
        <v>106</v>
      </c>
      <c r="B803">
        <v>-0.68598419006139799</v>
      </c>
    </row>
    <row r="804" spans="1:2" x14ac:dyDescent="0.3">
      <c r="A804" t="s">
        <v>18383</v>
      </c>
      <c r="B804">
        <v>-1.6261365204237901</v>
      </c>
    </row>
    <row r="805" spans="1:2" x14ac:dyDescent="0.3">
      <c r="A805" t="s">
        <v>18383</v>
      </c>
      <c r="B805">
        <v>0.78340425921223</v>
      </c>
    </row>
    <row r="806" spans="1:2" x14ac:dyDescent="0.3">
      <c r="A806" t="s">
        <v>18383</v>
      </c>
      <c r="B806">
        <v>-0.94356934804882797</v>
      </c>
    </row>
    <row r="807" spans="1:2" x14ac:dyDescent="0.3">
      <c r="A807" t="s">
        <v>15761</v>
      </c>
      <c r="B807">
        <v>-0.70621336660009604</v>
      </c>
    </row>
    <row r="808" spans="1:2" x14ac:dyDescent="0.3">
      <c r="A808" t="s">
        <v>18383</v>
      </c>
      <c r="B808">
        <v>0.96720597775292605</v>
      </c>
    </row>
    <row r="809" spans="1:2" x14ac:dyDescent="0.3">
      <c r="A809" t="s">
        <v>18383</v>
      </c>
      <c r="B809">
        <v>-1.3148544312005801</v>
      </c>
    </row>
    <row r="810" spans="1:2" x14ac:dyDescent="0.3">
      <c r="A810" t="s">
        <v>18383</v>
      </c>
      <c r="B810">
        <v>0.30465951596872298</v>
      </c>
    </row>
    <row r="811" spans="1:2" x14ac:dyDescent="0.3">
      <c r="A811" t="s">
        <v>18383</v>
      </c>
      <c r="B811">
        <v>-1.13844074954549</v>
      </c>
    </row>
    <row r="812" spans="1:2" x14ac:dyDescent="0.3">
      <c r="A812" t="s">
        <v>18383</v>
      </c>
      <c r="B812">
        <v>-1.5605948004238599</v>
      </c>
    </row>
    <row r="813" spans="1:2" x14ac:dyDescent="0.3">
      <c r="A813" t="s">
        <v>18383</v>
      </c>
      <c r="B813">
        <v>-1.4259511238704901</v>
      </c>
    </row>
    <row r="814" spans="1:2" x14ac:dyDescent="0.3">
      <c r="A814" t="s">
        <v>18383</v>
      </c>
      <c r="B814">
        <v>0.118800254704681</v>
      </c>
    </row>
    <row r="815" spans="1:2" x14ac:dyDescent="0.3">
      <c r="A815" t="s">
        <v>18383</v>
      </c>
      <c r="B815">
        <v>-0.49938657012902898</v>
      </c>
    </row>
    <row r="816" spans="1:2" x14ac:dyDescent="0.3">
      <c r="A816" t="s">
        <v>18383</v>
      </c>
      <c r="B816">
        <v>-2.1172954003008799</v>
      </c>
    </row>
    <row r="817" spans="1:2" x14ac:dyDescent="0.3">
      <c r="A817" t="s">
        <v>18383</v>
      </c>
      <c r="B817">
        <v>1.38331818073765</v>
      </c>
    </row>
    <row r="818" spans="1:2" x14ac:dyDescent="0.3">
      <c r="A818" t="s">
        <v>18383</v>
      </c>
      <c r="B818">
        <v>0.85049422372882699</v>
      </c>
    </row>
    <row r="819" spans="1:2" x14ac:dyDescent="0.3">
      <c r="A819" t="s">
        <v>18383</v>
      </c>
      <c r="B819">
        <v>-1.14493344695562</v>
      </c>
    </row>
    <row r="820" spans="1:2" x14ac:dyDescent="0.3">
      <c r="A820" t="s">
        <v>18383</v>
      </c>
      <c r="B820">
        <v>-1.8579954930035101</v>
      </c>
    </row>
    <row r="821" spans="1:2" x14ac:dyDescent="0.3">
      <c r="A821" t="s">
        <v>15761</v>
      </c>
      <c r="B821">
        <v>-0.71973231125724901</v>
      </c>
    </row>
    <row r="822" spans="1:2" x14ac:dyDescent="0.3">
      <c r="A822" t="s">
        <v>18383</v>
      </c>
      <c r="B822">
        <v>-0.113855582396926</v>
      </c>
    </row>
    <row r="823" spans="1:2" x14ac:dyDescent="0.3">
      <c r="A823" t="s">
        <v>18383</v>
      </c>
      <c r="B823">
        <v>-1.3041124876532999</v>
      </c>
    </row>
    <row r="824" spans="1:2" x14ac:dyDescent="0.3">
      <c r="A824" t="s">
        <v>18383</v>
      </c>
      <c r="B824">
        <v>-0.88744465448208998</v>
      </c>
    </row>
    <row r="825" spans="1:2" x14ac:dyDescent="0.3">
      <c r="A825" t="s">
        <v>18383</v>
      </c>
      <c r="B825">
        <v>-0.61922410564869401</v>
      </c>
    </row>
    <row r="826" spans="1:2" x14ac:dyDescent="0.3">
      <c r="A826" t="s">
        <v>18383</v>
      </c>
      <c r="B826">
        <v>3.8334536934078997E-2</v>
      </c>
    </row>
    <row r="827" spans="1:2" x14ac:dyDescent="0.3">
      <c r="A827" t="s">
        <v>18383</v>
      </c>
      <c r="B827">
        <v>-0.37353099069347601</v>
      </c>
    </row>
    <row r="828" spans="1:2" x14ac:dyDescent="0.3">
      <c r="A828" t="s">
        <v>18383</v>
      </c>
      <c r="B828">
        <v>-0.422786639983182</v>
      </c>
    </row>
    <row r="829" spans="1:2" x14ac:dyDescent="0.3">
      <c r="A829" t="s">
        <v>18383</v>
      </c>
      <c r="B829">
        <v>-0.30226007396510701</v>
      </c>
    </row>
    <row r="830" spans="1:2" x14ac:dyDescent="0.3">
      <c r="A830" t="s">
        <v>18383</v>
      </c>
      <c r="B830">
        <v>0.538970760829105</v>
      </c>
    </row>
    <row r="831" spans="1:2" x14ac:dyDescent="0.3">
      <c r="A831" t="s">
        <v>15761</v>
      </c>
      <c r="B831">
        <v>-5.7549973777816898</v>
      </c>
    </row>
    <row r="832" spans="1:2" x14ac:dyDescent="0.3">
      <c r="A832" t="s">
        <v>18383</v>
      </c>
      <c r="B832">
        <v>-0.97302533311833606</v>
      </c>
    </row>
    <row r="833" spans="1:2" x14ac:dyDescent="0.3">
      <c r="A833" t="s">
        <v>18383</v>
      </c>
      <c r="B833">
        <v>-1.1929256477265699</v>
      </c>
    </row>
    <row r="834" spans="1:2" x14ac:dyDescent="0.3">
      <c r="A834" t="s">
        <v>18383</v>
      </c>
      <c r="B834">
        <v>0.16746725139335</v>
      </c>
    </row>
    <row r="835" spans="1:2" x14ac:dyDescent="0.3">
      <c r="A835" t="s">
        <v>18383</v>
      </c>
      <c r="B835">
        <v>-8.3617524804962498E-2</v>
      </c>
    </row>
    <row r="836" spans="1:2" x14ac:dyDescent="0.3">
      <c r="A836" t="s">
        <v>18383</v>
      </c>
      <c r="B836">
        <v>-0.59422845039049399</v>
      </c>
    </row>
    <row r="837" spans="1:2" x14ac:dyDescent="0.3">
      <c r="A837" t="s">
        <v>18383</v>
      </c>
      <c r="B837">
        <v>-0.37732060820156799</v>
      </c>
    </row>
    <row r="838" spans="1:2" x14ac:dyDescent="0.3">
      <c r="A838" t="s">
        <v>18383</v>
      </c>
      <c r="B838">
        <v>0.46897518538879601</v>
      </c>
    </row>
    <row r="839" spans="1:2" x14ac:dyDescent="0.3">
      <c r="A839" t="s">
        <v>18383</v>
      </c>
      <c r="B839">
        <v>0.30073440780789601</v>
      </c>
    </row>
    <row r="840" spans="1:2" x14ac:dyDescent="0.3">
      <c r="A840" t="s">
        <v>18383</v>
      </c>
      <c r="B840">
        <v>0.73366572324971102</v>
      </c>
    </row>
    <row r="841" spans="1:2" x14ac:dyDescent="0.3">
      <c r="A841" t="s">
        <v>18383</v>
      </c>
      <c r="B841">
        <v>-0.127497774465053</v>
      </c>
    </row>
    <row r="842" spans="1:2" x14ac:dyDescent="0.3">
      <c r="A842" t="s">
        <v>18383</v>
      </c>
      <c r="B842">
        <v>2.7368149152413802E-2</v>
      </c>
    </row>
    <row r="843" spans="1:2" x14ac:dyDescent="0.3">
      <c r="A843" t="s">
        <v>18383</v>
      </c>
      <c r="B843">
        <v>-2.8517884685491799</v>
      </c>
    </row>
    <row r="844" spans="1:2" x14ac:dyDescent="0.3">
      <c r="A844" t="s">
        <v>18383</v>
      </c>
      <c r="B844">
        <v>0.68139948453081101</v>
      </c>
    </row>
    <row r="845" spans="1:2" x14ac:dyDescent="0.3">
      <c r="A845" t="s">
        <v>18383</v>
      </c>
      <c r="B845">
        <v>-0.595869037610678</v>
      </c>
    </row>
    <row r="846" spans="1:2" x14ac:dyDescent="0.3">
      <c r="A846" t="s">
        <v>18383</v>
      </c>
      <c r="B846">
        <v>-0.39928363152446</v>
      </c>
    </row>
    <row r="847" spans="1:2" x14ac:dyDescent="0.3">
      <c r="A847" t="s">
        <v>18383</v>
      </c>
      <c r="B847">
        <v>0.21072593117699201</v>
      </c>
    </row>
    <row r="848" spans="1:2" x14ac:dyDescent="0.3">
      <c r="A848" t="s">
        <v>18383</v>
      </c>
      <c r="B848">
        <v>-1.8551260403493199</v>
      </c>
    </row>
    <row r="849" spans="1:2" x14ac:dyDescent="0.3">
      <c r="A849" t="s">
        <v>18383</v>
      </c>
      <c r="B849">
        <v>-0.40014962636521501</v>
      </c>
    </row>
    <row r="850" spans="1:2" x14ac:dyDescent="0.3">
      <c r="A850" t="s">
        <v>18383</v>
      </c>
      <c r="B850">
        <v>0.12295776690636701</v>
      </c>
    </row>
    <row r="851" spans="1:2" x14ac:dyDescent="0.3">
      <c r="A851" t="s">
        <v>18383</v>
      </c>
      <c r="B851">
        <v>-1.0546596793558599E-2</v>
      </c>
    </row>
    <row r="852" spans="1:2" x14ac:dyDescent="0.3">
      <c r="A852" t="s">
        <v>18383</v>
      </c>
      <c r="B852">
        <v>-0.15743182961164301</v>
      </c>
    </row>
    <row r="853" spans="1:2" x14ac:dyDescent="0.3">
      <c r="A853" t="s">
        <v>18383</v>
      </c>
      <c r="B853">
        <v>-1.4644921658986501</v>
      </c>
    </row>
    <row r="854" spans="1:2" x14ac:dyDescent="0.3">
      <c r="A854" t="s">
        <v>18383</v>
      </c>
      <c r="B854">
        <v>-0.224787214390438</v>
      </c>
    </row>
    <row r="855" spans="1:2" x14ac:dyDescent="0.3">
      <c r="A855" t="s">
        <v>18383</v>
      </c>
      <c r="B855">
        <v>-0.37853117093717897</v>
      </c>
    </row>
    <row r="856" spans="1:2" x14ac:dyDescent="0.3">
      <c r="A856" t="s">
        <v>18383</v>
      </c>
      <c r="B856">
        <v>0.366684967261866</v>
      </c>
    </row>
    <row r="857" spans="1:2" x14ac:dyDescent="0.3">
      <c r="A857" t="s">
        <v>18383</v>
      </c>
      <c r="B857">
        <v>0.38747634676387999</v>
      </c>
    </row>
    <row r="858" spans="1:2" x14ac:dyDescent="0.3">
      <c r="A858" t="s">
        <v>18383</v>
      </c>
      <c r="B858">
        <v>-1.5875649954095901</v>
      </c>
    </row>
    <row r="859" spans="1:2" x14ac:dyDescent="0.3">
      <c r="A859" t="s">
        <v>18383</v>
      </c>
      <c r="B859">
        <v>-0.77390077162300097</v>
      </c>
    </row>
    <row r="860" spans="1:2" x14ac:dyDescent="0.3">
      <c r="A860" t="s">
        <v>15761</v>
      </c>
      <c r="B860">
        <v>-2.5226720055732699</v>
      </c>
    </row>
    <row r="861" spans="1:2" x14ac:dyDescent="0.3">
      <c r="A861" t="s">
        <v>18383</v>
      </c>
      <c r="B861">
        <v>-0.81832204330145097</v>
      </c>
    </row>
    <row r="862" spans="1:2" x14ac:dyDescent="0.3">
      <c r="A862" t="s">
        <v>18383</v>
      </c>
      <c r="B862">
        <v>0.29417632061201199</v>
      </c>
    </row>
    <row r="863" spans="1:2" x14ac:dyDescent="0.3">
      <c r="A863" t="s">
        <v>18383</v>
      </c>
      <c r="B863">
        <v>0.199852449989397</v>
      </c>
    </row>
    <row r="864" spans="1:2" x14ac:dyDescent="0.3">
      <c r="A864" t="s">
        <v>18383</v>
      </c>
      <c r="B864">
        <v>8.8696723620469806E-2</v>
      </c>
    </row>
    <row r="865" spans="1:2" x14ac:dyDescent="0.3">
      <c r="A865" t="s">
        <v>18383</v>
      </c>
      <c r="B865">
        <v>-0.34488468741353301</v>
      </c>
    </row>
    <row r="866" spans="1:2" x14ac:dyDescent="0.3">
      <c r="A866" t="s">
        <v>18383</v>
      </c>
      <c r="B866">
        <v>-0.303836319517089</v>
      </c>
    </row>
    <row r="867" spans="1:2" x14ac:dyDescent="0.3">
      <c r="A867" t="s">
        <v>18383</v>
      </c>
      <c r="B867">
        <v>0.29400402032015999</v>
      </c>
    </row>
    <row r="868" spans="1:2" x14ac:dyDescent="0.3">
      <c r="A868" t="s">
        <v>15761</v>
      </c>
      <c r="B868">
        <v>-4.8407207998578103</v>
      </c>
    </row>
    <row r="869" spans="1:2" x14ac:dyDescent="0.3">
      <c r="A869" t="s">
        <v>18383</v>
      </c>
      <c r="B869">
        <v>-0.83624821096695701</v>
      </c>
    </row>
    <row r="870" spans="1:2" x14ac:dyDescent="0.3">
      <c r="A870" t="s">
        <v>18383</v>
      </c>
      <c r="B870">
        <v>0.92894520056583696</v>
      </c>
    </row>
    <row r="871" spans="1:2" x14ac:dyDescent="0.3">
      <c r="A871" t="s">
        <v>18383</v>
      </c>
      <c r="B871">
        <v>0.132961624100808</v>
      </c>
    </row>
    <row r="872" spans="1:2" x14ac:dyDescent="0.3">
      <c r="A872" t="s">
        <v>18383</v>
      </c>
      <c r="B872">
        <v>-0.24882189256596099</v>
      </c>
    </row>
    <row r="873" spans="1:2" x14ac:dyDescent="0.3">
      <c r="A873" t="s">
        <v>18383</v>
      </c>
      <c r="B873">
        <v>-0.93980305386447904</v>
      </c>
    </row>
    <row r="874" spans="1:2" x14ac:dyDescent="0.3">
      <c r="A874" t="s">
        <v>18383</v>
      </c>
      <c r="B874">
        <v>0.232864617060729</v>
      </c>
    </row>
    <row r="875" spans="1:2" x14ac:dyDescent="0.3">
      <c r="A875" t="s">
        <v>18383</v>
      </c>
      <c r="B875">
        <v>0.515069015086557</v>
      </c>
    </row>
    <row r="876" spans="1:2" x14ac:dyDescent="0.3">
      <c r="A876" t="s">
        <v>18383</v>
      </c>
      <c r="B876">
        <v>0.30279952873690302</v>
      </c>
    </row>
    <row r="877" spans="1:2" x14ac:dyDescent="0.3">
      <c r="A877" t="s">
        <v>18383</v>
      </c>
      <c r="B877">
        <v>0.36583839375874699</v>
      </c>
    </row>
    <row r="878" spans="1:2" x14ac:dyDescent="0.3">
      <c r="A878" t="s">
        <v>18383</v>
      </c>
      <c r="B878">
        <v>-0.74906607313872497</v>
      </c>
    </row>
    <row r="879" spans="1:2" x14ac:dyDescent="0.3">
      <c r="A879" t="s">
        <v>18383</v>
      </c>
      <c r="B879">
        <v>-0.73366982613507803</v>
      </c>
    </row>
    <row r="880" spans="1:2" x14ac:dyDescent="0.3">
      <c r="A880" t="s">
        <v>18383</v>
      </c>
      <c r="B880">
        <v>1.3185235240395701</v>
      </c>
    </row>
    <row r="881" spans="1:2" x14ac:dyDescent="0.3">
      <c r="A881" t="s">
        <v>18383</v>
      </c>
      <c r="B881">
        <v>2.9903459223770901E-2</v>
      </c>
    </row>
    <row r="882" spans="1:2" x14ac:dyDescent="0.3">
      <c r="A882" t="s">
        <v>18383</v>
      </c>
      <c r="B882">
        <v>5.6535310321624399E-2</v>
      </c>
    </row>
    <row r="883" spans="1:2" x14ac:dyDescent="0.3">
      <c r="A883" t="s">
        <v>18383</v>
      </c>
      <c r="B883">
        <v>0.91750030519778702</v>
      </c>
    </row>
    <row r="884" spans="1:2" x14ac:dyDescent="0.3">
      <c r="A884" t="s">
        <v>18383</v>
      </c>
      <c r="B884">
        <v>0.50185268209547496</v>
      </c>
    </row>
    <row r="885" spans="1:2" x14ac:dyDescent="0.3">
      <c r="A885" t="s">
        <v>18383</v>
      </c>
      <c r="B885">
        <v>-0.17093207454942899</v>
      </c>
    </row>
    <row r="886" spans="1:2" x14ac:dyDescent="0.3">
      <c r="A886" t="s">
        <v>18383</v>
      </c>
      <c r="B886">
        <v>-0.115712793391595</v>
      </c>
    </row>
    <row r="887" spans="1:2" x14ac:dyDescent="0.3">
      <c r="A887" t="s">
        <v>18383</v>
      </c>
      <c r="B887">
        <v>-0.97225821752220998</v>
      </c>
    </row>
    <row r="888" spans="1:2" x14ac:dyDescent="0.3">
      <c r="A888" t="s">
        <v>18383</v>
      </c>
      <c r="B888">
        <v>0.20986001654469999</v>
      </c>
    </row>
    <row r="889" spans="1:2" x14ac:dyDescent="0.3">
      <c r="A889" t="s">
        <v>18383</v>
      </c>
      <c r="B889">
        <v>-0.97895248347013597</v>
      </c>
    </row>
    <row r="890" spans="1:2" x14ac:dyDescent="0.3">
      <c r="A890" t="s">
        <v>18383</v>
      </c>
      <c r="B890">
        <v>0.15143916989791201</v>
      </c>
    </row>
    <row r="891" spans="1:2" x14ac:dyDescent="0.3">
      <c r="A891" t="s">
        <v>18383</v>
      </c>
      <c r="B891">
        <v>-0.68331306148734094</v>
      </c>
    </row>
    <row r="892" spans="1:2" x14ac:dyDescent="0.3">
      <c r="A892" t="s">
        <v>18383</v>
      </c>
      <c r="B892">
        <v>-1.00847795566621</v>
      </c>
    </row>
    <row r="893" spans="1:2" x14ac:dyDescent="0.3">
      <c r="A893" t="s">
        <v>18383</v>
      </c>
      <c r="B893">
        <v>-0.55688404533310698</v>
      </c>
    </row>
    <row r="894" spans="1:2" x14ac:dyDescent="0.3">
      <c r="A894" t="s">
        <v>18383</v>
      </c>
      <c r="B894">
        <v>0.16437778409930301</v>
      </c>
    </row>
    <row r="895" spans="1:2" x14ac:dyDescent="0.3">
      <c r="A895" t="s">
        <v>18383</v>
      </c>
      <c r="B895">
        <v>5.05160222646081E-2</v>
      </c>
    </row>
    <row r="896" spans="1:2" x14ac:dyDescent="0.3">
      <c r="A896" t="s">
        <v>18383</v>
      </c>
      <c r="B896">
        <v>-1.6814176433000301</v>
      </c>
    </row>
    <row r="897" spans="1:2" x14ac:dyDescent="0.3">
      <c r="A897" t="s">
        <v>18383</v>
      </c>
      <c r="B897">
        <v>-0.32201340550387297</v>
      </c>
    </row>
    <row r="898" spans="1:2" x14ac:dyDescent="0.3">
      <c r="A898" t="s">
        <v>18383</v>
      </c>
      <c r="B898">
        <v>-0.61794092549195401</v>
      </c>
    </row>
    <row r="899" spans="1:2" x14ac:dyDescent="0.3">
      <c r="A899" t="s">
        <v>18383</v>
      </c>
      <c r="B899">
        <v>9.1042014385372294E-2</v>
      </c>
    </row>
    <row r="900" spans="1:2" x14ac:dyDescent="0.3">
      <c r="A900" t="s">
        <v>18383</v>
      </c>
      <c r="B900">
        <v>-0.436875549423488</v>
      </c>
    </row>
    <row r="901" spans="1:2" x14ac:dyDescent="0.3">
      <c r="A901" t="s">
        <v>18383</v>
      </c>
      <c r="B901">
        <v>-0.83433373774568198</v>
      </c>
    </row>
    <row r="902" spans="1:2" x14ac:dyDescent="0.3">
      <c r="A902" t="s">
        <v>18383</v>
      </c>
      <c r="B902">
        <v>-0.74189046561861505</v>
      </c>
    </row>
    <row r="903" spans="1:2" x14ac:dyDescent="0.3">
      <c r="A903" t="s">
        <v>18383</v>
      </c>
      <c r="B903">
        <v>0.30202584129749099</v>
      </c>
    </row>
    <row r="904" spans="1:2" x14ac:dyDescent="0.3">
      <c r="A904" t="s">
        <v>18383</v>
      </c>
      <c r="B904">
        <v>1.5356962100410001</v>
      </c>
    </row>
    <row r="905" spans="1:2" x14ac:dyDescent="0.3">
      <c r="A905" t="s">
        <v>18383</v>
      </c>
      <c r="B905">
        <v>-0.68759067765666504</v>
      </c>
    </row>
    <row r="906" spans="1:2" x14ac:dyDescent="0.3">
      <c r="A906" t="s">
        <v>18383</v>
      </c>
      <c r="B906">
        <v>0.87750587914063605</v>
      </c>
    </row>
    <row r="907" spans="1:2" x14ac:dyDescent="0.3">
      <c r="A907" t="s">
        <v>18383</v>
      </c>
      <c r="B907">
        <v>-0.312819995856502</v>
      </c>
    </row>
    <row r="908" spans="1:2" x14ac:dyDescent="0.3">
      <c r="A908" t="s">
        <v>18383</v>
      </c>
      <c r="B908">
        <v>0.66029894164680203</v>
      </c>
    </row>
    <row r="909" spans="1:2" x14ac:dyDescent="0.3">
      <c r="A909" t="s">
        <v>18383</v>
      </c>
      <c r="B909">
        <v>0.48725278114610898</v>
      </c>
    </row>
    <row r="910" spans="1:2" x14ac:dyDescent="0.3">
      <c r="A910" t="s">
        <v>18383</v>
      </c>
      <c r="B910">
        <v>0.22444096976021499</v>
      </c>
    </row>
    <row r="911" spans="1:2" x14ac:dyDescent="0.3">
      <c r="A911" t="s">
        <v>18383</v>
      </c>
      <c r="B911">
        <v>6.9331807824635994E-2</v>
      </c>
    </row>
    <row r="912" spans="1:2" x14ac:dyDescent="0.3">
      <c r="A912" t="s">
        <v>18383</v>
      </c>
      <c r="B912">
        <v>-0.65749740329766604</v>
      </c>
    </row>
    <row r="913" spans="1:2" x14ac:dyDescent="0.3">
      <c r="A913" t="s">
        <v>18383</v>
      </c>
      <c r="B913">
        <v>-1.0241995666672701</v>
      </c>
    </row>
    <row r="914" spans="1:2" x14ac:dyDescent="0.3">
      <c r="A914" t="s">
        <v>18383</v>
      </c>
      <c r="B914">
        <v>0.53597981292030294</v>
      </c>
    </row>
    <row r="915" spans="1:2" x14ac:dyDescent="0.3">
      <c r="A915" t="s">
        <v>18383</v>
      </c>
      <c r="B915">
        <v>-0.17063688741114999</v>
      </c>
    </row>
    <row r="916" spans="1:2" x14ac:dyDescent="0.3">
      <c r="A916" t="s">
        <v>18383</v>
      </c>
      <c r="B916">
        <v>-1.28823722062932</v>
      </c>
    </row>
    <row r="917" spans="1:2" x14ac:dyDescent="0.3">
      <c r="A917" t="s">
        <v>18383</v>
      </c>
      <c r="B917">
        <v>-0.371144465561836</v>
      </c>
    </row>
    <row r="918" spans="1:2" x14ac:dyDescent="0.3">
      <c r="A918" t="s">
        <v>18383</v>
      </c>
      <c r="B918">
        <v>-1.0945210596233801</v>
      </c>
    </row>
    <row r="919" spans="1:2" x14ac:dyDescent="0.3">
      <c r="A919" t="s">
        <v>18383</v>
      </c>
      <c r="B919">
        <v>0.69016173015194404</v>
      </c>
    </row>
    <row r="920" spans="1:2" x14ac:dyDescent="0.3">
      <c r="A920" t="s">
        <v>18383</v>
      </c>
      <c r="B920">
        <v>-0.44177188108732401</v>
      </c>
    </row>
    <row r="921" spans="1:2" x14ac:dyDescent="0.3">
      <c r="A921" t="s">
        <v>18383</v>
      </c>
      <c r="B921">
        <v>-5.4158126725966899E-2</v>
      </c>
    </row>
    <row r="922" spans="1:2" x14ac:dyDescent="0.3">
      <c r="A922" t="s">
        <v>18383</v>
      </c>
      <c r="B922">
        <v>-2.4545637427903801</v>
      </c>
    </row>
    <row r="923" spans="1:2" x14ac:dyDescent="0.3">
      <c r="A923" t="s">
        <v>18383</v>
      </c>
      <c r="B923">
        <v>-0.87947036120968902</v>
      </c>
    </row>
    <row r="924" spans="1:2" x14ac:dyDescent="0.3">
      <c r="A924" t="s">
        <v>18383</v>
      </c>
      <c r="B924">
        <v>0.30916046442922701</v>
      </c>
    </row>
    <row r="925" spans="1:2" x14ac:dyDescent="0.3">
      <c r="A925" t="s">
        <v>18383</v>
      </c>
      <c r="B925">
        <v>-0.55966457458914798</v>
      </c>
    </row>
    <row r="926" spans="1:2" x14ac:dyDescent="0.3">
      <c r="A926" t="s">
        <v>18383</v>
      </c>
      <c r="B926">
        <v>-0.63962410587651197</v>
      </c>
    </row>
    <row r="927" spans="1:2" x14ac:dyDescent="0.3">
      <c r="A927" t="s">
        <v>18383</v>
      </c>
      <c r="B927">
        <v>1.32360143954119E-2</v>
      </c>
    </row>
    <row r="928" spans="1:2" x14ac:dyDescent="0.3">
      <c r="A928" t="s">
        <v>18383</v>
      </c>
      <c r="B928">
        <v>-1.14944030612978</v>
      </c>
    </row>
    <row r="929" spans="1:2" x14ac:dyDescent="0.3">
      <c r="A929" t="s">
        <v>18383</v>
      </c>
      <c r="B929">
        <v>-1.1933991077806201</v>
      </c>
    </row>
    <row r="930" spans="1:2" x14ac:dyDescent="0.3">
      <c r="A930" t="s">
        <v>18383</v>
      </c>
      <c r="B930">
        <v>-0.70721349297366898</v>
      </c>
    </row>
    <row r="931" spans="1:2" x14ac:dyDescent="0.3">
      <c r="A931" t="s">
        <v>18383</v>
      </c>
      <c r="B931">
        <v>0.95153323133688905</v>
      </c>
    </row>
    <row r="932" spans="1:2" x14ac:dyDescent="0.3">
      <c r="A932" t="s">
        <v>18383</v>
      </c>
      <c r="B932">
        <v>-0.29987601404936498</v>
      </c>
    </row>
    <row r="933" spans="1:2" x14ac:dyDescent="0.3">
      <c r="A933" t="s">
        <v>18383</v>
      </c>
      <c r="B933">
        <v>-5.0786009641690298E-2</v>
      </c>
    </row>
    <row r="934" spans="1:2" x14ac:dyDescent="0.3">
      <c r="A934" t="s">
        <v>18383</v>
      </c>
      <c r="B934">
        <v>0.586234934611777</v>
      </c>
    </row>
    <row r="935" spans="1:2" x14ac:dyDescent="0.3">
      <c r="A935" t="s">
        <v>18383</v>
      </c>
      <c r="B935">
        <v>0.34541744482872699</v>
      </c>
    </row>
    <row r="936" spans="1:2" x14ac:dyDescent="0.3">
      <c r="A936" t="s">
        <v>18383</v>
      </c>
      <c r="B936">
        <v>-1.0397679840731699</v>
      </c>
    </row>
    <row r="937" spans="1:2" x14ac:dyDescent="0.3">
      <c r="A937" t="s">
        <v>18383</v>
      </c>
      <c r="B937">
        <v>-0.111025356730069</v>
      </c>
    </row>
    <row r="938" spans="1:2" x14ac:dyDescent="0.3">
      <c r="A938" t="s">
        <v>18383</v>
      </c>
      <c r="B938">
        <v>0.24147451791626401</v>
      </c>
    </row>
    <row r="939" spans="1:2" x14ac:dyDescent="0.3">
      <c r="A939" t="s">
        <v>18383</v>
      </c>
      <c r="B939">
        <v>-0.81347814580109601</v>
      </c>
    </row>
    <row r="940" spans="1:2" x14ac:dyDescent="0.3">
      <c r="A940" t="s">
        <v>18383</v>
      </c>
      <c r="B940">
        <v>-0.60063080482017694</v>
      </c>
    </row>
    <row r="941" spans="1:2" x14ac:dyDescent="0.3">
      <c r="A941" t="s">
        <v>18383</v>
      </c>
      <c r="B941">
        <v>-1.7996220181175999</v>
      </c>
    </row>
    <row r="942" spans="1:2" x14ac:dyDescent="0.3">
      <c r="A942" t="s">
        <v>18383</v>
      </c>
      <c r="B942">
        <v>0.114001146313625</v>
      </c>
    </row>
    <row r="943" spans="1:2" x14ac:dyDescent="0.3">
      <c r="A943" t="s">
        <v>18383</v>
      </c>
      <c r="B943">
        <v>-1.81595428255439</v>
      </c>
    </row>
    <row r="944" spans="1:2" x14ac:dyDescent="0.3">
      <c r="A944" t="s">
        <v>18383</v>
      </c>
      <c r="B944">
        <v>-4.9756308396847797E-2</v>
      </c>
    </row>
    <row r="945" spans="1:2" x14ac:dyDescent="0.3">
      <c r="A945" t="s">
        <v>18383</v>
      </c>
      <c r="B945">
        <v>0.48518328692983098</v>
      </c>
    </row>
    <row r="946" spans="1:2" x14ac:dyDescent="0.3">
      <c r="A946" t="s">
        <v>18383</v>
      </c>
      <c r="B946">
        <v>-0.289000319376431</v>
      </c>
    </row>
    <row r="947" spans="1:2" x14ac:dyDescent="0.3">
      <c r="A947" t="s">
        <v>18383</v>
      </c>
      <c r="B947">
        <v>-0.64788395059418202</v>
      </c>
    </row>
    <row r="948" spans="1:2" x14ac:dyDescent="0.3">
      <c r="A948" t="s">
        <v>18383</v>
      </c>
      <c r="B948">
        <v>2.23825830935934</v>
      </c>
    </row>
    <row r="949" spans="1:2" x14ac:dyDescent="0.3">
      <c r="A949" t="s">
        <v>18383</v>
      </c>
      <c r="B949">
        <v>-1.20045566183913</v>
      </c>
    </row>
    <row r="950" spans="1:2" x14ac:dyDescent="0.3">
      <c r="A950" t="s">
        <v>18383</v>
      </c>
      <c r="B950">
        <v>-2.0288316775961599</v>
      </c>
    </row>
    <row r="951" spans="1:2" x14ac:dyDescent="0.3">
      <c r="A951" t="s">
        <v>18383</v>
      </c>
      <c r="B951">
        <v>-0.431313580327779</v>
      </c>
    </row>
    <row r="952" spans="1:2" x14ac:dyDescent="0.3">
      <c r="A952" t="s">
        <v>18383</v>
      </c>
      <c r="B952">
        <v>9.52245040286058E-3</v>
      </c>
    </row>
    <row r="953" spans="1:2" x14ac:dyDescent="0.3">
      <c r="A953" t="s">
        <v>18383</v>
      </c>
      <c r="B953">
        <v>-0.706565215159071</v>
      </c>
    </row>
    <row r="954" spans="1:2" x14ac:dyDescent="0.3">
      <c r="A954" t="s">
        <v>18383</v>
      </c>
      <c r="B954">
        <v>-0.160611897608507</v>
      </c>
    </row>
    <row r="955" spans="1:2" x14ac:dyDescent="0.3">
      <c r="A955" t="s">
        <v>18383</v>
      </c>
      <c r="B955">
        <v>-0.57330283022216799</v>
      </c>
    </row>
    <row r="956" spans="1:2" x14ac:dyDescent="0.3">
      <c r="A956" t="s">
        <v>18383</v>
      </c>
      <c r="B956">
        <v>0.22487686580162999</v>
      </c>
    </row>
    <row r="957" spans="1:2" x14ac:dyDescent="0.3">
      <c r="A957" t="s">
        <v>18383</v>
      </c>
      <c r="B957">
        <v>-1.62996301142678</v>
      </c>
    </row>
    <row r="958" spans="1:2" x14ac:dyDescent="0.3">
      <c r="A958" t="s">
        <v>18383</v>
      </c>
      <c r="B958">
        <v>1.1296742818418399</v>
      </c>
    </row>
    <row r="959" spans="1:2" x14ac:dyDescent="0.3">
      <c r="A959" t="s">
        <v>18383</v>
      </c>
      <c r="B959">
        <v>-0.35479997908335698</v>
      </c>
    </row>
    <row r="960" spans="1:2" x14ac:dyDescent="0.3">
      <c r="A960" t="s">
        <v>18383</v>
      </c>
      <c r="B960">
        <v>1.09128483785805</v>
      </c>
    </row>
    <row r="961" spans="1:2" x14ac:dyDescent="0.3">
      <c r="A961" t="s">
        <v>18383</v>
      </c>
      <c r="B961">
        <v>-0.90166875639967903</v>
      </c>
    </row>
    <row r="962" spans="1:2" x14ac:dyDescent="0.3">
      <c r="A962" t="s">
        <v>18383</v>
      </c>
      <c r="B962">
        <v>-1.17162732134384</v>
      </c>
    </row>
    <row r="963" spans="1:2" x14ac:dyDescent="0.3">
      <c r="A963" t="s">
        <v>18383</v>
      </c>
      <c r="B963">
        <v>-2.1251186463879201</v>
      </c>
    </row>
    <row r="964" spans="1:2" x14ac:dyDescent="0.3">
      <c r="A964" t="s">
        <v>18383</v>
      </c>
      <c r="B964">
        <v>-0.74944754418791204</v>
      </c>
    </row>
    <row r="965" spans="1:2" x14ac:dyDescent="0.3">
      <c r="A965" t="s">
        <v>18383</v>
      </c>
      <c r="B965">
        <v>-0.57117860714935498</v>
      </c>
    </row>
    <row r="966" spans="1:2" x14ac:dyDescent="0.3">
      <c r="A966" t="s">
        <v>18383</v>
      </c>
      <c r="B966">
        <v>-0.31791007083547201</v>
      </c>
    </row>
    <row r="967" spans="1:2" x14ac:dyDescent="0.3">
      <c r="A967" t="s">
        <v>18383</v>
      </c>
      <c r="B967">
        <v>-0.185462142789759</v>
      </c>
    </row>
    <row r="968" spans="1:2" x14ac:dyDescent="0.3">
      <c r="A968" t="s">
        <v>18383</v>
      </c>
      <c r="B968">
        <v>0.12832482595761599</v>
      </c>
    </row>
    <row r="969" spans="1:2" x14ac:dyDescent="0.3">
      <c r="A969" t="s">
        <v>18383</v>
      </c>
      <c r="B969">
        <v>-1.3295110745054299</v>
      </c>
    </row>
    <row r="970" spans="1:2" x14ac:dyDescent="0.3">
      <c r="A970" t="s">
        <v>18383</v>
      </c>
      <c r="B970">
        <v>7.1789516177227897E-2</v>
      </c>
    </row>
    <row r="971" spans="1:2" x14ac:dyDescent="0.3">
      <c r="A971" t="s">
        <v>18383</v>
      </c>
      <c r="B971">
        <v>0.276713836479619</v>
      </c>
    </row>
    <row r="972" spans="1:2" x14ac:dyDescent="0.3">
      <c r="A972" t="s">
        <v>18383</v>
      </c>
      <c r="B972">
        <v>0.25172186847885297</v>
      </c>
    </row>
    <row r="973" spans="1:2" x14ac:dyDescent="0.3">
      <c r="A973" t="s">
        <v>18383</v>
      </c>
      <c r="B973">
        <v>-0.38543773203634002</v>
      </c>
    </row>
    <row r="974" spans="1:2" x14ac:dyDescent="0.3">
      <c r="A974" t="s">
        <v>18383</v>
      </c>
      <c r="B974">
        <v>-0.39375306530035398</v>
      </c>
    </row>
    <row r="975" spans="1:2" x14ac:dyDescent="0.3">
      <c r="A975" t="s">
        <v>18383</v>
      </c>
      <c r="B975">
        <v>0.22847700541110599</v>
      </c>
    </row>
    <row r="976" spans="1:2" x14ac:dyDescent="0.3">
      <c r="A976" t="s">
        <v>15761</v>
      </c>
      <c r="B976">
        <v>0.36105495888891098</v>
      </c>
    </row>
    <row r="977" spans="1:2" x14ac:dyDescent="0.3">
      <c r="A977" t="s">
        <v>18383</v>
      </c>
      <c r="B977">
        <v>-0.693068251272839</v>
      </c>
    </row>
    <row r="978" spans="1:2" x14ac:dyDescent="0.3">
      <c r="A978" t="s">
        <v>18383</v>
      </c>
      <c r="B978">
        <v>1.41808230327176</v>
      </c>
    </row>
    <row r="979" spans="1:2" x14ac:dyDescent="0.3">
      <c r="A979" t="s">
        <v>18383</v>
      </c>
      <c r="B979">
        <v>-0.24540158982621399</v>
      </c>
    </row>
    <row r="980" spans="1:2" x14ac:dyDescent="0.3">
      <c r="A980" t="s">
        <v>18383</v>
      </c>
      <c r="B980">
        <v>0.14351458887650501</v>
      </c>
    </row>
    <row r="981" spans="1:2" x14ac:dyDescent="0.3">
      <c r="A981" t="s">
        <v>18383</v>
      </c>
      <c r="B981">
        <v>-1.1117077857212301</v>
      </c>
    </row>
    <row r="982" spans="1:2" x14ac:dyDescent="0.3">
      <c r="A982" t="s">
        <v>18383</v>
      </c>
      <c r="B982">
        <v>-1.7564346867413301</v>
      </c>
    </row>
    <row r="983" spans="1:2" x14ac:dyDescent="0.3">
      <c r="A983" t="s">
        <v>18383</v>
      </c>
      <c r="B983">
        <v>-2.6188432979341498</v>
      </c>
    </row>
    <row r="984" spans="1:2" x14ac:dyDescent="0.3">
      <c r="A984" t="s">
        <v>18383</v>
      </c>
      <c r="B984">
        <v>-1.3713129274348801</v>
      </c>
    </row>
    <row r="985" spans="1:2" x14ac:dyDescent="0.3">
      <c r="A985" t="s">
        <v>18383</v>
      </c>
      <c r="B985">
        <v>-0.445236620914718</v>
      </c>
    </row>
    <row r="986" spans="1:2" x14ac:dyDescent="0.3">
      <c r="A986" t="s">
        <v>18383</v>
      </c>
      <c r="B986">
        <v>-2.44408333345614</v>
      </c>
    </row>
    <row r="987" spans="1:2" x14ac:dyDescent="0.3">
      <c r="A987" t="s">
        <v>18383</v>
      </c>
      <c r="B987">
        <v>0.50349728503190905</v>
      </c>
    </row>
    <row r="988" spans="1:2" x14ac:dyDescent="0.3">
      <c r="A988" t="s">
        <v>15761</v>
      </c>
      <c r="B988">
        <v>-2.29921847855013</v>
      </c>
    </row>
    <row r="989" spans="1:2" x14ac:dyDescent="0.3">
      <c r="A989" t="s">
        <v>15761</v>
      </c>
      <c r="B989">
        <v>-3.3938027961714901</v>
      </c>
    </row>
    <row r="990" spans="1:2" x14ac:dyDescent="0.3">
      <c r="A990" t="s">
        <v>18383</v>
      </c>
      <c r="B990">
        <v>0.39680168016956802</v>
      </c>
    </row>
    <row r="991" spans="1:2" x14ac:dyDescent="0.3">
      <c r="A991" t="s">
        <v>15629</v>
      </c>
      <c r="B991">
        <v>2.6017445198482698</v>
      </c>
    </row>
    <row r="992" spans="1:2" x14ac:dyDescent="0.3">
      <c r="A992" t="s">
        <v>18383</v>
      </c>
      <c r="B992">
        <v>-0.99469120582172199</v>
      </c>
    </row>
    <row r="993" spans="1:2" x14ac:dyDescent="0.3">
      <c r="A993" t="s">
        <v>18383</v>
      </c>
      <c r="B993">
        <v>-0.59575527465532696</v>
      </c>
    </row>
    <row r="994" spans="1:2" x14ac:dyDescent="0.3">
      <c r="A994" t="s">
        <v>18383</v>
      </c>
      <c r="B994">
        <v>0.40278183867530298</v>
      </c>
    </row>
    <row r="995" spans="1:2" x14ac:dyDescent="0.3">
      <c r="A995" t="s">
        <v>18383</v>
      </c>
      <c r="B995">
        <v>-0.107027712094973</v>
      </c>
    </row>
    <row r="996" spans="1:2" x14ac:dyDescent="0.3">
      <c r="A996" t="s">
        <v>18383</v>
      </c>
      <c r="B996">
        <v>0.40135178578548297</v>
      </c>
    </row>
    <row r="997" spans="1:2" x14ac:dyDescent="0.3">
      <c r="A997" t="s">
        <v>18383</v>
      </c>
      <c r="B997">
        <v>-0.44851411328743501</v>
      </c>
    </row>
    <row r="998" spans="1:2" x14ac:dyDescent="0.3">
      <c r="A998" t="s">
        <v>18383</v>
      </c>
      <c r="B998">
        <v>0.23058982714432599</v>
      </c>
    </row>
    <row r="999" spans="1:2" x14ac:dyDescent="0.3">
      <c r="A999" t="s">
        <v>18383</v>
      </c>
      <c r="B999">
        <v>-0.46543247795403703</v>
      </c>
    </row>
    <row r="1000" spans="1:2" x14ac:dyDescent="0.3">
      <c r="A1000" t="s">
        <v>18383</v>
      </c>
      <c r="B1000">
        <v>-0.40632763030414698</v>
      </c>
    </row>
    <row r="1001" spans="1:2" x14ac:dyDescent="0.3">
      <c r="A1001" t="s">
        <v>18383</v>
      </c>
      <c r="B1001">
        <v>-1.6593320663858</v>
      </c>
    </row>
    <row r="1002" spans="1:2" x14ac:dyDescent="0.3">
      <c r="A1002" t="s">
        <v>18383</v>
      </c>
      <c r="B1002">
        <v>-0.82999790062337497</v>
      </c>
    </row>
    <row r="1003" spans="1:2" x14ac:dyDescent="0.3">
      <c r="A1003" t="s">
        <v>18383</v>
      </c>
      <c r="B1003">
        <v>-0.80008743794409198</v>
      </c>
    </row>
    <row r="1004" spans="1:2" x14ac:dyDescent="0.3">
      <c r="A1004" t="s">
        <v>18383</v>
      </c>
      <c r="B1004">
        <v>0.188158683647284</v>
      </c>
    </row>
    <row r="1005" spans="1:2" x14ac:dyDescent="0.3">
      <c r="A1005" t="s">
        <v>18383</v>
      </c>
      <c r="B1005">
        <v>-0.49162426315675101</v>
      </c>
    </row>
    <row r="1006" spans="1:2" x14ac:dyDescent="0.3">
      <c r="A1006" t="s">
        <v>18383</v>
      </c>
      <c r="B1006">
        <v>-0.83769284113954101</v>
      </c>
    </row>
    <row r="1007" spans="1:2" x14ac:dyDescent="0.3">
      <c r="A1007" t="s">
        <v>18383</v>
      </c>
      <c r="B1007">
        <v>2.4947883707017102E-2</v>
      </c>
    </row>
    <row r="1008" spans="1:2" x14ac:dyDescent="0.3">
      <c r="A1008" t="s">
        <v>18383</v>
      </c>
      <c r="B1008">
        <v>1.5443521027376099</v>
      </c>
    </row>
    <row r="1009" spans="1:2" x14ac:dyDescent="0.3">
      <c r="A1009" t="s">
        <v>18383</v>
      </c>
      <c r="B1009">
        <v>0.143015038208617</v>
      </c>
    </row>
    <row r="1010" spans="1:2" x14ac:dyDescent="0.3">
      <c r="A1010" t="s">
        <v>18383</v>
      </c>
      <c r="B1010">
        <v>-1.0138198572981101</v>
      </c>
    </row>
    <row r="1011" spans="1:2" x14ac:dyDescent="0.3">
      <c r="A1011" t="s">
        <v>18383</v>
      </c>
      <c r="B1011">
        <v>4.6797038136722403E-2</v>
      </c>
    </row>
    <row r="1012" spans="1:2" x14ac:dyDescent="0.3">
      <c r="A1012" t="s">
        <v>18383</v>
      </c>
      <c r="B1012">
        <v>0.27963670759898002</v>
      </c>
    </row>
    <row r="1013" spans="1:2" x14ac:dyDescent="0.3">
      <c r="A1013" t="s">
        <v>18383</v>
      </c>
      <c r="B1013">
        <v>-1.3527970782459999</v>
      </c>
    </row>
    <row r="1014" spans="1:2" x14ac:dyDescent="0.3">
      <c r="A1014" t="s">
        <v>18383</v>
      </c>
      <c r="B1014">
        <v>0.38000583930762</v>
      </c>
    </row>
    <row r="1015" spans="1:2" x14ac:dyDescent="0.3">
      <c r="A1015" t="s">
        <v>18383</v>
      </c>
      <c r="B1015">
        <v>0.225700870562691</v>
      </c>
    </row>
    <row r="1016" spans="1:2" x14ac:dyDescent="0.3">
      <c r="A1016" t="s">
        <v>18383</v>
      </c>
      <c r="B1016">
        <v>1.17617436123194</v>
      </c>
    </row>
    <row r="1017" spans="1:2" x14ac:dyDescent="0.3">
      <c r="A1017" t="s">
        <v>18383</v>
      </c>
      <c r="B1017">
        <v>-0.80420711207453099</v>
      </c>
    </row>
    <row r="1018" spans="1:2" x14ac:dyDescent="0.3">
      <c r="A1018" t="s">
        <v>18383</v>
      </c>
      <c r="B1018">
        <v>-0.18564870043183401</v>
      </c>
    </row>
    <row r="1019" spans="1:2" x14ac:dyDescent="0.3">
      <c r="A1019" t="s">
        <v>18383</v>
      </c>
      <c r="B1019">
        <v>-1.3498355188957201</v>
      </c>
    </row>
    <row r="1020" spans="1:2" x14ac:dyDescent="0.3">
      <c r="A1020" t="s">
        <v>18383</v>
      </c>
      <c r="B1020">
        <v>-0.583422293178117</v>
      </c>
    </row>
    <row r="1021" spans="1:2" x14ac:dyDescent="0.3">
      <c r="A1021" t="s">
        <v>18383</v>
      </c>
      <c r="B1021">
        <v>-0.879062967761989</v>
      </c>
    </row>
    <row r="1022" spans="1:2" x14ac:dyDescent="0.3">
      <c r="A1022" t="s">
        <v>18383</v>
      </c>
      <c r="B1022">
        <v>-0.99558422801690305</v>
      </c>
    </row>
    <row r="1023" spans="1:2" x14ac:dyDescent="0.3">
      <c r="A1023" t="s">
        <v>18383</v>
      </c>
      <c r="B1023">
        <v>-0.45885011226209599</v>
      </c>
    </row>
    <row r="1024" spans="1:2" x14ac:dyDescent="0.3">
      <c r="A1024" t="s">
        <v>18383</v>
      </c>
      <c r="B1024">
        <v>-1.70130227780105</v>
      </c>
    </row>
    <row r="1025" spans="1:2" x14ac:dyDescent="0.3">
      <c r="A1025" t="s">
        <v>18383</v>
      </c>
      <c r="B1025">
        <v>0.30736425116157301</v>
      </c>
    </row>
    <row r="1026" spans="1:2" x14ac:dyDescent="0.3">
      <c r="A1026" t="s">
        <v>18383</v>
      </c>
      <c r="B1026">
        <v>-0.36541512816490401</v>
      </c>
    </row>
    <row r="1027" spans="1:2" x14ac:dyDescent="0.3">
      <c r="A1027" t="s">
        <v>18383</v>
      </c>
      <c r="B1027">
        <v>1.7626089398618899E-2</v>
      </c>
    </row>
    <row r="1028" spans="1:2" x14ac:dyDescent="0.3">
      <c r="A1028" t="s">
        <v>18383</v>
      </c>
      <c r="B1028">
        <v>-0.42453994362439001</v>
      </c>
    </row>
    <row r="1029" spans="1:2" x14ac:dyDescent="0.3">
      <c r="A1029" t="s">
        <v>18383</v>
      </c>
      <c r="B1029">
        <v>-0.72321393329407002</v>
      </c>
    </row>
    <row r="1030" spans="1:2" x14ac:dyDescent="0.3">
      <c r="A1030" t="s">
        <v>18383</v>
      </c>
      <c r="B1030">
        <v>-0.232070615229721</v>
      </c>
    </row>
    <row r="1031" spans="1:2" x14ac:dyDescent="0.3">
      <c r="A1031" t="s">
        <v>18383</v>
      </c>
      <c r="B1031">
        <v>-0.35187795217113998</v>
      </c>
    </row>
    <row r="1032" spans="1:2" x14ac:dyDescent="0.3">
      <c r="A1032" t="s">
        <v>18383</v>
      </c>
      <c r="B1032">
        <v>-0.81586295209843596</v>
      </c>
    </row>
    <row r="1033" spans="1:2" x14ac:dyDescent="0.3">
      <c r="A1033" t="s">
        <v>18383</v>
      </c>
      <c r="B1033">
        <v>0.40626882320325203</v>
      </c>
    </row>
    <row r="1034" spans="1:2" x14ac:dyDescent="0.3">
      <c r="A1034" t="s">
        <v>18383</v>
      </c>
      <c r="B1034">
        <v>-0.445783612390796</v>
      </c>
    </row>
    <row r="1035" spans="1:2" x14ac:dyDescent="0.3">
      <c r="A1035" t="s">
        <v>18383</v>
      </c>
      <c r="B1035">
        <v>-1.8387296549563299E-2</v>
      </c>
    </row>
    <row r="1036" spans="1:2" x14ac:dyDescent="0.3">
      <c r="A1036" t="s">
        <v>18383</v>
      </c>
      <c r="B1036">
        <v>8.7303566250949302E-2</v>
      </c>
    </row>
    <row r="1037" spans="1:2" x14ac:dyDescent="0.3">
      <c r="A1037" t="s">
        <v>18383</v>
      </c>
      <c r="B1037">
        <v>-1.25256101092706</v>
      </c>
    </row>
    <row r="1038" spans="1:2" x14ac:dyDescent="0.3">
      <c r="A1038" t="s">
        <v>18383</v>
      </c>
      <c r="B1038">
        <v>-7.7164355812135099E-2</v>
      </c>
    </row>
    <row r="1039" spans="1:2" x14ac:dyDescent="0.3">
      <c r="A1039" t="s">
        <v>18383</v>
      </c>
      <c r="B1039">
        <v>-0.14402035527012899</v>
      </c>
    </row>
    <row r="1040" spans="1:2" x14ac:dyDescent="0.3">
      <c r="A1040" t="s">
        <v>18383</v>
      </c>
      <c r="B1040">
        <v>-0.75550625118880099</v>
      </c>
    </row>
    <row r="1041" spans="1:2" x14ac:dyDescent="0.3">
      <c r="A1041" t="s">
        <v>18383</v>
      </c>
      <c r="B1041">
        <v>-2.0587881791666498</v>
      </c>
    </row>
    <row r="1042" spans="1:2" x14ac:dyDescent="0.3">
      <c r="A1042" t="s">
        <v>18383</v>
      </c>
      <c r="B1042">
        <v>-0.96200207860276199</v>
      </c>
    </row>
    <row r="1043" spans="1:2" x14ac:dyDescent="0.3">
      <c r="A1043" t="s">
        <v>18383</v>
      </c>
      <c r="B1043">
        <v>-1.9058640601017001</v>
      </c>
    </row>
    <row r="1044" spans="1:2" x14ac:dyDescent="0.3">
      <c r="A1044" t="s">
        <v>18383</v>
      </c>
      <c r="B1044">
        <v>-0.28527573173642901</v>
      </c>
    </row>
    <row r="1045" spans="1:2" x14ac:dyDescent="0.3">
      <c r="A1045" t="s">
        <v>18383</v>
      </c>
      <c r="B1045">
        <v>-1.35374966625941</v>
      </c>
    </row>
    <row r="1046" spans="1:2" x14ac:dyDescent="0.3">
      <c r="A1046" t="s">
        <v>18383</v>
      </c>
      <c r="B1046">
        <v>-1.14432520016989</v>
      </c>
    </row>
    <row r="1047" spans="1:2" x14ac:dyDescent="0.3">
      <c r="A1047" t="s">
        <v>18383</v>
      </c>
      <c r="B1047">
        <v>-1.21784206513045</v>
      </c>
    </row>
    <row r="1048" spans="1:2" x14ac:dyDescent="0.3">
      <c r="A1048" t="s">
        <v>18383</v>
      </c>
      <c r="B1048">
        <v>-0.99745636070773402</v>
      </c>
    </row>
    <row r="1049" spans="1:2" x14ac:dyDescent="0.3">
      <c r="A1049" t="s">
        <v>18383</v>
      </c>
      <c r="B1049">
        <v>0.207982021216016</v>
      </c>
    </row>
    <row r="1050" spans="1:2" x14ac:dyDescent="0.3">
      <c r="A1050" t="s">
        <v>18383</v>
      </c>
      <c r="B1050">
        <v>0.91441486317176002</v>
      </c>
    </row>
    <row r="1051" spans="1:2" x14ac:dyDescent="0.3">
      <c r="A1051" t="s">
        <v>18383</v>
      </c>
      <c r="B1051">
        <v>-1.0135561823033099</v>
      </c>
    </row>
    <row r="1052" spans="1:2" x14ac:dyDescent="0.3">
      <c r="A1052" t="s">
        <v>18383</v>
      </c>
      <c r="B1052">
        <v>8.7411931849855403E-3</v>
      </c>
    </row>
    <row r="1053" spans="1:2" x14ac:dyDescent="0.3">
      <c r="A1053" t="s">
        <v>18383</v>
      </c>
      <c r="B1053">
        <v>0.76829552312167304</v>
      </c>
    </row>
    <row r="1054" spans="1:2" x14ac:dyDescent="0.3">
      <c r="A1054" t="s">
        <v>18383</v>
      </c>
      <c r="B1054">
        <v>-0.26279415453972399</v>
      </c>
    </row>
    <row r="1055" spans="1:2" x14ac:dyDescent="0.3">
      <c r="A1055" t="s">
        <v>18383</v>
      </c>
      <c r="B1055">
        <v>-0.53686028852779699</v>
      </c>
    </row>
    <row r="1056" spans="1:2" x14ac:dyDescent="0.3">
      <c r="A1056" t="s">
        <v>18383</v>
      </c>
      <c r="B1056">
        <v>-2.7656851038925701</v>
      </c>
    </row>
    <row r="1057" spans="1:2" x14ac:dyDescent="0.3">
      <c r="A1057" t="s">
        <v>18383</v>
      </c>
      <c r="B1057">
        <v>0.86717869590761398</v>
      </c>
    </row>
    <row r="1058" spans="1:2" x14ac:dyDescent="0.3">
      <c r="A1058" t="s">
        <v>18383</v>
      </c>
      <c r="B1058">
        <v>0.44890328569565502</v>
      </c>
    </row>
    <row r="1059" spans="1:2" x14ac:dyDescent="0.3">
      <c r="A1059" t="s">
        <v>18383</v>
      </c>
      <c r="B1059">
        <v>-1.4660833845468799</v>
      </c>
    </row>
    <row r="1060" spans="1:2" x14ac:dyDescent="0.3">
      <c r="A1060" t="s">
        <v>18383</v>
      </c>
      <c r="B1060">
        <v>-1.15103917287973</v>
      </c>
    </row>
    <row r="1061" spans="1:2" x14ac:dyDescent="0.3">
      <c r="A1061" t="s">
        <v>18383</v>
      </c>
      <c r="B1061">
        <v>-1.4947851469918501</v>
      </c>
    </row>
    <row r="1062" spans="1:2" x14ac:dyDescent="0.3">
      <c r="A1062" t="s">
        <v>18383</v>
      </c>
      <c r="B1062">
        <v>7.8732785899500498E-3</v>
      </c>
    </row>
    <row r="1063" spans="1:2" x14ac:dyDescent="0.3">
      <c r="A1063" t="s">
        <v>18383</v>
      </c>
      <c r="B1063">
        <v>-2.2130045670738001</v>
      </c>
    </row>
    <row r="1064" spans="1:2" x14ac:dyDescent="0.3">
      <c r="A1064" t="s">
        <v>18383</v>
      </c>
      <c r="B1064">
        <v>-1.7369068334336899</v>
      </c>
    </row>
    <row r="1065" spans="1:2" x14ac:dyDescent="0.3">
      <c r="A1065" t="s">
        <v>18383</v>
      </c>
      <c r="B1065">
        <v>-0.33645310797387701</v>
      </c>
    </row>
    <row r="1066" spans="1:2" x14ac:dyDescent="0.3">
      <c r="A1066" t="s">
        <v>18383</v>
      </c>
      <c r="B1066">
        <v>-1.9617135444834</v>
      </c>
    </row>
    <row r="1067" spans="1:2" x14ac:dyDescent="0.3">
      <c r="A1067" t="s">
        <v>18383</v>
      </c>
      <c r="B1067">
        <v>0.76355833706091703</v>
      </c>
    </row>
    <row r="1068" spans="1:2" x14ac:dyDescent="0.3">
      <c r="A1068" t="s">
        <v>18383</v>
      </c>
      <c r="B1068">
        <v>0.68475674861661795</v>
      </c>
    </row>
    <row r="1069" spans="1:2" x14ac:dyDescent="0.3">
      <c r="A1069" t="s">
        <v>18383</v>
      </c>
      <c r="B1069">
        <v>-0.28231085116393101</v>
      </c>
    </row>
    <row r="1070" spans="1:2" x14ac:dyDescent="0.3">
      <c r="A1070" t="s">
        <v>18383</v>
      </c>
      <c r="B1070">
        <v>-0.89385794096677196</v>
      </c>
    </row>
    <row r="1071" spans="1:2" x14ac:dyDescent="0.3">
      <c r="A1071" t="s">
        <v>18383</v>
      </c>
      <c r="B1071">
        <v>0.50744698029933</v>
      </c>
    </row>
    <row r="1072" spans="1:2" x14ac:dyDescent="0.3">
      <c r="A1072" t="s">
        <v>18383</v>
      </c>
      <c r="B1072">
        <v>-0.42431545340566101</v>
      </c>
    </row>
    <row r="1073" spans="1:2" x14ac:dyDescent="0.3">
      <c r="A1073" t="s">
        <v>18383</v>
      </c>
      <c r="B1073">
        <v>0.492044351207646</v>
      </c>
    </row>
    <row r="1074" spans="1:2" x14ac:dyDescent="0.3">
      <c r="A1074" t="s">
        <v>18383</v>
      </c>
      <c r="B1074">
        <v>-0.85696190243547199</v>
      </c>
    </row>
    <row r="1075" spans="1:2" x14ac:dyDescent="0.3">
      <c r="A1075" t="s">
        <v>18383</v>
      </c>
      <c r="B1075">
        <v>2.0955007516507699E-2</v>
      </c>
    </row>
    <row r="1076" spans="1:2" x14ac:dyDescent="0.3">
      <c r="A1076" t="s">
        <v>18383</v>
      </c>
      <c r="B1076">
        <v>-1.1082925019065499</v>
      </c>
    </row>
    <row r="1077" spans="1:2" x14ac:dyDescent="0.3">
      <c r="A1077" t="s">
        <v>18383</v>
      </c>
      <c r="B1077">
        <v>-2.3092929912340701</v>
      </c>
    </row>
    <row r="1078" spans="1:2" x14ac:dyDescent="0.3">
      <c r="A1078" t="s">
        <v>18383</v>
      </c>
      <c r="B1078">
        <v>0.39296782139840603</v>
      </c>
    </row>
    <row r="1079" spans="1:2" x14ac:dyDescent="0.3">
      <c r="A1079" t="s">
        <v>18383</v>
      </c>
      <c r="B1079">
        <v>0.21843004199410801</v>
      </c>
    </row>
    <row r="1080" spans="1:2" x14ac:dyDescent="0.3">
      <c r="A1080" t="s">
        <v>18383</v>
      </c>
      <c r="B1080">
        <v>0.78651647708879302</v>
      </c>
    </row>
    <row r="1081" spans="1:2" x14ac:dyDescent="0.3">
      <c r="A1081" t="s">
        <v>18383</v>
      </c>
      <c r="B1081">
        <v>-7.6666259610270099E-2</v>
      </c>
    </row>
    <row r="1082" spans="1:2" x14ac:dyDescent="0.3">
      <c r="A1082" t="s">
        <v>18383</v>
      </c>
      <c r="B1082">
        <v>-0.75447742818778996</v>
      </c>
    </row>
    <row r="1083" spans="1:2" x14ac:dyDescent="0.3">
      <c r="A1083" t="s">
        <v>18383</v>
      </c>
      <c r="B1083">
        <v>-1.15506856060186</v>
      </c>
    </row>
    <row r="1084" spans="1:2" x14ac:dyDescent="0.3">
      <c r="A1084" t="s">
        <v>18383</v>
      </c>
      <c r="B1084">
        <v>-2.3066247191579299</v>
      </c>
    </row>
    <row r="1085" spans="1:2" x14ac:dyDescent="0.3">
      <c r="A1085" t="s">
        <v>18383</v>
      </c>
      <c r="B1085">
        <v>-0.89118286732267704</v>
      </c>
    </row>
    <row r="1086" spans="1:2" x14ac:dyDescent="0.3">
      <c r="A1086" t="s">
        <v>18383</v>
      </c>
      <c r="B1086">
        <v>0.31449114803573902</v>
      </c>
    </row>
    <row r="1087" spans="1:2" x14ac:dyDescent="0.3">
      <c r="A1087" t="s">
        <v>18383</v>
      </c>
      <c r="B1087">
        <v>3.8227785956696299E-2</v>
      </c>
    </row>
    <row r="1088" spans="1:2" x14ac:dyDescent="0.3">
      <c r="A1088" t="s">
        <v>18383</v>
      </c>
      <c r="B1088">
        <v>-2.68676608683066</v>
      </c>
    </row>
    <row r="1089" spans="1:2" x14ac:dyDescent="0.3">
      <c r="A1089" t="s">
        <v>18383</v>
      </c>
      <c r="B1089">
        <v>-1.06514507979663</v>
      </c>
    </row>
    <row r="1090" spans="1:2" x14ac:dyDescent="0.3">
      <c r="A1090" t="s">
        <v>18383</v>
      </c>
      <c r="B1090">
        <v>-0.59710077618526003</v>
      </c>
    </row>
    <row r="1091" spans="1:2" x14ac:dyDescent="0.3">
      <c r="A1091" t="s">
        <v>18383</v>
      </c>
      <c r="B1091">
        <v>0.52315017485836401</v>
      </c>
    </row>
    <row r="1092" spans="1:2" x14ac:dyDescent="0.3">
      <c r="A1092" t="s">
        <v>18383</v>
      </c>
      <c r="B1092">
        <v>0.57004039232098802</v>
      </c>
    </row>
    <row r="1093" spans="1:2" x14ac:dyDescent="0.3">
      <c r="A1093" t="s">
        <v>18383</v>
      </c>
      <c r="B1093">
        <v>0.87858144177282804</v>
      </c>
    </row>
    <row r="1094" spans="1:2" x14ac:dyDescent="0.3">
      <c r="A1094" t="s">
        <v>18383</v>
      </c>
      <c r="B1094">
        <v>-0.51820525781389704</v>
      </c>
    </row>
    <row r="1095" spans="1:2" x14ac:dyDescent="0.3">
      <c r="A1095" t="s">
        <v>18383</v>
      </c>
      <c r="B1095">
        <v>0.11303282705833501</v>
      </c>
    </row>
    <row r="1096" spans="1:2" x14ac:dyDescent="0.3">
      <c r="A1096" t="s">
        <v>18383</v>
      </c>
      <c r="B1096">
        <v>0.97726403624719804</v>
      </c>
    </row>
    <row r="1097" spans="1:2" x14ac:dyDescent="0.3">
      <c r="A1097" t="s">
        <v>18383</v>
      </c>
      <c r="B1097">
        <v>-0.16344710372393001</v>
      </c>
    </row>
    <row r="1098" spans="1:2" x14ac:dyDescent="0.3">
      <c r="A1098" t="s">
        <v>18383</v>
      </c>
      <c r="B1098">
        <v>-0.53397994006691196</v>
      </c>
    </row>
    <row r="1099" spans="1:2" x14ac:dyDescent="0.3">
      <c r="A1099" t="s">
        <v>18383</v>
      </c>
      <c r="B1099">
        <v>0.24893092697283201</v>
      </c>
    </row>
    <row r="1100" spans="1:2" x14ac:dyDescent="0.3">
      <c r="A1100" t="s">
        <v>18383</v>
      </c>
      <c r="B1100">
        <v>-2.31311425383443</v>
      </c>
    </row>
    <row r="1101" spans="1:2" x14ac:dyDescent="0.3">
      <c r="A1101" t="s">
        <v>18383</v>
      </c>
      <c r="B1101">
        <v>2.7506683823389201E-2</v>
      </c>
    </row>
    <row r="1102" spans="1:2" x14ac:dyDescent="0.3">
      <c r="A1102" t="s">
        <v>18383</v>
      </c>
      <c r="B1102">
        <v>-0.67958349993183098</v>
      </c>
    </row>
    <row r="1103" spans="1:2" x14ac:dyDescent="0.3">
      <c r="A1103" t="s">
        <v>18383</v>
      </c>
      <c r="B1103">
        <v>-0.94881282201364103</v>
      </c>
    </row>
    <row r="1104" spans="1:2" x14ac:dyDescent="0.3">
      <c r="A1104" t="s">
        <v>18383</v>
      </c>
      <c r="B1104">
        <v>0.44505284767104097</v>
      </c>
    </row>
    <row r="1105" spans="1:2" x14ac:dyDescent="0.3">
      <c r="A1105" t="s">
        <v>18383</v>
      </c>
      <c r="B1105">
        <v>-1.3985336016396901</v>
      </c>
    </row>
    <row r="1106" spans="1:2" x14ac:dyDescent="0.3">
      <c r="A1106" t="s">
        <v>18383</v>
      </c>
      <c r="B1106">
        <v>-1.87674806630534</v>
      </c>
    </row>
    <row r="1107" spans="1:2" x14ac:dyDescent="0.3">
      <c r="A1107" t="s">
        <v>18383</v>
      </c>
      <c r="B1107">
        <v>0.85696199576495502</v>
      </c>
    </row>
    <row r="1108" spans="1:2" x14ac:dyDescent="0.3">
      <c r="A1108" t="s">
        <v>18383</v>
      </c>
      <c r="B1108">
        <v>-0.456461516972406</v>
      </c>
    </row>
    <row r="1109" spans="1:2" x14ac:dyDescent="0.3">
      <c r="A1109" t="s">
        <v>18383</v>
      </c>
      <c r="B1109">
        <v>0.33248388004767898</v>
      </c>
    </row>
    <row r="1110" spans="1:2" x14ac:dyDescent="0.3">
      <c r="A1110" t="s">
        <v>18383</v>
      </c>
      <c r="B1110">
        <v>-1.87546899969725</v>
      </c>
    </row>
    <row r="1111" spans="1:2" x14ac:dyDescent="0.3">
      <c r="A1111" t="s">
        <v>18383</v>
      </c>
      <c r="B1111">
        <v>0.14737906206215801</v>
      </c>
    </row>
    <row r="1112" spans="1:2" x14ac:dyDescent="0.3">
      <c r="A1112" t="s">
        <v>18383</v>
      </c>
      <c r="B1112">
        <v>-0.50208581447596101</v>
      </c>
    </row>
    <row r="1113" spans="1:2" x14ac:dyDescent="0.3">
      <c r="A1113" t="s">
        <v>18383</v>
      </c>
      <c r="B1113">
        <v>-0.37976803849950402</v>
      </c>
    </row>
    <row r="1114" spans="1:2" x14ac:dyDescent="0.3">
      <c r="A1114" t="s">
        <v>18383</v>
      </c>
      <c r="B1114">
        <v>-0.26752978463628102</v>
      </c>
    </row>
    <row r="1115" spans="1:2" x14ac:dyDescent="0.3">
      <c r="A1115" t="s">
        <v>18383</v>
      </c>
      <c r="B1115">
        <v>-5.27259135398176E-2</v>
      </c>
    </row>
    <row r="1116" spans="1:2" x14ac:dyDescent="0.3">
      <c r="A1116" t="s">
        <v>18383</v>
      </c>
      <c r="B1116">
        <v>-0.80408013868098505</v>
      </c>
    </row>
    <row r="1117" spans="1:2" x14ac:dyDescent="0.3">
      <c r="A1117" t="s">
        <v>18383</v>
      </c>
      <c r="B1117">
        <v>-0.95482448259577501</v>
      </c>
    </row>
    <row r="1118" spans="1:2" x14ac:dyDescent="0.3">
      <c r="A1118" t="s">
        <v>18383</v>
      </c>
      <c r="B1118">
        <v>-0.77619343416395403</v>
      </c>
    </row>
    <row r="1119" spans="1:2" x14ac:dyDescent="0.3">
      <c r="A1119" t="s">
        <v>18383</v>
      </c>
      <c r="B1119">
        <v>-1.86381695831935</v>
      </c>
    </row>
    <row r="1120" spans="1:2" x14ac:dyDescent="0.3">
      <c r="A1120" t="s">
        <v>18383</v>
      </c>
      <c r="B1120">
        <v>-0.76471537584014704</v>
      </c>
    </row>
    <row r="1121" spans="1:2" x14ac:dyDescent="0.3">
      <c r="A1121" t="s">
        <v>18383</v>
      </c>
      <c r="B1121">
        <v>-1.8436057346018</v>
      </c>
    </row>
    <row r="1122" spans="1:2" x14ac:dyDescent="0.3">
      <c r="A1122" t="s">
        <v>18383</v>
      </c>
      <c r="B1122">
        <v>-0.89750187472300502</v>
      </c>
    </row>
    <row r="1123" spans="1:2" x14ac:dyDescent="0.3">
      <c r="A1123" t="s">
        <v>18383</v>
      </c>
      <c r="B1123">
        <v>0.66407425602214998</v>
      </c>
    </row>
    <row r="1124" spans="1:2" x14ac:dyDescent="0.3">
      <c r="A1124" t="s">
        <v>18383</v>
      </c>
      <c r="B1124">
        <v>0.25292892998326799</v>
      </c>
    </row>
    <row r="1125" spans="1:2" x14ac:dyDescent="0.3">
      <c r="A1125" t="s">
        <v>18383</v>
      </c>
      <c r="B1125">
        <v>-0.35084292748813301</v>
      </c>
    </row>
    <row r="1126" spans="1:2" x14ac:dyDescent="0.3">
      <c r="A1126" t="s">
        <v>18383</v>
      </c>
      <c r="B1126">
        <v>-2.1760735030693601</v>
      </c>
    </row>
    <row r="1127" spans="1:2" x14ac:dyDescent="0.3">
      <c r="A1127" t="s">
        <v>18383</v>
      </c>
      <c r="B1127">
        <v>-0.19831798170965401</v>
      </c>
    </row>
    <row r="1128" spans="1:2" x14ac:dyDescent="0.3">
      <c r="A1128" t="s">
        <v>18383</v>
      </c>
      <c r="B1128">
        <v>-0.67575862217597804</v>
      </c>
    </row>
    <row r="1129" spans="1:2" x14ac:dyDescent="0.3">
      <c r="A1129" t="s">
        <v>18383</v>
      </c>
      <c r="B1129">
        <v>-1.44636950445252</v>
      </c>
    </row>
    <row r="1130" spans="1:2" x14ac:dyDescent="0.3">
      <c r="A1130" t="s">
        <v>18383</v>
      </c>
      <c r="B1130">
        <v>-2.17411616229472</v>
      </c>
    </row>
    <row r="1131" spans="1:2" x14ac:dyDescent="0.3">
      <c r="A1131" t="s">
        <v>18383</v>
      </c>
      <c r="B1131">
        <v>-0.79943984846511396</v>
      </c>
    </row>
    <row r="1132" spans="1:2" x14ac:dyDescent="0.3">
      <c r="A1132" t="s">
        <v>18383</v>
      </c>
      <c r="B1132">
        <v>-0.47191517618293999</v>
      </c>
    </row>
    <row r="1133" spans="1:2" x14ac:dyDescent="0.3">
      <c r="A1133" t="s">
        <v>18383</v>
      </c>
      <c r="B1133">
        <v>-1.25661284860568</v>
      </c>
    </row>
    <row r="1134" spans="1:2" x14ac:dyDescent="0.3">
      <c r="A1134" t="s">
        <v>18383</v>
      </c>
      <c r="B1134">
        <v>-1.8995293724414</v>
      </c>
    </row>
    <row r="1135" spans="1:2" x14ac:dyDescent="0.3">
      <c r="A1135" t="s">
        <v>18383</v>
      </c>
      <c r="B1135">
        <v>-0.937057844218953</v>
      </c>
    </row>
    <row r="1136" spans="1:2" x14ac:dyDescent="0.3">
      <c r="A1136" t="s">
        <v>18383</v>
      </c>
      <c r="B1136">
        <v>-1.13528214800016</v>
      </c>
    </row>
    <row r="1137" spans="1:2" x14ac:dyDescent="0.3">
      <c r="A1137" t="s">
        <v>15761</v>
      </c>
      <c r="B1137">
        <v>-2.0135915086788199</v>
      </c>
    </row>
    <row r="1138" spans="1:2" x14ac:dyDescent="0.3">
      <c r="A1138" t="s">
        <v>18383</v>
      </c>
      <c r="B1138">
        <v>7.4358099817412801E-2</v>
      </c>
    </row>
    <row r="1139" spans="1:2" x14ac:dyDescent="0.3">
      <c r="A1139" t="s">
        <v>18383</v>
      </c>
      <c r="B1139">
        <v>-0.868354064411475</v>
      </c>
    </row>
    <row r="1140" spans="1:2" x14ac:dyDescent="0.3">
      <c r="A1140" t="s">
        <v>18383</v>
      </c>
      <c r="B1140">
        <v>-1.2067264769327899</v>
      </c>
    </row>
    <row r="1141" spans="1:2" x14ac:dyDescent="0.3">
      <c r="A1141" t="s">
        <v>18383</v>
      </c>
      <c r="B1141">
        <v>-0.82019898502414501</v>
      </c>
    </row>
    <row r="1142" spans="1:2" x14ac:dyDescent="0.3">
      <c r="A1142" t="s">
        <v>18383</v>
      </c>
      <c r="B1142">
        <v>-0.26426334299486698</v>
      </c>
    </row>
    <row r="1143" spans="1:2" x14ac:dyDescent="0.3">
      <c r="A1143" t="s">
        <v>15761</v>
      </c>
      <c r="B1143">
        <v>-1.9900077063897701</v>
      </c>
    </row>
    <row r="1144" spans="1:2" x14ac:dyDescent="0.3">
      <c r="A1144" t="s">
        <v>18383</v>
      </c>
      <c r="B1144">
        <v>-2.4867937950675998</v>
      </c>
    </row>
    <row r="1145" spans="1:2" x14ac:dyDescent="0.3">
      <c r="A1145" t="s">
        <v>18383</v>
      </c>
      <c r="B1145">
        <v>7.7112722958484897E-2</v>
      </c>
    </row>
    <row r="1146" spans="1:2" x14ac:dyDescent="0.3">
      <c r="A1146" t="s">
        <v>18383</v>
      </c>
      <c r="B1146">
        <v>-0.793537404373162</v>
      </c>
    </row>
    <row r="1147" spans="1:2" x14ac:dyDescent="0.3">
      <c r="A1147" t="s">
        <v>18383</v>
      </c>
      <c r="B1147">
        <v>-1.52082407120785</v>
      </c>
    </row>
    <row r="1148" spans="1:2" x14ac:dyDescent="0.3">
      <c r="A1148" t="s">
        <v>18383</v>
      </c>
      <c r="B1148">
        <v>-0.124595031116916</v>
      </c>
    </row>
    <row r="1149" spans="1:2" x14ac:dyDescent="0.3">
      <c r="A1149" t="s">
        <v>18383</v>
      </c>
      <c r="B1149">
        <v>0.89548258160401595</v>
      </c>
    </row>
    <row r="1150" spans="1:2" x14ac:dyDescent="0.3">
      <c r="A1150" t="s">
        <v>18383</v>
      </c>
      <c r="B1150">
        <v>0.32384537692182602</v>
      </c>
    </row>
    <row r="1151" spans="1:2" x14ac:dyDescent="0.3">
      <c r="A1151" t="s">
        <v>18383</v>
      </c>
      <c r="B1151">
        <v>-0.27467188876290199</v>
      </c>
    </row>
    <row r="1152" spans="1:2" x14ac:dyDescent="0.3">
      <c r="A1152" t="s">
        <v>18383</v>
      </c>
      <c r="B1152">
        <v>-0.568606841453006</v>
      </c>
    </row>
    <row r="1153" spans="1:2" x14ac:dyDescent="0.3">
      <c r="A1153" t="s">
        <v>18383</v>
      </c>
      <c r="B1153">
        <v>-0.25687422280195998</v>
      </c>
    </row>
    <row r="1154" spans="1:2" x14ac:dyDescent="0.3">
      <c r="A1154" t="s">
        <v>18383</v>
      </c>
      <c r="B1154">
        <v>-0.23140882901206999</v>
      </c>
    </row>
    <row r="1155" spans="1:2" x14ac:dyDescent="0.3">
      <c r="A1155" t="s">
        <v>18383</v>
      </c>
      <c r="B1155">
        <v>0.163455893707388</v>
      </c>
    </row>
    <row r="1156" spans="1:2" x14ac:dyDescent="0.3">
      <c r="A1156" t="s">
        <v>18383</v>
      </c>
      <c r="B1156">
        <v>1.3212267584976101</v>
      </c>
    </row>
    <row r="1157" spans="1:2" x14ac:dyDescent="0.3">
      <c r="A1157" t="s">
        <v>18383</v>
      </c>
      <c r="B1157">
        <v>-1.1720546017834299</v>
      </c>
    </row>
    <row r="1158" spans="1:2" x14ac:dyDescent="0.3">
      <c r="A1158" t="s">
        <v>18383</v>
      </c>
      <c r="B1158">
        <v>-0.89011239660650099</v>
      </c>
    </row>
    <row r="1159" spans="1:2" x14ac:dyDescent="0.3">
      <c r="A1159" t="s">
        <v>18383</v>
      </c>
      <c r="B1159">
        <v>-0.52512774218943703</v>
      </c>
    </row>
    <row r="1160" spans="1:2" x14ac:dyDescent="0.3">
      <c r="A1160" t="s">
        <v>18383</v>
      </c>
      <c r="B1160">
        <v>-1.1479154853312701</v>
      </c>
    </row>
    <row r="1161" spans="1:2" x14ac:dyDescent="0.3">
      <c r="A1161" t="s">
        <v>18383</v>
      </c>
      <c r="B1161">
        <v>9.4231469735118104E-2</v>
      </c>
    </row>
    <row r="1162" spans="1:2" x14ac:dyDescent="0.3">
      <c r="A1162" t="s">
        <v>18383</v>
      </c>
      <c r="B1162">
        <v>0.102606454149706</v>
      </c>
    </row>
    <row r="1163" spans="1:2" x14ac:dyDescent="0.3">
      <c r="A1163" t="s">
        <v>18383</v>
      </c>
      <c r="B1163">
        <v>-0.38852012977225198</v>
      </c>
    </row>
    <row r="1164" spans="1:2" x14ac:dyDescent="0.3">
      <c r="A1164" t="s">
        <v>18383</v>
      </c>
      <c r="B1164">
        <v>-9.1983521538362797E-2</v>
      </c>
    </row>
    <row r="1165" spans="1:2" x14ac:dyDescent="0.3">
      <c r="A1165" t="s">
        <v>18383</v>
      </c>
      <c r="B1165">
        <v>-0.74789284546958301</v>
      </c>
    </row>
    <row r="1166" spans="1:2" x14ac:dyDescent="0.3">
      <c r="A1166" t="s">
        <v>18383</v>
      </c>
      <c r="B1166">
        <v>-0.45126292043965199</v>
      </c>
    </row>
    <row r="1167" spans="1:2" x14ac:dyDescent="0.3">
      <c r="A1167" t="s">
        <v>18383</v>
      </c>
      <c r="B1167">
        <v>0.369409261331137</v>
      </c>
    </row>
    <row r="1168" spans="1:2" x14ac:dyDescent="0.3">
      <c r="A1168" t="s">
        <v>18383</v>
      </c>
      <c r="B1168">
        <v>-0.62138360632299605</v>
      </c>
    </row>
    <row r="1169" spans="1:2" x14ac:dyDescent="0.3">
      <c r="A1169" t="s">
        <v>18383</v>
      </c>
      <c r="B1169">
        <v>-1.0516130015382901</v>
      </c>
    </row>
    <row r="1170" spans="1:2" x14ac:dyDescent="0.3">
      <c r="A1170" t="s">
        <v>18383</v>
      </c>
      <c r="B1170">
        <v>-1.2218425786568501</v>
      </c>
    </row>
    <row r="1171" spans="1:2" x14ac:dyDescent="0.3">
      <c r="A1171" t="s">
        <v>18383</v>
      </c>
      <c r="B1171">
        <v>-0.50816333002495595</v>
      </c>
    </row>
    <row r="1172" spans="1:2" x14ac:dyDescent="0.3">
      <c r="A1172" t="s">
        <v>18383</v>
      </c>
      <c r="B1172">
        <v>-0.16247022535477401</v>
      </c>
    </row>
    <row r="1173" spans="1:2" x14ac:dyDescent="0.3">
      <c r="A1173" t="s">
        <v>18383</v>
      </c>
      <c r="B1173">
        <v>-0.163402890922063</v>
      </c>
    </row>
    <row r="1174" spans="1:2" x14ac:dyDescent="0.3">
      <c r="A1174" t="s">
        <v>18383</v>
      </c>
      <c r="B1174">
        <v>0.54905612959986805</v>
      </c>
    </row>
    <row r="1175" spans="1:2" x14ac:dyDescent="0.3">
      <c r="A1175" t="s">
        <v>18383</v>
      </c>
      <c r="B1175">
        <v>-4.11271175507366E-2</v>
      </c>
    </row>
    <row r="1176" spans="1:2" x14ac:dyDescent="0.3">
      <c r="A1176" t="s">
        <v>18383</v>
      </c>
      <c r="B1176">
        <v>-0.57266371851398301</v>
      </c>
    </row>
    <row r="1177" spans="1:2" x14ac:dyDescent="0.3">
      <c r="A1177" t="s">
        <v>18383</v>
      </c>
      <c r="B1177">
        <v>0.58462805839383603</v>
      </c>
    </row>
    <row r="1178" spans="1:2" x14ac:dyDescent="0.3">
      <c r="A1178" t="s">
        <v>18383</v>
      </c>
      <c r="B1178">
        <v>-0.92688413256053603</v>
      </c>
    </row>
    <row r="1179" spans="1:2" x14ac:dyDescent="0.3">
      <c r="A1179" t="s">
        <v>18383</v>
      </c>
      <c r="B1179">
        <v>-0.302659258210349</v>
      </c>
    </row>
    <row r="1180" spans="1:2" x14ac:dyDescent="0.3">
      <c r="A1180" t="s">
        <v>15761</v>
      </c>
      <c r="B1180">
        <v>-2.3550258878418799</v>
      </c>
    </row>
    <row r="1181" spans="1:2" x14ac:dyDescent="0.3">
      <c r="A1181" t="s">
        <v>18383</v>
      </c>
      <c r="B1181">
        <v>0.16163809051485301</v>
      </c>
    </row>
    <row r="1182" spans="1:2" x14ac:dyDescent="0.3">
      <c r="A1182" t="s">
        <v>18383</v>
      </c>
      <c r="B1182">
        <v>-0.94347870333962802</v>
      </c>
    </row>
    <row r="1183" spans="1:2" x14ac:dyDescent="0.3">
      <c r="A1183" t="s">
        <v>18383</v>
      </c>
      <c r="B1183">
        <v>-0.62633667196877196</v>
      </c>
    </row>
    <row r="1184" spans="1:2" x14ac:dyDescent="0.3">
      <c r="A1184" t="s">
        <v>15761</v>
      </c>
      <c r="B1184">
        <v>-2.06127466173744</v>
      </c>
    </row>
    <row r="1185" spans="1:2" x14ac:dyDescent="0.3">
      <c r="A1185" t="s">
        <v>18383</v>
      </c>
      <c r="B1185">
        <v>0.213528714497672</v>
      </c>
    </row>
    <row r="1186" spans="1:2" x14ac:dyDescent="0.3">
      <c r="A1186" t="s">
        <v>18383</v>
      </c>
      <c r="B1186">
        <v>0.32301127002747998</v>
      </c>
    </row>
    <row r="1187" spans="1:2" x14ac:dyDescent="0.3">
      <c r="A1187" t="s">
        <v>18383</v>
      </c>
      <c r="B1187">
        <v>-0.860277713926899</v>
      </c>
    </row>
    <row r="1188" spans="1:2" x14ac:dyDescent="0.3">
      <c r="A1188" t="s">
        <v>18383</v>
      </c>
      <c r="B1188">
        <v>-0.102582638496345</v>
      </c>
    </row>
    <row r="1189" spans="1:2" x14ac:dyDescent="0.3">
      <c r="A1189" t="s">
        <v>18383</v>
      </c>
      <c r="B1189">
        <v>-0.38600494551678999</v>
      </c>
    </row>
    <row r="1190" spans="1:2" x14ac:dyDescent="0.3">
      <c r="A1190" t="s">
        <v>18383</v>
      </c>
      <c r="B1190">
        <v>-0.71331925781407901</v>
      </c>
    </row>
    <row r="1191" spans="1:2" x14ac:dyDescent="0.3">
      <c r="A1191" t="s">
        <v>18383</v>
      </c>
      <c r="B1191">
        <v>-0.33473011026259603</v>
      </c>
    </row>
    <row r="1192" spans="1:2" x14ac:dyDescent="0.3">
      <c r="A1192" t="s">
        <v>15761</v>
      </c>
      <c r="B1192">
        <v>-1.6558795148115499</v>
      </c>
    </row>
    <row r="1193" spans="1:2" x14ac:dyDescent="0.3">
      <c r="A1193" t="s">
        <v>18383</v>
      </c>
      <c r="B1193">
        <v>-0.30840383592369802</v>
      </c>
    </row>
    <row r="1194" spans="1:2" x14ac:dyDescent="0.3">
      <c r="A1194" t="s">
        <v>18383</v>
      </c>
      <c r="B1194">
        <v>0.89251186689700401</v>
      </c>
    </row>
    <row r="1195" spans="1:2" x14ac:dyDescent="0.3">
      <c r="A1195" t="s">
        <v>18383</v>
      </c>
      <c r="B1195">
        <v>-0.42739369746224598</v>
      </c>
    </row>
    <row r="1196" spans="1:2" x14ac:dyDescent="0.3">
      <c r="A1196" t="s">
        <v>18383</v>
      </c>
      <c r="B1196">
        <v>5.20283023167894E-4</v>
      </c>
    </row>
    <row r="1197" spans="1:2" x14ac:dyDescent="0.3">
      <c r="A1197" t="s">
        <v>18383</v>
      </c>
      <c r="B1197">
        <v>0.63601523358021705</v>
      </c>
    </row>
    <row r="1198" spans="1:2" x14ac:dyDescent="0.3">
      <c r="A1198" t="s">
        <v>18383</v>
      </c>
      <c r="B1198">
        <v>6.8637950323282701E-3</v>
      </c>
    </row>
    <row r="1199" spans="1:2" x14ac:dyDescent="0.3">
      <c r="A1199" t="s">
        <v>18383</v>
      </c>
      <c r="B1199">
        <v>0.67967602955058504</v>
      </c>
    </row>
    <row r="1200" spans="1:2" x14ac:dyDescent="0.3">
      <c r="A1200" t="s">
        <v>18383</v>
      </c>
      <c r="B1200">
        <v>0.752749806289568</v>
      </c>
    </row>
    <row r="1201" spans="1:2" x14ac:dyDescent="0.3">
      <c r="A1201" t="s">
        <v>18383</v>
      </c>
      <c r="B1201">
        <v>0.73789019600446704</v>
      </c>
    </row>
    <row r="1202" spans="1:2" x14ac:dyDescent="0.3">
      <c r="A1202" t="s">
        <v>18383</v>
      </c>
      <c r="B1202">
        <v>-5.6662738541771597E-2</v>
      </c>
    </row>
    <row r="1203" spans="1:2" x14ac:dyDescent="0.3">
      <c r="A1203" t="s">
        <v>18383</v>
      </c>
      <c r="B1203">
        <v>-1.5629607119823199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zoomScale="108" workbookViewId="0">
      <selection activeCell="G29" sqref="G29"/>
    </sheetView>
  </sheetViews>
  <sheetFormatPr defaultColWidth="10.81640625" defaultRowHeight="15" x14ac:dyDescent="0.3"/>
  <cols>
    <col min="1" max="1" width="1.81640625" style="2" customWidth="1"/>
    <col min="2" max="2" width="28.1796875" style="2" customWidth="1"/>
    <col min="3" max="16384" width="10.81640625" style="2"/>
  </cols>
  <sheetData>
    <row r="1" spans="2:14" ht="15" customHeight="1" x14ac:dyDescent="0.3"/>
    <row r="2" spans="2:14" x14ac:dyDescent="0.3">
      <c r="B2" s="87"/>
      <c r="C2" s="85" t="s">
        <v>4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5"/>
    </row>
    <row r="3" spans="2:14" x14ac:dyDescent="0.3">
      <c r="B3" s="88"/>
      <c r="C3" s="82" t="s">
        <v>2</v>
      </c>
      <c r="D3" s="83"/>
      <c r="E3" s="83"/>
      <c r="F3" s="83"/>
      <c r="G3" s="83"/>
      <c r="H3" s="82" t="s">
        <v>3</v>
      </c>
      <c r="I3" s="83"/>
      <c r="J3" s="83"/>
      <c r="K3" s="83"/>
      <c r="L3" s="83"/>
      <c r="M3" s="83"/>
      <c r="N3" s="84"/>
    </row>
    <row r="4" spans="2:14" x14ac:dyDescent="0.25">
      <c r="B4" s="7" t="s">
        <v>0</v>
      </c>
      <c r="C4" s="20">
        <v>8.2347000000000004E-2</v>
      </c>
      <c r="D4" s="21">
        <v>7.2592000000000004E-2</v>
      </c>
      <c r="E4" s="21">
        <v>6.7616999999999997E-2</v>
      </c>
      <c r="F4" s="21">
        <v>5.9634E-2</v>
      </c>
      <c r="G4" s="22">
        <v>6.8731E-2</v>
      </c>
      <c r="H4" s="14">
        <v>3.7970999999999998E-2</v>
      </c>
      <c r="I4" s="1">
        <v>9.0083999999999997E-2</v>
      </c>
      <c r="J4" s="1">
        <v>5.5566999999999998E-2</v>
      </c>
      <c r="K4" s="1">
        <v>5.8550999999999999E-2</v>
      </c>
      <c r="L4" s="1">
        <v>4.6073000000000003E-2</v>
      </c>
      <c r="M4" s="1">
        <v>6.9317000000000004E-2</v>
      </c>
      <c r="N4" s="8">
        <v>4.0746999999999998E-2</v>
      </c>
    </row>
    <row r="5" spans="2:14" x14ac:dyDescent="0.25">
      <c r="B5" s="7" t="s">
        <v>5</v>
      </c>
      <c r="C5" s="14">
        <v>0.170656</v>
      </c>
      <c r="D5" s="1">
        <v>0.20358899999999999</v>
      </c>
      <c r="E5" s="1">
        <v>0.13178899999999999</v>
      </c>
      <c r="F5" s="1">
        <v>0.29622100000000001</v>
      </c>
      <c r="G5" s="8">
        <v>7.2567000000000006E-2</v>
      </c>
      <c r="H5" s="14">
        <v>8.7778999999999996E-2</v>
      </c>
      <c r="I5" s="1">
        <v>0.14888000000000001</v>
      </c>
      <c r="J5" s="1">
        <v>6.3606999999999997E-2</v>
      </c>
      <c r="K5" s="1">
        <v>0.109185</v>
      </c>
      <c r="L5" s="1">
        <v>7.3139999999999997E-2</v>
      </c>
      <c r="M5" s="1">
        <v>0.20394100000000001</v>
      </c>
      <c r="N5" s="8">
        <v>9.7362000000000004E-2</v>
      </c>
    </row>
    <row r="6" spans="2:14" x14ac:dyDescent="0.25">
      <c r="B6" s="7" t="s">
        <v>1</v>
      </c>
      <c r="C6" s="14">
        <v>7.6532000000000003E-2</v>
      </c>
      <c r="D6" s="1">
        <v>5.0014999999999997E-2</v>
      </c>
      <c r="E6" s="1">
        <v>5.1633999999999999E-2</v>
      </c>
      <c r="F6" s="1">
        <v>4.8337999999999999E-2</v>
      </c>
      <c r="G6" s="8">
        <v>5.5930000000000001E-2</v>
      </c>
      <c r="H6" s="14">
        <v>2.5402999999999998E-2</v>
      </c>
      <c r="I6" s="1">
        <v>7.9172000000000006E-2</v>
      </c>
      <c r="J6" s="1">
        <v>3.9137999999999999E-2</v>
      </c>
      <c r="K6" s="1">
        <v>4.3934000000000001E-2</v>
      </c>
      <c r="L6" s="1">
        <v>3.8979E-2</v>
      </c>
      <c r="M6" s="1">
        <v>5.6475999999999998E-2</v>
      </c>
      <c r="N6" s="8">
        <v>4.1088E-2</v>
      </c>
    </row>
    <row r="7" spans="2:14" x14ac:dyDescent="0.25">
      <c r="B7" s="9" t="s">
        <v>6</v>
      </c>
      <c r="C7" s="15">
        <v>0.130491</v>
      </c>
      <c r="D7" s="10">
        <v>0.14544899999999999</v>
      </c>
      <c r="E7" s="10">
        <v>5.7784000000000002E-2</v>
      </c>
      <c r="F7" s="10">
        <v>0.135406</v>
      </c>
      <c r="G7" s="11">
        <v>5.9168999999999999E-2</v>
      </c>
      <c r="H7" s="15">
        <v>0.111816</v>
      </c>
      <c r="I7" s="10">
        <v>7.8923999999999994E-2</v>
      </c>
      <c r="J7" s="10">
        <v>9.2229000000000005E-2</v>
      </c>
      <c r="K7" s="10">
        <v>0.15597800000000001</v>
      </c>
      <c r="L7" s="10">
        <v>4.8864999999999999E-2</v>
      </c>
      <c r="M7" s="10">
        <v>0</v>
      </c>
      <c r="N7" s="11">
        <v>0</v>
      </c>
    </row>
    <row r="10" spans="2:14" ht="15.6" x14ac:dyDescent="0.3">
      <c r="B10" s="16" t="s">
        <v>14</v>
      </c>
      <c r="C10" s="49" t="s">
        <v>72</v>
      </c>
    </row>
    <row r="11" spans="2:14" x14ac:dyDescent="0.25">
      <c r="B11" s="6" t="s">
        <v>7</v>
      </c>
      <c r="C11" s="54">
        <v>0.14899999999999999</v>
      </c>
    </row>
    <row r="12" spans="2:14" x14ac:dyDescent="0.25">
      <c r="B12" s="6" t="s">
        <v>8</v>
      </c>
      <c r="C12" s="55">
        <v>0.26769999999999999</v>
      </c>
    </row>
    <row r="13" spans="2:14" x14ac:dyDescent="0.25">
      <c r="B13" s="24" t="s">
        <v>9</v>
      </c>
      <c r="C13" s="55">
        <v>0.20200000000000001</v>
      </c>
    </row>
    <row r="14" spans="2:14" x14ac:dyDescent="0.25">
      <c r="B14" s="24" t="s">
        <v>10</v>
      </c>
      <c r="C14" s="55">
        <v>0.84130000000000005</v>
      </c>
    </row>
    <row r="15" spans="2:14" ht="15.6" x14ac:dyDescent="0.3">
      <c r="B15" s="6" t="s">
        <v>11</v>
      </c>
      <c r="C15" s="56">
        <v>3.1699999999999999E-2</v>
      </c>
    </row>
    <row r="16" spans="2:14" ht="15.6" x14ac:dyDescent="0.3">
      <c r="B16" s="6" t="s">
        <v>12</v>
      </c>
      <c r="C16" s="56">
        <v>1.5900000000000001E-2</v>
      </c>
    </row>
    <row r="17" spans="2:3" x14ac:dyDescent="0.25">
      <c r="B17" s="25" t="s">
        <v>13</v>
      </c>
      <c r="C17" s="57">
        <v>0.15079999999999999</v>
      </c>
    </row>
  </sheetData>
  <mergeCells count="4">
    <mergeCell ref="C3:G3"/>
    <mergeCell ref="H3:N3"/>
    <mergeCell ref="C2:M2"/>
    <mergeCell ref="B2:B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workbookViewId="0">
      <selection activeCell="D17" sqref="D17"/>
    </sheetView>
  </sheetViews>
  <sheetFormatPr defaultColWidth="10.90625" defaultRowHeight="15.6" x14ac:dyDescent="0.3"/>
  <sheetData>
    <row r="1" spans="1:6" x14ac:dyDescent="0.3">
      <c r="A1" t="s">
        <v>18402</v>
      </c>
      <c r="B1" t="s">
        <v>18401</v>
      </c>
      <c r="C1" t="s">
        <v>18407</v>
      </c>
      <c r="D1" t="s">
        <v>18400</v>
      </c>
      <c r="E1" t="s">
        <v>18408</v>
      </c>
      <c r="F1" t="s">
        <v>18399</v>
      </c>
    </row>
    <row r="2" spans="1:6" x14ac:dyDescent="0.3">
      <c r="A2" t="s">
        <v>15629</v>
      </c>
      <c r="B2" t="s">
        <v>47</v>
      </c>
      <c r="C2" s="115">
        <v>3.53792475110603E-5</v>
      </c>
      <c r="D2">
        <v>1.02207761895579E-3</v>
      </c>
      <c r="E2">
        <v>6.2215121742809796E-3</v>
      </c>
      <c r="F2" t="s">
        <v>18385</v>
      </c>
    </row>
    <row r="3" spans="1:6" x14ac:dyDescent="0.3">
      <c r="A3" t="s">
        <v>15629</v>
      </c>
      <c r="B3" t="s">
        <v>48</v>
      </c>
      <c r="C3" s="115">
        <v>3.3837079268479301E-5</v>
      </c>
      <c r="D3">
        <v>-5.6539329209380597E-3</v>
      </c>
      <c r="E3">
        <v>1.8741177304719199E-2</v>
      </c>
      <c r="F3" t="s">
        <v>18385</v>
      </c>
    </row>
    <row r="4" spans="1:6" x14ac:dyDescent="0.3">
      <c r="A4" t="s">
        <v>15629</v>
      </c>
      <c r="B4" t="s">
        <v>18397</v>
      </c>
      <c r="C4" s="115">
        <v>2.7805775776135801E-5</v>
      </c>
      <c r="D4">
        <v>4.3865572827314096E-3</v>
      </c>
      <c r="E4">
        <v>-5.4721639331787499E-3</v>
      </c>
      <c r="F4" t="s">
        <v>18385</v>
      </c>
    </row>
    <row r="5" spans="1:6" x14ac:dyDescent="0.3">
      <c r="A5" t="s">
        <v>15629</v>
      </c>
      <c r="B5" t="s">
        <v>18396</v>
      </c>
      <c r="C5" s="115">
        <v>9.7709365545253093E-5</v>
      </c>
      <c r="D5">
        <v>-3.0046267306950401E-2</v>
      </c>
      <c r="E5">
        <v>6.3342473289049794E-2</v>
      </c>
      <c r="F5" t="s">
        <v>18385</v>
      </c>
    </row>
    <row r="6" spans="1:6" x14ac:dyDescent="0.3">
      <c r="A6" t="s">
        <v>15629</v>
      </c>
      <c r="B6" t="s">
        <v>18395</v>
      </c>
      <c r="C6" s="115">
        <v>3.02411291013162E-5</v>
      </c>
      <c r="D6">
        <v>-5.1834658998732904E-3</v>
      </c>
      <c r="E6">
        <v>1.1003518784812399E-2</v>
      </c>
      <c r="F6" t="s">
        <v>18385</v>
      </c>
    </row>
    <row r="7" spans="1:6" x14ac:dyDescent="0.3">
      <c r="A7" t="s">
        <v>15629</v>
      </c>
      <c r="B7" t="s">
        <v>18394</v>
      </c>
      <c r="C7" s="115">
        <v>2.75263352500701E-5</v>
      </c>
      <c r="D7">
        <v>3.19099545911114E-3</v>
      </c>
      <c r="E7">
        <v>-6.9098967844772796E-3</v>
      </c>
      <c r="F7" t="s">
        <v>18385</v>
      </c>
    </row>
    <row r="8" spans="1:6" x14ac:dyDescent="0.3">
      <c r="A8" t="s">
        <v>15629</v>
      </c>
      <c r="B8" t="s">
        <v>52</v>
      </c>
      <c r="C8" s="115">
        <v>8.7109411446178203E-5</v>
      </c>
      <c r="D8">
        <v>-2.5557765642543299E-2</v>
      </c>
      <c r="E8">
        <v>5.9835754118624997E-2</v>
      </c>
      <c r="F8" t="s">
        <v>18385</v>
      </c>
    </row>
    <row r="9" spans="1:6" x14ac:dyDescent="0.3">
      <c r="A9" t="s">
        <v>15629</v>
      </c>
      <c r="B9" t="s">
        <v>54</v>
      </c>
      <c r="C9" s="115">
        <v>4.2429663476777997E-5</v>
      </c>
      <c r="D9">
        <v>2.5172438098483602E-2</v>
      </c>
      <c r="E9">
        <v>-4.8073246855704403E-2</v>
      </c>
      <c r="F9" t="s">
        <v>18385</v>
      </c>
    </row>
    <row r="10" spans="1:6" x14ac:dyDescent="0.3">
      <c r="A10" t="s">
        <v>15629</v>
      </c>
      <c r="B10" t="s">
        <v>50</v>
      </c>
      <c r="C10" s="115">
        <v>3.2736527099682003E-5</v>
      </c>
      <c r="D10">
        <v>7.3283789605008802E-3</v>
      </c>
      <c r="E10">
        <v>-9.5489069232264304E-3</v>
      </c>
      <c r="F10" t="s">
        <v>18385</v>
      </c>
    </row>
    <row r="11" spans="1:6" x14ac:dyDescent="0.3">
      <c r="A11" t="s">
        <v>15629</v>
      </c>
      <c r="B11" t="s">
        <v>18393</v>
      </c>
      <c r="C11" s="115">
        <v>7.5813873152113194E-5</v>
      </c>
      <c r="D11">
        <v>2.15475128918175E-2</v>
      </c>
      <c r="E11">
        <v>-4.3788804863003697E-2</v>
      </c>
      <c r="F11" t="s">
        <v>18385</v>
      </c>
    </row>
    <row r="12" spans="1:6" x14ac:dyDescent="0.3">
      <c r="A12" t="s">
        <v>15629</v>
      </c>
      <c r="B12" t="s">
        <v>18392</v>
      </c>
      <c r="C12" s="115">
        <v>6.2938003995299303E-5</v>
      </c>
      <c r="D12">
        <v>-1.348158045592E-2</v>
      </c>
      <c r="E12">
        <v>3.30750435187879E-2</v>
      </c>
      <c r="F12" t="s">
        <v>18385</v>
      </c>
    </row>
    <row r="13" spans="1:6" x14ac:dyDescent="0.3">
      <c r="A13" t="s">
        <v>15629</v>
      </c>
      <c r="B13" t="s">
        <v>51</v>
      </c>
      <c r="C13" s="115">
        <v>5.2388871207118498E-5</v>
      </c>
      <c r="D13">
        <v>-2.0893583186027999E-2</v>
      </c>
      <c r="E13">
        <v>4.4697995079485797E-2</v>
      </c>
      <c r="F13" t="s">
        <v>18385</v>
      </c>
    </row>
    <row r="14" spans="1:6" x14ac:dyDescent="0.3">
      <c r="A14" t="s">
        <v>15629</v>
      </c>
      <c r="B14" t="s">
        <v>18391</v>
      </c>
      <c r="C14" s="115">
        <v>2.6525441941007401E-5</v>
      </c>
      <c r="D14">
        <v>5.8775411562333501E-3</v>
      </c>
      <c r="E14">
        <v>-1.1014486158055E-2</v>
      </c>
      <c r="F14" t="s">
        <v>18385</v>
      </c>
    </row>
    <row r="15" spans="1:6" x14ac:dyDescent="0.3">
      <c r="A15" t="s">
        <v>15629</v>
      </c>
      <c r="B15" t="s">
        <v>49</v>
      </c>
      <c r="C15">
        <v>1.66469463041236E-4</v>
      </c>
      <c r="D15">
        <v>2.99522652350965E-2</v>
      </c>
      <c r="E15">
        <v>-5.9503954935353799E-2</v>
      </c>
      <c r="F15" t="s">
        <v>18385</v>
      </c>
    </row>
    <row r="16" spans="1:6" x14ac:dyDescent="0.3">
      <c r="A16" t="s">
        <v>15629</v>
      </c>
      <c r="B16" t="s">
        <v>56</v>
      </c>
      <c r="C16" s="115">
        <v>3.0813220340707097E-5</v>
      </c>
      <c r="D16">
        <v>2.4988039324155299E-4</v>
      </c>
      <c r="E16">
        <v>5.9737778007350299E-3</v>
      </c>
      <c r="F16" t="s">
        <v>18385</v>
      </c>
    </row>
    <row r="17" spans="1:6" x14ac:dyDescent="0.3">
      <c r="A17" t="s">
        <v>15629</v>
      </c>
      <c r="B17" t="s">
        <v>18390</v>
      </c>
      <c r="C17" s="115">
        <v>4.0514541383941202E-5</v>
      </c>
      <c r="D17">
        <v>-7.3176491542987099E-3</v>
      </c>
      <c r="E17">
        <v>1.9401859492841501E-2</v>
      </c>
      <c r="F17" t="s">
        <v>18385</v>
      </c>
    </row>
    <row r="18" spans="1:6" x14ac:dyDescent="0.3">
      <c r="A18" t="s">
        <v>15629</v>
      </c>
      <c r="B18" t="s">
        <v>57</v>
      </c>
      <c r="C18">
        <v>1.9246669306810499E-4</v>
      </c>
      <c r="D18">
        <v>3.2900983451310303E-2</v>
      </c>
      <c r="E18">
        <v>-6.2011424342289602E-2</v>
      </c>
      <c r="F18" t="s">
        <v>18385</v>
      </c>
    </row>
    <row r="19" spans="1:6" x14ac:dyDescent="0.3">
      <c r="A19" t="s">
        <v>15629</v>
      </c>
      <c r="B19" t="s">
        <v>46</v>
      </c>
      <c r="C19" s="115">
        <v>9.0264535594938397E-5</v>
      </c>
      <c r="D19">
        <v>3.0091244408204799E-2</v>
      </c>
      <c r="E19">
        <v>-5.5742009837643297E-2</v>
      </c>
      <c r="F19" t="s">
        <v>18385</v>
      </c>
    </row>
    <row r="20" spans="1:6" x14ac:dyDescent="0.3">
      <c r="A20" t="s">
        <v>15629</v>
      </c>
      <c r="B20" t="s">
        <v>55</v>
      </c>
      <c r="C20" s="115">
        <v>3.9620532247249702E-5</v>
      </c>
      <c r="D20">
        <v>-2.8377244436624899E-2</v>
      </c>
      <c r="E20">
        <v>6.0893576645355503E-2</v>
      </c>
      <c r="F20" t="s">
        <v>18385</v>
      </c>
    </row>
    <row r="21" spans="1:6" x14ac:dyDescent="0.3">
      <c r="A21" t="s">
        <v>15629</v>
      </c>
      <c r="B21" t="s">
        <v>18389</v>
      </c>
      <c r="C21" s="115">
        <v>8.0703510616469398E-5</v>
      </c>
      <c r="D21">
        <v>4.6057909998576403E-2</v>
      </c>
      <c r="E21">
        <v>-8.3685504924024295E-2</v>
      </c>
      <c r="F21" t="s">
        <v>18385</v>
      </c>
    </row>
    <row r="22" spans="1:6" x14ac:dyDescent="0.3">
      <c r="A22" t="s">
        <v>15629</v>
      </c>
      <c r="B22" t="s">
        <v>18388</v>
      </c>
      <c r="C22" s="115">
        <v>2.4211316320916501E-5</v>
      </c>
      <c r="D22">
        <v>-2.0878415054611001E-3</v>
      </c>
      <c r="E22">
        <v>5.8856397284697097E-3</v>
      </c>
      <c r="F22" t="s">
        <v>18385</v>
      </c>
    </row>
    <row r="23" spans="1:6" x14ac:dyDescent="0.3">
      <c r="A23" t="s">
        <v>15629</v>
      </c>
      <c r="B23" t="s">
        <v>18387</v>
      </c>
      <c r="C23" s="115">
        <v>2.5057424326151701E-5</v>
      </c>
      <c r="D23">
        <v>-4.0110555552125404E-3</v>
      </c>
      <c r="E23">
        <v>1.07932744656884E-2</v>
      </c>
      <c r="F23" t="s">
        <v>18385</v>
      </c>
    </row>
    <row r="24" spans="1:6" x14ac:dyDescent="0.3">
      <c r="A24" t="s">
        <v>15629</v>
      </c>
      <c r="B24" t="s">
        <v>58</v>
      </c>
      <c r="C24" s="115">
        <v>4.1366029416889501E-5</v>
      </c>
      <c r="D24">
        <v>-2.0091467779833599E-2</v>
      </c>
      <c r="E24">
        <v>5.1045024670831003E-2</v>
      </c>
      <c r="F24" t="s">
        <v>18385</v>
      </c>
    </row>
    <row r="25" spans="1:6" x14ac:dyDescent="0.3">
      <c r="A25" t="s">
        <v>15629</v>
      </c>
      <c r="B25" t="s">
        <v>53</v>
      </c>
      <c r="C25" s="115">
        <v>2.58253221144816E-5</v>
      </c>
      <c r="D25">
        <v>9.9580049043896304E-3</v>
      </c>
      <c r="E25">
        <v>-1.5726262820339901E-2</v>
      </c>
      <c r="F25" t="s">
        <v>18385</v>
      </c>
    </row>
    <row r="26" spans="1:6" x14ac:dyDescent="0.3">
      <c r="A26" t="s">
        <v>15629</v>
      </c>
      <c r="B26" t="s">
        <v>18386</v>
      </c>
      <c r="C26" s="115">
        <v>2.5197496264156901E-5</v>
      </c>
      <c r="D26">
        <v>-2.2169587123754102E-3</v>
      </c>
      <c r="E26">
        <v>6.5571754461985297E-3</v>
      </c>
      <c r="F26" t="s">
        <v>18385</v>
      </c>
    </row>
    <row r="27" spans="1:6" x14ac:dyDescent="0.3">
      <c r="A27" t="s">
        <v>18383</v>
      </c>
      <c r="B27" t="s">
        <v>47</v>
      </c>
      <c r="C27">
        <v>2.2993560627755402E-3</v>
      </c>
      <c r="D27">
        <v>1.9585093046971501E-2</v>
      </c>
      <c r="E27">
        <v>-3.6321271001030199E-2</v>
      </c>
      <c r="F27" t="s">
        <v>18385</v>
      </c>
    </row>
    <row r="28" spans="1:6" x14ac:dyDescent="0.3">
      <c r="A28" t="s">
        <v>18383</v>
      </c>
      <c r="B28" t="s">
        <v>48</v>
      </c>
      <c r="C28" s="115">
        <v>1.9347384125472E-5</v>
      </c>
      <c r="D28">
        <v>7.5335669963993504E-3</v>
      </c>
      <c r="E28">
        <v>-1.50839822904132E-2</v>
      </c>
      <c r="F28" t="s">
        <v>18385</v>
      </c>
    </row>
    <row r="29" spans="1:6" x14ac:dyDescent="0.3">
      <c r="A29" t="s">
        <v>18383</v>
      </c>
      <c r="B29" t="s">
        <v>18397</v>
      </c>
      <c r="C29">
        <v>8.4640718263767005E-4</v>
      </c>
      <c r="D29">
        <v>1.17052286544812E-2</v>
      </c>
      <c r="E29">
        <v>-2.1778205923279999E-2</v>
      </c>
      <c r="F29" t="s">
        <v>18385</v>
      </c>
    </row>
    <row r="30" spans="1:6" x14ac:dyDescent="0.3">
      <c r="A30" t="s">
        <v>18383</v>
      </c>
      <c r="B30" t="s">
        <v>18396</v>
      </c>
      <c r="C30" s="115">
        <v>2.58903300046493E-5</v>
      </c>
      <c r="D30">
        <v>1.07231288004449E-2</v>
      </c>
      <c r="E30">
        <v>-1.84987477385667E-2</v>
      </c>
      <c r="F30" t="s">
        <v>18385</v>
      </c>
    </row>
    <row r="31" spans="1:6" x14ac:dyDescent="0.3">
      <c r="A31" t="s">
        <v>18383</v>
      </c>
      <c r="B31" t="s">
        <v>18395</v>
      </c>
      <c r="C31">
        <v>0.75820530140214204</v>
      </c>
      <c r="D31">
        <v>-1.27105411045554E-2</v>
      </c>
      <c r="E31">
        <v>2.7418794867430599E-2</v>
      </c>
      <c r="F31" t="s">
        <v>18385</v>
      </c>
    </row>
    <row r="32" spans="1:6" x14ac:dyDescent="0.3">
      <c r="A32" t="s">
        <v>18383</v>
      </c>
      <c r="B32" t="s">
        <v>18394</v>
      </c>
      <c r="C32" s="115">
        <v>2.3386869805646501E-5</v>
      </c>
      <c r="D32">
        <v>3.1350265638341898E-3</v>
      </c>
      <c r="E32">
        <v>-5.7401774853316897E-3</v>
      </c>
      <c r="F32" t="s">
        <v>18385</v>
      </c>
    </row>
    <row r="33" spans="1:6" x14ac:dyDescent="0.3">
      <c r="A33" t="s">
        <v>18383</v>
      </c>
      <c r="B33" t="s">
        <v>52</v>
      </c>
      <c r="C33" s="115">
        <v>1.8794233444171901E-5</v>
      </c>
      <c r="D33">
        <v>9.0227768341001099E-3</v>
      </c>
      <c r="E33">
        <v>-1.6669466269365201E-2</v>
      </c>
      <c r="F33" t="s">
        <v>18385</v>
      </c>
    </row>
    <row r="34" spans="1:6" x14ac:dyDescent="0.3">
      <c r="A34" t="s">
        <v>18383</v>
      </c>
      <c r="B34" t="s">
        <v>54</v>
      </c>
      <c r="C34">
        <v>5.2155569477183297E-3</v>
      </c>
      <c r="D34">
        <v>2.72234126190503E-2</v>
      </c>
      <c r="E34">
        <v>-5.5517518390653303E-2</v>
      </c>
      <c r="F34" t="s">
        <v>18385</v>
      </c>
    </row>
    <row r="35" spans="1:6" x14ac:dyDescent="0.3">
      <c r="A35" t="s">
        <v>18383</v>
      </c>
      <c r="B35" t="s">
        <v>50</v>
      </c>
      <c r="C35" s="115">
        <v>9.8239519732802303E-6</v>
      </c>
      <c r="D35">
        <v>8.3387590287046002E-4</v>
      </c>
      <c r="E35">
        <v>-3.7024078717154998E-4</v>
      </c>
      <c r="F35" t="s">
        <v>18385</v>
      </c>
    </row>
    <row r="36" spans="1:6" x14ac:dyDescent="0.3">
      <c r="A36" t="s">
        <v>18383</v>
      </c>
      <c r="B36" t="s">
        <v>18393</v>
      </c>
      <c r="C36" s="115">
        <v>1.00164412547648E-5</v>
      </c>
      <c r="D36">
        <v>1.79279942514167E-3</v>
      </c>
      <c r="E36">
        <v>-2.1776293235542701E-3</v>
      </c>
      <c r="F36" t="s">
        <v>18385</v>
      </c>
    </row>
    <row r="37" spans="1:6" x14ac:dyDescent="0.3">
      <c r="A37" t="s">
        <v>18383</v>
      </c>
      <c r="B37" t="s">
        <v>18392</v>
      </c>
      <c r="C37" s="115">
        <v>9.9375491990065692E-6</v>
      </c>
      <c r="D37">
        <v>1.3263335920653499E-3</v>
      </c>
      <c r="E37">
        <v>-2.32165908149698E-3</v>
      </c>
      <c r="F37" t="s">
        <v>18385</v>
      </c>
    </row>
    <row r="38" spans="1:6" x14ac:dyDescent="0.3">
      <c r="A38" t="s">
        <v>18383</v>
      </c>
      <c r="B38" t="s">
        <v>51</v>
      </c>
      <c r="C38" s="115">
        <v>2.5359266945963001E-5</v>
      </c>
      <c r="D38">
        <v>1.01429937863192E-2</v>
      </c>
      <c r="E38">
        <v>-1.7267297874388601E-2</v>
      </c>
      <c r="F38" t="s">
        <v>18385</v>
      </c>
    </row>
    <row r="39" spans="1:6" x14ac:dyDescent="0.3">
      <c r="A39" t="s">
        <v>18383</v>
      </c>
      <c r="B39" t="s">
        <v>18391</v>
      </c>
      <c r="C39" s="115">
        <v>4.1594467568939203E-5</v>
      </c>
      <c r="D39">
        <v>7.18248924294255E-3</v>
      </c>
      <c r="E39">
        <v>-1.3183952344361601E-2</v>
      </c>
      <c r="F39" t="s">
        <v>18385</v>
      </c>
    </row>
    <row r="40" spans="1:6" x14ac:dyDescent="0.3">
      <c r="A40" t="s">
        <v>18383</v>
      </c>
      <c r="B40" t="s">
        <v>49</v>
      </c>
      <c r="C40">
        <v>2.26752924028467E-2</v>
      </c>
      <c r="D40">
        <v>2.1596975604554002E-2</v>
      </c>
      <c r="E40">
        <v>-4.1720961629323997E-2</v>
      </c>
      <c r="F40" t="s">
        <v>18385</v>
      </c>
    </row>
    <row r="41" spans="1:6" x14ac:dyDescent="0.3">
      <c r="A41" t="s">
        <v>18383</v>
      </c>
      <c r="B41" t="s">
        <v>56</v>
      </c>
      <c r="C41" s="115">
        <v>9.3239327639572299E-5</v>
      </c>
      <c r="D41">
        <v>1.14964931797266E-2</v>
      </c>
      <c r="E41">
        <v>-2.27175510615347E-2</v>
      </c>
      <c r="F41" t="s">
        <v>18385</v>
      </c>
    </row>
    <row r="42" spans="1:6" x14ac:dyDescent="0.3">
      <c r="A42" t="s">
        <v>18383</v>
      </c>
      <c r="B42" t="s">
        <v>18390</v>
      </c>
      <c r="C42" s="115">
        <v>6.2944652250439002E-5</v>
      </c>
      <c r="D42">
        <v>9.3665942913685202E-3</v>
      </c>
      <c r="E42">
        <v>-1.6090080689422401E-2</v>
      </c>
      <c r="F42" t="s">
        <v>18385</v>
      </c>
    </row>
    <row r="43" spans="1:6" x14ac:dyDescent="0.3">
      <c r="A43" t="s">
        <v>18383</v>
      </c>
      <c r="B43" t="s">
        <v>57</v>
      </c>
      <c r="C43" s="115">
        <v>1.30161680631347E-5</v>
      </c>
      <c r="D43">
        <v>5.4338954457577703E-3</v>
      </c>
      <c r="E43">
        <v>-7.19387194739988E-3</v>
      </c>
      <c r="F43" t="s">
        <v>18385</v>
      </c>
    </row>
    <row r="44" spans="1:6" x14ac:dyDescent="0.3">
      <c r="A44" t="s">
        <v>18383</v>
      </c>
      <c r="B44" t="s">
        <v>46</v>
      </c>
      <c r="C44">
        <v>3.4546892449387699E-4</v>
      </c>
      <c r="D44">
        <v>1.7894380799139499E-2</v>
      </c>
      <c r="E44">
        <v>-3.2851158239131401E-2</v>
      </c>
      <c r="F44" t="s">
        <v>18385</v>
      </c>
    </row>
    <row r="45" spans="1:6" x14ac:dyDescent="0.3">
      <c r="A45" t="s">
        <v>18383</v>
      </c>
      <c r="B45" t="s">
        <v>55</v>
      </c>
      <c r="C45">
        <v>2.6176694929909501E-3</v>
      </c>
      <c r="D45">
        <v>3.2650175430375697E-2</v>
      </c>
      <c r="E45">
        <v>-7.1236301548175604E-2</v>
      </c>
      <c r="F45" t="s">
        <v>18385</v>
      </c>
    </row>
    <row r="46" spans="1:6" x14ac:dyDescent="0.3">
      <c r="A46" t="s">
        <v>18383</v>
      </c>
      <c r="B46" t="s">
        <v>18389</v>
      </c>
      <c r="C46">
        <v>0.999999999883735</v>
      </c>
      <c r="D46">
        <v>8.5156405179573694E-2</v>
      </c>
      <c r="E46">
        <v>-0.16356360472128501</v>
      </c>
      <c r="F46" t="s">
        <v>18398</v>
      </c>
    </row>
    <row r="47" spans="1:6" x14ac:dyDescent="0.3">
      <c r="A47" t="s">
        <v>18383</v>
      </c>
      <c r="B47" t="s">
        <v>18388</v>
      </c>
      <c r="C47" s="115">
        <v>1.5695169451192002E-5</v>
      </c>
      <c r="D47">
        <v>5.3977208738206902E-3</v>
      </c>
      <c r="E47">
        <v>-1.00828342617077E-2</v>
      </c>
      <c r="F47" t="s">
        <v>18385</v>
      </c>
    </row>
    <row r="48" spans="1:6" x14ac:dyDescent="0.3">
      <c r="A48" t="s">
        <v>18383</v>
      </c>
      <c r="B48" t="s">
        <v>18387</v>
      </c>
      <c r="C48">
        <v>0.77437217327704699</v>
      </c>
      <c r="D48">
        <v>3.7551785891355903E-2</v>
      </c>
      <c r="E48">
        <v>-6.5004446589497403E-2</v>
      </c>
      <c r="F48" t="s">
        <v>18385</v>
      </c>
    </row>
    <row r="49" spans="1:6" x14ac:dyDescent="0.3">
      <c r="A49" t="s">
        <v>18383</v>
      </c>
      <c r="B49" t="s">
        <v>58</v>
      </c>
      <c r="C49">
        <v>0.17024794393602699</v>
      </c>
      <c r="D49">
        <v>4.3938691784961202E-2</v>
      </c>
      <c r="E49">
        <v>-9.2324464177526697E-2</v>
      </c>
      <c r="F49" t="s">
        <v>18385</v>
      </c>
    </row>
    <row r="50" spans="1:6" x14ac:dyDescent="0.3">
      <c r="A50" t="s">
        <v>18383</v>
      </c>
      <c r="B50" t="s">
        <v>53</v>
      </c>
      <c r="C50" s="115">
        <v>2.2857147763646901E-5</v>
      </c>
      <c r="D50">
        <v>1.16291949095056E-2</v>
      </c>
      <c r="E50">
        <v>-2.1190890780635199E-2</v>
      </c>
      <c r="F50" t="s">
        <v>18385</v>
      </c>
    </row>
    <row r="51" spans="1:6" x14ac:dyDescent="0.3">
      <c r="A51" t="s">
        <v>18383</v>
      </c>
      <c r="B51" t="s">
        <v>18386</v>
      </c>
      <c r="C51" s="115">
        <v>9.7371782704388807E-6</v>
      </c>
      <c r="D51">
        <v>6.3968521960986304E-4</v>
      </c>
      <c r="E51">
        <v>-3.7466663899361898E-4</v>
      </c>
      <c r="F51" t="s">
        <v>18385</v>
      </c>
    </row>
    <row r="52" spans="1:6" x14ac:dyDescent="0.3">
      <c r="A52" t="s">
        <v>15761</v>
      </c>
      <c r="B52" t="s">
        <v>47</v>
      </c>
      <c r="C52">
        <v>0.99999999999805</v>
      </c>
      <c r="D52">
        <v>8.4058645907306204E-2</v>
      </c>
      <c r="E52">
        <v>-0.15829057142300501</v>
      </c>
      <c r="F52" t="s">
        <v>18398</v>
      </c>
    </row>
    <row r="53" spans="1:6" x14ac:dyDescent="0.3">
      <c r="A53" t="s">
        <v>15761</v>
      </c>
      <c r="B53" t="s">
        <v>48</v>
      </c>
      <c r="C53">
        <v>0.995880560329516</v>
      </c>
      <c r="D53">
        <v>6.4171408603161298E-2</v>
      </c>
      <c r="E53">
        <v>-0.122299962167234</v>
      </c>
      <c r="F53" t="s">
        <v>18398</v>
      </c>
    </row>
    <row r="54" spans="1:6" x14ac:dyDescent="0.3">
      <c r="A54" t="s">
        <v>15761</v>
      </c>
      <c r="B54" t="s">
        <v>18397</v>
      </c>
      <c r="C54">
        <v>0.94835623057905805</v>
      </c>
      <c r="D54">
        <v>3.4031687663193498E-2</v>
      </c>
      <c r="E54">
        <v>-6.4195514141246898E-2</v>
      </c>
      <c r="F54" t="s">
        <v>18398</v>
      </c>
    </row>
    <row r="55" spans="1:6" x14ac:dyDescent="0.3">
      <c r="A55" t="s">
        <v>15761</v>
      </c>
      <c r="B55" t="s">
        <v>18396</v>
      </c>
      <c r="C55">
        <v>0.84922940005406899</v>
      </c>
      <c r="D55">
        <v>5.9268736651885402E-2</v>
      </c>
      <c r="E55">
        <v>-0.113003954738951</v>
      </c>
      <c r="F55" t="s">
        <v>18385</v>
      </c>
    </row>
    <row r="56" spans="1:6" x14ac:dyDescent="0.3">
      <c r="A56" t="s">
        <v>15761</v>
      </c>
      <c r="B56" t="s">
        <v>18395</v>
      </c>
      <c r="C56" s="115">
        <v>1.25465978989198E-5</v>
      </c>
      <c r="D56">
        <v>1.2295225590654799E-3</v>
      </c>
      <c r="E56">
        <v>1.8898712753024E-4</v>
      </c>
      <c r="F56" t="s">
        <v>18385</v>
      </c>
    </row>
    <row r="57" spans="1:6" x14ac:dyDescent="0.3">
      <c r="A57" t="s">
        <v>15761</v>
      </c>
      <c r="B57" t="s">
        <v>18394</v>
      </c>
      <c r="C57">
        <v>2.71221843043278E-2</v>
      </c>
      <c r="D57">
        <v>1.48225529085361E-2</v>
      </c>
      <c r="E57">
        <v>-2.8293600562243199E-2</v>
      </c>
      <c r="F57" t="s">
        <v>18385</v>
      </c>
    </row>
    <row r="58" spans="1:6" x14ac:dyDescent="0.3">
      <c r="A58" t="s">
        <v>15761</v>
      </c>
      <c r="B58" t="s">
        <v>52</v>
      </c>
      <c r="C58">
        <v>0.99999877509074897</v>
      </c>
      <c r="D58">
        <v>8.8570595172850694E-2</v>
      </c>
      <c r="E58">
        <v>-0.16872186527195299</v>
      </c>
      <c r="F58" t="s">
        <v>18398</v>
      </c>
    </row>
    <row r="59" spans="1:6" x14ac:dyDescent="0.3">
      <c r="A59" t="s">
        <v>15761</v>
      </c>
      <c r="B59" t="s">
        <v>54</v>
      </c>
      <c r="C59">
        <v>1</v>
      </c>
      <c r="D59">
        <v>0.145804025090358</v>
      </c>
      <c r="E59">
        <v>-0.282306678098173</v>
      </c>
      <c r="F59" t="s">
        <v>18398</v>
      </c>
    </row>
    <row r="60" spans="1:6" x14ac:dyDescent="0.3">
      <c r="A60" t="s">
        <v>15761</v>
      </c>
      <c r="B60" t="s">
        <v>50</v>
      </c>
      <c r="C60">
        <v>0.99999998774773102</v>
      </c>
      <c r="D60">
        <v>5.6268129326633103E-2</v>
      </c>
      <c r="E60">
        <v>-0.105831517473682</v>
      </c>
      <c r="F60" t="s">
        <v>18398</v>
      </c>
    </row>
    <row r="61" spans="1:6" x14ac:dyDescent="0.3">
      <c r="A61" t="s">
        <v>15761</v>
      </c>
      <c r="B61" t="s">
        <v>18393</v>
      </c>
      <c r="C61">
        <v>0.99999999999998501</v>
      </c>
      <c r="D61">
        <v>8.0169724926508701E-2</v>
      </c>
      <c r="E61">
        <v>-0.15413411408282501</v>
      </c>
      <c r="F61" t="s">
        <v>18398</v>
      </c>
    </row>
    <row r="62" spans="1:6" x14ac:dyDescent="0.3">
      <c r="A62" t="s">
        <v>15761</v>
      </c>
      <c r="B62" t="s">
        <v>18392</v>
      </c>
      <c r="C62">
        <v>0.99999999996962097</v>
      </c>
      <c r="D62">
        <v>7.0375662292319299E-2</v>
      </c>
      <c r="E62">
        <v>-0.135854354866284</v>
      </c>
      <c r="F62" t="s">
        <v>18398</v>
      </c>
    </row>
    <row r="63" spans="1:6" x14ac:dyDescent="0.3">
      <c r="A63" t="s">
        <v>15761</v>
      </c>
      <c r="B63" t="s">
        <v>51</v>
      </c>
      <c r="C63">
        <v>0.99999999999982003</v>
      </c>
      <c r="D63">
        <v>9.9085867071909403E-2</v>
      </c>
      <c r="E63">
        <v>-0.18804133633508799</v>
      </c>
      <c r="F63" t="s">
        <v>18398</v>
      </c>
    </row>
    <row r="64" spans="1:6" x14ac:dyDescent="0.3">
      <c r="A64" t="s">
        <v>15761</v>
      </c>
      <c r="B64" t="s">
        <v>18391</v>
      </c>
      <c r="C64">
        <v>0.66515658182322002</v>
      </c>
      <c r="D64">
        <v>3.3234923232419299E-2</v>
      </c>
      <c r="E64">
        <v>-6.2613050267558895E-2</v>
      </c>
      <c r="F64" t="s">
        <v>18385</v>
      </c>
    </row>
    <row r="65" spans="1:6" x14ac:dyDescent="0.3">
      <c r="A65" t="s">
        <v>15761</v>
      </c>
      <c r="B65" t="s">
        <v>49</v>
      </c>
      <c r="C65">
        <v>0.99999993026899003</v>
      </c>
      <c r="D65">
        <v>6.8045941660886802E-2</v>
      </c>
      <c r="E65">
        <v>-0.12998172999075</v>
      </c>
      <c r="F65" t="s">
        <v>18398</v>
      </c>
    </row>
    <row r="66" spans="1:6" x14ac:dyDescent="0.3">
      <c r="A66" t="s">
        <v>15761</v>
      </c>
      <c r="B66" t="s">
        <v>56</v>
      </c>
      <c r="C66">
        <v>0.99999998428144399</v>
      </c>
      <c r="D66">
        <v>7.0759194989962901E-2</v>
      </c>
      <c r="E66">
        <v>-0.134308287141962</v>
      </c>
      <c r="F66" t="s">
        <v>18398</v>
      </c>
    </row>
    <row r="67" spans="1:6" x14ac:dyDescent="0.3">
      <c r="A67" t="s">
        <v>15761</v>
      </c>
      <c r="B67" t="s">
        <v>18390</v>
      </c>
      <c r="C67">
        <v>1.13890802424664E-3</v>
      </c>
      <c r="D67">
        <v>2.29976444431386E-2</v>
      </c>
      <c r="E67">
        <v>-4.1971634459458403E-2</v>
      </c>
      <c r="F67" t="s">
        <v>18385</v>
      </c>
    </row>
    <row r="68" spans="1:6" x14ac:dyDescent="0.3">
      <c r="A68" t="s">
        <v>15761</v>
      </c>
      <c r="B68" t="s">
        <v>57</v>
      </c>
      <c r="C68">
        <v>0.16207858825558999</v>
      </c>
      <c r="D68">
        <v>4.1972165639436801E-2</v>
      </c>
      <c r="E68">
        <v>-7.8659900677665498E-2</v>
      </c>
      <c r="F68" t="s">
        <v>18385</v>
      </c>
    </row>
    <row r="69" spans="1:6" x14ac:dyDescent="0.3">
      <c r="A69" t="s">
        <v>15761</v>
      </c>
      <c r="B69" t="s">
        <v>46</v>
      </c>
      <c r="C69">
        <v>0.83158197523932198</v>
      </c>
      <c r="D69">
        <v>5.4453840872544797E-2</v>
      </c>
      <c r="E69">
        <v>-0.10357653296307801</v>
      </c>
      <c r="F69" t="s">
        <v>18385</v>
      </c>
    </row>
    <row r="70" spans="1:6" x14ac:dyDescent="0.3">
      <c r="A70" t="s">
        <v>15761</v>
      </c>
      <c r="B70" t="s">
        <v>55</v>
      </c>
      <c r="C70">
        <v>1</v>
      </c>
      <c r="D70">
        <v>0.284245350479851</v>
      </c>
      <c r="E70">
        <v>-0.54391941370655805</v>
      </c>
      <c r="F70" t="s">
        <v>18398</v>
      </c>
    </row>
    <row r="71" spans="1:6" x14ac:dyDescent="0.3">
      <c r="A71" t="s">
        <v>15761</v>
      </c>
      <c r="B71" t="s">
        <v>18389</v>
      </c>
      <c r="C71">
        <v>0.23798246986900401</v>
      </c>
      <c r="D71">
        <v>7.57760514417882E-2</v>
      </c>
      <c r="E71">
        <v>-0.14751014399804199</v>
      </c>
      <c r="F71" t="s">
        <v>18385</v>
      </c>
    </row>
    <row r="72" spans="1:6" x14ac:dyDescent="0.3">
      <c r="A72" t="s">
        <v>15761</v>
      </c>
      <c r="B72" t="s">
        <v>18388</v>
      </c>
      <c r="C72">
        <v>1</v>
      </c>
      <c r="D72">
        <v>9.9894168954164503E-2</v>
      </c>
      <c r="E72">
        <v>-0.19289090939391301</v>
      </c>
      <c r="F72" t="s">
        <v>18398</v>
      </c>
    </row>
    <row r="73" spans="1:6" x14ac:dyDescent="0.3">
      <c r="A73" t="s">
        <v>15761</v>
      </c>
      <c r="B73" t="s">
        <v>18387</v>
      </c>
      <c r="C73">
        <v>0.99999968358870095</v>
      </c>
      <c r="D73">
        <v>8.3321957365549496E-2</v>
      </c>
      <c r="E73">
        <v>-0.15518818985920699</v>
      </c>
      <c r="F73" t="s">
        <v>18398</v>
      </c>
    </row>
    <row r="74" spans="1:6" x14ac:dyDescent="0.3">
      <c r="A74" t="s">
        <v>15761</v>
      </c>
      <c r="B74" t="s">
        <v>58</v>
      </c>
      <c r="C74">
        <v>0.99999999970896902</v>
      </c>
      <c r="D74">
        <v>0.14413257613389299</v>
      </c>
      <c r="E74">
        <v>-0.27882018072349501</v>
      </c>
      <c r="F74" t="s">
        <v>18398</v>
      </c>
    </row>
    <row r="75" spans="1:6" x14ac:dyDescent="0.3">
      <c r="A75" t="s">
        <v>15761</v>
      </c>
      <c r="B75" t="s">
        <v>53</v>
      </c>
      <c r="C75">
        <v>0.99999999999436795</v>
      </c>
      <c r="D75">
        <v>0.121589061168222</v>
      </c>
      <c r="E75">
        <v>-0.23037876884151701</v>
      </c>
      <c r="F75" t="s">
        <v>18398</v>
      </c>
    </row>
    <row r="76" spans="1:6" x14ac:dyDescent="0.3">
      <c r="A76" t="s">
        <v>15761</v>
      </c>
      <c r="B76" t="s">
        <v>18386</v>
      </c>
      <c r="C76">
        <v>0.99752080880010596</v>
      </c>
      <c r="D76">
        <v>4.38876131639327E-2</v>
      </c>
      <c r="E76">
        <v>-8.3101877909636801E-2</v>
      </c>
      <c r="F76" t="s">
        <v>18398</v>
      </c>
    </row>
    <row r="77" spans="1:6" x14ac:dyDescent="0.3">
      <c r="A77" t="s">
        <v>106</v>
      </c>
      <c r="B77" t="s">
        <v>47</v>
      </c>
      <c r="C77" s="115">
        <v>1.6797720428162901E-5</v>
      </c>
      <c r="D77">
        <v>1.50635806142093E-2</v>
      </c>
      <c r="E77">
        <v>-2.7602708860801E-2</v>
      </c>
      <c r="F77" t="s">
        <v>18385</v>
      </c>
    </row>
    <row r="78" spans="1:6" x14ac:dyDescent="0.3">
      <c r="A78" t="s">
        <v>106</v>
      </c>
      <c r="B78" t="s">
        <v>48</v>
      </c>
      <c r="C78" s="115">
        <v>1.07219170381596E-5</v>
      </c>
      <c r="D78">
        <v>1.23548820233005E-2</v>
      </c>
      <c r="E78">
        <v>-2.4336024891574999E-2</v>
      </c>
      <c r="F78" t="s">
        <v>18385</v>
      </c>
    </row>
    <row r="79" spans="1:6" x14ac:dyDescent="0.3">
      <c r="A79" t="s">
        <v>106</v>
      </c>
      <c r="B79" t="s">
        <v>18397</v>
      </c>
      <c r="C79" s="115">
        <v>9.7068299926242899E-6</v>
      </c>
      <c r="D79">
        <v>-4.2401906406636502E-3</v>
      </c>
      <c r="E79">
        <v>1.12197866579872E-2</v>
      </c>
      <c r="F79" t="s">
        <v>18385</v>
      </c>
    </row>
    <row r="80" spans="1:6" x14ac:dyDescent="0.3">
      <c r="A80" t="s">
        <v>106</v>
      </c>
      <c r="B80" t="s">
        <v>18396</v>
      </c>
      <c r="C80" s="115">
        <v>1.8379875882327301E-5</v>
      </c>
      <c r="D80">
        <v>1.92462066936917E-2</v>
      </c>
      <c r="E80">
        <v>-3.4793482480530498E-2</v>
      </c>
      <c r="F80" t="s">
        <v>18385</v>
      </c>
    </row>
    <row r="81" spans="1:6" x14ac:dyDescent="0.3">
      <c r="A81" t="s">
        <v>106</v>
      </c>
      <c r="B81" t="s">
        <v>18395</v>
      </c>
      <c r="C81" s="115">
        <v>1.5361648452401602E-5</v>
      </c>
      <c r="D81">
        <v>-5.2436190288406197E-3</v>
      </c>
      <c r="E81">
        <v>1.25551897099266E-2</v>
      </c>
      <c r="F81" t="s">
        <v>18385</v>
      </c>
    </row>
    <row r="82" spans="1:6" x14ac:dyDescent="0.3">
      <c r="A82" t="s">
        <v>106</v>
      </c>
      <c r="B82" t="s">
        <v>18394</v>
      </c>
      <c r="C82" s="115">
        <v>6.7408483479267896E-6</v>
      </c>
      <c r="D82">
        <v>1.9069895307712601E-3</v>
      </c>
      <c r="E82">
        <v>-3.37299887884607E-3</v>
      </c>
      <c r="F82" t="s">
        <v>18385</v>
      </c>
    </row>
    <row r="83" spans="1:6" x14ac:dyDescent="0.3">
      <c r="A83" t="s">
        <v>106</v>
      </c>
      <c r="B83" t="s">
        <v>52</v>
      </c>
      <c r="C83" s="115">
        <v>1.1684716011549E-5</v>
      </c>
      <c r="D83">
        <v>1.54830065811892E-2</v>
      </c>
      <c r="E83">
        <v>-2.94810914276422E-2</v>
      </c>
      <c r="F83" t="s">
        <v>18385</v>
      </c>
    </row>
    <row r="84" spans="1:6" x14ac:dyDescent="0.3">
      <c r="A84" t="s">
        <v>106</v>
      </c>
      <c r="B84" t="s">
        <v>54</v>
      </c>
      <c r="C84">
        <v>1.4940475447936701E-4</v>
      </c>
      <c r="D84">
        <v>3.7230235596469298E-2</v>
      </c>
      <c r="E84">
        <v>-7.0333438617932301E-2</v>
      </c>
      <c r="F84" t="s">
        <v>18385</v>
      </c>
    </row>
    <row r="85" spans="1:6" x14ac:dyDescent="0.3">
      <c r="A85" t="s">
        <v>106</v>
      </c>
      <c r="B85" t="s">
        <v>50</v>
      </c>
      <c r="C85" s="115">
        <v>8.9826892998764307E-6</v>
      </c>
      <c r="D85">
        <v>7.2882392059843201E-3</v>
      </c>
      <c r="E85">
        <v>-1.2488687600340401E-2</v>
      </c>
      <c r="F85" t="s">
        <v>18385</v>
      </c>
    </row>
    <row r="86" spans="1:6" x14ac:dyDescent="0.3">
      <c r="A86" t="s">
        <v>106</v>
      </c>
      <c r="B86" t="s">
        <v>18393</v>
      </c>
      <c r="C86" s="115">
        <v>1.8150845667660401E-5</v>
      </c>
      <c r="D86">
        <v>1.42541687889023E-2</v>
      </c>
      <c r="E86">
        <v>-2.6178496321626901E-2</v>
      </c>
      <c r="F86" t="s">
        <v>18385</v>
      </c>
    </row>
    <row r="87" spans="1:6" x14ac:dyDescent="0.3">
      <c r="A87" t="s">
        <v>106</v>
      </c>
      <c r="B87" t="s">
        <v>18392</v>
      </c>
      <c r="C87" s="115">
        <v>5.87211514722899E-5</v>
      </c>
      <c r="D87">
        <v>1.8819815409825899E-2</v>
      </c>
      <c r="E87">
        <v>-3.7221794476243797E-2</v>
      </c>
      <c r="F87" t="s">
        <v>18385</v>
      </c>
    </row>
    <row r="88" spans="1:6" x14ac:dyDescent="0.3">
      <c r="A88" t="s">
        <v>106</v>
      </c>
      <c r="B88" t="s">
        <v>51</v>
      </c>
      <c r="C88">
        <v>1.03302213968009E-3</v>
      </c>
      <c r="D88">
        <v>3.8092518664257502E-2</v>
      </c>
      <c r="E88">
        <v>-7.2303183952405994E-2</v>
      </c>
      <c r="F88" t="s">
        <v>18385</v>
      </c>
    </row>
    <row r="89" spans="1:6" x14ac:dyDescent="0.3">
      <c r="A89" t="s">
        <v>106</v>
      </c>
      <c r="B89" t="s">
        <v>18391</v>
      </c>
      <c r="C89" s="115">
        <v>9.3545133430826405E-5</v>
      </c>
      <c r="D89">
        <v>1.6999850128753099E-2</v>
      </c>
      <c r="E89">
        <v>-3.2244243786397002E-2</v>
      </c>
      <c r="F89" t="s">
        <v>18385</v>
      </c>
    </row>
    <row r="90" spans="1:6" x14ac:dyDescent="0.3">
      <c r="A90" t="s">
        <v>106</v>
      </c>
      <c r="B90" t="s">
        <v>49</v>
      </c>
      <c r="C90" s="115">
        <v>6.1291069458936005E-5</v>
      </c>
      <c r="D90">
        <v>2.1386064046964699E-2</v>
      </c>
      <c r="E90">
        <v>-4.0405823714905302E-2</v>
      </c>
      <c r="F90" t="s">
        <v>18385</v>
      </c>
    </row>
    <row r="91" spans="1:6" x14ac:dyDescent="0.3">
      <c r="A91" t="s">
        <v>106</v>
      </c>
      <c r="B91" t="s">
        <v>56</v>
      </c>
      <c r="C91" s="115">
        <v>1.4907396094829001E-5</v>
      </c>
      <c r="D91">
        <v>1.28895060150356E-2</v>
      </c>
      <c r="E91">
        <v>-2.55419960520589E-2</v>
      </c>
      <c r="F91" t="s">
        <v>18385</v>
      </c>
    </row>
    <row r="92" spans="1:6" x14ac:dyDescent="0.3">
      <c r="A92" t="s">
        <v>106</v>
      </c>
      <c r="B92" t="s">
        <v>18390</v>
      </c>
      <c r="C92" s="115">
        <v>9.95669627089647E-5</v>
      </c>
      <c r="D92">
        <v>1.8882815831654801E-2</v>
      </c>
      <c r="E92">
        <v>-3.5493463313909901E-2</v>
      </c>
      <c r="F92" t="s">
        <v>18385</v>
      </c>
    </row>
    <row r="93" spans="1:6" x14ac:dyDescent="0.3">
      <c r="A93" t="s">
        <v>106</v>
      </c>
      <c r="B93" t="s">
        <v>57</v>
      </c>
      <c r="C93" s="115">
        <v>6.8783632983576501E-6</v>
      </c>
      <c r="D93">
        <v>1.2410850506362899E-3</v>
      </c>
      <c r="E93">
        <v>1.96389010888097E-3</v>
      </c>
      <c r="F93" t="s">
        <v>18385</v>
      </c>
    </row>
    <row r="94" spans="1:6" x14ac:dyDescent="0.3">
      <c r="A94" t="s">
        <v>106</v>
      </c>
      <c r="B94" t="s">
        <v>46</v>
      </c>
      <c r="C94" s="115">
        <v>3.39637535204441E-5</v>
      </c>
      <c r="D94">
        <v>2.1479184797829402E-2</v>
      </c>
      <c r="E94">
        <v>-4.07083022248904E-2</v>
      </c>
      <c r="F94" t="s">
        <v>18385</v>
      </c>
    </row>
    <row r="95" spans="1:6" x14ac:dyDescent="0.3">
      <c r="A95" t="s">
        <v>106</v>
      </c>
      <c r="B95" t="s">
        <v>55</v>
      </c>
      <c r="C95">
        <v>0.30945762848835601</v>
      </c>
      <c r="D95">
        <v>9.0979376107152204E-2</v>
      </c>
      <c r="E95">
        <v>-0.18113861678572599</v>
      </c>
      <c r="F95" t="s">
        <v>18385</v>
      </c>
    </row>
    <row r="96" spans="1:6" x14ac:dyDescent="0.3">
      <c r="A96" t="s">
        <v>106</v>
      </c>
      <c r="B96" t="s">
        <v>18389</v>
      </c>
      <c r="C96">
        <v>8.5976216177039398E-3</v>
      </c>
      <c r="D96">
        <v>7.0168618650978204E-2</v>
      </c>
      <c r="E96">
        <v>-0.13396937218410901</v>
      </c>
      <c r="F96" t="s">
        <v>18385</v>
      </c>
    </row>
    <row r="97" spans="1:6" x14ac:dyDescent="0.3">
      <c r="A97" t="s">
        <v>106</v>
      </c>
      <c r="B97" t="s">
        <v>18388</v>
      </c>
      <c r="C97">
        <v>1.00093220840642E-4</v>
      </c>
      <c r="D97">
        <v>2.1992952893140599E-2</v>
      </c>
      <c r="E97">
        <v>-4.3446479032754198E-2</v>
      </c>
      <c r="F97" t="s">
        <v>18385</v>
      </c>
    </row>
    <row r="98" spans="1:6" x14ac:dyDescent="0.3">
      <c r="A98" t="s">
        <v>106</v>
      </c>
      <c r="B98" t="s">
        <v>18387</v>
      </c>
      <c r="C98">
        <v>4.47770923437266E-2</v>
      </c>
      <c r="D98">
        <v>5.2624675338631799E-2</v>
      </c>
      <c r="E98">
        <v>-9.7712435859459101E-2</v>
      </c>
      <c r="F98" t="s">
        <v>18385</v>
      </c>
    </row>
    <row r="99" spans="1:6" x14ac:dyDescent="0.3">
      <c r="A99" t="s">
        <v>106</v>
      </c>
      <c r="B99" t="s">
        <v>58</v>
      </c>
      <c r="C99" s="115">
        <v>3.71381695339427E-5</v>
      </c>
      <c r="D99">
        <v>3.37912453582358E-2</v>
      </c>
      <c r="E99">
        <v>-7.0262274369366898E-2</v>
      </c>
      <c r="F99" t="s">
        <v>18385</v>
      </c>
    </row>
    <row r="100" spans="1:6" x14ac:dyDescent="0.3">
      <c r="A100" t="s">
        <v>106</v>
      </c>
      <c r="B100" t="s">
        <v>53</v>
      </c>
      <c r="C100">
        <v>2.4482637490019798E-3</v>
      </c>
      <c r="D100">
        <v>5.1454182328562997E-2</v>
      </c>
      <c r="E100">
        <v>-0.100607161190155</v>
      </c>
      <c r="F100" t="s">
        <v>18385</v>
      </c>
    </row>
    <row r="101" spans="1:6" x14ac:dyDescent="0.3">
      <c r="A101" t="s">
        <v>106</v>
      </c>
      <c r="B101" t="s">
        <v>18386</v>
      </c>
      <c r="C101" s="115">
        <v>4.1889912464134298E-5</v>
      </c>
      <c r="D101">
        <v>1.55675822453056E-2</v>
      </c>
      <c r="E101">
        <v>-3.00612776005721E-2</v>
      </c>
      <c r="F101" t="s">
        <v>18385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workbookViewId="0">
      <selection activeCell="B2" sqref="B2:H15"/>
    </sheetView>
  </sheetViews>
  <sheetFormatPr defaultColWidth="10.81640625" defaultRowHeight="15" x14ac:dyDescent="0.3"/>
  <cols>
    <col min="1" max="1" width="4.6328125" style="2" customWidth="1"/>
    <col min="2" max="17" width="10.81640625" style="2"/>
    <col min="18" max="18" width="17.453125" style="2" customWidth="1"/>
    <col min="19" max="16384" width="10.81640625" style="2"/>
  </cols>
  <sheetData>
    <row r="2" spans="2:18" ht="15.6" x14ac:dyDescent="0.3">
      <c r="B2" s="92" t="s">
        <v>15</v>
      </c>
      <c r="C2" s="96" t="s">
        <v>29</v>
      </c>
      <c r="D2" s="90"/>
      <c r="E2" s="90"/>
      <c r="F2" s="90"/>
      <c r="G2" s="90"/>
      <c r="H2" s="91"/>
      <c r="K2" s="92" t="s">
        <v>15</v>
      </c>
      <c r="L2" s="90" t="s">
        <v>68</v>
      </c>
      <c r="M2" s="90"/>
      <c r="N2" s="90"/>
      <c r="O2" s="90"/>
      <c r="P2" s="90"/>
      <c r="Q2" s="91"/>
      <c r="R2" s="94" t="s">
        <v>70</v>
      </c>
    </row>
    <row r="3" spans="2:18" x14ac:dyDescent="0.3">
      <c r="B3" s="93"/>
      <c r="C3" s="23" t="s">
        <v>20</v>
      </c>
      <c r="D3" s="42" t="s">
        <v>21</v>
      </c>
      <c r="E3" s="43" t="s">
        <v>22</v>
      </c>
      <c r="F3" s="18" t="s">
        <v>23</v>
      </c>
      <c r="G3" s="17" t="s">
        <v>24</v>
      </c>
      <c r="H3" s="44" t="s">
        <v>26</v>
      </c>
      <c r="K3" s="93"/>
      <c r="L3" s="42" t="s">
        <v>20</v>
      </c>
      <c r="M3" s="42" t="s">
        <v>21</v>
      </c>
      <c r="N3" s="43" t="s">
        <v>22</v>
      </c>
      <c r="O3" s="18" t="s">
        <v>25</v>
      </c>
      <c r="P3" s="17" t="s">
        <v>24</v>
      </c>
      <c r="Q3" s="44" t="s">
        <v>26</v>
      </c>
      <c r="R3" s="95"/>
    </row>
    <row r="4" spans="2:18" ht="15.6" x14ac:dyDescent="0.3">
      <c r="B4" s="97" t="s">
        <v>16</v>
      </c>
      <c r="C4" s="3">
        <v>25.76</v>
      </c>
      <c r="D4" s="32">
        <v>25.7</v>
      </c>
      <c r="E4" s="32">
        <v>25.64</v>
      </c>
      <c r="F4" s="3">
        <v>25.43</v>
      </c>
      <c r="G4" s="32">
        <v>25.52</v>
      </c>
      <c r="H4" s="5">
        <v>25.3</v>
      </c>
      <c r="K4" s="45" t="s">
        <v>27</v>
      </c>
      <c r="L4" s="35">
        <v>1.007731369</v>
      </c>
      <c r="M4" s="35">
        <v>1.057832431</v>
      </c>
      <c r="N4" s="35">
        <v>0.93807669100000002</v>
      </c>
      <c r="O4" s="41">
        <v>1.513383664</v>
      </c>
      <c r="P4" s="35">
        <v>1.376601618</v>
      </c>
      <c r="Q4" s="36">
        <v>1.566753024</v>
      </c>
      <c r="R4" s="47">
        <v>1.9E-3</v>
      </c>
    </row>
    <row r="5" spans="2:18" ht="15.6" x14ac:dyDescent="0.3">
      <c r="B5" s="89"/>
      <c r="C5" s="6">
        <v>25.93</v>
      </c>
      <c r="D5" s="2">
        <v>25.64</v>
      </c>
      <c r="E5" s="2">
        <v>25.76</v>
      </c>
      <c r="F5" s="6">
        <v>25.32</v>
      </c>
      <c r="G5" s="2">
        <v>25.65</v>
      </c>
      <c r="H5" s="28">
        <v>25.42</v>
      </c>
      <c r="K5" s="46" t="s">
        <v>28</v>
      </c>
      <c r="L5" s="10">
        <v>1.041663201</v>
      </c>
      <c r="M5" s="10">
        <v>1.01787158</v>
      </c>
      <c r="N5" s="10">
        <v>0.94314765499999997</v>
      </c>
      <c r="O5" s="15">
        <v>1.6573621599999999</v>
      </c>
      <c r="P5" s="10">
        <v>1.727743305</v>
      </c>
      <c r="Q5" s="11">
        <v>1.6009063210000001</v>
      </c>
      <c r="R5" s="48">
        <v>2.0000000000000001E-4</v>
      </c>
    </row>
    <row r="6" spans="2:18" x14ac:dyDescent="0.3">
      <c r="B6" s="89"/>
      <c r="C6" s="6">
        <v>25.65</v>
      </c>
      <c r="D6" s="2">
        <v>25.61</v>
      </c>
      <c r="E6" s="2">
        <v>25.62</v>
      </c>
      <c r="F6" s="6">
        <v>25.45</v>
      </c>
      <c r="G6" s="2">
        <v>25.54</v>
      </c>
      <c r="H6" s="28">
        <v>25.47</v>
      </c>
    </row>
    <row r="7" spans="2:18" x14ac:dyDescent="0.3">
      <c r="B7" s="31" t="s">
        <v>17</v>
      </c>
      <c r="C7" s="25">
        <f>AVERAGE(C4:C6)</f>
        <v>25.78</v>
      </c>
      <c r="D7" s="29">
        <f t="shared" ref="D7:H7" si="0">AVERAGE(D4:D6)</f>
        <v>25.650000000000002</v>
      </c>
      <c r="E7" s="29">
        <f t="shared" si="0"/>
        <v>25.673333333333336</v>
      </c>
      <c r="F7" s="25">
        <f t="shared" si="0"/>
        <v>25.400000000000002</v>
      </c>
      <c r="G7" s="29">
        <f t="shared" si="0"/>
        <v>25.570000000000004</v>
      </c>
      <c r="H7" s="30">
        <f t="shared" si="0"/>
        <v>25.396666666666665</v>
      </c>
    </row>
    <row r="8" spans="2:18" x14ac:dyDescent="0.3">
      <c r="B8" s="97" t="s">
        <v>19</v>
      </c>
      <c r="C8" s="3">
        <v>23.67</v>
      </c>
      <c r="D8" s="32">
        <v>23.75</v>
      </c>
      <c r="E8" s="32">
        <v>23.64</v>
      </c>
      <c r="F8" s="3">
        <v>23.25</v>
      </c>
      <c r="G8" s="32">
        <v>23.23</v>
      </c>
      <c r="H8" s="5">
        <v>23.45</v>
      </c>
    </row>
    <row r="9" spans="2:18" x14ac:dyDescent="0.3">
      <c r="B9" s="89"/>
      <c r="C9" s="6">
        <v>23.78</v>
      </c>
      <c r="D9" s="2">
        <v>23.66</v>
      </c>
      <c r="E9" s="2">
        <v>23.69</v>
      </c>
      <c r="F9" s="6">
        <v>23.24</v>
      </c>
      <c r="G9" s="2">
        <v>23.24</v>
      </c>
      <c r="H9" s="28">
        <v>23.33</v>
      </c>
    </row>
    <row r="10" spans="2:18" x14ac:dyDescent="0.3">
      <c r="B10" s="89"/>
      <c r="C10" s="6">
        <v>23.76</v>
      </c>
      <c r="D10" s="2">
        <v>23.72</v>
      </c>
      <c r="E10" s="2">
        <v>23.68</v>
      </c>
      <c r="F10" s="6">
        <v>23.33</v>
      </c>
      <c r="G10" s="2">
        <v>23.27</v>
      </c>
      <c r="H10" s="28">
        <v>23.33</v>
      </c>
    </row>
    <row r="11" spans="2:18" x14ac:dyDescent="0.3">
      <c r="B11" s="31" t="s">
        <v>17</v>
      </c>
      <c r="C11" s="25">
        <f>AVERAGE(C8:C10)</f>
        <v>23.736666666666668</v>
      </c>
      <c r="D11" s="29">
        <f t="shared" ref="D11:H11" si="1">AVERAGE(D8:D10)</f>
        <v>23.709999999999997</v>
      </c>
      <c r="E11" s="29">
        <f t="shared" si="1"/>
        <v>23.669999999999998</v>
      </c>
      <c r="F11" s="25">
        <f t="shared" si="1"/>
        <v>23.27333333333333</v>
      </c>
      <c r="G11" s="29">
        <f t="shared" si="1"/>
        <v>23.246666666666666</v>
      </c>
      <c r="H11" s="30">
        <f t="shared" si="1"/>
        <v>23.37</v>
      </c>
    </row>
    <row r="12" spans="2:18" x14ac:dyDescent="0.3">
      <c r="B12" s="89" t="s">
        <v>67</v>
      </c>
      <c r="C12" s="6">
        <v>17.47</v>
      </c>
      <c r="D12" s="2">
        <v>17.45</v>
      </c>
      <c r="E12" s="2">
        <v>17.260000000000002</v>
      </c>
      <c r="F12" s="6">
        <v>17.670000000000002</v>
      </c>
      <c r="G12" s="2">
        <v>17.71</v>
      </c>
      <c r="H12" s="28">
        <v>17.72</v>
      </c>
    </row>
    <row r="13" spans="2:18" x14ac:dyDescent="0.3">
      <c r="B13" s="89"/>
      <c r="C13" s="6">
        <v>17.489999999999998</v>
      </c>
      <c r="D13" s="2">
        <v>17.36</v>
      </c>
      <c r="E13" s="2">
        <v>17.29</v>
      </c>
      <c r="F13" s="6">
        <v>17.670000000000002</v>
      </c>
      <c r="G13" s="2">
        <v>17.73</v>
      </c>
      <c r="H13" s="28">
        <v>17.72</v>
      </c>
    </row>
    <row r="14" spans="2:18" x14ac:dyDescent="0.3">
      <c r="B14" s="89"/>
      <c r="C14" s="6">
        <v>17.48</v>
      </c>
      <c r="D14" s="2">
        <v>17.45</v>
      </c>
      <c r="E14" s="2">
        <v>17.260000000000002</v>
      </c>
      <c r="F14" s="6">
        <v>17.72</v>
      </c>
      <c r="G14" s="2">
        <v>17.72</v>
      </c>
      <c r="H14" s="28">
        <v>17.760000000000002</v>
      </c>
    </row>
    <row r="15" spans="2:18" x14ac:dyDescent="0.3">
      <c r="B15" s="31" t="s">
        <v>17</v>
      </c>
      <c r="C15" s="25">
        <f>AVERAGE(C12:C14)</f>
        <v>17.48</v>
      </c>
      <c r="D15" s="29">
        <f t="shared" ref="D15:H15" si="2">AVERAGE(D12:D14)</f>
        <v>17.420000000000002</v>
      </c>
      <c r="E15" s="29">
        <f t="shared" si="2"/>
        <v>17.27</v>
      </c>
      <c r="F15" s="25">
        <f t="shared" si="2"/>
        <v>17.686666666666667</v>
      </c>
      <c r="G15" s="29">
        <f t="shared" si="2"/>
        <v>17.72</v>
      </c>
      <c r="H15" s="30">
        <f t="shared" si="2"/>
        <v>17.733333333333334</v>
      </c>
    </row>
  </sheetData>
  <mergeCells count="8">
    <mergeCell ref="B12:B14"/>
    <mergeCell ref="L2:Q2"/>
    <mergeCell ref="K2:K3"/>
    <mergeCell ref="R2:R3"/>
    <mergeCell ref="C2:H2"/>
    <mergeCell ref="B2:B3"/>
    <mergeCell ref="B4:B6"/>
    <mergeCell ref="B8:B10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39"/>
  <sheetViews>
    <sheetView topLeftCell="M1" workbookViewId="0">
      <selection activeCell="T22" sqref="T22"/>
    </sheetView>
  </sheetViews>
  <sheetFormatPr defaultColWidth="10.81640625" defaultRowHeight="15" x14ac:dyDescent="0.3"/>
  <cols>
    <col min="1" max="1" width="6.1796875" style="2" customWidth="1"/>
    <col min="2" max="2" width="12.453125" style="2" customWidth="1"/>
    <col min="3" max="9" width="10.81640625" style="2"/>
    <col min="10" max="10" width="14.1796875" style="2" customWidth="1"/>
    <col min="11" max="17" width="10.81640625" style="2"/>
    <col min="18" max="18" width="15.1796875" style="2" customWidth="1"/>
    <col min="19" max="24" width="10.81640625" style="2"/>
    <col min="25" max="25" width="16.81640625" style="2" customWidth="1"/>
    <col min="26" max="16384" width="10.81640625" style="2"/>
  </cols>
  <sheetData>
    <row r="2" spans="2:25" ht="15.6" x14ac:dyDescent="0.3">
      <c r="B2" s="92" t="s">
        <v>15</v>
      </c>
      <c r="C2" s="96" t="s">
        <v>44</v>
      </c>
      <c r="D2" s="90"/>
      <c r="E2" s="90"/>
      <c r="F2" s="90"/>
      <c r="G2" s="90"/>
      <c r="H2" s="91"/>
      <c r="J2" s="92" t="s">
        <v>15</v>
      </c>
      <c r="K2" s="96" t="s">
        <v>45</v>
      </c>
      <c r="L2" s="90"/>
      <c r="M2" s="90"/>
      <c r="N2" s="90"/>
      <c r="O2" s="90"/>
      <c r="P2" s="91"/>
      <c r="R2" s="92" t="s">
        <v>15</v>
      </c>
      <c r="S2" s="90" t="s">
        <v>68</v>
      </c>
      <c r="T2" s="90"/>
      <c r="U2" s="90"/>
      <c r="V2" s="90"/>
      <c r="W2" s="90"/>
      <c r="X2" s="91"/>
      <c r="Y2" s="94" t="s">
        <v>71</v>
      </c>
    </row>
    <row r="3" spans="2:25" x14ac:dyDescent="0.3">
      <c r="B3" s="93"/>
      <c r="C3" s="49" t="s">
        <v>20</v>
      </c>
      <c r="D3" s="42" t="s">
        <v>21</v>
      </c>
      <c r="E3" s="42" t="s">
        <v>22</v>
      </c>
      <c r="F3" s="18" t="s">
        <v>23</v>
      </c>
      <c r="G3" s="17" t="s">
        <v>24</v>
      </c>
      <c r="H3" s="19" t="s">
        <v>26</v>
      </c>
      <c r="J3" s="98"/>
      <c r="K3" s="13" t="s">
        <v>20</v>
      </c>
      <c r="L3" s="4" t="s">
        <v>21</v>
      </c>
      <c r="M3" s="4" t="s">
        <v>22</v>
      </c>
      <c r="N3" s="13" t="s">
        <v>23</v>
      </c>
      <c r="O3" s="4" t="s">
        <v>24</v>
      </c>
      <c r="P3" s="12" t="s">
        <v>26</v>
      </c>
      <c r="R3" s="93"/>
      <c r="S3" s="42" t="s">
        <v>20</v>
      </c>
      <c r="T3" s="42" t="s">
        <v>21</v>
      </c>
      <c r="U3" s="43" t="s">
        <v>22</v>
      </c>
      <c r="V3" s="18" t="s">
        <v>25</v>
      </c>
      <c r="W3" s="17" t="s">
        <v>24</v>
      </c>
      <c r="X3" s="44" t="s">
        <v>26</v>
      </c>
      <c r="Y3" s="95"/>
    </row>
    <row r="4" spans="2:25" ht="15.6" x14ac:dyDescent="0.3">
      <c r="B4" s="97" t="s">
        <v>30</v>
      </c>
      <c r="C4" s="3">
        <v>24.48</v>
      </c>
      <c r="D4" s="32">
        <v>24.02</v>
      </c>
      <c r="E4" s="32">
        <v>24.21</v>
      </c>
      <c r="F4" s="3">
        <v>24.72</v>
      </c>
      <c r="G4" s="32">
        <v>24.9</v>
      </c>
      <c r="H4" s="5">
        <v>24.92</v>
      </c>
      <c r="J4" s="97" t="s">
        <v>38</v>
      </c>
      <c r="K4" s="32">
        <v>21.05</v>
      </c>
      <c r="L4" s="32">
        <v>21.18</v>
      </c>
      <c r="M4" s="32">
        <v>20.82</v>
      </c>
      <c r="N4" s="3">
        <v>21.79</v>
      </c>
      <c r="O4" s="32">
        <v>21.8</v>
      </c>
      <c r="P4" s="5">
        <v>21.9</v>
      </c>
      <c r="R4" s="45" t="s">
        <v>46</v>
      </c>
      <c r="S4" s="35">
        <v>0.98319913800000003</v>
      </c>
      <c r="T4" s="35">
        <v>1.0783973739999999</v>
      </c>
      <c r="U4" s="35">
        <v>0.94314765499999997</v>
      </c>
      <c r="V4" s="41">
        <v>0.84609343100000001</v>
      </c>
      <c r="W4" s="35">
        <v>0.82868107999999996</v>
      </c>
      <c r="X4" s="36">
        <v>0.81538626199999997</v>
      </c>
      <c r="Y4" s="52">
        <v>1.4E-2</v>
      </c>
    </row>
    <row r="5" spans="2:25" ht="15.6" x14ac:dyDescent="0.3">
      <c r="B5" s="89"/>
      <c r="C5" s="6">
        <v>24.34</v>
      </c>
      <c r="D5" s="2">
        <v>24.34</v>
      </c>
      <c r="E5" s="2">
        <v>24.26</v>
      </c>
      <c r="F5" s="6">
        <v>24.9</v>
      </c>
      <c r="G5" s="2">
        <v>24.86</v>
      </c>
      <c r="H5" s="28">
        <v>24.93</v>
      </c>
      <c r="J5" s="89"/>
      <c r="K5" s="2">
        <v>21.13</v>
      </c>
      <c r="L5" s="2">
        <v>21.07</v>
      </c>
      <c r="M5" s="2">
        <v>20.93</v>
      </c>
      <c r="N5" s="6">
        <v>21.76</v>
      </c>
      <c r="O5" s="2">
        <v>21.87</v>
      </c>
      <c r="P5" s="28">
        <v>21.78</v>
      </c>
      <c r="R5" s="45" t="s">
        <v>47</v>
      </c>
      <c r="S5" s="35">
        <v>1.0328757150000001</v>
      </c>
      <c r="T5" s="35">
        <v>0.98168585500000005</v>
      </c>
      <c r="U5" s="35">
        <v>0.98623270399999996</v>
      </c>
      <c r="V5" s="41">
        <v>0.67517497299999996</v>
      </c>
      <c r="W5" s="35">
        <v>0.67673676199999999</v>
      </c>
      <c r="X5" s="36">
        <v>0.683020128</v>
      </c>
      <c r="Y5" s="52">
        <v>2.2000000000000001E-3</v>
      </c>
    </row>
    <row r="6" spans="2:25" ht="15.6" x14ac:dyDescent="0.3">
      <c r="B6" s="89"/>
      <c r="C6" s="6">
        <v>24.42</v>
      </c>
      <c r="D6" s="2">
        <v>24.3</v>
      </c>
      <c r="E6" s="2">
        <v>24.32</v>
      </c>
      <c r="F6" s="6">
        <v>24.89</v>
      </c>
      <c r="G6" s="2">
        <v>24.94</v>
      </c>
      <c r="H6" s="28">
        <v>24.96</v>
      </c>
      <c r="J6" s="89"/>
      <c r="K6" s="2">
        <v>21.11</v>
      </c>
      <c r="L6" s="2">
        <v>21.07</v>
      </c>
      <c r="M6" s="2">
        <v>20.85</v>
      </c>
      <c r="N6" s="6">
        <v>21.84</v>
      </c>
      <c r="O6" s="2">
        <v>21.86</v>
      </c>
      <c r="P6" s="28">
        <v>21.84</v>
      </c>
      <c r="R6" s="45" t="s">
        <v>48</v>
      </c>
      <c r="S6" s="35">
        <v>1.0497166840000001</v>
      </c>
      <c r="T6" s="35">
        <v>0.98851401999999999</v>
      </c>
      <c r="U6" s="35">
        <v>0.96370711799999997</v>
      </c>
      <c r="V6" s="41">
        <v>0.72363461900000003</v>
      </c>
      <c r="W6" s="35">
        <v>0.71863610899999997</v>
      </c>
      <c r="X6" s="36">
        <v>0.74742462399999998</v>
      </c>
      <c r="Y6" s="52">
        <v>5.9999999999999995E-4</v>
      </c>
    </row>
    <row r="7" spans="2:25" ht="15.6" x14ac:dyDescent="0.3">
      <c r="B7" s="25" t="s">
        <v>17</v>
      </c>
      <c r="C7" s="25">
        <f>AVERAGE(C4:C6)</f>
        <v>24.413333333333338</v>
      </c>
      <c r="D7" s="29">
        <f t="shared" ref="D7:H7" si="0">AVERAGE(D4:D6)</f>
        <v>24.22</v>
      </c>
      <c r="E7" s="29">
        <f t="shared" si="0"/>
        <v>24.263333333333332</v>
      </c>
      <c r="F7" s="25">
        <f t="shared" si="0"/>
        <v>24.836666666666662</v>
      </c>
      <c r="G7" s="29">
        <f t="shared" si="0"/>
        <v>24.900000000000002</v>
      </c>
      <c r="H7" s="30">
        <f t="shared" si="0"/>
        <v>24.936666666666667</v>
      </c>
      <c r="J7" s="37" t="s">
        <v>17</v>
      </c>
      <c r="K7" s="29">
        <f>AVERAGE(K4:K6)</f>
        <v>21.096666666666668</v>
      </c>
      <c r="L7" s="29">
        <f t="shared" ref="L7:P7" si="1">AVERAGE(L4:L6)</f>
        <v>21.106666666666666</v>
      </c>
      <c r="M7" s="29">
        <f t="shared" si="1"/>
        <v>20.866666666666667</v>
      </c>
      <c r="N7" s="25">
        <f t="shared" si="1"/>
        <v>21.796666666666667</v>
      </c>
      <c r="O7" s="29">
        <f t="shared" si="1"/>
        <v>21.843333333333334</v>
      </c>
      <c r="P7" s="30">
        <f t="shared" si="1"/>
        <v>21.84</v>
      </c>
      <c r="R7" s="45" t="s">
        <v>49</v>
      </c>
      <c r="S7" s="35">
        <v>1.0400599340000001</v>
      </c>
      <c r="T7" s="35">
        <v>0.96817069600000005</v>
      </c>
      <c r="U7" s="35">
        <v>0.99309249499999996</v>
      </c>
      <c r="V7" s="41">
        <v>0.80478017199999996</v>
      </c>
      <c r="W7" s="35">
        <v>0.81413126800000002</v>
      </c>
      <c r="X7" s="36">
        <v>0.686183655</v>
      </c>
      <c r="Y7" s="52">
        <v>7.4000000000000003E-3</v>
      </c>
    </row>
    <row r="8" spans="2:25" ht="15.6" x14ac:dyDescent="0.3">
      <c r="B8" s="97" t="s">
        <v>31</v>
      </c>
      <c r="C8" s="3">
        <v>21.9</v>
      </c>
      <c r="D8" s="32">
        <v>21.96</v>
      </c>
      <c r="E8" s="32">
        <v>21.75</v>
      </c>
      <c r="F8" s="3">
        <v>22.79</v>
      </c>
      <c r="G8" s="32">
        <v>22.78</v>
      </c>
      <c r="H8" s="5">
        <v>22.8</v>
      </c>
      <c r="J8" s="97" t="s">
        <v>39</v>
      </c>
      <c r="K8" s="32">
        <v>21.84</v>
      </c>
      <c r="L8" s="32">
        <v>21.7</v>
      </c>
      <c r="M8" s="32">
        <v>21.78</v>
      </c>
      <c r="N8" s="3">
        <v>22.62</v>
      </c>
      <c r="O8" s="32">
        <v>22.7</v>
      </c>
      <c r="P8" s="5">
        <v>22.51</v>
      </c>
      <c r="R8" s="45" t="s">
        <v>50</v>
      </c>
      <c r="S8" s="35">
        <v>1.0775671520000001</v>
      </c>
      <c r="T8" s="35">
        <v>0.98017490200000001</v>
      </c>
      <c r="U8" s="35">
        <v>0.94678654600000001</v>
      </c>
      <c r="V8" s="41">
        <v>0.79065000699999999</v>
      </c>
      <c r="W8" s="35">
        <v>0.82995850400000004</v>
      </c>
      <c r="X8" s="36">
        <v>0.68039499999999997</v>
      </c>
      <c r="Y8" s="52">
        <v>1.7000000000000001E-2</v>
      </c>
    </row>
    <row r="9" spans="2:25" ht="15.6" x14ac:dyDescent="0.3">
      <c r="B9" s="89"/>
      <c r="C9" s="6">
        <v>21.95</v>
      </c>
      <c r="D9" s="2">
        <v>21.94</v>
      </c>
      <c r="E9" s="2">
        <v>21.84</v>
      </c>
      <c r="F9" s="6">
        <v>22.73</v>
      </c>
      <c r="G9" s="2">
        <v>22.78</v>
      </c>
      <c r="H9" s="28">
        <v>22.79</v>
      </c>
      <c r="J9" s="89"/>
      <c r="K9" s="2">
        <v>21.89</v>
      </c>
      <c r="L9" s="2">
        <v>21.84</v>
      </c>
      <c r="M9" s="2">
        <v>21.84</v>
      </c>
      <c r="N9" s="6">
        <v>22.61</v>
      </c>
      <c r="O9" s="2">
        <v>22.7</v>
      </c>
      <c r="P9" s="28">
        <v>22.61</v>
      </c>
      <c r="R9" s="45" t="s">
        <v>51</v>
      </c>
      <c r="S9" s="35">
        <v>1.039259226</v>
      </c>
      <c r="T9" s="35">
        <v>1.003858242</v>
      </c>
      <c r="U9" s="35">
        <v>0.95852561400000003</v>
      </c>
      <c r="V9" s="41">
        <v>0.76607394299999998</v>
      </c>
      <c r="W9" s="35">
        <v>0.75727483299999998</v>
      </c>
      <c r="X9" s="36">
        <v>0.78579354499999998</v>
      </c>
      <c r="Y9" s="52">
        <v>6.9999999999999999E-4</v>
      </c>
    </row>
    <row r="10" spans="2:25" ht="15.6" x14ac:dyDescent="0.3">
      <c r="B10" s="89"/>
      <c r="C10" s="6">
        <v>21.95</v>
      </c>
      <c r="D10" s="2">
        <v>21.94</v>
      </c>
      <c r="E10" s="2">
        <v>21.78</v>
      </c>
      <c r="F10" s="6">
        <v>22.74</v>
      </c>
      <c r="G10" s="2">
        <v>22.79</v>
      </c>
      <c r="H10" s="28">
        <v>22.76</v>
      </c>
      <c r="J10" s="89"/>
      <c r="K10" s="2">
        <v>21.89</v>
      </c>
      <c r="L10" s="2">
        <v>21.87</v>
      </c>
      <c r="M10" s="2">
        <v>21.75</v>
      </c>
      <c r="N10" s="6">
        <v>22.68</v>
      </c>
      <c r="O10" s="2">
        <v>22.66</v>
      </c>
      <c r="P10" s="28">
        <v>22.61</v>
      </c>
      <c r="R10" s="45" t="s">
        <v>52</v>
      </c>
      <c r="S10" s="35">
        <v>0.97190613199999998</v>
      </c>
      <c r="T10" s="35">
        <v>1.0155225130000001</v>
      </c>
      <c r="U10" s="35">
        <v>1.0131788660000001</v>
      </c>
      <c r="V10" s="41">
        <v>0.93447127500000005</v>
      </c>
      <c r="W10" s="35">
        <v>0.85394924000000005</v>
      </c>
      <c r="X10" s="36">
        <v>0.66383145099999996</v>
      </c>
      <c r="Y10" s="26">
        <v>8.8300000000000003E-2</v>
      </c>
    </row>
    <row r="11" spans="2:25" ht="15.6" x14ac:dyDescent="0.3">
      <c r="B11" s="25" t="s">
        <v>17</v>
      </c>
      <c r="C11" s="25">
        <f>AVERAGE(C8:C10)</f>
        <v>21.933333333333334</v>
      </c>
      <c r="D11" s="29">
        <f t="shared" ref="D11:H11" si="2">AVERAGE(D8:D10)</f>
        <v>21.946666666666669</v>
      </c>
      <c r="E11" s="29">
        <f t="shared" si="2"/>
        <v>21.790000000000003</v>
      </c>
      <c r="F11" s="25">
        <f t="shared" si="2"/>
        <v>22.75333333333333</v>
      </c>
      <c r="G11" s="29">
        <f t="shared" si="2"/>
        <v>22.783333333333331</v>
      </c>
      <c r="H11" s="30">
        <f t="shared" si="2"/>
        <v>22.783333333333335</v>
      </c>
      <c r="J11" s="37" t="s">
        <v>17</v>
      </c>
      <c r="K11" s="29">
        <f>AVERAGE(K8:K10)</f>
        <v>21.873333333333335</v>
      </c>
      <c r="L11" s="29">
        <f t="shared" ref="L11:P11" si="3">AVERAGE(L8:L10)</f>
        <v>21.803333333333331</v>
      </c>
      <c r="M11" s="29">
        <f t="shared" si="3"/>
        <v>21.790000000000003</v>
      </c>
      <c r="N11" s="25">
        <f t="shared" si="3"/>
        <v>22.636666666666667</v>
      </c>
      <c r="O11" s="29">
        <f t="shared" si="3"/>
        <v>22.686666666666667</v>
      </c>
      <c r="P11" s="30">
        <f t="shared" si="3"/>
        <v>22.576666666666668</v>
      </c>
      <c r="R11" s="45" t="s">
        <v>53</v>
      </c>
      <c r="S11" s="35">
        <v>1.0424657610000001</v>
      </c>
      <c r="T11" s="35">
        <v>1.0186558100000001</v>
      </c>
      <c r="U11" s="35">
        <v>0.94169601700000005</v>
      </c>
      <c r="V11" s="41">
        <v>0.75785828300000002</v>
      </c>
      <c r="W11" s="35">
        <v>0.72530850300000005</v>
      </c>
      <c r="X11" s="36">
        <v>0.75088645200000004</v>
      </c>
      <c r="Y11" s="52">
        <v>1.2999999999999999E-3</v>
      </c>
    </row>
    <row r="12" spans="2:25" ht="15.6" x14ac:dyDescent="0.3">
      <c r="B12" s="97" t="s">
        <v>32</v>
      </c>
      <c r="C12" s="3">
        <v>20.7</v>
      </c>
      <c r="D12" s="32">
        <v>20.77</v>
      </c>
      <c r="E12" s="32">
        <v>20.65</v>
      </c>
      <c r="F12" s="3">
        <v>21.48</v>
      </c>
      <c r="G12" s="32">
        <v>21.51</v>
      </c>
      <c r="H12" s="5">
        <v>21.47</v>
      </c>
      <c r="J12" s="97" t="s">
        <v>40</v>
      </c>
      <c r="K12" s="32">
        <v>22.84</v>
      </c>
      <c r="L12" s="32">
        <v>23.18</v>
      </c>
      <c r="M12" s="32">
        <v>22.78</v>
      </c>
      <c r="N12" s="3">
        <v>23.45</v>
      </c>
      <c r="O12" s="32">
        <v>23.48</v>
      </c>
      <c r="P12" s="5">
        <v>23.61</v>
      </c>
      <c r="R12" s="45" t="s">
        <v>54</v>
      </c>
      <c r="S12" s="35">
        <v>0.97565598099999995</v>
      </c>
      <c r="T12" s="35">
        <v>0.960003194</v>
      </c>
      <c r="U12" s="35">
        <v>1.067654195</v>
      </c>
      <c r="V12" s="41">
        <v>0.71587409400000002</v>
      </c>
      <c r="W12" s="35">
        <v>0.71753002700000001</v>
      </c>
      <c r="X12" s="36">
        <v>0.72252084299999997</v>
      </c>
      <c r="Y12" s="52">
        <v>1.3599999999999999E-2</v>
      </c>
    </row>
    <row r="13" spans="2:25" ht="15.6" x14ac:dyDescent="0.3">
      <c r="B13" s="89"/>
      <c r="C13" s="6">
        <v>20.76</v>
      </c>
      <c r="D13" s="2">
        <v>20.77</v>
      </c>
      <c r="E13" s="2">
        <v>20.67</v>
      </c>
      <c r="F13" s="6">
        <v>21.47</v>
      </c>
      <c r="G13" s="2">
        <v>21.52</v>
      </c>
      <c r="H13" s="28">
        <v>21.48</v>
      </c>
      <c r="J13" s="89"/>
      <c r="K13" s="2">
        <v>22.93</v>
      </c>
      <c r="L13" s="2">
        <v>22.96</v>
      </c>
      <c r="M13" s="2">
        <v>23.02</v>
      </c>
      <c r="N13" s="6">
        <v>23.34</v>
      </c>
      <c r="O13" s="2">
        <v>23.63</v>
      </c>
      <c r="P13" s="28">
        <v>23.51</v>
      </c>
      <c r="R13" s="45" t="s">
        <v>55</v>
      </c>
      <c r="S13" s="35">
        <v>0.990800613</v>
      </c>
      <c r="T13" s="35">
        <v>1.0304920200000001</v>
      </c>
      <c r="U13" s="35">
        <v>0.97942029799999997</v>
      </c>
      <c r="V13" s="41">
        <v>0.69576242200000005</v>
      </c>
      <c r="W13" s="35">
        <v>0.69576242200000005</v>
      </c>
      <c r="X13" s="36">
        <v>0.75436431299999995</v>
      </c>
      <c r="Y13" s="52">
        <v>2.9999999999999997E-4</v>
      </c>
    </row>
    <row r="14" spans="2:25" ht="15.6" x14ac:dyDescent="0.3">
      <c r="B14" s="89"/>
      <c r="C14" s="6">
        <v>20.77</v>
      </c>
      <c r="D14" s="2">
        <v>20.77</v>
      </c>
      <c r="E14" s="2">
        <v>20.65</v>
      </c>
      <c r="F14" s="6">
        <v>21.51</v>
      </c>
      <c r="G14" s="2">
        <v>21.56</v>
      </c>
      <c r="H14" s="28">
        <v>21.51</v>
      </c>
      <c r="J14" s="89"/>
      <c r="K14" s="2">
        <v>22.93</v>
      </c>
      <c r="L14" s="2">
        <v>23.06</v>
      </c>
      <c r="M14" s="2">
        <v>22.78</v>
      </c>
      <c r="N14" s="6">
        <v>23.32</v>
      </c>
      <c r="O14" s="2">
        <v>23.55</v>
      </c>
      <c r="P14" s="28">
        <v>23.29</v>
      </c>
      <c r="R14" s="45" t="s">
        <v>56</v>
      </c>
      <c r="S14" s="35">
        <v>1.0241623609999999</v>
      </c>
      <c r="T14" s="35">
        <v>1.00077046</v>
      </c>
      <c r="U14" s="35">
        <v>0.97565598099999995</v>
      </c>
      <c r="V14" s="41">
        <v>0.90194483999999997</v>
      </c>
      <c r="W14" s="35">
        <v>0.90612235500000005</v>
      </c>
      <c r="X14" s="36">
        <v>0.94024661399999998</v>
      </c>
      <c r="Y14" s="52">
        <v>1.0500000000000001E-2</v>
      </c>
    </row>
    <row r="15" spans="2:25" ht="15.6" x14ac:dyDescent="0.3">
      <c r="B15" s="25" t="s">
        <v>17</v>
      </c>
      <c r="C15" s="25">
        <f>AVERAGE(C12:C14)</f>
        <v>20.743333333333336</v>
      </c>
      <c r="D15" s="29">
        <f t="shared" ref="D15:H15" si="4">AVERAGE(D12:D14)</f>
        <v>20.77</v>
      </c>
      <c r="E15" s="29">
        <f t="shared" si="4"/>
        <v>20.656666666666666</v>
      </c>
      <c r="F15" s="25">
        <f t="shared" si="4"/>
        <v>21.486666666666668</v>
      </c>
      <c r="G15" s="29">
        <f t="shared" si="4"/>
        <v>21.53</v>
      </c>
      <c r="H15" s="30">
        <f t="shared" si="4"/>
        <v>21.486666666666668</v>
      </c>
      <c r="J15" s="37" t="s">
        <v>17</v>
      </c>
      <c r="K15" s="29">
        <f>AVERAGE(K12:K14)</f>
        <v>22.899999999999995</v>
      </c>
      <c r="L15" s="29">
        <f t="shared" ref="L15:P15" si="5">AVERAGE(L12:L14)</f>
        <v>23.066666666666666</v>
      </c>
      <c r="M15" s="29">
        <f t="shared" si="5"/>
        <v>22.86</v>
      </c>
      <c r="N15" s="25">
        <f t="shared" si="5"/>
        <v>23.37</v>
      </c>
      <c r="O15" s="29">
        <f t="shared" si="5"/>
        <v>23.553333333333331</v>
      </c>
      <c r="P15" s="30">
        <f t="shared" si="5"/>
        <v>23.47</v>
      </c>
      <c r="R15" s="45" t="s">
        <v>57</v>
      </c>
      <c r="S15" s="35">
        <v>1.025741121</v>
      </c>
      <c r="T15" s="35">
        <v>1.035264924</v>
      </c>
      <c r="U15" s="35">
        <v>0.94169601700000005</v>
      </c>
      <c r="V15" s="41">
        <v>0.81225239599999999</v>
      </c>
      <c r="W15" s="35">
        <v>0.87256428799999997</v>
      </c>
      <c r="X15" s="36">
        <v>0.73883971999999998</v>
      </c>
      <c r="Y15" s="52">
        <v>1.67E-2</v>
      </c>
    </row>
    <row r="16" spans="2:25" ht="15.6" x14ac:dyDescent="0.3">
      <c r="B16" s="97" t="s">
        <v>33</v>
      </c>
      <c r="C16" s="3">
        <v>25.33</v>
      </c>
      <c r="D16" s="32">
        <v>25.28</v>
      </c>
      <c r="E16" s="32">
        <v>25.06</v>
      </c>
      <c r="F16" s="3">
        <v>25.85</v>
      </c>
      <c r="G16" s="32">
        <v>25.68</v>
      </c>
      <c r="H16" s="5">
        <v>26.09</v>
      </c>
      <c r="J16" s="97" t="s">
        <v>41</v>
      </c>
      <c r="K16" s="32">
        <v>22.44</v>
      </c>
      <c r="L16" s="32">
        <v>22.49</v>
      </c>
      <c r="M16" s="32">
        <v>22.45</v>
      </c>
      <c r="N16" s="3">
        <v>22.93</v>
      </c>
      <c r="O16" s="32">
        <v>22.97</v>
      </c>
      <c r="P16" s="5">
        <v>22.9</v>
      </c>
      <c r="R16" s="45" t="s">
        <v>58</v>
      </c>
      <c r="S16" s="35">
        <v>0.974154309</v>
      </c>
      <c r="T16" s="35">
        <v>1.01787158</v>
      </c>
      <c r="U16" s="35">
        <v>1.008507786</v>
      </c>
      <c r="V16" s="41">
        <v>0.66999499399999995</v>
      </c>
      <c r="W16" s="35">
        <v>0.68883111799999996</v>
      </c>
      <c r="X16" s="36">
        <v>0.59689768200000004</v>
      </c>
      <c r="Y16" s="52">
        <v>4.0000000000000002E-4</v>
      </c>
    </row>
    <row r="17" spans="2:25" ht="15.6" x14ac:dyDescent="0.3">
      <c r="B17" s="89"/>
      <c r="C17" s="6">
        <v>25.27</v>
      </c>
      <c r="D17" s="2">
        <v>25.32</v>
      </c>
      <c r="E17" s="2">
        <v>25.16</v>
      </c>
      <c r="F17" s="6">
        <v>25.79</v>
      </c>
      <c r="G17" s="2">
        <v>25.85</v>
      </c>
      <c r="H17" s="28">
        <v>26.22</v>
      </c>
      <c r="J17" s="89"/>
      <c r="K17" s="2">
        <v>22.51</v>
      </c>
      <c r="L17" s="2">
        <v>22.51</v>
      </c>
      <c r="M17" s="2">
        <v>22.47</v>
      </c>
      <c r="N17" s="6">
        <v>22.9</v>
      </c>
      <c r="O17" s="2">
        <v>22.99</v>
      </c>
      <c r="P17" s="28">
        <v>22.88</v>
      </c>
      <c r="R17" s="46" t="s">
        <v>59</v>
      </c>
      <c r="S17" s="10">
        <v>1.0570180410000001</v>
      </c>
      <c r="T17" s="10">
        <v>0.93303299200000001</v>
      </c>
      <c r="U17" s="10">
        <v>1.01395948</v>
      </c>
      <c r="V17" s="15">
        <v>0.909618394</v>
      </c>
      <c r="W17" s="10">
        <v>0.82931954600000002</v>
      </c>
      <c r="X17" s="11">
        <v>0.88270299600000002</v>
      </c>
      <c r="Y17" s="53">
        <v>4.2299999999999997E-2</v>
      </c>
    </row>
    <row r="18" spans="2:25" x14ac:dyDescent="0.3">
      <c r="B18" s="89"/>
      <c r="C18" s="6">
        <v>25.14</v>
      </c>
      <c r="D18" s="2">
        <v>25.27</v>
      </c>
      <c r="E18" s="2">
        <v>25.09</v>
      </c>
      <c r="F18" s="6">
        <v>25.83</v>
      </c>
      <c r="G18" s="2">
        <v>25.99</v>
      </c>
      <c r="H18" s="28">
        <v>25.99</v>
      </c>
      <c r="J18" s="89"/>
      <c r="K18" s="2">
        <v>22.52</v>
      </c>
      <c r="L18" s="2">
        <v>22.53</v>
      </c>
      <c r="M18" s="2">
        <v>22.46</v>
      </c>
      <c r="N18" s="6">
        <v>22.95</v>
      </c>
      <c r="O18" s="2">
        <v>22.95</v>
      </c>
      <c r="P18" s="28">
        <v>22.99</v>
      </c>
    </row>
    <row r="19" spans="2:25" x14ac:dyDescent="0.3">
      <c r="B19" s="25" t="s">
        <v>17</v>
      </c>
      <c r="C19" s="25">
        <f>AVERAGE(C16:C18)</f>
        <v>25.246666666666666</v>
      </c>
      <c r="D19" s="29">
        <f t="shared" ref="D19:H19" si="6">AVERAGE(D16:D18)</f>
        <v>25.290000000000003</v>
      </c>
      <c r="E19" s="29">
        <f t="shared" si="6"/>
        <v>25.103333333333335</v>
      </c>
      <c r="F19" s="25">
        <f t="shared" si="6"/>
        <v>25.823333333333334</v>
      </c>
      <c r="G19" s="29">
        <f t="shared" si="6"/>
        <v>25.84</v>
      </c>
      <c r="H19" s="30">
        <f t="shared" si="6"/>
        <v>26.099999999999998</v>
      </c>
      <c r="J19" s="37" t="s">
        <v>17</v>
      </c>
      <c r="K19" s="29">
        <f>AVERAGE(K16:K18)</f>
        <v>22.49</v>
      </c>
      <c r="L19" s="29">
        <f t="shared" ref="L19:P19" si="7">AVERAGE(L16:L18)</f>
        <v>22.51</v>
      </c>
      <c r="M19" s="29">
        <f t="shared" si="7"/>
        <v>22.459999999999997</v>
      </c>
      <c r="N19" s="25">
        <f t="shared" si="7"/>
        <v>22.926666666666666</v>
      </c>
      <c r="O19" s="29">
        <f t="shared" si="7"/>
        <v>22.97</v>
      </c>
      <c r="P19" s="30">
        <f t="shared" si="7"/>
        <v>22.923333333333332</v>
      </c>
    </row>
    <row r="20" spans="2:25" x14ac:dyDescent="0.3">
      <c r="B20" s="97" t="s">
        <v>34</v>
      </c>
      <c r="C20" s="3">
        <v>24.59</v>
      </c>
      <c r="D20" s="32">
        <v>24.63</v>
      </c>
      <c r="E20" s="32">
        <v>24.52</v>
      </c>
      <c r="F20" s="3">
        <v>25.12</v>
      </c>
      <c r="G20" s="32">
        <v>25.12</v>
      </c>
      <c r="H20" s="5">
        <v>25.45</v>
      </c>
      <c r="J20" s="97" t="s">
        <v>42</v>
      </c>
      <c r="K20" s="32">
        <v>23.93</v>
      </c>
      <c r="L20" s="32">
        <v>23.86</v>
      </c>
      <c r="M20" s="32">
        <v>24</v>
      </c>
      <c r="N20" s="3">
        <v>24.56</v>
      </c>
      <c r="O20" s="32">
        <v>24.44</v>
      </c>
      <c r="P20" s="5">
        <v>24.73</v>
      </c>
    </row>
    <row r="21" spans="2:25" x14ac:dyDescent="0.3">
      <c r="B21" s="89"/>
      <c r="C21" s="6">
        <v>24.52</v>
      </c>
      <c r="D21" s="2">
        <v>24.6</v>
      </c>
      <c r="E21" s="2">
        <v>24.56</v>
      </c>
      <c r="F21" s="6">
        <v>25.29</v>
      </c>
      <c r="G21" s="2">
        <v>25.2</v>
      </c>
      <c r="H21" s="28">
        <v>25.5</v>
      </c>
      <c r="J21" s="89"/>
      <c r="K21" s="2">
        <v>24</v>
      </c>
      <c r="L21" s="2">
        <v>23.94</v>
      </c>
      <c r="M21" s="2">
        <v>23.97</v>
      </c>
      <c r="N21" s="6">
        <v>24.57</v>
      </c>
      <c r="O21" s="2">
        <v>24.49</v>
      </c>
      <c r="P21" s="28">
        <v>24.81</v>
      </c>
    </row>
    <row r="22" spans="2:25" x14ac:dyDescent="0.3">
      <c r="B22" s="89"/>
      <c r="C22" s="6">
        <v>24.58</v>
      </c>
      <c r="D22" s="2">
        <v>24.69</v>
      </c>
      <c r="E22" s="2">
        <v>24.54</v>
      </c>
      <c r="F22" s="6">
        <v>25.24</v>
      </c>
      <c r="G22" s="2">
        <v>25.22</v>
      </c>
      <c r="H22" s="28">
        <v>25.49</v>
      </c>
      <c r="J22" s="89"/>
      <c r="K22" s="2">
        <v>23.93</v>
      </c>
      <c r="L22" s="2">
        <v>23.98</v>
      </c>
      <c r="M22" s="2">
        <v>23.96</v>
      </c>
      <c r="N22" s="6">
        <v>24.5</v>
      </c>
      <c r="O22" s="2">
        <v>24.54</v>
      </c>
      <c r="P22" s="28">
        <v>24.67</v>
      </c>
    </row>
    <row r="23" spans="2:25" x14ac:dyDescent="0.3">
      <c r="B23" s="25" t="s">
        <v>17</v>
      </c>
      <c r="C23" s="25">
        <f>AVERAGE(C20:C22)</f>
        <v>24.563333333333333</v>
      </c>
      <c r="D23" s="29">
        <f t="shared" ref="D23:H23" si="8">AVERAGE(D20:D22)</f>
        <v>24.64</v>
      </c>
      <c r="E23" s="29">
        <f t="shared" si="8"/>
        <v>24.540000000000003</v>
      </c>
      <c r="F23" s="25">
        <f t="shared" si="8"/>
        <v>25.216666666666665</v>
      </c>
      <c r="G23" s="29">
        <f t="shared" si="8"/>
        <v>25.179999999999996</v>
      </c>
      <c r="H23" s="30">
        <f t="shared" si="8"/>
        <v>25.48</v>
      </c>
      <c r="J23" s="37" t="s">
        <v>17</v>
      </c>
      <c r="K23" s="29">
        <f>AVERAGE(K20:K22)</f>
        <v>23.953333333333333</v>
      </c>
      <c r="L23" s="29">
        <f t="shared" ref="L23:P23" si="9">AVERAGE(L20:L22)</f>
        <v>23.926666666666666</v>
      </c>
      <c r="M23" s="29">
        <f t="shared" si="9"/>
        <v>23.97666666666667</v>
      </c>
      <c r="N23" s="25">
        <f t="shared" si="9"/>
        <v>24.543333333333333</v>
      </c>
      <c r="O23" s="29">
        <f t="shared" si="9"/>
        <v>24.49</v>
      </c>
      <c r="P23" s="30">
        <f t="shared" si="9"/>
        <v>24.736666666666668</v>
      </c>
    </row>
    <row r="24" spans="2:25" x14ac:dyDescent="0.3">
      <c r="B24" s="97" t="s">
        <v>35</v>
      </c>
      <c r="C24" s="3">
        <v>23.02</v>
      </c>
      <c r="D24" s="32">
        <v>23.02</v>
      </c>
      <c r="E24" s="32">
        <v>22.96</v>
      </c>
      <c r="F24" s="3">
        <v>23.69</v>
      </c>
      <c r="G24" s="32">
        <v>23.67</v>
      </c>
      <c r="H24" s="5">
        <v>23.68</v>
      </c>
      <c r="J24" s="97" t="s">
        <v>43</v>
      </c>
      <c r="K24" s="32">
        <v>20.41</v>
      </c>
      <c r="L24" s="32">
        <v>20.2</v>
      </c>
      <c r="M24" s="32">
        <v>20.14</v>
      </c>
      <c r="N24" s="3">
        <v>21.08</v>
      </c>
      <c r="O24" s="32">
        <v>21.09</v>
      </c>
      <c r="P24" s="5">
        <v>21.2</v>
      </c>
    </row>
    <row r="25" spans="2:25" x14ac:dyDescent="0.3">
      <c r="B25" s="89"/>
      <c r="C25" s="6">
        <v>23</v>
      </c>
      <c r="D25" s="2">
        <v>23.02</v>
      </c>
      <c r="E25" s="2">
        <v>22.94</v>
      </c>
      <c r="F25" s="6">
        <v>23.65</v>
      </c>
      <c r="G25" s="2">
        <v>23.76</v>
      </c>
      <c r="H25" s="28">
        <v>23.68</v>
      </c>
      <c r="J25" s="89"/>
      <c r="K25" s="2">
        <v>20.239999999999998</v>
      </c>
      <c r="L25" s="2">
        <v>20.239999999999998</v>
      </c>
      <c r="M25" s="2">
        <v>20.11</v>
      </c>
      <c r="N25" s="6">
        <v>21.06</v>
      </c>
      <c r="O25" s="2">
        <v>21.1</v>
      </c>
      <c r="P25" s="28">
        <v>21.26</v>
      </c>
    </row>
    <row r="26" spans="2:25" x14ac:dyDescent="0.3">
      <c r="B26" s="89"/>
      <c r="C26" s="6">
        <v>23.06</v>
      </c>
      <c r="D26" s="2">
        <v>23.01</v>
      </c>
      <c r="E26" s="2">
        <v>22.9</v>
      </c>
      <c r="F26" s="6">
        <v>23.68</v>
      </c>
      <c r="G26" s="2">
        <v>23.74</v>
      </c>
      <c r="H26" s="28">
        <v>23.69</v>
      </c>
      <c r="J26" s="89"/>
      <c r="K26" s="2">
        <v>20.21</v>
      </c>
      <c r="L26" s="2">
        <v>20.190000000000001</v>
      </c>
      <c r="M26" s="2">
        <v>20.16</v>
      </c>
      <c r="N26" s="6">
        <v>21.1</v>
      </c>
      <c r="O26" s="2">
        <v>21.08</v>
      </c>
      <c r="P26" s="28">
        <v>21.45</v>
      </c>
    </row>
    <row r="27" spans="2:25" x14ac:dyDescent="0.3">
      <c r="B27" s="25" t="s">
        <v>17</v>
      </c>
      <c r="C27" s="25">
        <f>AVERAGE(C24:C26)</f>
        <v>23.026666666666667</v>
      </c>
      <c r="D27" s="29">
        <f t="shared" ref="D27:H27" si="10">AVERAGE(D24:D26)</f>
        <v>23.016666666666666</v>
      </c>
      <c r="E27" s="29">
        <f t="shared" si="10"/>
        <v>22.933333333333337</v>
      </c>
      <c r="F27" s="25">
        <f t="shared" si="10"/>
        <v>23.673333333333336</v>
      </c>
      <c r="G27" s="29">
        <f t="shared" si="10"/>
        <v>23.723333333333333</v>
      </c>
      <c r="H27" s="30">
        <f t="shared" si="10"/>
        <v>23.683333333333334</v>
      </c>
      <c r="J27" s="37" t="s">
        <v>17</v>
      </c>
      <c r="K27" s="29">
        <f>AVERAGE(K24:K26)</f>
        <v>20.286666666666665</v>
      </c>
      <c r="L27" s="29">
        <f t="shared" ref="L27:P27" si="11">AVERAGE(L24:L26)</f>
        <v>20.209999999999997</v>
      </c>
      <c r="M27" s="29">
        <f t="shared" si="11"/>
        <v>20.136666666666667</v>
      </c>
      <c r="N27" s="25">
        <f t="shared" si="11"/>
        <v>21.080000000000002</v>
      </c>
      <c r="O27" s="29">
        <f t="shared" si="11"/>
        <v>21.09</v>
      </c>
      <c r="P27" s="30">
        <f t="shared" si="11"/>
        <v>21.303333333333331</v>
      </c>
    </row>
    <row r="28" spans="2:25" x14ac:dyDescent="0.3">
      <c r="B28" s="97" t="s">
        <v>36</v>
      </c>
      <c r="C28" s="3">
        <v>24.85</v>
      </c>
      <c r="D28" s="32">
        <v>24.69</v>
      </c>
      <c r="E28" s="32">
        <v>24.35</v>
      </c>
      <c r="F28" s="3">
        <v>25.08</v>
      </c>
      <c r="G28" s="32">
        <v>25.15</v>
      </c>
      <c r="H28" s="5">
        <v>25.58</v>
      </c>
      <c r="J28" s="97" t="s">
        <v>67</v>
      </c>
      <c r="K28" s="32">
        <v>17.489999999999998</v>
      </c>
      <c r="L28" s="32">
        <v>17.510000000000002</v>
      </c>
      <c r="M28" s="32">
        <v>17.43</v>
      </c>
      <c r="N28" s="3">
        <v>17.8</v>
      </c>
      <c r="O28" s="32">
        <v>17.829999999999998</v>
      </c>
      <c r="P28" s="5">
        <v>17.86</v>
      </c>
    </row>
    <row r="29" spans="2:25" x14ac:dyDescent="0.3">
      <c r="B29" s="89"/>
      <c r="C29" s="6">
        <v>24.7</v>
      </c>
      <c r="D29" s="2">
        <v>24.62</v>
      </c>
      <c r="E29" s="2">
        <v>24.5</v>
      </c>
      <c r="F29" s="6">
        <v>25.04</v>
      </c>
      <c r="G29" s="2">
        <v>25.23</v>
      </c>
      <c r="H29" s="28">
        <v>25.55</v>
      </c>
      <c r="J29" s="89"/>
      <c r="K29" s="2">
        <v>17.59</v>
      </c>
      <c r="L29" s="2">
        <v>17.54</v>
      </c>
      <c r="M29" s="2">
        <v>17.45</v>
      </c>
      <c r="N29" s="6">
        <v>17.78</v>
      </c>
      <c r="O29" s="2">
        <v>17.84</v>
      </c>
      <c r="P29" s="28">
        <v>17.829999999999998</v>
      </c>
    </row>
    <row r="30" spans="2:25" x14ac:dyDescent="0.3">
      <c r="B30" s="89"/>
      <c r="C30" s="6">
        <v>24.72</v>
      </c>
      <c r="D30" s="2">
        <v>24.59</v>
      </c>
      <c r="E30" s="2">
        <v>24.61</v>
      </c>
      <c r="F30" s="6">
        <v>24.94</v>
      </c>
      <c r="G30" s="2">
        <v>25.17</v>
      </c>
      <c r="H30" s="28">
        <v>25.55</v>
      </c>
      <c r="J30" s="89"/>
      <c r="K30" s="2">
        <v>17.53</v>
      </c>
      <c r="L30" s="2">
        <v>17.52</v>
      </c>
      <c r="M30" s="2">
        <v>17.43</v>
      </c>
      <c r="N30" s="6">
        <v>17.79</v>
      </c>
      <c r="O30" s="2">
        <v>17.850000000000001</v>
      </c>
      <c r="P30" s="28">
        <v>17.850000000000001</v>
      </c>
    </row>
    <row r="31" spans="2:25" x14ac:dyDescent="0.3">
      <c r="B31" s="25" t="s">
        <v>17</v>
      </c>
      <c r="C31" s="25">
        <f>AVERAGE(C28:C30)</f>
        <v>24.756666666666664</v>
      </c>
      <c r="D31" s="29">
        <f t="shared" ref="D31:H31" si="12">AVERAGE(D28:D30)</f>
        <v>24.633333333333336</v>
      </c>
      <c r="E31" s="29">
        <f t="shared" si="12"/>
        <v>24.486666666666668</v>
      </c>
      <c r="F31" s="25">
        <f t="shared" si="12"/>
        <v>25.02</v>
      </c>
      <c r="G31" s="29">
        <f t="shared" si="12"/>
        <v>25.183333333333334</v>
      </c>
      <c r="H31" s="30">
        <f t="shared" si="12"/>
        <v>25.56</v>
      </c>
      <c r="J31" s="37" t="s">
        <v>17</v>
      </c>
      <c r="K31" s="29">
        <f>AVERAGE(K28:K30)</f>
        <v>17.536666666666665</v>
      </c>
      <c r="L31" s="29">
        <f t="shared" ref="L31:P31" si="13">AVERAGE(L28:L30)</f>
        <v>17.52333333333333</v>
      </c>
      <c r="M31" s="29">
        <f t="shared" si="13"/>
        <v>17.436666666666664</v>
      </c>
      <c r="N31" s="25">
        <f t="shared" si="13"/>
        <v>17.79</v>
      </c>
      <c r="O31" s="29">
        <f t="shared" si="13"/>
        <v>17.84</v>
      </c>
      <c r="P31" s="30">
        <f t="shared" si="13"/>
        <v>17.846666666666668</v>
      </c>
    </row>
    <row r="32" spans="2:25" ht="15.6" x14ac:dyDescent="0.3">
      <c r="B32" s="97" t="s">
        <v>37</v>
      </c>
      <c r="C32" s="3">
        <v>21.29</v>
      </c>
      <c r="D32" s="32">
        <v>21.28</v>
      </c>
      <c r="E32" s="32">
        <v>21.24</v>
      </c>
      <c r="F32" s="3">
        <v>21.93</v>
      </c>
      <c r="G32" s="32">
        <v>22.07</v>
      </c>
      <c r="H32" s="5">
        <v>22</v>
      </c>
      <c r="J32" s="51"/>
    </row>
    <row r="33" spans="2:10" ht="15.6" x14ac:dyDescent="0.3">
      <c r="B33" s="89"/>
      <c r="C33" s="6">
        <v>21.31</v>
      </c>
      <c r="D33" s="2">
        <v>21.25</v>
      </c>
      <c r="E33" s="2">
        <v>21.19</v>
      </c>
      <c r="F33" s="6">
        <v>21.97</v>
      </c>
      <c r="G33" s="2">
        <v>22.07</v>
      </c>
      <c r="H33" s="28">
        <v>22</v>
      </c>
      <c r="J33" s="51"/>
    </row>
    <row r="34" spans="2:10" ht="15.6" x14ac:dyDescent="0.3">
      <c r="B34" s="89"/>
      <c r="C34" s="6">
        <v>21.27</v>
      </c>
      <c r="D34" s="2">
        <v>21.26</v>
      </c>
      <c r="E34" s="2">
        <v>21.25</v>
      </c>
      <c r="F34" s="6">
        <v>21.97</v>
      </c>
      <c r="G34" s="2">
        <v>22.02</v>
      </c>
      <c r="H34" s="28">
        <v>22.05</v>
      </c>
      <c r="J34" s="51"/>
    </row>
    <row r="35" spans="2:10" x14ac:dyDescent="0.3">
      <c r="B35" s="25" t="s">
        <v>17</v>
      </c>
      <c r="C35" s="25">
        <f>AVERAGE(C32:C34)</f>
        <v>21.289999999999996</v>
      </c>
      <c r="D35" s="29">
        <f t="shared" ref="D35:H35" si="14">AVERAGE(D32:D34)</f>
        <v>21.263333333333335</v>
      </c>
      <c r="E35" s="29">
        <f t="shared" si="14"/>
        <v>21.226666666666667</v>
      </c>
      <c r="F35" s="25">
        <f t="shared" si="14"/>
        <v>21.956666666666667</v>
      </c>
      <c r="G35" s="29">
        <f t="shared" si="14"/>
        <v>22.053333333333331</v>
      </c>
      <c r="H35" s="30">
        <f t="shared" si="14"/>
        <v>22.016666666666666</v>
      </c>
    </row>
    <row r="36" spans="2:10" x14ac:dyDescent="0.3">
      <c r="B36" s="97" t="s">
        <v>67</v>
      </c>
      <c r="C36" s="6">
        <v>17.47</v>
      </c>
      <c r="D36" s="2">
        <v>17.45</v>
      </c>
      <c r="E36" s="2">
        <v>17.260000000000002</v>
      </c>
      <c r="F36" s="6">
        <v>17.670000000000002</v>
      </c>
      <c r="G36" s="2">
        <v>17.71</v>
      </c>
      <c r="H36" s="28">
        <v>17.72</v>
      </c>
    </row>
    <row r="37" spans="2:10" x14ac:dyDescent="0.3">
      <c r="B37" s="89"/>
      <c r="C37" s="6">
        <v>17.489999999999998</v>
      </c>
      <c r="D37" s="2">
        <v>17.36</v>
      </c>
      <c r="E37" s="2">
        <v>17.29</v>
      </c>
      <c r="F37" s="6">
        <v>17.670000000000002</v>
      </c>
      <c r="G37" s="2">
        <v>17.73</v>
      </c>
      <c r="H37" s="28">
        <v>17.72</v>
      </c>
    </row>
    <row r="38" spans="2:10" x14ac:dyDescent="0.3">
      <c r="B38" s="89"/>
      <c r="C38" s="6">
        <v>17.48</v>
      </c>
      <c r="D38" s="2">
        <v>17.45</v>
      </c>
      <c r="E38" s="2">
        <v>17.260000000000002</v>
      </c>
      <c r="F38" s="6">
        <v>17.72</v>
      </c>
      <c r="G38" s="2">
        <v>17.72</v>
      </c>
      <c r="H38" s="28">
        <v>17.760000000000002</v>
      </c>
    </row>
    <row r="39" spans="2:10" x14ac:dyDescent="0.3">
      <c r="B39" s="25" t="s">
        <v>17</v>
      </c>
      <c r="C39" s="25">
        <f>AVERAGE(C36:C38)</f>
        <v>17.48</v>
      </c>
      <c r="D39" s="29">
        <f t="shared" ref="D39:H39" si="15">AVERAGE(D36:D38)</f>
        <v>17.420000000000002</v>
      </c>
      <c r="E39" s="29">
        <f t="shared" si="15"/>
        <v>17.27</v>
      </c>
      <c r="F39" s="25">
        <f t="shared" si="15"/>
        <v>17.686666666666667</v>
      </c>
      <c r="G39" s="29">
        <f t="shared" si="15"/>
        <v>17.72</v>
      </c>
      <c r="H39" s="30">
        <f t="shared" si="15"/>
        <v>17.733333333333334</v>
      </c>
    </row>
  </sheetData>
  <mergeCells count="23">
    <mergeCell ref="B32:B34"/>
    <mergeCell ref="J2:J3"/>
    <mergeCell ref="B2:B3"/>
    <mergeCell ref="C2:H2"/>
    <mergeCell ref="K2:P2"/>
    <mergeCell ref="B4:B6"/>
    <mergeCell ref="B8:B10"/>
    <mergeCell ref="R2:R3"/>
    <mergeCell ref="S2:X2"/>
    <mergeCell ref="Y2:Y3"/>
    <mergeCell ref="B36:B38"/>
    <mergeCell ref="J4:J6"/>
    <mergeCell ref="J8:J10"/>
    <mergeCell ref="J12:J14"/>
    <mergeCell ref="J16:J18"/>
    <mergeCell ref="J20:J22"/>
    <mergeCell ref="J24:J26"/>
    <mergeCell ref="J28:J30"/>
    <mergeCell ref="B12:B14"/>
    <mergeCell ref="B16:B18"/>
    <mergeCell ref="B20:B22"/>
    <mergeCell ref="B24:B26"/>
    <mergeCell ref="B28:B30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6"/>
  <sheetViews>
    <sheetView workbookViewId="0">
      <selection activeCell="H27" sqref="H27"/>
    </sheetView>
  </sheetViews>
  <sheetFormatPr defaultColWidth="10.81640625" defaultRowHeight="15" x14ac:dyDescent="0.3"/>
  <cols>
    <col min="1" max="1" width="5.453125" style="2" customWidth="1"/>
    <col min="2" max="17" width="10.81640625" style="2"/>
    <col min="18" max="18" width="16.6328125" style="2" customWidth="1"/>
    <col min="19" max="16384" width="10.81640625" style="2"/>
  </cols>
  <sheetData>
    <row r="2" spans="2:18" ht="15.6" x14ac:dyDescent="0.3">
      <c r="B2" s="87" t="s">
        <v>65</v>
      </c>
      <c r="C2" s="92" t="s">
        <v>62</v>
      </c>
      <c r="D2" s="82" t="s">
        <v>61</v>
      </c>
      <c r="E2" s="83"/>
      <c r="F2" s="83"/>
      <c r="G2" s="83"/>
      <c r="H2" s="83"/>
      <c r="I2" s="84"/>
      <c r="K2" s="92" t="s">
        <v>62</v>
      </c>
      <c r="L2" s="90" t="s">
        <v>66</v>
      </c>
      <c r="M2" s="90"/>
      <c r="N2" s="90"/>
      <c r="O2" s="90"/>
      <c r="P2" s="90"/>
      <c r="Q2" s="91"/>
      <c r="R2" s="94" t="s">
        <v>69</v>
      </c>
    </row>
    <row r="3" spans="2:18" x14ac:dyDescent="0.3">
      <c r="B3" s="88"/>
      <c r="C3" s="93"/>
      <c r="D3" s="18" t="s">
        <v>20</v>
      </c>
      <c r="E3" s="17" t="s">
        <v>21</v>
      </c>
      <c r="F3" s="17" t="s">
        <v>22</v>
      </c>
      <c r="G3" s="18" t="s">
        <v>23</v>
      </c>
      <c r="H3" s="17" t="s">
        <v>24</v>
      </c>
      <c r="I3" s="19" t="s">
        <v>26</v>
      </c>
      <c r="K3" s="93"/>
      <c r="L3" s="42" t="s">
        <v>20</v>
      </c>
      <c r="M3" s="42" t="s">
        <v>21</v>
      </c>
      <c r="N3" s="43" t="s">
        <v>22</v>
      </c>
      <c r="O3" s="18" t="s">
        <v>25</v>
      </c>
      <c r="P3" s="17" t="s">
        <v>24</v>
      </c>
      <c r="Q3" s="44" t="s">
        <v>26</v>
      </c>
      <c r="R3" s="95"/>
    </row>
    <row r="4" spans="2:18" ht="15.6" x14ac:dyDescent="0.25">
      <c r="B4" s="85" t="s">
        <v>63</v>
      </c>
      <c r="C4" s="16" t="s">
        <v>39</v>
      </c>
      <c r="D4" s="16">
        <v>220195</v>
      </c>
      <c r="E4" s="40">
        <v>245998</v>
      </c>
      <c r="F4" s="26">
        <v>273737</v>
      </c>
      <c r="G4" s="16">
        <v>77122</v>
      </c>
      <c r="H4" s="40">
        <v>40289</v>
      </c>
      <c r="I4" s="26">
        <v>31765</v>
      </c>
      <c r="K4" s="34" t="s">
        <v>39</v>
      </c>
      <c r="L4" s="20">
        <v>0.89458523999999995</v>
      </c>
      <c r="M4" s="21">
        <v>1.1260293400000001</v>
      </c>
      <c r="N4" s="21">
        <v>1.1263460199999999</v>
      </c>
      <c r="O4" s="20">
        <v>0.42851745000000002</v>
      </c>
      <c r="P4" s="21">
        <v>0.17494746</v>
      </c>
      <c r="Q4" s="22">
        <v>0.18383161000000001</v>
      </c>
      <c r="R4" s="47">
        <v>2.3E-3</v>
      </c>
    </row>
    <row r="5" spans="2:18" ht="15.6" x14ac:dyDescent="0.25">
      <c r="B5" s="99"/>
      <c r="C5" s="25" t="s">
        <v>60</v>
      </c>
      <c r="D5" s="25">
        <v>246142</v>
      </c>
      <c r="E5" s="29">
        <v>218465</v>
      </c>
      <c r="F5" s="30">
        <v>243031</v>
      </c>
      <c r="G5" s="25">
        <v>179974</v>
      </c>
      <c r="H5" s="29">
        <v>230292</v>
      </c>
      <c r="I5" s="30">
        <v>172794</v>
      </c>
      <c r="K5" s="33" t="s">
        <v>38</v>
      </c>
      <c r="L5" s="15">
        <v>0.97628930999999997</v>
      </c>
      <c r="M5" s="10">
        <v>1.1028937400000001</v>
      </c>
      <c r="N5" s="10">
        <v>1.0135480400000001</v>
      </c>
      <c r="O5" s="15">
        <v>0.27232268999999998</v>
      </c>
      <c r="P5" s="10">
        <v>4.2263290000000002E-2</v>
      </c>
      <c r="Q5" s="11">
        <v>3.756164E-2</v>
      </c>
      <c r="R5" s="48">
        <v>4.0000000000000002E-4</v>
      </c>
    </row>
    <row r="6" spans="2:18" x14ac:dyDescent="0.3">
      <c r="B6" s="85" t="s">
        <v>64</v>
      </c>
      <c r="C6" s="16" t="s">
        <v>38</v>
      </c>
      <c r="D6" s="16">
        <v>187676</v>
      </c>
      <c r="E6" s="40">
        <v>209584</v>
      </c>
      <c r="F6" s="26">
        <v>170196</v>
      </c>
      <c r="G6" s="16">
        <v>49197</v>
      </c>
      <c r="H6" s="40">
        <v>7925</v>
      </c>
      <c r="I6" s="26">
        <v>6200</v>
      </c>
    </row>
    <row r="7" spans="2:18" x14ac:dyDescent="0.3">
      <c r="B7" s="99"/>
      <c r="C7" s="25" t="s">
        <v>60</v>
      </c>
      <c r="D7" s="25">
        <v>192234</v>
      </c>
      <c r="E7" s="29">
        <v>190031</v>
      </c>
      <c r="F7" s="30">
        <v>167921</v>
      </c>
      <c r="G7" s="25">
        <v>180657</v>
      </c>
      <c r="H7" s="29">
        <v>187515</v>
      </c>
      <c r="I7" s="30">
        <v>165062</v>
      </c>
    </row>
    <row r="10" spans="2:18" x14ac:dyDescent="0.25">
      <c r="L10" s="1"/>
      <c r="M10" s="1"/>
    </row>
    <row r="11" spans="2:18" x14ac:dyDescent="0.25">
      <c r="L11" s="1"/>
      <c r="M11" s="1"/>
    </row>
    <row r="12" spans="2:18" x14ac:dyDescent="0.25">
      <c r="L12" s="1"/>
      <c r="M12" s="1"/>
    </row>
    <row r="13" spans="2:18" x14ac:dyDescent="0.25">
      <c r="L13" s="1"/>
    </row>
    <row r="14" spans="2:18" x14ac:dyDescent="0.25">
      <c r="L14" s="1"/>
    </row>
    <row r="15" spans="2:18" x14ac:dyDescent="0.25">
      <c r="L15" s="1"/>
    </row>
    <row r="16" spans="2:18" x14ac:dyDescent="0.25">
      <c r="L16" s="1"/>
    </row>
  </sheetData>
  <mergeCells count="8">
    <mergeCell ref="B6:B7"/>
    <mergeCell ref="B2:B3"/>
    <mergeCell ref="K2:K3"/>
    <mergeCell ref="L2:Q2"/>
    <mergeCell ref="R2:R3"/>
    <mergeCell ref="C2:C3"/>
    <mergeCell ref="D2:I2"/>
    <mergeCell ref="B4:B5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zoomScaleNormal="100" workbookViewId="0">
      <selection activeCell="C2" sqref="C2:K2"/>
    </sheetView>
  </sheetViews>
  <sheetFormatPr defaultColWidth="10.81640625" defaultRowHeight="15" x14ac:dyDescent="0.3"/>
  <cols>
    <col min="1" max="1" width="5" style="2" customWidth="1"/>
    <col min="2" max="2" width="12.1796875" style="2" customWidth="1"/>
    <col min="3" max="12" width="10.81640625" style="2"/>
    <col min="13" max="13" width="13.36328125" style="2" customWidth="1"/>
    <col min="14" max="22" width="13.81640625" style="2" customWidth="1"/>
    <col min="23" max="16384" width="10.81640625" style="2"/>
  </cols>
  <sheetData>
    <row r="1" spans="2:22" ht="22.95" customHeight="1" x14ac:dyDescent="0.3"/>
    <row r="2" spans="2:22" ht="15.6" x14ac:dyDescent="0.3">
      <c r="B2" s="92" t="s">
        <v>15</v>
      </c>
      <c r="C2" s="96" t="s">
        <v>29</v>
      </c>
      <c r="D2" s="90"/>
      <c r="E2" s="90"/>
      <c r="F2" s="90"/>
      <c r="G2" s="90"/>
      <c r="H2" s="90"/>
      <c r="I2" s="90"/>
      <c r="J2" s="90"/>
      <c r="K2" s="91"/>
    </row>
    <row r="3" spans="2:22" ht="15.6" x14ac:dyDescent="0.3">
      <c r="B3" s="98"/>
      <c r="C3" s="85" t="s">
        <v>76</v>
      </c>
      <c r="D3" s="86"/>
      <c r="E3" s="86"/>
      <c r="F3" s="85" t="s">
        <v>77</v>
      </c>
      <c r="G3" s="86"/>
      <c r="H3" s="104"/>
      <c r="I3" s="105" t="s">
        <v>78</v>
      </c>
      <c r="J3" s="105"/>
      <c r="K3" s="106"/>
      <c r="M3" s="92" t="s">
        <v>15</v>
      </c>
      <c r="N3" s="96" t="s">
        <v>68</v>
      </c>
      <c r="O3" s="90"/>
      <c r="P3" s="90"/>
      <c r="Q3" s="90"/>
      <c r="R3" s="90"/>
      <c r="S3" s="90"/>
      <c r="T3" s="90"/>
      <c r="U3" s="90"/>
      <c r="V3" s="91"/>
    </row>
    <row r="4" spans="2:22" x14ac:dyDescent="0.3">
      <c r="B4" s="93"/>
      <c r="C4" s="16" t="s">
        <v>73</v>
      </c>
      <c r="D4" s="40" t="s">
        <v>5</v>
      </c>
      <c r="E4" s="40" t="s">
        <v>74</v>
      </c>
      <c r="F4" s="16" t="s">
        <v>73</v>
      </c>
      <c r="G4" s="40" t="s">
        <v>5</v>
      </c>
      <c r="H4" s="26" t="s">
        <v>74</v>
      </c>
      <c r="I4" s="40" t="s">
        <v>73</v>
      </c>
      <c r="J4" s="40" t="s">
        <v>5</v>
      </c>
      <c r="K4" s="26" t="s">
        <v>74</v>
      </c>
      <c r="M4" s="93"/>
      <c r="N4" s="23" t="s">
        <v>79</v>
      </c>
      <c r="O4" s="42" t="s">
        <v>80</v>
      </c>
      <c r="P4" s="43" t="s">
        <v>81</v>
      </c>
      <c r="Q4" s="18" t="s">
        <v>82</v>
      </c>
      <c r="R4" s="18" t="s">
        <v>83</v>
      </c>
      <c r="S4" s="58" t="s">
        <v>84</v>
      </c>
      <c r="T4" s="18" t="s">
        <v>85</v>
      </c>
      <c r="U4" s="18" t="s">
        <v>86</v>
      </c>
      <c r="V4" s="60" t="s">
        <v>87</v>
      </c>
    </row>
    <row r="5" spans="2:22" ht="15.6" x14ac:dyDescent="0.3">
      <c r="B5" s="97" t="s">
        <v>75</v>
      </c>
      <c r="C5" s="3">
        <v>32.840000000000003</v>
      </c>
      <c r="D5" s="32">
        <v>32.659999999999997</v>
      </c>
      <c r="E5" s="32">
        <v>33.270000000000003</v>
      </c>
      <c r="F5" s="3">
        <v>33.19</v>
      </c>
      <c r="G5" s="32">
        <v>32.18</v>
      </c>
      <c r="H5" s="5">
        <v>31.95</v>
      </c>
      <c r="I5" s="32">
        <v>33.11</v>
      </c>
      <c r="J5" s="32">
        <v>32.25</v>
      </c>
      <c r="K5" s="5">
        <v>32.909999999999997</v>
      </c>
      <c r="M5" s="45" t="s">
        <v>75</v>
      </c>
      <c r="N5" s="41">
        <v>0.69530109200000001</v>
      </c>
      <c r="O5" s="35">
        <v>0.85466192200000002</v>
      </c>
      <c r="P5" s="35">
        <v>4.3406649999999998E-2</v>
      </c>
      <c r="Q5" s="35">
        <v>0.85725168399999996</v>
      </c>
      <c r="R5" s="35">
        <v>0.79284841699999997</v>
      </c>
      <c r="S5" s="35">
        <v>0.49047755300000001</v>
      </c>
      <c r="T5" s="35">
        <v>1.191437987</v>
      </c>
      <c r="U5" s="35">
        <v>1.757266904</v>
      </c>
      <c r="V5" s="36">
        <v>3.2934101650000001</v>
      </c>
    </row>
    <row r="6" spans="2:22" ht="15.6" x14ac:dyDescent="0.3">
      <c r="B6" s="89"/>
      <c r="C6" s="6">
        <v>33.78</v>
      </c>
      <c r="D6" s="2">
        <v>33.65</v>
      </c>
      <c r="E6" s="2">
        <v>33.67</v>
      </c>
      <c r="F6" s="6">
        <v>33.200000000000003</v>
      </c>
      <c r="G6" s="2">
        <v>33.1</v>
      </c>
      <c r="H6" s="28">
        <v>33.76</v>
      </c>
      <c r="I6" s="2">
        <v>31.85</v>
      </c>
      <c r="J6" s="2">
        <v>33.020000000000003</v>
      </c>
      <c r="K6" s="28">
        <v>33.299999999999997</v>
      </c>
      <c r="M6" s="46" t="s">
        <v>16</v>
      </c>
      <c r="N6" s="41">
        <v>0.58465100699999994</v>
      </c>
      <c r="O6" s="35">
        <v>0.901300345</v>
      </c>
      <c r="P6" s="35">
        <v>2.9759351999999999E-2</v>
      </c>
      <c r="Q6" s="35">
        <v>0.98923539400000005</v>
      </c>
      <c r="R6" s="35">
        <v>0.602668078</v>
      </c>
      <c r="S6" s="35">
        <v>0.26932899100000002</v>
      </c>
      <c r="T6" s="35">
        <v>1.5500438240000001</v>
      </c>
      <c r="U6" s="35">
        <v>2.6653088579999999</v>
      </c>
      <c r="V6" s="36">
        <v>1.482760962</v>
      </c>
    </row>
    <row r="7" spans="2:22" ht="15.6" x14ac:dyDescent="0.3">
      <c r="B7" s="102"/>
      <c r="C7" s="25">
        <v>33.11</v>
      </c>
      <c r="D7" s="29">
        <v>32.729999999999997</v>
      </c>
      <c r="E7" s="29">
        <v>32.67</v>
      </c>
      <c r="F7" s="25">
        <v>33.33</v>
      </c>
      <c r="G7" s="29">
        <v>33.96</v>
      </c>
      <c r="H7" s="30">
        <v>32.74</v>
      </c>
      <c r="I7" s="29">
        <v>32.880000000000003</v>
      </c>
      <c r="J7" s="29">
        <v>32.299999999999997</v>
      </c>
      <c r="K7" s="30">
        <v>31.47</v>
      </c>
      <c r="M7" s="46" t="s">
        <v>18</v>
      </c>
      <c r="N7" s="41">
        <v>3.2280436000000003E-2</v>
      </c>
      <c r="O7" s="35">
        <v>0.67420519899999998</v>
      </c>
      <c r="P7" s="35">
        <v>0.919754344</v>
      </c>
      <c r="Q7" s="35">
        <v>0.38944256500000002</v>
      </c>
      <c r="R7" s="35">
        <v>1.4472620979999999</v>
      </c>
      <c r="S7" s="35">
        <v>1.0065239239999999</v>
      </c>
      <c r="T7" s="35">
        <v>1.1738691020000001</v>
      </c>
      <c r="U7" s="35">
        <v>3.104357582</v>
      </c>
      <c r="V7" s="36">
        <v>1.9045034489999999</v>
      </c>
    </row>
    <row r="8" spans="2:22" x14ac:dyDescent="0.3">
      <c r="B8" s="97" t="s">
        <v>16</v>
      </c>
      <c r="C8" s="6">
        <v>34</v>
      </c>
      <c r="D8" s="2">
        <v>33.61</v>
      </c>
      <c r="E8" s="2">
        <v>33.79</v>
      </c>
      <c r="F8" s="6">
        <v>33.299999999999997</v>
      </c>
      <c r="G8" s="2">
        <v>34.61</v>
      </c>
      <c r="H8" s="28">
        <v>33.270000000000003</v>
      </c>
      <c r="I8" s="2">
        <v>32.93</v>
      </c>
      <c r="J8" s="2">
        <v>34.74</v>
      </c>
      <c r="K8" s="28">
        <v>33.76</v>
      </c>
    </row>
    <row r="9" spans="2:22" x14ac:dyDescent="0.3">
      <c r="B9" s="89"/>
      <c r="C9" s="6">
        <v>33.75</v>
      </c>
      <c r="D9" s="2">
        <v>33.96</v>
      </c>
      <c r="E9" s="2">
        <v>34.020000000000003</v>
      </c>
      <c r="F9" s="6">
        <v>34.729999999999997</v>
      </c>
      <c r="G9" s="2">
        <v>33.49</v>
      </c>
      <c r="H9" s="28">
        <v>34.450000000000003</v>
      </c>
      <c r="I9" s="2">
        <v>34.11</v>
      </c>
      <c r="J9" s="59"/>
      <c r="K9" s="28">
        <v>33.29</v>
      </c>
    </row>
    <row r="10" spans="2:22" x14ac:dyDescent="0.3">
      <c r="B10" s="102"/>
      <c r="C10" s="6">
        <v>34.46</v>
      </c>
      <c r="D10" s="2">
        <v>33</v>
      </c>
      <c r="E10" s="2">
        <v>33.78</v>
      </c>
      <c r="F10" s="6">
        <v>33.78</v>
      </c>
      <c r="G10" s="2">
        <v>33.46</v>
      </c>
      <c r="H10" s="28">
        <v>34.119999999999997</v>
      </c>
      <c r="I10" s="2">
        <v>34.520000000000003</v>
      </c>
      <c r="J10" s="2">
        <v>34.49</v>
      </c>
      <c r="K10" s="28">
        <v>34.450000000000003</v>
      </c>
    </row>
    <row r="11" spans="2:22" x14ac:dyDescent="0.3">
      <c r="B11" s="89" t="s">
        <v>67</v>
      </c>
      <c r="C11" s="3">
        <v>32.92</v>
      </c>
      <c r="D11" s="32"/>
      <c r="E11" s="32">
        <v>33.03</v>
      </c>
      <c r="F11" s="3">
        <v>32.61</v>
      </c>
      <c r="G11" s="32">
        <v>35.299999999999997</v>
      </c>
      <c r="H11" s="5">
        <v>31.45</v>
      </c>
      <c r="I11" s="32">
        <v>27.58</v>
      </c>
      <c r="J11" s="32">
        <v>33.99</v>
      </c>
      <c r="K11" s="5">
        <v>30.64</v>
      </c>
    </row>
    <row r="12" spans="2:22" x14ac:dyDescent="0.3">
      <c r="B12" s="89"/>
      <c r="C12" s="6">
        <v>31.92</v>
      </c>
      <c r="D12" s="2">
        <v>32.64</v>
      </c>
      <c r="E12" s="2">
        <v>32.71</v>
      </c>
      <c r="F12" s="6">
        <v>32.64</v>
      </c>
      <c r="G12" s="2">
        <v>33.58</v>
      </c>
      <c r="H12" s="28">
        <v>33.299999999999997</v>
      </c>
      <c r="I12" s="2">
        <v>27.6</v>
      </c>
      <c r="J12" s="2">
        <v>31.76</v>
      </c>
      <c r="K12" s="28">
        <v>30.92</v>
      </c>
    </row>
    <row r="13" spans="2:22" x14ac:dyDescent="0.25">
      <c r="B13" s="102"/>
      <c r="C13" s="25">
        <v>31.48</v>
      </c>
      <c r="D13" s="29">
        <v>33.21</v>
      </c>
      <c r="E13" s="61"/>
      <c r="F13" s="25">
        <v>32.79</v>
      </c>
      <c r="G13" s="61"/>
      <c r="H13" s="30">
        <v>31.6</v>
      </c>
      <c r="I13" s="29">
        <v>27.78</v>
      </c>
      <c r="J13" s="29">
        <v>34.33</v>
      </c>
      <c r="K13" s="30">
        <v>31.09</v>
      </c>
      <c r="N13" s="1"/>
    </row>
    <row r="14" spans="2:22" x14ac:dyDescent="0.25">
      <c r="N14" s="1"/>
    </row>
    <row r="15" spans="2:22" ht="15.6" x14ac:dyDescent="0.3">
      <c r="B15" s="92" t="s">
        <v>15</v>
      </c>
      <c r="C15" s="82" t="s">
        <v>92</v>
      </c>
      <c r="D15" s="83"/>
      <c r="E15" s="83"/>
      <c r="F15" s="83"/>
      <c r="G15" s="83"/>
      <c r="H15" s="83"/>
      <c r="I15" s="83"/>
      <c r="J15" s="83"/>
      <c r="K15" s="84"/>
      <c r="M15" s="3" t="s">
        <v>15</v>
      </c>
      <c r="N15" s="13" t="s">
        <v>91</v>
      </c>
      <c r="O15" s="12" t="s">
        <v>72</v>
      </c>
    </row>
    <row r="16" spans="2:22" x14ac:dyDescent="0.25">
      <c r="B16" s="98"/>
      <c r="C16" s="85" t="s">
        <v>76</v>
      </c>
      <c r="D16" s="86"/>
      <c r="E16" s="104"/>
      <c r="F16" s="85" t="s">
        <v>77</v>
      </c>
      <c r="G16" s="86"/>
      <c r="H16" s="104"/>
      <c r="I16" s="105" t="s">
        <v>78</v>
      </c>
      <c r="J16" s="105"/>
      <c r="K16" s="106"/>
      <c r="M16" s="103" t="s">
        <v>75</v>
      </c>
      <c r="N16" s="38" t="s">
        <v>88</v>
      </c>
      <c r="O16" s="64">
        <v>7.2300000000000003E-2</v>
      </c>
    </row>
    <row r="17" spans="2:15" x14ac:dyDescent="0.25">
      <c r="B17" s="93"/>
      <c r="C17" s="16" t="s">
        <v>73</v>
      </c>
      <c r="D17" s="40" t="s">
        <v>5</v>
      </c>
      <c r="E17" s="26" t="s">
        <v>74</v>
      </c>
      <c r="F17" s="16" t="s">
        <v>73</v>
      </c>
      <c r="G17" s="40" t="s">
        <v>5</v>
      </c>
      <c r="H17" s="26" t="s">
        <v>74</v>
      </c>
      <c r="I17" s="40" t="s">
        <v>73</v>
      </c>
      <c r="J17" s="40" t="s">
        <v>5</v>
      </c>
      <c r="K17" s="26" t="s">
        <v>74</v>
      </c>
      <c r="M17" s="100"/>
      <c r="N17" s="50" t="s">
        <v>89</v>
      </c>
      <c r="O17" s="63">
        <v>0.94350000000000001</v>
      </c>
    </row>
    <row r="18" spans="2:15" x14ac:dyDescent="0.25">
      <c r="B18" s="97" t="s">
        <v>18</v>
      </c>
      <c r="C18" s="3">
        <v>33.31</v>
      </c>
      <c r="D18" s="32">
        <v>33.880000000000003</v>
      </c>
      <c r="E18" s="5">
        <v>33.270000000000003</v>
      </c>
      <c r="F18" s="3">
        <v>33.75</v>
      </c>
      <c r="G18" s="32">
        <v>32.76</v>
      </c>
      <c r="H18" s="5">
        <v>34.25</v>
      </c>
      <c r="I18" s="32">
        <v>33.46</v>
      </c>
      <c r="J18" s="32">
        <v>33.81</v>
      </c>
      <c r="K18" s="5">
        <v>33.81</v>
      </c>
      <c r="M18" s="100"/>
      <c r="N18" s="65" t="s">
        <v>90</v>
      </c>
      <c r="O18" s="63">
        <v>0.1094</v>
      </c>
    </row>
    <row r="19" spans="2:15" ht="15.6" x14ac:dyDescent="0.3">
      <c r="B19" s="89"/>
      <c r="C19" s="6">
        <v>33.61</v>
      </c>
      <c r="D19" s="2">
        <v>33.57</v>
      </c>
      <c r="E19" s="28">
        <v>32.909999999999997</v>
      </c>
      <c r="F19" s="6">
        <v>33.86</v>
      </c>
      <c r="G19" s="2">
        <v>32.75</v>
      </c>
      <c r="H19" s="28">
        <v>33.56</v>
      </c>
      <c r="I19" s="2">
        <v>33.89</v>
      </c>
      <c r="J19" s="2">
        <v>34.94</v>
      </c>
      <c r="K19" s="28">
        <v>34.94</v>
      </c>
      <c r="M19" s="100" t="s">
        <v>16</v>
      </c>
      <c r="N19" s="50" t="s">
        <v>88</v>
      </c>
      <c r="O19" s="27">
        <v>3.4200000000000001E-2</v>
      </c>
    </row>
    <row r="20" spans="2:15" x14ac:dyDescent="0.25">
      <c r="B20" s="89"/>
      <c r="C20" s="6">
        <v>33.65</v>
      </c>
      <c r="D20" s="2">
        <v>32.43</v>
      </c>
      <c r="E20" s="28">
        <v>32.76</v>
      </c>
      <c r="F20" s="6">
        <v>33.82</v>
      </c>
      <c r="G20" s="2">
        <v>34.020000000000003</v>
      </c>
      <c r="H20" s="28">
        <v>33.590000000000003</v>
      </c>
      <c r="I20" s="2">
        <v>33.75</v>
      </c>
      <c r="J20" s="2">
        <v>32.75</v>
      </c>
      <c r="K20" s="28">
        <v>32.75</v>
      </c>
      <c r="M20" s="100"/>
      <c r="N20" s="50" t="s">
        <v>89</v>
      </c>
      <c r="O20" s="63">
        <v>0.95820000000000005</v>
      </c>
    </row>
    <row r="21" spans="2:15" ht="15.6" x14ac:dyDescent="0.3">
      <c r="B21" s="89"/>
      <c r="C21" s="6"/>
      <c r="E21" s="28"/>
      <c r="F21" s="6"/>
      <c r="H21" s="28"/>
      <c r="I21" s="2">
        <v>33.15</v>
      </c>
      <c r="J21" s="2">
        <v>33.15</v>
      </c>
      <c r="K21" s="28">
        <v>33.15</v>
      </c>
      <c r="M21" s="100"/>
      <c r="N21" s="65" t="s">
        <v>90</v>
      </c>
      <c r="O21" s="27">
        <v>4.8000000000000001E-2</v>
      </c>
    </row>
    <row r="22" spans="2:15" x14ac:dyDescent="0.25">
      <c r="B22" s="89"/>
      <c r="C22" s="6"/>
      <c r="E22" s="28"/>
      <c r="F22" s="6"/>
      <c r="H22" s="28"/>
      <c r="I22" s="2">
        <v>34.32</v>
      </c>
      <c r="J22" s="2">
        <v>33.71</v>
      </c>
      <c r="K22" s="28">
        <v>33.71</v>
      </c>
      <c r="M22" s="100" t="s">
        <v>18</v>
      </c>
      <c r="N22" s="50" t="s">
        <v>88</v>
      </c>
      <c r="O22" s="63">
        <v>8.09E-2</v>
      </c>
    </row>
    <row r="23" spans="2:15" x14ac:dyDescent="0.3">
      <c r="B23" s="102"/>
      <c r="C23" s="25"/>
      <c r="D23" s="29"/>
      <c r="E23" s="30"/>
      <c r="F23" s="25"/>
      <c r="G23" s="29"/>
      <c r="H23" s="30"/>
      <c r="I23" s="29">
        <v>33.520000000000003</v>
      </c>
      <c r="J23" s="29"/>
      <c r="K23" s="30">
        <v>32.479999999999997</v>
      </c>
      <c r="M23" s="100"/>
      <c r="N23" s="50" t="s">
        <v>89</v>
      </c>
      <c r="O23" s="28">
        <v>0.76329999999999998</v>
      </c>
    </row>
    <row r="24" spans="2:15" x14ac:dyDescent="0.3">
      <c r="B24" s="89" t="s">
        <v>67</v>
      </c>
      <c r="C24" s="6">
        <v>32.43</v>
      </c>
      <c r="D24" s="2">
        <v>32.340000000000003</v>
      </c>
      <c r="E24" s="62"/>
      <c r="F24" s="6">
        <v>32.99</v>
      </c>
      <c r="G24" s="2">
        <v>32.17</v>
      </c>
      <c r="H24" s="28">
        <v>33.299999999999997</v>
      </c>
      <c r="I24" s="2">
        <v>27.48</v>
      </c>
      <c r="J24" s="2">
        <v>32.61</v>
      </c>
      <c r="K24" s="28">
        <v>31.97</v>
      </c>
      <c r="M24" s="101"/>
      <c r="N24" s="66" t="s">
        <v>90</v>
      </c>
      <c r="O24" s="30">
        <v>0.2014</v>
      </c>
    </row>
    <row r="25" spans="2:15" x14ac:dyDescent="0.25">
      <c r="B25" s="89"/>
      <c r="C25" s="6">
        <v>31.52</v>
      </c>
      <c r="D25" s="2">
        <v>33.96</v>
      </c>
      <c r="E25" s="28">
        <v>32.25</v>
      </c>
      <c r="F25" s="6">
        <v>32.17</v>
      </c>
      <c r="H25" s="28">
        <v>33.11</v>
      </c>
      <c r="I25" s="2">
        <v>27.56</v>
      </c>
      <c r="J25" s="2">
        <v>32.07</v>
      </c>
      <c r="K25" s="28">
        <v>31.52</v>
      </c>
      <c r="N25" s="1"/>
    </row>
    <row r="26" spans="2:15" x14ac:dyDescent="0.3">
      <c r="B26" s="89"/>
      <c r="C26" s="6">
        <v>31.49</v>
      </c>
      <c r="D26" s="2">
        <v>33.25</v>
      </c>
      <c r="E26" s="28">
        <v>32.44</v>
      </c>
      <c r="F26" s="6">
        <v>32.72</v>
      </c>
      <c r="G26" s="2">
        <v>34.31</v>
      </c>
      <c r="H26" s="28">
        <v>32.53</v>
      </c>
      <c r="I26" s="2">
        <v>27.81</v>
      </c>
      <c r="J26" s="2">
        <v>32.450000000000003</v>
      </c>
      <c r="K26" s="28">
        <v>30.61</v>
      </c>
    </row>
    <row r="27" spans="2:15" x14ac:dyDescent="0.3">
      <c r="B27" s="89"/>
      <c r="C27" s="6"/>
      <c r="E27" s="28"/>
      <c r="F27" s="6"/>
      <c r="H27" s="28"/>
      <c r="I27" s="2">
        <v>27.81</v>
      </c>
      <c r="J27" s="2">
        <v>32.340000000000003</v>
      </c>
      <c r="K27" s="28">
        <v>30.75</v>
      </c>
    </row>
    <row r="28" spans="2:15" x14ac:dyDescent="0.3">
      <c r="B28" s="89"/>
      <c r="C28" s="6"/>
      <c r="E28" s="28"/>
      <c r="F28" s="6"/>
      <c r="H28" s="28"/>
      <c r="I28" s="2">
        <v>27.78</v>
      </c>
      <c r="J28" s="2">
        <v>32.159999999999997</v>
      </c>
      <c r="K28" s="28">
        <v>31.2</v>
      </c>
    </row>
    <row r="29" spans="2:15" x14ac:dyDescent="0.3">
      <c r="B29" s="102"/>
      <c r="C29" s="25"/>
      <c r="D29" s="29"/>
      <c r="E29" s="30"/>
      <c r="F29" s="25"/>
      <c r="G29" s="29"/>
      <c r="H29" s="30"/>
      <c r="I29" s="29">
        <v>27.55</v>
      </c>
      <c r="J29" s="29">
        <v>32.01</v>
      </c>
      <c r="K29" s="30">
        <v>31.08</v>
      </c>
    </row>
  </sheetData>
  <mergeCells count="20">
    <mergeCell ref="N3:V3"/>
    <mergeCell ref="M16:M18"/>
    <mergeCell ref="M19:M21"/>
    <mergeCell ref="C3:E3"/>
    <mergeCell ref="F3:H3"/>
    <mergeCell ref="I3:K3"/>
    <mergeCell ref="C16:E16"/>
    <mergeCell ref="F16:H16"/>
    <mergeCell ref="I16:K16"/>
    <mergeCell ref="M22:M24"/>
    <mergeCell ref="C2:K2"/>
    <mergeCell ref="C15:K15"/>
    <mergeCell ref="B2:B4"/>
    <mergeCell ref="B15:B17"/>
    <mergeCell ref="B24:B29"/>
    <mergeCell ref="B18:B23"/>
    <mergeCell ref="M3:M4"/>
    <mergeCell ref="B11:B13"/>
    <mergeCell ref="B5:B7"/>
    <mergeCell ref="B8:B10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20"/>
  <sheetViews>
    <sheetView workbookViewId="0">
      <selection activeCell="H26" sqref="H26"/>
    </sheetView>
  </sheetViews>
  <sheetFormatPr defaultColWidth="10.81640625" defaultRowHeight="15" x14ac:dyDescent="0.3"/>
  <cols>
    <col min="1" max="10" width="10.81640625" style="2"/>
    <col min="11" max="11" width="10.81640625" style="2" customWidth="1"/>
    <col min="12" max="18" width="10.81640625" style="2"/>
    <col min="19" max="19" width="17.1796875" style="2" customWidth="1"/>
    <col min="20" max="16384" width="10.81640625" style="2"/>
  </cols>
  <sheetData>
    <row r="3" spans="2:19" ht="15.6" x14ac:dyDescent="0.3">
      <c r="B3" s="92" t="s">
        <v>15</v>
      </c>
      <c r="C3" s="96" t="s">
        <v>29</v>
      </c>
      <c r="D3" s="90"/>
      <c r="E3" s="90"/>
      <c r="F3" s="90"/>
      <c r="G3" s="90"/>
      <c r="H3" s="91"/>
      <c r="L3" s="107" t="s">
        <v>15</v>
      </c>
      <c r="M3" s="96" t="s">
        <v>68</v>
      </c>
      <c r="N3" s="90"/>
      <c r="O3" s="90"/>
      <c r="P3" s="90"/>
      <c r="Q3" s="90"/>
      <c r="R3" s="91"/>
      <c r="S3" s="94" t="s">
        <v>71</v>
      </c>
    </row>
    <row r="4" spans="2:19" x14ac:dyDescent="0.3">
      <c r="B4" s="98"/>
      <c r="C4" s="85" t="s">
        <v>76</v>
      </c>
      <c r="D4" s="104"/>
      <c r="E4" s="85" t="s">
        <v>77</v>
      </c>
      <c r="F4" s="104"/>
      <c r="G4" s="105" t="s">
        <v>78</v>
      </c>
      <c r="H4" s="106"/>
      <c r="L4" s="108"/>
      <c r="M4" s="99" t="s">
        <v>98</v>
      </c>
      <c r="N4" s="109"/>
      <c r="O4" s="109"/>
      <c r="P4" s="82" t="s">
        <v>74</v>
      </c>
      <c r="Q4" s="83"/>
      <c r="R4" s="84"/>
      <c r="S4" s="95"/>
    </row>
    <row r="5" spans="2:19" ht="15.6" x14ac:dyDescent="0.25">
      <c r="B5" s="93"/>
      <c r="C5" s="18" t="s">
        <v>97</v>
      </c>
      <c r="D5" s="19" t="s">
        <v>74</v>
      </c>
      <c r="E5" s="18" t="s">
        <v>97</v>
      </c>
      <c r="F5" s="19" t="s">
        <v>74</v>
      </c>
      <c r="G5" s="17" t="s">
        <v>97</v>
      </c>
      <c r="H5" s="19" t="s">
        <v>74</v>
      </c>
      <c r="L5" s="68" t="s">
        <v>93</v>
      </c>
      <c r="M5" s="41">
        <v>0</v>
      </c>
      <c r="N5" s="35">
        <v>6.3664289999999998E-2</v>
      </c>
      <c r="O5" s="35">
        <v>0.16036146300000001</v>
      </c>
      <c r="P5" s="41">
        <v>1.1631236570000001</v>
      </c>
      <c r="Q5" s="35">
        <v>1.1007250829999999</v>
      </c>
      <c r="R5" s="36">
        <v>1.8775882660000001</v>
      </c>
      <c r="S5" s="47">
        <v>6.7000000000000002E-3</v>
      </c>
    </row>
    <row r="6" spans="2:19" ht="15.6" x14ac:dyDescent="0.25">
      <c r="B6" s="97" t="s">
        <v>93</v>
      </c>
      <c r="C6" s="3"/>
      <c r="D6" s="5">
        <v>33.549999999999997</v>
      </c>
      <c r="E6" s="3">
        <v>34.06</v>
      </c>
      <c r="F6" s="5">
        <v>32.950000000000003</v>
      </c>
      <c r="G6" s="32">
        <v>31.88</v>
      </c>
      <c r="H6" s="5">
        <v>33.01</v>
      </c>
      <c r="L6" s="68" t="s">
        <v>94</v>
      </c>
      <c r="M6" s="41">
        <v>0</v>
      </c>
      <c r="N6" s="35">
        <v>0.212522343</v>
      </c>
      <c r="O6" s="35">
        <v>0.39066488700000002</v>
      </c>
      <c r="P6" s="41">
        <v>1.0196201439999999</v>
      </c>
      <c r="Q6" s="35">
        <v>0.70453787499999998</v>
      </c>
      <c r="R6" s="36">
        <v>1.4725467569999999</v>
      </c>
      <c r="S6" s="47">
        <v>2.58E-2</v>
      </c>
    </row>
    <row r="7" spans="2:19" ht="15.6" x14ac:dyDescent="0.25">
      <c r="B7" s="89"/>
      <c r="C7" s="6"/>
      <c r="D7" s="28">
        <v>32.83</v>
      </c>
      <c r="E7" s="6">
        <v>32.19</v>
      </c>
      <c r="F7" s="28">
        <v>33.29</v>
      </c>
      <c r="G7" s="2">
        <v>32.229999999999997</v>
      </c>
      <c r="H7" s="28">
        <v>32.71</v>
      </c>
      <c r="L7" s="69" t="s">
        <v>95</v>
      </c>
      <c r="M7" s="41">
        <v>0.68364812100000005</v>
      </c>
      <c r="N7" s="35">
        <v>0.129377089</v>
      </c>
      <c r="O7" s="35">
        <v>0.33304377600000001</v>
      </c>
      <c r="P7" s="41">
        <v>1.1144701829999999</v>
      </c>
      <c r="Q7" s="35">
        <v>1.1034225200000001</v>
      </c>
      <c r="R7" s="36">
        <v>1.642693969</v>
      </c>
      <c r="S7" s="47">
        <v>1.9699999999999999E-2</v>
      </c>
    </row>
    <row r="8" spans="2:19" ht="15.6" x14ac:dyDescent="0.25">
      <c r="B8" s="102"/>
      <c r="C8" s="25"/>
      <c r="D8" s="30">
        <v>34.99</v>
      </c>
      <c r="E8" s="25">
        <v>34.01</v>
      </c>
      <c r="F8" s="30">
        <v>32.51</v>
      </c>
      <c r="G8" s="29">
        <v>32.21</v>
      </c>
      <c r="H8" s="30">
        <v>33.28</v>
      </c>
      <c r="L8" s="69" t="s">
        <v>96</v>
      </c>
      <c r="M8" s="41">
        <v>4.8676912000000003E-2</v>
      </c>
      <c r="N8" s="35">
        <v>0.28894576999999999</v>
      </c>
      <c r="O8" s="35">
        <v>0.27097063500000002</v>
      </c>
      <c r="P8" s="41">
        <v>1.077791733</v>
      </c>
      <c r="Q8" s="35">
        <v>1.3019785859999999</v>
      </c>
      <c r="R8" s="36">
        <v>1.5321557290000001</v>
      </c>
      <c r="S8" s="47">
        <v>1.9E-3</v>
      </c>
    </row>
    <row r="9" spans="2:19" x14ac:dyDescent="0.3">
      <c r="B9" s="97" t="s">
        <v>94</v>
      </c>
      <c r="C9" s="6"/>
      <c r="D9" s="28">
        <v>36.15</v>
      </c>
      <c r="E9" s="6">
        <v>34.450000000000003</v>
      </c>
      <c r="F9" s="28">
        <v>36.14</v>
      </c>
      <c r="G9" s="2">
        <v>33.11</v>
      </c>
      <c r="H9" s="28">
        <v>36.43</v>
      </c>
    </row>
    <row r="10" spans="2:19" x14ac:dyDescent="0.3">
      <c r="B10" s="89"/>
      <c r="C10" s="6"/>
      <c r="D10" s="28">
        <v>36.58</v>
      </c>
      <c r="E10" s="6">
        <v>33.880000000000003</v>
      </c>
      <c r="F10" s="28">
        <v>35.64</v>
      </c>
      <c r="G10" s="2">
        <v>33.53</v>
      </c>
      <c r="H10" s="28"/>
    </row>
    <row r="11" spans="2:19" x14ac:dyDescent="0.3">
      <c r="B11" s="102"/>
      <c r="C11" s="6"/>
      <c r="D11" s="28"/>
      <c r="E11" s="6">
        <v>33.76</v>
      </c>
      <c r="F11" s="28">
        <v>37.29</v>
      </c>
      <c r="G11" s="2">
        <v>33.58</v>
      </c>
      <c r="H11" s="28">
        <v>35.08</v>
      </c>
    </row>
    <row r="12" spans="2:19" x14ac:dyDescent="0.3">
      <c r="B12" s="89" t="s">
        <v>95</v>
      </c>
      <c r="C12" s="3">
        <v>34.04</v>
      </c>
      <c r="D12" s="5">
        <v>32.71</v>
      </c>
      <c r="E12" s="3">
        <v>31.81</v>
      </c>
      <c r="F12" s="5">
        <v>33.53</v>
      </c>
      <c r="G12" s="32">
        <v>30.67</v>
      </c>
      <c r="H12" s="5">
        <v>32.06</v>
      </c>
    </row>
    <row r="13" spans="2:19" x14ac:dyDescent="0.3">
      <c r="B13" s="89"/>
      <c r="C13" s="6">
        <v>33.21</v>
      </c>
      <c r="D13" s="28">
        <v>33.83</v>
      </c>
      <c r="E13" s="6">
        <v>32.090000000000003</v>
      </c>
      <c r="F13" s="28">
        <v>32.24</v>
      </c>
      <c r="G13" s="2">
        <v>31.1</v>
      </c>
      <c r="H13" s="28">
        <v>33.07</v>
      </c>
    </row>
    <row r="14" spans="2:19" x14ac:dyDescent="0.3">
      <c r="B14" s="102"/>
      <c r="C14" s="25">
        <v>34.25</v>
      </c>
      <c r="D14" s="30">
        <v>34</v>
      </c>
      <c r="E14" s="25">
        <v>31.7</v>
      </c>
      <c r="F14" s="30">
        <v>32.31</v>
      </c>
      <c r="G14" s="29">
        <v>30.54</v>
      </c>
      <c r="H14" s="30">
        <v>33.72</v>
      </c>
    </row>
    <row r="15" spans="2:19" x14ac:dyDescent="0.3">
      <c r="B15" s="97" t="s">
        <v>96</v>
      </c>
      <c r="C15" s="3"/>
      <c r="D15" s="5">
        <v>33.549999999999997</v>
      </c>
      <c r="E15" s="3">
        <v>30.24</v>
      </c>
      <c r="F15" s="5">
        <v>31.71</v>
      </c>
      <c r="G15" s="32">
        <v>29.99</v>
      </c>
      <c r="H15" s="5">
        <v>33.14</v>
      </c>
    </row>
    <row r="16" spans="2:19" x14ac:dyDescent="0.3">
      <c r="B16" s="89"/>
      <c r="C16" s="6">
        <v>36.619999999999997</v>
      </c>
      <c r="D16" s="28">
        <v>31.91</v>
      </c>
      <c r="E16" s="6">
        <v>29.63</v>
      </c>
      <c r="F16" s="28">
        <v>31.64</v>
      </c>
      <c r="G16" s="2">
        <v>30.26</v>
      </c>
      <c r="H16" s="28">
        <v>31.72</v>
      </c>
    </row>
    <row r="17" spans="2:8" x14ac:dyDescent="0.3">
      <c r="B17" s="89"/>
      <c r="C17" s="25">
        <v>36.909999999999997</v>
      </c>
      <c r="D17" s="30">
        <v>32.520000000000003</v>
      </c>
      <c r="E17" s="25">
        <v>29.74</v>
      </c>
      <c r="F17" s="30">
        <v>31.24</v>
      </c>
      <c r="G17" s="29">
        <v>30.43</v>
      </c>
      <c r="H17" s="30">
        <v>32.08</v>
      </c>
    </row>
    <row r="18" spans="2:8" x14ac:dyDescent="0.3">
      <c r="B18" s="97" t="s">
        <v>67</v>
      </c>
      <c r="C18" s="6">
        <v>30.78</v>
      </c>
      <c r="D18" s="28">
        <v>31.24</v>
      </c>
      <c r="E18" s="6">
        <v>26.44</v>
      </c>
      <c r="F18" s="28">
        <v>30.62</v>
      </c>
      <c r="G18" s="2">
        <v>26.84</v>
      </c>
      <c r="H18" s="28">
        <v>30.85</v>
      </c>
    </row>
    <row r="19" spans="2:8" x14ac:dyDescent="0.3">
      <c r="B19" s="89"/>
      <c r="C19" s="6">
        <v>30.78</v>
      </c>
      <c r="D19" s="28">
        <v>30.99</v>
      </c>
      <c r="E19" s="6">
        <v>26.48</v>
      </c>
      <c r="F19" s="28">
        <v>30.46</v>
      </c>
      <c r="G19" s="2">
        <v>26.87</v>
      </c>
      <c r="H19" s="28">
        <v>31.61</v>
      </c>
    </row>
    <row r="20" spans="2:8" x14ac:dyDescent="0.3">
      <c r="B20" s="102"/>
      <c r="C20" s="25">
        <v>30.96</v>
      </c>
      <c r="D20" s="30">
        <v>31.15</v>
      </c>
      <c r="E20" s="25">
        <v>26.62</v>
      </c>
      <c r="F20" s="30">
        <v>30.05</v>
      </c>
      <c r="G20" s="29">
        <v>26.65</v>
      </c>
      <c r="H20" s="30">
        <v>30.95</v>
      </c>
    </row>
  </sheetData>
  <mergeCells count="15">
    <mergeCell ref="M3:R3"/>
    <mergeCell ref="S3:S4"/>
    <mergeCell ref="B15:B17"/>
    <mergeCell ref="B18:B20"/>
    <mergeCell ref="L3:L4"/>
    <mergeCell ref="M4:O4"/>
    <mergeCell ref="P4:R4"/>
    <mergeCell ref="B9:B11"/>
    <mergeCell ref="B12:B14"/>
    <mergeCell ref="B3:B5"/>
    <mergeCell ref="C3:H3"/>
    <mergeCell ref="C4:D4"/>
    <mergeCell ref="E4:F4"/>
    <mergeCell ref="G4:H4"/>
    <mergeCell ref="B6:B8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1"/>
  <sheetViews>
    <sheetView workbookViewId="0">
      <selection activeCell="J41" sqref="J41"/>
    </sheetView>
  </sheetViews>
  <sheetFormatPr defaultColWidth="10.90625" defaultRowHeight="15.6" x14ac:dyDescent="0.3"/>
  <sheetData>
    <row r="1" spans="1:5" x14ac:dyDescent="0.3">
      <c r="A1" t="s">
        <v>17699</v>
      </c>
      <c r="B1" t="s">
        <v>103</v>
      </c>
      <c r="C1" t="s">
        <v>18406</v>
      </c>
      <c r="D1" t="s">
        <v>96</v>
      </c>
      <c r="E1" t="s">
        <v>18405</v>
      </c>
    </row>
    <row r="2" spans="1:5" x14ac:dyDescent="0.3">
      <c r="A2" t="s">
        <v>2076</v>
      </c>
      <c r="B2">
        <v>2.8910939999999998</v>
      </c>
      <c r="C2">
        <v>0</v>
      </c>
      <c r="D2">
        <v>0.79534923999999996</v>
      </c>
      <c r="E2" t="s">
        <v>18403</v>
      </c>
    </row>
    <row r="3" spans="1:5" x14ac:dyDescent="0.3">
      <c r="A3" t="s">
        <v>2075</v>
      </c>
      <c r="B3">
        <v>5.0056763000000002</v>
      </c>
      <c r="C3">
        <v>0</v>
      </c>
      <c r="D3">
        <v>0</v>
      </c>
      <c r="E3" t="s">
        <v>18403</v>
      </c>
    </row>
    <row r="4" spans="1:5" x14ac:dyDescent="0.3">
      <c r="A4" t="s">
        <v>2074</v>
      </c>
      <c r="B4">
        <v>1.9775073999999999</v>
      </c>
      <c r="C4">
        <v>0</v>
      </c>
      <c r="D4">
        <v>0</v>
      </c>
      <c r="E4" t="s">
        <v>18403</v>
      </c>
    </row>
    <row r="5" spans="1:5" x14ac:dyDescent="0.3">
      <c r="A5" t="s">
        <v>2073</v>
      </c>
      <c r="B5">
        <v>3.2911302999999998</v>
      </c>
      <c r="C5">
        <v>0</v>
      </c>
      <c r="D5">
        <v>0.96205779999999996</v>
      </c>
      <c r="E5" t="s">
        <v>18403</v>
      </c>
    </row>
    <row r="6" spans="1:5" x14ac:dyDescent="0.3">
      <c r="A6" t="s">
        <v>2072</v>
      </c>
      <c r="B6">
        <v>4.5927699999999998</v>
      </c>
      <c r="C6">
        <v>0.96677875999999996</v>
      </c>
      <c r="D6">
        <v>2.0172791000000001</v>
      </c>
      <c r="E6" t="s">
        <v>18403</v>
      </c>
    </row>
    <row r="7" spans="1:5" x14ac:dyDescent="0.3">
      <c r="A7" t="s">
        <v>2071</v>
      </c>
      <c r="B7">
        <v>3.4811993000000001</v>
      </c>
      <c r="C7">
        <v>0</v>
      </c>
      <c r="D7">
        <v>2.0322580000000001</v>
      </c>
      <c r="E7" t="s">
        <v>18403</v>
      </c>
    </row>
    <row r="8" spans="1:5" x14ac:dyDescent="0.3">
      <c r="A8" t="s">
        <v>2070</v>
      </c>
      <c r="B8">
        <v>4.0874410000000001</v>
      </c>
      <c r="C8">
        <v>0</v>
      </c>
      <c r="D8">
        <v>0</v>
      </c>
      <c r="E8" t="s">
        <v>18403</v>
      </c>
    </row>
    <row r="9" spans="1:5" x14ac:dyDescent="0.3">
      <c r="A9" t="s">
        <v>2069</v>
      </c>
      <c r="B9">
        <v>4.6237164000000002</v>
      </c>
      <c r="C9">
        <v>1.813045</v>
      </c>
      <c r="D9">
        <v>2.5624737999999998</v>
      </c>
      <c r="E9" t="s">
        <v>18403</v>
      </c>
    </row>
    <row r="10" spans="1:5" x14ac:dyDescent="0.3">
      <c r="A10" t="s">
        <v>2068</v>
      </c>
      <c r="B10">
        <v>4.3467890000000002</v>
      </c>
      <c r="C10">
        <v>0</v>
      </c>
      <c r="D10">
        <v>2.0706540000000002</v>
      </c>
      <c r="E10" t="s">
        <v>18403</v>
      </c>
    </row>
    <row r="11" spans="1:5" x14ac:dyDescent="0.3">
      <c r="A11" t="s">
        <v>2067</v>
      </c>
      <c r="B11">
        <v>4.7236943</v>
      </c>
      <c r="C11">
        <v>0</v>
      </c>
      <c r="D11">
        <v>1.0192680000000001</v>
      </c>
      <c r="E11" t="s">
        <v>18403</v>
      </c>
    </row>
    <row r="12" spans="1:5" x14ac:dyDescent="0.3">
      <c r="A12" t="s">
        <v>2066</v>
      </c>
      <c r="B12">
        <v>4.9052315000000002</v>
      </c>
      <c r="C12">
        <v>0</v>
      </c>
      <c r="D12">
        <v>1.0422309999999999</v>
      </c>
      <c r="E12" t="s">
        <v>18403</v>
      </c>
    </row>
    <row r="13" spans="1:5" x14ac:dyDescent="0.3">
      <c r="A13" t="s">
        <v>2065</v>
      </c>
      <c r="B13">
        <v>0</v>
      </c>
      <c r="C13">
        <v>0</v>
      </c>
      <c r="D13">
        <v>0</v>
      </c>
      <c r="E13" t="s">
        <v>18403</v>
      </c>
    </row>
    <row r="14" spans="1:5" x14ac:dyDescent="0.3">
      <c r="A14" t="s">
        <v>2064</v>
      </c>
      <c r="B14">
        <v>3.5178297000000001</v>
      </c>
      <c r="C14">
        <v>1.0730165</v>
      </c>
      <c r="D14">
        <v>0</v>
      </c>
      <c r="E14" t="s">
        <v>18403</v>
      </c>
    </row>
    <row r="15" spans="1:5" x14ac:dyDescent="0.3">
      <c r="A15" t="s">
        <v>2063</v>
      </c>
      <c r="B15">
        <v>3.3346597999999998</v>
      </c>
      <c r="C15">
        <v>1.0761921000000001</v>
      </c>
      <c r="D15">
        <v>1.0761921000000001</v>
      </c>
      <c r="E15" t="s">
        <v>18403</v>
      </c>
    </row>
    <row r="16" spans="1:5" x14ac:dyDescent="0.3">
      <c r="A16" t="s">
        <v>2062</v>
      </c>
      <c r="B16">
        <v>3.6037452000000001</v>
      </c>
      <c r="C16">
        <v>1.0937032</v>
      </c>
      <c r="D16">
        <v>0</v>
      </c>
      <c r="E16" t="s">
        <v>18403</v>
      </c>
    </row>
    <row r="17" spans="1:5" x14ac:dyDescent="0.3">
      <c r="A17" t="s">
        <v>2061</v>
      </c>
      <c r="B17">
        <v>1.9457388</v>
      </c>
      <c r="C17">
        <v>0</v>
      </c>
      <c r="D17">
        <v>0</v>
      </c>
      <c r="E17" t="s">
        <v>18403</v>
      </c>
    </row>
    <row r="18" spans="1:5" x14ac:dyDescent="0.3">
      <c r="A18" t="s">
        <v>2060</v>
      </c>
      <c r="B18">
        <v>1.6108795</v>
      </c>
      <c r="C18">
        <v>0</v>
      </c>
      <c r="D18">
        <v>0</v>
      </c>
      <c r="E18" t="s">
        <v>18403</v>
      </c>
    </row>
    <row r="19" spans="1:5" x14ac:dyDescent="0.3">
      <c r="A19" t="s">
        <v>2059</v>
      </c>
      <c r="B19">
        <v>2.618458</v>
      </c>
      <c r="C19">
        <v>0</v>
      </c>
      <c r="D19">
        <v>1.1375424000000001</v>
      </c>
      <c r="E19" t="s">
        <v>18403</v>
      </c>
    </row>
    <row r="20" spans="1:5" x14ac:dyDescent="0.3">
      <c r="A20" t="s">
        <v>2058</v>
      </c>
      <c r="B20">
        <v>2.7665160000000002</v>
      </c>
      <c r="C20">
        <v>0</v>
      </c>
      <c r="D20">
        <v>0</v>
      </c>
      <c r="E20" t="s">
        <v>18403</v>
      </c>
    </row>
    <row r="21" spans="1:5" x14ac:dyDescent="0.3">
      <c r="A21" t="s">
        <v>2057</v>
      </c>
      <c r="B21">
        <v>3.1933303</v>
      </c>
      <c r="C21">
        <v>0</v>
      </c>
      <c r="D21">
        <v>0</v>
      </c>
      <c r="E21" t="s">
        <v>18403</v>
      </c>
    </row>
    <row r="22" spans="1:5" x14ac:dyDescent="0.3">
      <c r="A22" t="s">
        <v>2056</v>
      </c>
      <c r="B22">
        <v>4.2243890000000004</v>
      </c>
      <c r="C22">
        <v>0</v>
      </c>
      <c r="D22">
        <v>0</v>
      </c>
      <c r="E22" t="s">
        <v>18403</v>
      </c>
    </row>
    <row r="23" spans="1:5" x14ac:dyDescent="0.3">
      <c r="A23" t="s">
        <v>2055</v>
      </c>
      <c r="B23">
        <v>3.2241974</v>
      </c>
      <c r="C23">
        <v>0</v>
      </c>
      <c r="D23">
        <v>2.0257551999999999</v>
      </c>
      <c r="E23" t="s">
        <v>18403</v>
      </c>
    </row>
    <row r="24" spans="1:5" x14ac:dyDescent="0.3">
      <c r="A24" t="s">
        <v>2054</v>
      </c>
      <c r="B24">
        <v>3.7559914999999999</v>
      </c>
      <c r="C24">
        <v>0</v>
      </c>
      <c r="D24">
        <v>1.162766</v>
      </c>
      <c r="E24" t="s">
        <v>18403</v>
      </c>
    </row>
    <row r="25" spans="1:5" x14ac:dyDescent="0.3">
      <c r="A25" t="s">
        <v>2053</v>
      </c>
      <c r="B25">
        <v>4.7112103000000003</v>
      </c>
      <c r="C25">
        <v>0</v>
      </c>
      <c r="D25">
        <v>1.1782570999999999</v>
      </c>
      <c r="E25" t="s">
        <v>18403</v>
      </c>
    </row>
    <row r="26" spans="1:5" x14ac:dyDescent="0.3">
      <c r="A26" t="s">
        <v>2052</v>
      </c>
      <c r="B26">
        <v>4.7766019999999996</v>
      </c>
      <c r="C26">
        <v>0</v>
      </c>
      <c r="D26">
        <v>1.7096335</v>
      </c>
      <c r="E26" t="s">
        <v>18403</v>
      </c>
    </row>
    <row r="27" spans="1:5" x14ac:dyDescent="0.3">
      <c r="A27" t="s">
        <v>2051</v>
      </c>
      <c r="B27">
        <v>1.7133512</v>
      </c>
      <c r="C27">
        <v>0</v>
      </c>
      <c r="D27">
        <v>1.7133512</v>
      </c>
      <c r="E27" t="s">
        <v>18403</v>
      </c>
    </row>
    <row r="28" spans="1:5" x14ac:dyDescent="0.3">
      <c r="A28" t="s">
        <v>2050</v>
      </c>
      <c r="B28">
        <v>4.4639173000000003</v>
      </c>
      <c r="C28">
        <v>1.729759</v>
      </c>
      <c r="D28">
        <v>1.1998584999999999</v>
      </c>
      <c r="E28" t="s">
        <v>18403</v>
      </c>
    </row>
    <row r="29" spans="1:5" x14ac:dyDescent="0.3">
      <c r="A29" t="s">
        <v>2049</v>
      </c>
      <c r="B29">
        <v>0</v>
      </c>
      <c r="C29">
        <v>0</v>
      </c>
      <c r="D29">
        <v>1.2009943999999999</v>
      </c>
      <c r="E29" t="s">
        <v>18403</v>
      </c>
    </row>
    <row r="30" spans="1:5" x14ac:dyDescent="0.3">
      <c r="A30" t="s">
        <v>2048</v>
      </c>
      <c r="B30">
        <v>5.3054139999999999</v>
      </c>
      <c r="C30">
        <v>0</v>
      </c>
      <c r="D30">
        <v>0</v>
      </c>
      <c r="E30" t="s">
        <v>18403</v>
      </c>
    </row>
    <row r="31" spans="1:5" x14ac:dyDescent="0.3">
      <c r="A31" t="s">
        <v>2047</v>
      </c>
      <c r="B31">
        <v>3.1128414000000002</v>
      </c>
      <c r="C31">
        <v>0</v>
      </c>
      <c r="D31">
        <v>0</v>
      </c>
      <c r="E31" t="s">
        <v>18403</v>
      </c>
    </row>
    <row r="32" spans="1:5" x14ac:dyDescent="0.3">
      <c r="A32" t="s">
        <v>2046</v>
      </c>
      <c r="B32">
        <v>0</v>
      </c>
      <c r="C32">
        <v>0</v>
      </c>
      <c r="D32">
        <v>0</v>
      </c>
      <c r="E32" t="s">
        <v>18403</v>
      </c>
    </row>
    <row r="33" spans="1:5" x14ac:dyDescent="0.3">
      <c r="A33" t="s">
        <v>2045</v>
      </c>
      <c r="B33">
        <v>3.0245066</v>
      </c>
      <c r="C33">
        <v>0</v>
      </c>
      <c r="D33">
        <v>0</v>
      </c>
      <c r="E33" t="s">
        <v>18403</v>
      </c>
    </row>
    <row r="34" spans="1:5" x14ac:dyDescent="0.3">
      <c r="A34" t="s">
        <v>2044</v>
      </c>
      <c r="B34">
        <v>5.4012321999999999</v>
      </c>
      <c r="C34">
        <v>1.2469013</v>
      </c>
      <c r="D34">
        <v>1.7849174999999999</v>
      </c>
      <c r="E34" t="s">
        <v>18403</v>
      </c>
    </row>
    <row r="35" spans="1:5" x14ac:dyDescent="0.3">
      <c r="A35" t="s">
        <v>2043</v>
      </c>
      <c r="B35">
        <v>3.5159213999999999</v>
      </c>
      <c r="C35">
        <v>0</v>
      </c>
      <c r="D35">
        <v>1.2559866</v>
      </c>
      <c r="E35" t="s">
        <v>18403</v>
      </c>
    </row>
    <row r="36" spans="1:5" x14ac:dyDescent="0.3">
      <c r="A36" t="s">
        <v>2042</v>
      </c>
      <c r="B36">
        <v>2.9268025999999998</v>
      </c>
      <c r="C36">
        <v>0</v>
      </c>
      <c r="D36">
        <v>1.7997202999999999</v>
      </c>
      <c r="E36" t="s">
        <v>18403</v>
      </c>
    </row>
    <row r="37" spans="1:5" x14ac:dyDescent="0.3">
      <c r="A37" t="s">
        <v>2041</v>
      </c>
      <c r="B37">
        <v>3.7882739999999999</v>
      </c>
      <c r="C37">
        <v>0</v>
      </c>
      <c r="D37">
        <v>0</v>
      </c>
      <c r="E37" t="s">
        <v>18403</v>
      </c>
    </row>
    <row r="38" spans="1:5" x14ac:dyDescent="0.3">
      <c r="A38" t="s">
        <v>2040</v>
      </c>
      <c r="B38">
        <v>0</v>
      </c>
      <c r="C38">
        <v>0</v>
      </c>
      <c r="D38">
        <v>1.8232756000000001</v>
      </c>
      <c r="E38" t="s">
        <v>18403</v>
      </c>
    </row>
    <row r="39" spans="1:5" x14ac:dyDescent="0.3">
      <c r="A39" t="s">
        <v>2039</v>
      </c>
      <c r="B39">
        <v>1.3014203</v>
      </c>
      <c r="C39">
        <v>0</v>
      </c>
      <c r="D39">
        <v>0</v>
      </c>
      <c r="E39" t="s">
        <v>18403</v>
      </c>
    </row>
    <row r="40" spans="1:5" x14ac:dyDescent="0.3">
      <c r="A40" t="s">
        <v>2038</v>
      </c>
      <c r="B40">
        <v>1.8557751</v>
      </c>
      <c r="C40">
        <v>0</v>
      </c>
      <c r="D40">
        <v>1.3078805</v>
      </c>
      <c r="E40" t="s">
        <v>18403</v>
      </c>
    </row>
    <row r="41" spans="1:5" x14ac:dyDescent="0.3">
      <c r="A41" t="s">
        <v>2037</v>
      </c>
      <c r="B41">
        <v>3.9028550000000002</v>
      </c>
      <c r="C41">
        <v>0</v>
      </c>
      <c r="D41">
        <v>1.8553200000000001</v>
      </c>
      <c r="E41" t="s">
        <v>18403</v>
      </c>
    </row>
    <row r="42" spans="1:5" x14ac:dyDescent="0.3">
      <c r="A42" t="s">
        <v>2036</v>
      </c>
      <c r="B42">
        <v>3.5862150000000002</v>
      </c>
      <c r="C42">
        <v>0</v>
      </c>
      <c r="D42">
        <v>0</v>
      </c>
      <c r="E42" t="s">
        <v>18403</v>
      </c>
    </row>
    <row r="43" spans="1:5" x14ac:dyDescent="0.3">
      <c r="A43" t="s">
        <v>2035</v>
      </c>
      <c r="B43">
        <v>4.4087763000000004</v>
      </c>
      <c r="C43">
        <v>0</v>
      </c>
      <c r="D43">
        <v>0</v>
      </c>
      <c r="E43" t="s">
        <v>18403</v>
      </c>
    </row>
    <row r="44" spans="1:5" x14ac:dyDescent="0.3">
      <c r="A44" t="s">
        <v>2034</v>
      </c>
      <c r="B44">
        <v>0</v>
      </c>
      <c r="C44">
        <v>0</v>
      </c>
      <c r="D44">
        <v>1.3102479</v>
      </c>
      <c r="E44" t="s">
        <v>18403</v>
      </c>
    </row>
    <row r="45" spans="1:5" x14ac:dyDescent="0.3">
      <c r="A45" t="s">
        <v>2033</v>
      </c>
      <c r="B45">
        <v>4.6245313000000001</v>
      </c>
      <c r="C45">
        <v>0</v>
      </c>
      <c r="D45">
        <v>1.3160095000000001</v>
      </c>
      <c r="E45" t="s">
        <v>18403</v>
      </c>
    </row>
    <row r="46" spans="1:5" x14ac:dyDescent="0.3">
      <c r="A46" t="s">
        <v>2032</v>
      </c>
      <c r="B46">
        <v>2.8643719999999999</v>
      </c>
      <c r="C46">
        <v>0</v>
      </c>
      <c r="D46">
        <v>2.4870176000000002</v>
      </c>
      <c r="E46" t="s">
        <v>18403</v>
      </c>
    </row>
    <row r="47" spans="1:5" x14ac:dyDescent="0.3">
      <c r="A47" t="s">
        <v>2031</v>
      </c>
      <c r="B47">
        <v>3.3555902999999998</v>
      </c>
      <c r="C47">
        <v>0</v>
      </c>
      <c r="D47">
        <v>0</v>
      </c>
      <c r="E47" t="s">
        <v>18403</v>
      </c>
    </row>
    <row r="48" spans="1:5" x14ac:dyDescent="0.3">
      <c r="A48" t="s">
        <v>2030</v>
      </c>
      <c r="B48">
        <v>3.0140199999999999</v>
      </c>
      <c r="C48">
        <v>0</v>
      </c>
      <c r="D48">
        <v>0</v>
      </c>
      <c r="E48" t="s">
        <v>18403</v>
      </c>
    </row>
    <row r="49" spans="1:5" x14ac:dyDescent="0.3">
      <c r="A49" t="s">
        <v>2029</v>
      </c>
      <c r="B49">
        <v>1.3367426</v>
      </c>
      <c r="C49">
        <v>0</v>
      </c>
      <c r="D49">
        <v>0</v>
      </c>
      <c r="E49" t="s">
        <v>18403</v>
      </c>
    </row>
    <row r="50" spans="1:5" x14ac:dyDescent="0.3">
      <c r="A50" t="s">
        <v>2028</v>
      </c>
      <c r="B50">
        <v>4.5805034999999998</v>
      </c>
      <c r="C50">
        <v>0</v>
      </c>
      <c r="D50">
        <v>0</v>
      </c>
      <c r="E50" t="s">
        <v>18403</v>
      </c>
    </row>
    <row r="51" spans="1:5" x14ac:dyDescent="0.3">
      <c r="A51" t="s">
        <v>2027</v>
      </c>
      <c r="B51">
        <v>0</v>
      </c>
      <c r="C51">
        <v>0</v>
      </c>
      <c r="D51">
        <v>0</v>
      </c>
      <c r="E51" t="s">
        <v>18403</v>
      </c>
    </row>
    <row r="52" spans="1:5" x14ac:dyDescent="0.3">
      <c r="A52" t="s">
        <v>2026</v>
      </c>
      <c r="B52">
        <v>4.6106049999999996</v>
      </c>
      <c r="C52">
        <v>0</v>
      </c>
      <c r="D52">
        <v>1.9003570999999999</v>
      </c>
      <c r="E52" t="s">
        <v>18403</v>
      </c>
    </row>
    <row r="53" spans="1:5" x14ac:dyDescent="0.3">
      <c r="A53" t="s">
        <v>2025</v>
      </c>
      <c r="B53">
        <v>2.5447886</v>
      </c>
      <c r="C53">
        <v>0</v>
      </c>
      <c r="D53">
        <v>1.3699448000000001</v>
      </c>
      <c r="E53" t="s">
        <v>18403</v>
      </c>
    </row>
    <row r="54" spans="1:5" x14ac:dyDescent="0.3">
      <c r="A54" t="s">
        <v>2024</v>
      </c>
      <c r="B54">
        <v>3.0942935999999999</v>
      </c>
      <c r="C54">
        <v>1.3888499000000001</v>
      </c>
      <c r="D54">
        <v>1.3888499000000001</v>
      </c>
      <c r="E54" t="s">
        <v>18403</v>
      </c>
    </row>
    <row r="55" spans="1:5" x14ac:dyDescent="0.3">
      <c r="A55" t="s">
        <v>2023</v>
      </c>
      <c r="B55">
        <v>2.9666904999999999</v>
      </c>
      <c r="C55">
        <v>0</v>
      </c>
      <c r="D55">
        <v>0</v>
      </c>
      <c r="E55" t="s">
        <v>18403</v>
      </c>
    </row>
    <row r="56" spans="1:5" x14ac:dyDescent="0.3">
      <c r="A56" t="s">
        <v>2022</v>
      </c>
      <c r="B56">
        <v>5.0760129999999997</v>
      </c>
      <c r="C56">
        <v>0</v>
      </c>
      <c r="D56">
        <v>2.6196375000000001</v>
      </c>
      <c r="E56" t="s">
        <v>18403</v>
      </c>
    </row>
    <row r="57" spans="1:5" x14ac:dyDescent="0.3">
      <c r="A57" t="s">
        <v>2021</v>
      </c>
      <c r="B57">
        <v>3.8337207000000002</v>
      </c>
      <c r="C57">
        <v>0</v>
      </c>
      <c r="D57">
        <v>2.0098280000000002</v>
      </c>
      <c r="E57" t="s">
        <v>18403</v>
      </c>
    </row>
    <row r="58" spans="1:5" x14ac:dyDescent="0.3">
      <c r="A58" t="s">
        <v>2020</v>
      </c>
      <c r="B58">
        <v>3.6554296000000002</v>
      </c>
      <c r="C58">
        <v>0</v>
      </c>
      <c r="D58">
        <v>0</v>
      </c>
      <c r="E58" t="s">
        <v>18403</v>
      </c>
    </row>
    <row r="59" spans="1:5" x14ac:dyDescent="0.3">
      <c r="A59" t="s">
        <v>2019</v>
      </c>
      <c r="B59">
        <v>0</v>
      </c>
      <c r="C59">
        <v>0</v>
      </c>
      <c r="D59">
        <v>0</v>
      </c>
      <c r="E59" t="s">
        <v>18403</v>
      </c>
    </row>
    <row r="60" spans="1:5" x14ac:dyDescent="0.3">
      <c r="A60" t="s">
        <v>2018</v>
      </c>
      <c r="B60">
        <v>0</v>
      </c>
      <c r="C60">
        <v>0</v>
      </c>
      <c r="D60">
        <v>0</v>
      </c>
      <c r="E60" t="s">
        <v>18403</v>
      </c>
    </row>
    <row r="61" spans="1:5" x14ac:dyDescent="0.3">
      <c r="A61" t="s">
        <v>2017</v>
      </c>
      <c r="B61">
        <v>4.8624619999999998</v>
      </c>
      <c r="C61">
        <v>0</v>
      </c>
      <c r="D61">
        <v>1.5184323</v>
      </c>
      <c r="E61" t="s">
        <v>18403</v>
      </c>
    </row>
    <row r="62" spans="1:5" x14ac:dyDescent="0.3">
      <c r="A62" t="s">
        <v>2016</v>
      </c>
      <c r="B62">
        <v>4.6427335999999997</v>
      </c>
      <c r="C62">
        <v>0</v>
      </c>
      <c r="D62">
        <v>1.5416771</v>
      </c>
      <c r="E62" t="s">
        <v>18403</v>
      </c>
    </row>
    <row r="63" spans="1:5" x14ac:dyDescent="0.3">
      <c r="A63" t="s">
        <v>2015</v>
      </c>
      <c r="B63">
        <v>4.9628654000000001</v>
      </c>
      <c r="C63">
        <v>0</v>
      </c>
      <c r="D63">
        <v>2.1369839000000002</v>
      </c>
      <c r="E63" t="s">
        <v>18403</v>
      </c>
    </row>
    <row r="64" spans="1:5" x14ac:dyDescent="0.3">
      <c r="A64" t="s">
        <v>2014</v>
      </c>
      <c r="B64">
        <v>3.4473889999999998</v>
      </c>
      <c r="C64">
        <v>1.5690911000000001</v>
      </c>
      <c r="D64">
        <v>1.5690911000000001</v>
      </c>
      <c r="E64" t="s">
        <v>18403</v>
      </c>
    </row>
    <row r="65" spans="1:5" x14ac:dyDescent="0.3">
      <c r="A65" t="s">
        <v>2013</v>
      </c>
      <c r="B65">
        <v>0</v>
      </c>
      <c r="C65">
        <v>0</v>
      </c>
      <c r="D65">
        <v>0</v>
      </c>
      <c r="E65" t="s">
        <v>18403</v>
      </c>
    </row>
    <row r="66" spans="1:5" x14ac:dyDescent="0.3">
      <c r="A66" t="s">
        <v>2012</v>
      </c>
      <c r="B66">
        <v>3.8086199999999999</v>
      </c>
      <c r="C66">
        <v>2.1990044000000002</v>
      </c>
      <c r="D66">
        <v>1.6110399</v>
      </c>
      <c r="E66" t="s">
        <v>18403</v>
      </c>
    </row>
    <row r="67" spans="1:5" x14ac:dyDescent="0.3">
      <c r="A67" t="s">
        <v>2011</v>
      </c>
      <c r="B67">
        <v>1.6126456</v>
      </c>
      <c r="C67">
        <v>2.5686498000000002</v>
      </c>
      <c r="D67">
        <v>2.2007880000000002</v>
      </c>
      <c r="E67" t="s">
        <v>18403</v>
      </c>
    </row>
    <row r="68" spans="1:5" x14ac:dyDescent="0.3">
      <c r="A68" t="s">
        <v>2010</v>
      </c>
      <c r="B68">
        <v>4.6258720000000002</v>
      </c>
      <c r="C68">
        <v>0</v>
      </c>
      <c r="D68">
        <v>0</v>
      </c>
      <c r="E68" t="s">
        <v>18403</v>
      </c>
    </row>
    <row r="69" spans="1:5" x14ac:dyDescent="0.3">
      <c r="A69" t="s">
        <v>2009</v>
      </c>
      <c r="B69">
        <v>4.6347209999999999</v>
      </c>
      <c r="C69">
        <v>1.6253048000000001</v>
      </c>
      <c r="D69">
        <v>0</v>
      </c>
      <c r="E69" t="s">
        <v>18403</v>
      </c>
    </row>
    <row r="70" spans="1:5" x14ac:dyDescent="0.3">
      <c r="A70" t="s">
        <v>2008</v>
      </c>
      <c r="B70">
        <v>3.5224620999999998</v>
      </c>
      <c r="C70">
        <v>0</v>
      </c>
      <c r="D70">
        <v>1.6308986999999999</v>
      </c>
      <c r="E70" t="s">
        <v>18403</v>
      </c>
    </row>
    <row r="71" spans="1:5" x14ac:dyDescent="0.3">
      <c r="A71" t="s">
        <v>2007</v>
      </c>
      <c r="B71">
        <v>4.9222216999999997</v>
      </c>
      <c r="C71">
        <v>0</v>
      </c>
      <c r="D71">
        <v>0</v>
      </c>
      <c r="E71" t="s">
        <v>18403</v>
      </c>
    </row>
    <row r="72" spans="1:5" x14ac:dyDescent="0.3">
      <c r="A72" t="s">
        <v>2006</v>
      </c>
      <c r="B72">
        <v>4.4318989999999996</v>
      </c>
      <c r="C72">
        <v>0</v>
      </c>
      <c r="D72">
        <v>0</v>
      </c>
      <c r="E72" t="s">
        <v>18403</v>
      </c>
    </row>
    <row r="73" spans="1:5" x14ac:dyDescent="0.3">
      <c r="A73" t="s">
        <v>2005</v>
      </c>
      <c r="B73">
        <v>0</v>
      </c>
      <c r="C73">
        <v>0</v>
      </c>
      <c r="D73">
        <v>0</v>
      </c>
      <c r="E73" t="s">
        <v>18403</v>
      </c>
    </row>
    <row r="74" spans="1:5" x14ac:dyDescent="0.3">
      <c r="A74" t="s">
        <v>2004</v>
      </c>
      <c r="B74">
        <v>1.6425638</v>
      </c>
      <c r="C74">
        <v>0</v>
      </c>
      <c r="D74">
        <v>1.6425638</v>
      </c>
      <c r="E74" t="s">
        <v>18403</v>
      </c>
    </row>
    <row r="75" spans="1:5" x14ac:dyDescent="0.3">
      <c r="A75" t="s">
        <v>2003</v>
      </c>
      <c r="B75">
        <v>4.1559739999999996</v>
      </c>
      <c r="C75">
        <v>0</v>
      </c>
      <c r="D75">
        <v>0</v>
      </c>
      <c r="E75" t="s">
        <v>18403</v>
      </c>
    </row>
    <row r="76" spans="1:5" x14ac:dyDescent="0.3">
      <c r="A76" t="s">
        <v>2002</v>
      </c>
      <c r="B76">
        <v>1.6561467999999999</v>
      </c>
      <c r="C76">
        <v>0</v>
      </c>
      <c r="D76">
        <v>2.2489910000000002</v>
      </c>
      <c r="E76" t="s">
        <v>18403</v>
      </c>
    </row>
    <row r="77" spans="1:5" x14ac:dyDescent="0.3">
      <c r="A77" t="s">
        <v>2001</v>
      </c>
      <c r="B77">
        <v>4.320627</v>
      </c>
      <c r="C77">
        <v>2.9159989999999998</v>
      </c>
      <c r="D77">
        <v>1.6802341000000001</v>
      </c>
      <c r="E77" t="s">
        <v>18403</v>
      </c>
    </row>
    <row r="78" spans="1:5" x14ac:dyDescent="0.3">
      <c r="A78" t="s">
        <v>2000</v>
      </c>
      <c r="B78">
        <v>3.7144396</v>
      </c>
      <c r="C78">
        <v>0</v>
      </c>
      <c r="D78">
        <v>2.2922113</v>
      </c>
      <c r="E78" t="s">
        <v>18403</v>
      </c>
    </row>
    <row r="79" spans="1:5" x14ac:dyDescent="0.3">
      <c r="A79" t="s">
        <v>1999</v>
      </c>
      <c r="B79">
        <v>5.0560640000000001</v>
      </c>
      <c r="C79">
        <v>0</v>
      </c>
      <c r="D79">
        <v>1.6967760000000001</v>
      </c>
      <c r="E79" t="s">
        <v>18403</v>
      </c>
    </row>
    <row r="80" spans="1:5" x14ac:dyDescent="0.3">
      <c r="A80" t="s">
        <v>1998</v>
      </c>
      <c r="B80">
        <v>2.2982317999999999</v>
      </c>
      <c r="C80">
        <v>0</v>
      </c>
      <c r="D80">
        <v>0</v>
      </c>
      <c r="E80" t="s">
        <v>18403</v>
      </c>
    </row>
    <row r="81" spans="1:5" x14ac:dyDescent="0.3">
      <c r="A81" t="s">
        <v>1997</v>
      </c>
      <c r="B81">
        <v>2.9713638000000002</v>
      </c>
      <c r="C81">
        <v>0</v>
      </c>
      <c r="D81">
        <v>0</v>
      </c>
      <c r="E81" t="s">
        <v>18403</v>
      </c>
    </row>
    <row r="82" spans="1:5" x14ac:dyDescent="0.3">
      <c r="A82" t="s">
        <v>1996</v>
      </c>
      <c r="B82">
        <v>2.349342</v>
      </c>
      <c r="C82">
        <v>0</v>
      </c>
      <c r="D82">
        <v>0</v>
      </c>
      <c r="E82" t="s">
        <v>18403</v>
      </c>
    </row>
    <row r="83" spans="1:5" x14ac:dyDescent="0.3">
      <c r="A83" t="s">
        <v>1995</v>
      </c>
      <c r="B83">
        <v>3.9167485000000002</v>
      </c>
      <c r="C83">
        <v>0</v>
      </c>
      <c r="D83">
        <v>0</v>
      </c>
      <c r="E83" t="s">
        <v>18403</v>
      </c>
    </row>
    <row r="84" spans="1:5" x14ac:dyDescent="0.3">
      <c r="A84" t="s">
        <v>1994</v>
      </c>
      <c r="B84">
        <v>2.387057</v>
      </c>
      <c r="C84">
        <v>0</v>
      </c>
      <c r="D84">
        <v>0</v>
      </c>
      <c r="E84" t="s">
        <v>18403</v>
      </c>
    </row>
    <row r="85" spans="1:5" x14ac:dyDescent="0.3">
      <c r="A85" t="s">
        <v>1993</v>
      </c>
      <c r="B85">
        <v>3.0516934</v>
      </c>
      <c r="C85">
        <v>0</v>
      </c>
      <c r="D85">
        <v>1.7980369</v>
      </c>
      <c r="E85" t="s">
        <v>18403</v>
      </c>
    </row>
    <row r="86" spans="1:5" x14ac:dyDescent="0.3">
      <c r="A86" t="s">
        <v>1992</v>
      </c>
      <c r="B86">
        <v>4.8927189999999996</v>
      </c>
      <c r="C86">
        <v>0</v>
      </c>
      <c r="D86">
        <v>0</v>
      </c>
      <c r="E86" t="s">
        <v>18403</v>
      </c>
    </row>
    <row r="87" spans="1:5" x14ac:dyDescent="0.3">
      <c r="A87" t="s">
        <v>1991</v>
      </c>
      <c r="B87">
        <v>5.7006015999999997</v>
      </c>
      <c r="C87">
        <v>0</v>
      </c>
      <c r="D87">
        <v>2.7982710000000002</v>
      </c>
      <c r="E87" t="s">
        <v>18403</v>
      </c>
    </row>
    <row r="88" spans="1:5" x14ac:dyDescent="0.3">
      <c r="A88" t="s">
        <v>1990</v>
      </c>
      <c r="B88">
        <v>5.0169373000000004</v>
      </c>
      <c r="C88">
        <v>0</v>
      </c>
      <c r="D88">
        <v>1.8198011000000001</v>
      </c>
      <c r="E88" t="s">
        <v>18403</v>
      </c>
    </row>
    <row r="89" spans="1:5" x14ac:dyDescent="0.3">
      <c r="A89" t="s">
        <v>1989</v>
      </c>
      <c r="B89">
        <v>2.8128679000000001</v>
      </c>
      <c r="C89">
        <v>3.2993874999999999</v>
      </c>
      <c r="D89">
        <v>3.0854279999999998</v>
      </c>
      <c r="E89" t="s">
        <v>18403</v>
      </c>
    </row>
    <row r="90" spans="1:5" x14ac:dyDescent="0.3">
      <c r="A90" t="s">
        <v>1988</v>
      </c>
      <c r="B90">
        <v>0</v>
      </c>
      <c r="C90">
        <v>0</v>
      </c>
      <c r="D90">
        <v>1.8311550000000001</v>
      </c>
      <c r="E90" t="s">
        <v>18403</v>
      </c>
    </row>
    <row r="91" spans="1:5" x14ac:dyDescent="0.3">
      <c r="A91" t="s">
        <v>1987</v>
      </c>
      <c r="B91">
        <v>4.4378700000000002</v>
      </c>
      <c r="C91">
        <v>0</v>
      </c>
      <c r="D91">
        <v>0</v>
      </c>
      <c r="E91" t="s">
        <v>18403</v>
      </c>
    </row>
    <row r="92" spans="1:5" x14ac:dyDescent="0.3">
      <c r="A92" t="s">
        <v>1986</v>
      </c>
      <c r="B92">
        <v>4.0778236000000003</v>
      </c>
      <c r="C92">
        <v>1.8364558</v>
      </c>
      <c r="D92">
        <v>0</v>
      </c>
      <c r="E92" t="s">
        <v>18403</v>
      </c>
    </row>
    <row r="93" spans="1:5" x14ac:dyDescent="0.3">
      <c r="A93" t="s">
        <v>1985</v>
      </c>
      <c r="B93">
        <v>4.086678</v>
      </c>
      <c r="C93">
        <v>0</v>
      </c>
      <c r="D93">
        <v>0</v>
      </c>
      <c r="E93" t="s">
        <v>18403</v>
      </c>
    </row>
    <row r="94" spans="1:5" x14ac:dyDescent="0.3">
      <c r="A94" t="s">
        <v>1984</v>
      </c>
      <c r="B94">
        <v>4.4173665</v>
      </c>
      <c r="C94">
        <v>0</v>
      </c>
      <c r="D94">
        <v>1.8653995000000001</v>
      </c>
      <c r="E94" t="s">
        <v>18403</v>
      </c>
    </row>
    <row r="95" spans="1:5" x14ac:dyDescent="0.3">
      <c r="A95" t="s">
        <v>1983</v>
      </c>
      <c r="B95">
        <v>2.8659330000000001</v>
      </c>
      <c r="C95">
        <v>0</v>
      </c>
      <c r="D95">
        <v>1.8751521</v>
      </c>
      <c r="E95" t="s">
        <v>18403</v>
      </c>
    </row>
    <row r="96" spans="1:5" x14ac:dyDescent="0.3">
      <c r="A96" t="s">
        <v>1982</v>
      </c>
      <c r="B96">
        <v>3.8235800000000002</v>
      </c>
      <c r="C96">
        <v>0</v>
      </c>
      <c r="D96">
        <v>1.8864590000000001</v>
      </c>
      <c r="E96" t="s">
        <v>18403</v>
      </c>
    </row>
    <row r="97" spans="1:5" x14ac:dyDescent="0.3">
      <c r="A97" t="s">
        <v>1981</v>
      </c>
      <c r="B97">
        <v>3.5404418</v>
      </c>
      <c r="C97">
        <v>0</v>
      </c>
      <c r="D97">
        <v>0</v>
      </c>
      <c r="E97" t="s">
        <v>18403</v>
      </c>
    </row>
    <row r="98" spans="1:5" x14ac:dyDescent="0.3">
      <c r="A98" t="s">
        <v>1980</v>
      </c>
      <c r="B98">
        <v>4.6206364999999998</v>
      </c>
      <c r="C98">
        <v>0</v>
      </c>
      <c r="D98">
        <v>0</v>
      </c>
      <c r="E98" t="s">
        <v>18403</v>
      </c>
    </row>
    <row r="99" spans="1:5" x14ac:dyDescent="0.3">
      <c r="A99" t="s">
        <v>1979</v>
      </c>
      <c r="B99">
        <v>4.8770113000000004</v>
      </c>
      <c r="C99">
        <v>0</v>
      </c>
      <c r="D99">
        <v>2.5116320000000001</v>
      </c>
      <c r="E99" t="s">
        <v>18403</v>
      </c>
    </row>
    <row r="100" spans="1:5" x14ac:dyDescent="0.3">
      <c r="A100" t="s">
        <v>1978</v>
      </c>
      <c r="B100">
        <v>2.8998979999999999</v>
      </c>
      <c r="C100">
        <v>0</v>
      </c>
      <c r="D100">
        <v>1.9056978</v>
      </c>
      <c r="E100" t="s">
        <v>18403</v>
      </c>
    </row>
    <row r="101" spans="1:5" x14ac:dyDescent="0.3">
      <c r="A101" t="s">
        <v>1977</v>
      </c>
      <c r="B101">
        <v>3.7338562</v>
      </c>
      <c r="C101">
        <v>0</v>
      </c>
      <c r="D101">
        <v>0</v>
      </c>
      <c r="E101" t="s">
        <v>18403</v>
      </c>
    </row>
    <row r="102" spans="1:5" x14ac:dyDescent="0.3">
      <c r="A102" t="s">
        <v>1976</v>
      </c>
      <c r="B102">
        <v>4.4201819999999996</v>
      </c>
      <c r="C102">
        <v>0</v>
      </c>
      <c r="D102">
        <v>0</v>
      </c>
      <c r="E102" t="s">
        <v>18403</v>
      </c>
    </row>
    <row r="103" spans="1:5" x14ac:dyDescent="0.3">
      <c r="A103" t="s">
        <v>1975</v>
      </c>
      <c r="B103">
        <v>5.523676</v>
      </c>
      <c r="C103">
        <v>0</v>
      </c>
      <c r="D103">
        <v>0</v>
      </c>
      <c r="E103" t="s">
        <v>18403</v>
      </c>
    </row>
    <row r="104" spans="1:5" x14ac:dyDescent="0.3">
      <c r="A104" t="s">
        <v>1974</v>
      </c>
      <c r="B104">
        <v>4.8577732999999998</v>
      </c>
      <c r="C104">
        <v>0</v>
      </c>
      <c r="D104">
        <v>0</v>
      </c>
      <c r="E104" t="s">
        <v>18403</v>
      </c>
    </row>
    <row r="105" spans="1:5" x14ac:dyDescent="0.3">
      <c r="A105" t="s">
        <v>1973</v>
      </c>
      <c r="B105">
        <v>2.0006501999999999</v>
      </c>
      <c r="C105">
        <v>0</v>
      </c>
      <c r="D105">
        <v>2.6237786000000001</v>
      </c>
      <c r="E105" t="s">
        <v>18403</v>
      </c>
    </row>
    <row r="106" spans="1:5" x14ac:dyDescent="0.3">
      <c r="A106" t="s">
        <v>1972</v>
      </c>
      <c r="B106">
        <v>4.5832996000000001</v>
      </c>
      <c r="C106">
        <v>0</v>
      </c>
      <c r="D106">
        <v>0</v>
      </c>
      <c r="E106" t="s">
        <v>18403</v>
      </c>
    </row>
    <row r="107" spans="1:5" x14ac:dyDescent="0.3">
      <c r="A107" t="s">
        <v>1971</v>
      </c>
      <c r="B107">
        <v>4.3742479999999997</v>
      </c>
      <c r="C107">
        <v>0</v>
      </c>
      <c r="D107">
        <v>2.0191180000000002</v>
      </c>
      <c r="E107" t="s">
        <v>18403</v>
      </c>
    </row>
    <row r="108" spans="1:5" x14ac:dyDescent="0.3">
      <c r="A108" t="s">
        <v>1970</v>
      </c>
      <c r="B108">
        <v>0</v>
      </c>
      <c r="C108">
        <v>0</v>
      </c>
      <c r="D108">
        <v>2.6638289999999998</v>
      </c>
      <c r="E108" t="s">
        <v>18403</v>
      </c>
    </row>
    <row r="109" spans="1:5" x14ac:dyDescent="0.3">
      <c r="A109" t="s">
        <v>1969</v>
      </c>
      <c r="B109">
        <v>2.6713135000000001</v>
      </c>
      <c r="C109">
        <v>0</v>
      </c>
      <c r="D109">
        <v>0</v>
      </c>
      <c r="E109" t="s">
        <v>18403</v>
      </c>
    </row>
    <row r="110" spans="1:5" x14ac:dyDescent="0.3">
      <c r="A110" t="s">
        <v>1968</v>
      </c>
      <c r="B110">
        <v>2.0556595</v>
      </c>
      <c r="C110">
        <v>0</v>
      </c>
      <c r="D110">
        <v>0</v>
      </c>
      <c r="E110" t="s">
        <v>18403</v>
      </c>
    </row>
    <row r="111" spans="1:5" x14ac:dyDescent="0.3">
      <c r="A111" t="s">
        <v>1967</v>
      </c>
      <c r="B111">
        <v>5.0211252999999996</v>
      </c>
      <c r="C111">
        <v>0</v>
      </c>
      <c r="D111">
        <v>3.0696275000000002</v>
      </c>
      <c r="E111" t="s">
        <v>18403</v>
      </c>
    </row>
    <row r="112" spans="1:5" x14ac:dyDescent="0.3">
      <c r="A112" t="s">
        <v>1966</v>
      </c>
      <c r="B112">
        <v>2.0755140000000001</v>
      </c>
      <c r="C112">
        <v>0</v>
      </c>
      <c r="D112">
        <v>0</v>
      </c>
      <c r="E112" t="s">
        <v>18403</v>
      </c>
    </row>
    <row r="113" spans="1:5" x14ac:dyDescent="0.3">
      <c r="A113" t="s">
        <v>1965</v>
      </c>
      <c r="B113">
        <v>3.5839078</v>
      </c>
      <c r="C113">
        <v>3.0914245</v>
      </c>
      <c r="D113">
        <v>2.0797914999999998</v>
      </c>
      <c r="E113" t="s">
        <v>18403</v>
      </c>
    </row>
    <row r="114" spans="1:5" x14ac:dyDescent="0.3">
      <c r="A114" t="s">
        <v>1964</v>
      </c>
      <c r="B114">
        <v>0</v>
      </c>
      <c r="C114">
        <v>0</v>
      </c>
      <c r="D114">
        <v>0</v>
      </c>
      <c r="E114" t="s">
        <v>18403</v>
      </c>
    </row>
    <row r="115" spans="1:5" x14ac:dyDescent="0.3">
      <c r="A115" t="s">
        <v>1963</v>
      </c>
      <c r="B115">
        <v>4.9617529999999999</v>
      </c>
      <c r="C115">
        <v>0</v>
      </c>
      <c r="D115">
        <v>2.0909004000000002</v>
      </c>
      <c r="E115" t="s">
        <v>18403</v>
      </c>
    </row>
    <row r="116" spans="1:5" x14ac:dyDescent="0.3">
      <c r="A116" t="s">
        <v>1962</v>
      </c>
      <c r="B116">
        <v>2.7249184</v>
      </c>
      <c r="C116">
        <v>0</v>
      </c>
      <c r="D116">
        <v>0</v>
      </c>
      <c r="E116" t="s">
        <v>18403</v>
      </c>
    </row>
    <row r="117" spans="1:5" x14ac:dyDescent="0.3">
      <c r="A117" t="s">
        <v>1961</v>
      </c>
      <c r="B117">
        <v>3.9332273</v>
      </c>
      <c r="C117">
        <v>0</v>
      </c>
      <c r="D117">
        <v>0</v>
      </c>
      <c r="E117" t="s">
        <v>18403</v>
      </c>
    </row>
    <row r="118" spans="1:5" x14ac:dyDescent="0.3">
      <c r="A118" t="s">
        <v>1960</v>
      </c>
      <c r="B118">
        <v>2.0983953</v>
      </c>
      <c r="C118">
        <v>2.0983953</v>
      </c>
      <c r="D118">
        <v>0</v>
      </c>
      <c r="E118" t="s">
        <v>18403</v>
      </c>
    </row>
    <row r="119" spans="1:5" x14ac:dyDescent="0.3">
      <c r="A119" t="s">
        <v>1959</v>
      </c>
      <c r="B119">
        <v>4.4854773999999997</v>
      </c>
      <c r="C119">
        <v>0</v>
      </c>
      <c r="D119">
        <v>2.7485447000000001</v>
      </c>
      <c r="E119" t="s">
        <v>18403</v>
      </c>
    </row>
    <row r="120" spans="1:5" x14ac:dyDescent="0.3">
      <c r="A120" t="s">
        <v>1958</v>
      </c>
      <c r="B120">
        <v>0</v>
      </c>
      <c r="C120">
        <v>0</v>
      </c>
      <c r="D120">
        <v>2.1168098</v>
      </c>
      <c r="E120" t="s">
        <v>18403</v>
      </c>
    </row>
    <row r="121" spans="1:5" x14ac:dyDescent="0.3">
      <c r="A121" t="s">
        <v>1957</v>
      </c>
      <c r="B121">
        <v>4.6401906000000004</v>
      </c>
      <c r="C121">
        <v>0</v>
      </c>
      <c r="D121">
        <v>2.7505996000000001</v>
      </c>
      <c r="E121" t="s">
        <v>18403</v>
      </c>
    </row>
    <row r="122" spans="1:5" x14ac:dyDescent="0.3">
      <c r="A122" t="s">
        <v>1956</v>
      </c>
      <c r="B122">
        <v>0</v>
      </c>
      <c r="C122">
        <v>0</v>
      </c>
      <c r="D122">
        <v>0</v>
      </c>
      <c r="E122" t="s">
        <v>18403</v>
      </c>
    </row>
    <row r="123" spans="1:5" x14ac:dyDescent="0.3">
      <c r="A123" t="s">
        <v>1955</v>
      </c>
      <c r="B123">
        <v>0</v>
      </c>
      <c r="C123">
        <v>0</v>
      </c>
      <c r="D123">
        <v>0</v>
      </c>
      <c r="E123" t="s">
        <v>18403</v>
      </c>
    </row>
    <row r="124" spans="1:5" x14ac:dyDescent="0.3">
      <c r="A124" t="s">
        <v>1954</v>
      </c>
      <c r="B124">
        <v>0</v>
      </c>
      <c r="C124">
        <v>0</v>
      </c>
      <c r="D124">
        <v>0</v>
      </c>
      <c r="E124" t="s">
        <v>18403</v>
      </c>
    </row>
    <row r="125" spans="1:5" x14ac:dyDescent="0.3">
      <c r="A125" t="s">
        <v>1953</v>
      </c>
      <c r="B125">
        <v>0</v>
      </c>
      <c r="C125">
        <v>0</v>
      </c>
      <c r="D125">
        <v>0</v>
      </c>
      <c r="E125" t="s">
        <v>18403</v>
      </c>
    </row>
    <row r="126" spans="1:5" x14ac:dyDescent="0.3">
      <c r="A126" t="s">
        <v>1952</v>
      </c>
      <c r="B126">
        <v>2.1624384000000001</v>
      </c>
      <c r="C126">
        <v>0</v>
      </c>
      <c r="D126">
        <v>2.1624384000000001</v>
      </c>
      <c r="E126" t="s">
        <v>18403</v>
      </c>
    </row>
    <row r="127" spans="1:5" x14ac:dyDescent="0.3">
      <c r="A127" t="s">
        <v>1951</v>
      </c>
      <c r="B127">
        <v>0</v>
      </c>
      <c r="C127">
        <v>0</v>
      </c>
      <c r="D127">
        <v>0</v>
      </c>
      <c r="E127" t="s">
        <v>18403</v>
      </c>
    </row>
    <row r="128" spans="1:5" x14ac:dyDescent="0.3">
      <c r="A128" t="s">
        <v>1950</v>
      </c>
      <c r="B128">
        <v>5.0609469999999996</v>
      </c>
      <c r="C128">
        <v>2.1789464999999999</v>
      </c>
      <c r="D128">
        <v>0</v>
      </c>
      <c r="E128" t="s">
        <v>18403</v>
      </c>
    </row>
    <row r="129" spans="1:5" x14ac:dyDescent="0.3">
      <c r="A129" t="s">
        <v>1949</v>
      </c>
      <c r="B129">
        <v>5.4042253000000002</v>
      </c>
      <c r="C129">
        <v>0</v>
      </c>
      <c r="D129">
        <v>2.1866286000000001</v>
      </c>
      <c r="E129" t="s">
        <v>18403</v>
      </c>
    </row>
    <row r="130" spans="1:5" x14ac:dyDescent="0.3">
      <c r="A130" t="s">
        <v>1948</v>
      </c>
      <c r="B130">
        <v>0</v>
      </c>
      <c r="C130">
        <v>2.1915556999999999</v>
      </c>
      <c r="D130">
        <v>0</v>
      </c>
      <c r="E130" t="s">
        <v>18403</v>
      </c>
    </row>
    <row r="131" spans="1:5" x14ac:dyDescent="0.3">
      <c r="A131" t="s">
        <v>1947</v>
      </c>
      <c r="B131">
        <v>5.0256809999999996</v>
      </c>
      <c r="C131">
        <v>0</v>
      </c>
      <c r="D131">
        <v>0</v>
      </c>
      <c r="E131" t="s">
        <v>18403</v>
      </c>
    </row>
    <row r="132" spans="1:5" x14ac:dyDescent="0.3">
      <c r="A132" t="s">
        <v>1946</v>
      </c>
      <c r="B132">
        <v>0</v>
      </c>
      <c r="C132">
        <v>0</v>
      </c>
      <c r="D132">
        <v>0</v>
      </c>
      <c r="E132" t="s">
        <v>18403</v>
      </c>
    </row>
    <row r="133" spans="1:5" x14ac:dyDescent="0.3">
      <c r="A133" t="s">
        <v>1945</v>
      </c>
      <c r="B133">
        <v>4.3217290000000004</v>
      </c>
      <c r="C133">
        <v>0</v>
      </c>
      <c r="D133">
        <v>0</v>
      </c>
      <c r="E133" t="s">
        <v>18403</v>
      </c>
    </row>
    <row r="134" spans="1:5" x14ac:dyDescent="0.3">
      <c r="A134" t="s">
        <v>1944</v>
      </c>
      <c r="B134">
        <v>2.9352024000000001</v>
      </c>
      <c r="C134">
        <v>0</v>
      </c>
      <c r="D134">
        <v>0</v>
      </c>
      <c r="E134" t="s">
        <v>18403</v>
      </c>
    </row>
    <row r="135" spans="1:5" x14ac:dyDescent="0.3">
      <c r="A135" t="s">
        <v>1943</v>
      </c>
      <c r="B135">
        <v>3.8278591999999998</v>
      </c>
      <c r="C135">
        <v>0</v>
      </c>
      <c r="D135">
        <v>0</v>
      </c>
      <c r="E135" t="s">
        <v>18403</v>
      </c>
    </row>
    <row r="136" spans="1:5" x14ac:dyDescent="0.3">
      <c r="A136" t="s">
        <v>1942</v>
      </c>
      <c r="B136">
        <v>0</v>
      </c>
      <c r="C136">
        <v>0</v>
      </c>
      <c r="D136">
        <v>0</v>
      </c>
      <c r="E136" t="s">
        <v>18403</v>
      </c>
    </row>
    <row r="137" spans="1:5" x14ac:dyDescent="0.3">
      <c r="A137" t="s">
        <v>1941</v>
      </c>
      <c r="B137">
        <v>4.0865912</v>
      </c>
      <c r="C137">
        <v>0</v>
      </c>
      <c r="D137">
        <v>0</v>
      </c>
      <c r="E137" t="s">
        <v>18403</v>
      </c>
    </row>
    <row r="138" spans="1:5" x14ac:dyDescent="0.3">
      <c r="A138" t="s">
        <v>1940</v>
      </c>
      <c r="B138">
        <v>0</v>
      </c>
      <c r="C138">
        <v>0</v>
      </c>
      <c r="D138">
        <v>0</v>
      </c>
      <c r="E138" t="s">
        <v>18403</v>
      </c>
    </row>
    <row r="139" spans="1:5" x14ac:dyDescent="0.3">
      <c r="A139" t="s">
        <v>1939</v>
      </c>
      <c r="B139">
        <v>2.3852644000000001</v>
      </c>
      <c r="C139">
        <v>0</v>
      </c>
      <c r="D139">
        <v>0</v>
      </c>
      <c r="E139" t="s">
        <v>18403</v>
      </c>
    </row>
    <row r="140" spans="1:5" x14ac:dyDescent="0.3">
      <c r="A140" t="s">
        <v>1938</v>
      </c>
      <c r="B140">
        <v>3.0341062999999999</v>
      </c>
      <c r="C140">
        <v>0</v>
      </c>
      <c r="D140">
        <v>0</v>
      </c>
      <c r="E140" t="s">
        <v>18403</v>
      </c>
    </row>
    <row r="141" spans="1:5" x14ac:dyDescent="0.3">
      <c r="A141" t="s">
        <v>1937</v>
      </c>
      <c r="B141">
        <v>2.3924584000000002</v>
      </c>
      <c r="C141">
        <v>0</v>
      </c>
      <c r="D141">
        <v>0</v>
      </c>
      <c r="E141" t="s">
        <v>18403</v>
      </c>
    </row>
    <row r="142" spans="1:5" x14ac:dyDescent="0.3">
      <c r="A142" t="s">
        <v>1936</v>
      </c>
      <c r="B142">
        <v>2.3888535000000002</v>
      </c>
      <c r="C142">
        <v>0</v>
      </c>
      <c r="D142">
        <v>0</v>
      </c>
      <c r="E142" t="s">
        <v>18403</v>
      </c>
    </row>
    <row r="143" spans="1:5" x14ac:dyDescent="0.3">
      <c r="A143" t="s">
        <v>1935</v>
      </c>
      <c r="B143">
        <v>2.4024532000000001</v>
      </c>
      <c r="C143">
        <v>2.4024532000000001</v>
      </c>
      <c r="D143">
        <v>0</v>
      </c>
      <c r="E143" t="s">
        <v>18403</v>
      </c>
    </row>
    <row r="144" spans="1:5" x14ac:dyDescent="0.3">
      <c r="A144" t="s">
        <v>1934</v>
      </c>
      <c r="B144">
        <v>0</v>
      </c>
      <c r="C144">
        <v>0</v>
      </c>
      <c r="D144">
        <v>0</v>
      </c>
      <c r="E144" t="s">
        <v>18403</v>
      </c>
    </row>
    <row r="145" spans="1:5" x14ac:dyDescent="0.3">
      <c r="A145" t="s">
        <v>1933</v>
      </c>
      <c r="B145">
        <v>3.0647454000000001</v>
      </c>
      <c r="C145">
        <v>0</v>
      </c>
      <c r="D145">
        <v>0</v>
      </c>
      <c r="E145" t="s">
        <v>18403</v>
      </c>
    </row>
    <row r="146" spans="1:5" x14ac:dyDescent="0.3">
      <c r="A146" t="s">
        <v>1932</v>
      </c>
      <c r="B146">
        <v>3.7585177000000001</v>
      </c>
      <c r="C146">
        <v>0</v>
      </c>
      <c r="D146">
        <v>2.4398398000000001</v>
      </c>
      <c r="E146" t="s">
        <v>18403</v>
      </c>
    </row>
    <row r="147" spans="1:5" x14ac:dyDescent="0.3">
      <c r="A147" t="s">
        <v>1931</v>
      </c>
      <c r="B147">
        <v>4.1950865000000004</v>
      </c>
      <c r="C147">
        <v>0</v>
      </c>
      <c r="D147">
        <v>0</v>
      </c>
      <c r="E147" t="s">
        <v>18403</v>
      </c>
    </row>
    <row r="148" spans="1:5" x14ac:dyDescent="0.3">
      <c r="A148" t="s">
        <v>1930</v>
      </c>
      <c r="B148">
        <v>2.4941232000000002</v>
      </c>
      <c r="C148">
        <v>0</v>
      </c>
      <c r="D148">
        <v>0</v>
      </c>
      <c r="E148" t="s">
        <v>18403</v>
      </c>
    </row>
    <row r="149" spans="1:5" x14ac:dyDescent="0.3">
      <c r="A149" t="s">
        <v>1929</v>
      </c>
      <c r="B149">
        <v>0</v>
      </c>
      <c r="C149">
        <v>0</v>
      </c>
      <c r="D149">
        <v>0</v>
      </c>
      <c r="E149" t="s">
        <v>18403</v>
      </c>
    </row>
    <row r="150" spans="1:5" x14ac:dyDescent="0.3">
      <c r="A150" t="s">
        <v>1928</v>
      </c>
      <c r="B150">
        <v>3.1472386999999999</v>
      </c>
      <c r="C150">
        <v>0</v>
      </c>
      <c r="D150">
        <v>0</v>
      </c>
      <c r="E150" t="s">
        <v>18403</v>
      </c>
    </row>
    <row r="151" spans="1:5" x14ac:dyDescent="0.3">
      <c r="A151" t="s">
        <v>1927</v>
      </c>
      <c r="B151">
        <v>0</v>
      </c>
      <c r="C151">
        <v>0</v>
      </c>
      <c r="D151">
        <v>0</v>
      </c>
      <c r="E151" t="s">
        <v>18403</v>
      </c>
    </row>
    <row r="152" spans="1:5" x14ac:dyDescent="0.3">
      <c r="A152" t="s">
        <v>1926</v>
      </c>
      <c r="B152">
        <v>0</v>
      </c>
      <c r="C152">
        <v>0</v>
      </c>
      <c r="D152">
        <v>0</v>
      </c>
      <c r="E152" t="s">
        <v>18403</v>
      </c>
    </row>
    <row r="153" spans="1:5" x14ac:dyDescent="0.3">
      <c r="A153" t="s">
        <v>1925</v>
      </c>
      <c r="B153">
        <v>0</v>
      </c>
      <c r="C153">
        <v>0</v>
      </c>
      <c r="D153">
        <v>0</v>
      </c>
      <c r="E153" t="s">
        <v>18403</v>
      </c>
    </row>
    <row r="154" spans="1:5" x14ac:dyDescent="0.3">
      <c r="A154" t="s">
        <v>1924</v>
      </c>
      <c r="B154">
        <v>0.91960350000000002</v>
      </c>
      <c r="C154">
        <v>0</v>
      </c>
      <c r="D154">
        <v>0</v>
      </c>
      <c r="E154" t="s">
        <v>18403</v>
      </c>
    </row>
    <row r="155" spans="1:5" x14ac:dyDescent="0.3">
      <c r="A155" t="s">
        <v>1923</v>
      </c>
      <c r="B155">
        <v>0</v>
      </c>
      <c r="C155">
        <v>0</v>
      </c>
      <c r="D155">
        <v>0</v>
      </c>
      <c r="E155" t="s">
        <v>18403</v>
      </c>
    </row>
    <row r="156" spans="1:5" x14ac:dyDescent="0.3">
      <c r="A156" t="s">
        <v>1922</v>
      </c>
      <c r="B156">
        <v>0</v>
      </c>
      <c r="C156">
        <v>0</v>
      </c>
      <c r="D156">
        <v>0</v>
      </c>
      <c r="E156" t="s">
        <v>18403</v>
      </c>
    </row>
    <row r="157" spans="1:5" x14ac:dyDescent="0.3">
      <c r="A157" t="s">
        <v>1921</v>
      </c>
      <c r="B157">
        <v>0</v>
      </c>
      <c r="C157">
        <v>0</v>
      </c>
      <c r="D157">
        <v>1.4853400999999999</v>
      </c>
      <c r="E157" t="s">
        <v>18403</v>
      </c>
    </row>
    <row r="158" spans="1:5" x14ac:dyDescent="0.3">
      <c r="A158" t="s">
        <v>1920</v>
      </c>
      <c r="B158">
        <v>0</v>
      </c>
      <c r="C158">
        <v>0</v>
      </c>
      <c r="D158">
        <v>0</v>
      </c>
      <c r="E158" t="s">
        <v>18403</v>
      </c>
    </row>
    <row r="159" spans="1:5" x14ac:dyDescent="0.3">
      <c r="A159" t="s">
        <v>1919</v>
      </c>
      <c r="B159">
        <v>3.3789058000000001</v>
      </c>
      <c r="C159">
        <v>0</v>
      </c>
      <c r="D159">
        <v>1.0192680000000001</v>
      </c>
      <c r="E159" t="s">
        <v>18403</v>
      </c>
    </row>
    <row r="160" spans="1:5" x14ac:dyDescent="0.3">
      <c r="A160" t="s">
        <v>1918</v>
      </c>
      <c r="B160">
        <v>5.0418989999999999</v>
      </c>
      <c r="C160">
        <v>1.8506331</v>
      </c>
      <c r="D160">
        <v>0</v>
      </c>
      <c r="E160" t="s">
        <v>18403</v>
      </c>
    </row>
    <row r="161" spans="1:5" x14ac:dyDescent="0.3">
      <c r="A161" t="s">
        <v>1917</v>
      </c>
      <c r="B161">
        <v>2.1464335999999999</v>
      </c>
      <c r="C161">
        <v>0</v>
      </c>
      <c r="D161">
        <v>0</v>
      </c>
      <c r="E161" t="s">
        <v>18403</v>
      </c>
    </row>
    <row r="162" spans="1:5" x14ac:dyDescent="0.3">
      <c r="A162" t="s">
        <v>1916</v>
      </c>
      <c r="B162">
        <v>0</v>
      </c>
      <c r="C162">
        <v>0</v>
      </c>
      <c r="D162">
        <v>1.0923847</v>
      </c>
      <c r="E162" t="s">
        <v>18403</v>
      </c>
    </row>
    <row r="163" spans="1:5" x14ac:dyDescent="0.3">
      <c r="A163" t="s">
        <v>1915</v>
      </c>
      <c r="B163">
        <v>0</v>
      </c>
      <c r="C163">
        <v>0</v>
      </c>
      <c r="D163">
        <v>0</v>
      </c>
      <c r="E163" t="s">
        <v>18403</v>
      </c>
    </row>
    <row r="164" spans="1:5" x14ac:dyDescent="0.3">
      <c r="A164" t="s">
        <v>1914</v>
      </c>
      <c r="B164">
        <v>3.3018265000000002</v>
      </c>
      <c r="C164">
        <v>0</v>
      </c>
      <c r="D164">
        <v>0</v>
      </c>
      <c r="E164" t="s">
        <v>18403</v>
      </c>
    </row>
    <row r="165" spans="1:5" x14ac:dyDescent="0.3">
      <c r="A165" t="s">
        <v>1913</v>
      </c>
      <c r="B165">
        <v>1.1401403000000001</v>
      </c>
      <c r="C165">
        <v>0</v>
      </c>
      <c r="D165">
        <v>0</v>
      </c>
      <c r="E165" t="s">
        <v>18403</v>
      </c>
    </row>
    <row r="166" spans="1:5" x14ac:dyDescent="0.3">
      <c r="A166" t="s">
        <v>1912</v>
      </c>
      <c r="B166">
        <v>3.117048</v>
      </c>
      <c r="C166">
        <v>0</v>
      </c>
      <c r="D166">
        <v>0</v>
      </c>
      <c r="E166" t="s">
        <v>18403</v>
      </c>
    </row>
    <row r="167" spans="1:5" x14ac:dyDescent="0.3">
      <c r="A167" t="s">
        <v>1911</v>
      </c>
      <c r="B167">
        <v>0</v>
      </c>
      <c r="C167">
        <v>0</v>
      </c>
      <c r="D167">
        <v>0</v>
      </c>
      <c r="E167" t="s">
        <v>18403</v>
      </c>
    </row>
    <row r="168" spans="1:5" x14ac:dyDescent="0.3">
      <c r="A168" t="s">
        <v>1910</v>
      </c>
      <c r="B168">
        <v>2.6389334</v>
      </c>
      <c r="C168">
        <v>0</v>
      </c>
      <c r="D168">
        <v>2.0147873999999999</v>
      </c>
      <c r="E168" t="s">
        <v>18403</v>
      </c>
    </row>
    <row r="169" spans="1:5" x14ac:dyDescent="0.3">
      <c r="A169" t="s">
        <v>1909</v>
      </c>
      <c r="B169">
        <v>1.1714523999999999</v>
      </c>
      <c r="C169">
        <v>0</v>
      </c>
      <c r="D169">
        <v>1.1714523999999999</v>
      </c>
      <c r="E169" t="s">
        <v>18403</v>
      </c>
    </row>
    <row r="170" spans="1:5" x14ac:dyDescent="0.3">
      <c r="A170" t="s">
        <v>1908</v>
      </c>
      <c r="B170">
        <v>3.1844296000000001</v>
      </c>
      <c r="C170">
        <v>0</v>
      </c>
      <c r="D170">
        <v>0</v>
      </c>
      <c r="E170" t="s">
        <v>18403</v>
      </c>
    </row>
    <row r="171" spans="1:5" x14ac:dyDescent="0.3">
      <c r="A171" t="s">
        <v>1907</v>
      </c>
      <c r="B171">
        <v>1.2055619</v>
      </c>
      <c r="C171">
        <v>0</v>
      </c>
      <c r="D171">
        <v>1.2055619</v>
      </c>
      <c r="E171" t="s">
        <v>18403</v>
      </c>
    </row>
    <row r="172" spans="1:5" x14ac:dyDescent="0.3">
      <c r="A172" t="s">
        <v>1906</v>
      </c>
      <c r="B172">
        <v>3.3923459999999999</v>
      </c>
      <c r="C172">
        <v>0</v>
      </c>
      <c r="D172">
        <v>1.2221964999999999</v>
      </c>
      <c r="E172" t="s">
        <v>18403</v>
      </c>
    </row>
    <row r="173" spans="1:5" x14ac:dyDescent="0.3">
      <c r="A173" t="s">
        <v>1905</v>
      </c>
      <c r="B173">
        <v>0</v>
      </c>
      <c r="C173">
        <v>0</v>
      </c>
      <c r="D173">
        <v>0</v>
      </c>
      <c r="E173" t="s">
        <v>18403</v>
      </c>
    </row>
    <row r="174" spans="1:5" x14ac:dyDescent="0.3">
      <c r="A174" t="s">
        <v>1904</v>
      </c>
      <c r="B174">
        <v>4.6243577</v>
      </c>
      <c r="C174">
        <v>0</v>
      </c>
      <c r="D174">
        <v>0</v>
      </c>
      <c r="E174" t="s">
        <v>18403</v>
      </c>
    </row>
    <row r="175" spans="1:5" x14ac:dyDescent="0.3">
      <c r="A175" t="s">
        <v>1903</v>
      </c>
      <c r="B175">
        <v>1.2346691000000001</v>
      </c>
      <c r="C175">
        <v>0</v>
      </c>
      <c r="D175">
        <v>2.3748095</v>
      </c>
      <c r="E175" t="s">
        <v>18403</v>
      </c>
    </row>
    <row r="176" spans="1:5" x14ac:dyDescent="0.3">
      <c r="A176" t="s">
        <v>1902</v>
      </c>
      <c r="B176">
        <v>0</v>
      </c>
      <c r="C176">
        <v>0</v>
      </c>
      <c r="D176">
        <v>0</v>
      </c>
      <c r="E176" t="s">
        <v>18403</v>
      </c>
    </row>
    <row r="177" spans="1:5" x14ac:dyDescent="0.3">
      <c r="A177" t="s">
        <v>1901</v>
      </c>
      <c r="B177">
        <v>2.7690801999999999</v>
      </c>
      <c r="C177">
        <v>0</v>
      </c>
      <c r="D177">
        <v>1.2500907999999999</v>
      </c>
      <c r="E177" t="s">
        <v>18403</v>
      </c>
    </row>
    <row r="178" spans="1:5" x14ac:dyDescent="0.3">
      <c r="A178" t="s">
        <v>1900</v>
      </c>
      <c r="B178">
        <v>0</v>
      </c>
      <c r="C178">
        <v>0</v>
      </c>
      <c r="D178">
        <v>0</v>
      </c>
      <c r="E178" t="s">
        <v>18403</v>
      </c>
    </row>
    <row r="179" spans="1:5" x14ac:dyDescent="0.3">
      <c r="A179" t="s">
        <v>1899</v>
      </c>
      <c r="B179">
        <v>1.2592289999999999</v>
      </c>
      <c r="C179">
        <v>0</v>
      </c>
      <c r="D179">
        <v>1.2592289999999999</v>
      </c>
      <c r="E179" t="s">
        <v>18403</v>
      </c>
    </row>
    <row r="180" spans="1:5" x14ac:dyDescent="0.3">
      <c r="A180" t="s">
        <v>1898</v>
      </c>
      <c r="B180">
        <v>0</v>
      </c>
      <c r="C180">
        <v>0</v>
      </c>
      <c r="D180">
        <v>0</v>
      </c>
      <c r="E180" t="s">
        <v>18403</v>
      </c>
    </row>
    <row r="181" spans="1:5" x14ac:dyDescent="0.3">
      <c r="A181" t="s">
        <v>1897</v>
      </c>
      <c r="B181">
        <v>0</v>
      </c>
      <c r="C181">
        <v>0</v>
      </c>
      <c r="D181">
        <v>0</v>
      </c>
      <c r="E181" t="s">
        <v>18403</v>
      </c>
    </row>
    <row r="182" spans="1:5" x14ac:dyDescent="0.3">
      <c r="A182" t="s">
        <v>1896</v>
      </c>
      <c r="B182">
        <v>0</v>
      </c>
      <c r="C182">
        <v>0</v>
      </c>
      <c r="D182">
        <v>1.2768463999999999</v>
      </c>
      <c r="E182" t="s">
        <v>18403</v>
      </c>
    </row>
    <row r="183" spans="1:5" x14ac:dyDescent="0.3">
      <c r="A183" t="s">
        <v>1895</v>
      </c>
      <c r="B183">
        <v>2.8065128000000001</v>
      </c>
      <c r="C183">
        <v>0</v>
      </c>
      <c r="D183">
        <v>1.8219707000000001</v>
      </c>
      <c r="E183" t="s">
        <v>18403</v>
      </c>
    </row>
    <row r="184" spans="1:5" x14ac:dyDescent="0.3">
      <c r="A184" t="s">
        <v>1894</v>
      </c>
      <c r="B184">
        <v>0</v>
      </c>
      <c r="C184">
        <v>0</v>
      </c>
      <c r="D184">
        <v>0</v>
      </c>
      <c r="E184" t="s">
        <v>18403</v>
      </c>
    </row>
    <row r="185" spans="1:5" x14ac:dyDescent="0.3">
      <c r="A185" t="s">
        <v>1893</v>
      </c>
      <c r="B185">
        <v>1.324052</v>
      </c>
      <c r="C185">
        <v>0</v>
      </c>
      <c r="D185">
        <v>1.8744512</v>
      </c>
      <c r="E185" t="s">
        <v>18403</v>
      </c>
    </row>
    <row r="186" spans="1:5" x14ac:dyDescent="0.3">
      <c r="A186" t="s">
        <v>1892</v>
      </c>
      <c r="B186">
        <v>1.3305674999999999</v>
      </c>
      <c r="C186">
        <v>0</v>
      </c>
      <c r="D186">
        <v>0</v>
      </c>
      <c r="E186" t="s">
        <v>18403</v>
      </c>
    </row>
    <row r="187" spans="1:5" x14ac:dyDescent="0.3">
      <c r="A187" t="s">
        <v>1891</v>
      </c>
      <c r="B187">
        <v>0</v>
      </c>
      <c r="C187">
        <v>0</v>
      </c>
      <c r="D187">
        <v>1.3438209999999999</v>
      </c>
      <c r="E187" t="s">
        <v>18403</v>
      </c>
    </row>
    <row r="188" spans="1:5" x14ac:dyDescent="0.3">
      <c r="A188" t="s">
        <v>1890</v>
      </c>
      <c r="B188">
        <v>0</v>
      </c>
      <c r="C188">
        <v>0</v>
      </c>
      <c r="D188">
        <v>0</v>
      </c>
      <c r="E188" t="s">
        <v>18403</v>
      </c>
    </row>
    <row r="189" spans="1:5" x14ac:dyDescent="0.3">
      <c r="A189" t="s">
        <v>1889</v>
      </c>
      <c r="B189">
        <v>3.4743442999999998</v>
      </c>
      <c r="C189">
        <v>2.2544444000000001</v>
      </c>
      <c r="D189">
        <v>0</v>
      </c>
      <c r="E189" t="s">
        <v>18403</v>
      </c>
    </row>
    <row r="190" spans="1:5" x14ac:dyDescent="0.3">
      <c r="A190" t="s">
        <v>1888</v>
      </c>
      <c r="B190">
        <v>0</v>
      </c>
      <c r="C190">
        <v>0</v>
      </c>
      <c r="D190">
        <v>0</v>
      </c>
      <c r="E190" t="s">
        <v>18403</v>
      </c>
    </row>
    <row r="191" spans="1:5" x14ac:dyDescent="0.3">
      <c r="A191" t="s">
        <v>1887</v>
      </c>
      <c r="B191">
        <v>0</v>
      </c>
      <c r="C191">
        <v>0</v>
      </c>
      <c r="D191">
        <v>1.3621154</v>
      </c>
      <c r="E191" t="s">
        <v>18403</v>
      </c>
    </row>
    <row r="192" spans="1:5" x14ac:dyDescent="0.3">
      <c r="A192" t="s">
        <v>1886</v>
      </c>
      <c r="B192">
        <v>0</v>
      </c>
      <c r="C192">
        <v>0</v>
      </c>
      <c r="D192">
        <v>0</v>
      </c>
      <c r="E192" t="s">
        <v>18403</v>
      </c>
    </row>
    <row r="193" spans="1:5" x14ac:dyDescent="0.3">
      <c r="A193" t="s">
        <v>1885</v>
      </c>
      <c r="B193">
        <v>1.4498894</v>
      </c>
      <c r="C193">
        <v>0</v>
      </c>
      <c r="D193">
        <v>0</v>
      </c>
      <c r="E193" t="s">
        <v>18403</v>
      </c>
    </row>
    <row r="194" spans="1:5" x14ac:dyDescent="0.3">
      <c r="A194" t="s">
        <v>1884</v>
      </c>
      <c r="B194">
        <v>4.7664795</v>
      </c>
      <c r="C194">
        <v>0</v>
      </c>
      <c r="D194">
        <v>1.4436774999999999</v>
      </c>
      <c r="E194" t="s">
        <v>18403</v>
      </c>
    </row>
    <row r="195" spans="1:5" x14ac:dyDescent="0.3">
      <c r="A195" t="s">
        <v>1883</v>
      </c>
      <c r="B195">
        <v>0</v>
      </c>
      <c r="C195">
        <v>0</v>
      </c>
      <c r="D195">
        <v>1.4451627</v>
      </c>
      <c r="E195" t="s">
        <v>18403</v>
      </c>
    </row>
    <row r="196" spans="1:5" x14ac:dyDescent="0.3">
      <c r="A196" t="s">
        <v>1882</v>
      </c>
      <c r="B196">
        <v>2.8539325999999998</v>
      </c>
      <c r="C196">
        <v>1.4518903000000001</v>
      </c>
      <c r="D196">
        <v>1.4518903000000001</v>
      </c>
      <c r="E196" t="s">
        <v>18403</v>
      </c>
    </row>
    <row r="197" spans="1:5" x14ac:dyDescent="0.3">
      <c r="A197" t="s">
        <v>1881</v>
      </c>
      <c r="B197">
        <v>0</v>
      </c>
      <c r="C197">
        <v>0</v>
      </c>
      <c r="D197">
        <v>0</v>
      </c>
      <c r="E197" t="s">
        <v>18403</v>
      </c>
    </row>
    <row r="198" spans="1:5" x14ac:dyDescent="0.3">
      <c r="A198" t="s">
        <v>1880</v>
      </c>
      <c r="B198">
        <v>5.0313780000000001</v>
      </c>
      <c r="C198">
        <v>0</v>
      </c>
      <c r="D198">
        <v>0</v>
      </c>
      <c r="E198" t="s">
        <v>18403</v>
      </c>
    </row>
    <row r="199" spans="1:5" x14ac:dyDescent="0.3">
      <c r="A199" t="s">
        <v>1879</v>
      </c>
      <c r="B199">
        <v>1.5145462999999999</v>
      </c>
      <c r="C199">
        <v>0</v>
      </c>
      <c r="D199">
        <v>0</v>
      </c>
      <c r="E199" t="s">
        <v>18403</v>
      </c>
    </row>
    <row r="200" spans="1:5" x14ac:dyDescent="0.3">
      <c r="A200" t="s">
        <v>1878</v>
      </c>
      <c r="B200">
        <v>0</v>
      </c>
      <c r="C200">
        <v>0</v>
      </c>
      <c r="D200">
        <v>0</v>
      </c>
      <c r="E200" t="s">
        <v>18403</v>
      </c>
    </row>
    <row r="201" spans="1:5" x14ac:dyDescent="0.3">
      <c r="A201" t="s">
        <v>1877</v>
      </c>
      <c r="B201">
        <v>2.1142439999999998</v>
      </c>
      <c r="C201">
        <v>0</v>
      </c>
      <c r="D201">
        <v>0</v>
      </c>
      <c r="E201" t="s">
        <v>18403</v>
      </c>
    </row>
    <row r="202" spans="1:5" x14ac:dyDescent="0.3">
      <c r="A202" t="s">
        <v>1876</v>
      </c>
      <c r="B202">
        <v>1.5339303</v>
      </c>
      <c r="C202">
        <v>0</v>
      </c>
      <c r="D202">
        <v>1.5339303</v>
      </c>
      <c r="E202" t="s">
        <v>18403</v>
      </c>
    </row>
    <row r="203" spans="1:5" x14ac:dyDescent="0.3">
      <c r="A203" t="s">
        <v>1875</v>
      </c>
      <c r="B203">
        <v>0</v>
      </c>
      <c r="C203">
        <v>0</v>
      </c>
      <c r="D203">
        <v>0</v>
      </c>
      <c r="E203" t="s">
        <v>18403</v>
      </c>
    </row>
    <row r="204" spans="1:5" x14ac:dyDescent="0.3">
      <c r="A204" t="s">
        <v>1874</v>
      </c>
      <c r="B204">
        <v>2.4934440000000002</v>
      </c>
      <c r="C204">
        <v>0</v>
      </c>
      <c r="D204">
        <v>1.5477672</v>
      </c>
      <c r="E204" t="s">
        <v>18403</v>
      </c>
    </row>
    <row r="205" spans="1:5" x14ac:dyDescent="0.3">
      <c r="A205" t="s">
        <v>1873</v>
      </c>
      <c r="B205">
        <v>1.5702963999999999</v>
      </c>
      <c r="C205">
        <v>0</v>
      </c>
      <c r="D205">
        <v>0</v>
      </c>
      <c r="E205" t="s">
        <v>18403</v>
      </c>
    </row>
    <row r="206" spans="1:5" x14ac:dyDescent="0.3">
      <c r="A206" t="s">
        <v>1872</v>
      </c>
      <c r="B206">
        <v>0</v>
      </c>
      <c r="C206">
        <v>0</v>
      </c>
      <c r="D206">
        <v>0</v>
      </c>
      <c r="E206" t="s">
        <v>18403</v>
      </c>
    </row>
    <row r="207" spans="1:5" x14ac:dyDescent="0.3">
      <c r="A207" t="s">
        <v>1871</v>
      </c>
      <c r="B207">
        <v>2.2276615999999998</v>
      </c>
      <c r="C207">
        <v>0</v>
      </c>
      <c r="D207">
        <v>0</v>
      </c>
      <c r="E207" t="s">
        <v>18403</v>
      </c>
    </row>
    <row r="208" spans="1:5" x14ac:dyDescent="0.3">
      <c r="A208" t="s">
        <v>1870</v>
      </c>
      <c r="B208">
        <v>0</v>
      </c>
      <c r="C208">
        <v>0</v>
      </c>
      <c r="D208">
        <v>1.6588962</v>
      </c>
      <c r="E208" t="s">
        <v>18403</v>
      </c>
    </row>
    <row r="209" spans="1:5" x14ac:dyDescent="0.3">
      <c r="A209" t="s">
        <v>1869</v>
      </c>
      <c r="B209">
        <v>0</v>
      </c>
      <c r="C209">
        <v>0</v>
      </c>
      <c r="D209">
        <v>0</v>
      </c>
      <c r="E209" t="s">
        <v>18403</v>
      </c>
    </row>
    <row r="210" spans="1:5" x14ac:dyDescent="0.3">
      <c r="A210" t="s">
        <v>1868</v>
      </c>
      <c r="B210">
        <v>0</v>
      </c>
      <c r="C210">
        <v>0</v>
      </c>
      <c r="D210">
        <v>0</v>
      </c>
      <c r="E210" t="s">
        <v>18403</v>
      </c>
    </row>
    <row r="211" spans="1:5" x14ac:dyDescent="0.3">
      <c r="A211" t="s">
        <v>1867</v>
      </c>
      <c r="B211">
        <v>0</v>
      </c>
      <c r="C211">
        <v>0</v>
      </c>
      <c r="D211">
        <v>0</v>
      </c>
      <c r="E211" t="s">
        <v>18403</v>
      </c>
    </row>
    <row r="212" spans="1:5" x14ac:dyDescent="0.3">
      <c r="A212" t="s">
        <v>1866</v>
      </c>
      <c r="B212">
        <v>0</v>
      </c>
      <c r="C212">
        <v>0</v>
      </c>
      <c r="D212">
        <v>1.8812549999999999</v>
      </c>
      <c r="E212" t="s">
        <v>18403</v>
      </c>
    </row>
    <row r="213" spans="1:5" x14ac:dyDescent="0.3">
      <c r="A213" t="s">
        <v>1865</v>
      </c>
      <c r="B213">
        <v>0</v>
      </c>
      <c r="C213">
        <v>0</v>
      </c>
      <c r="D213">
        <v>0</v>
      </c>
      <c r="E213" t="s">
        <v>18403</v>
      </c>
    </row>
    <row r="214" spans="1:5" x14ac:dyDescent="0.3">
      <c r="A214" t="s">
        <v>1864</v>
      </c>
      <c r="B214">
        <v>2.0791789999999999</v>
      </c>
      <c r="C214">
        <v>0</v>
      </c>
      <c r="D214">
        <v>0</v>
      </c>
      <c r="E214" t="s">
        <v>18403</v>
      </c>
    </row>
    <row r="215" spans="1:5" x14ac:dyDescent="0.3">
      <c r="A215" t="s">
        <v>1863</v>
      </c>
      <c r="B215">
        <v>0</v>
      </c>
      <c r="C215">
        <v>0</v>
      </c>
      <c r="D215">
        <v>0</v>
      </c>
      <c r="E215" t="s">
        <v>18403</v>
      </c>
    </row>
    <row r="216" spans="1:5" x14ac:dyDescent="0.3">
      <c r="A216" t="s">
        <v>1862</v>
      </c>
      <c r="B216">
        <v>2.5234203000000002</v>
      </c>
      <c r="C216">
        <v>0</v>
      </c>
      <c r="D216">
        <v>0.8894938</v>
      </c>
      <c r="E216" t="s">
        <v>18403</v>
      </c>
    </row>
    <row r="217" spans="1:5" x14ac:dyDescent="0.3">
      <c r="A217" t="s">
        <v>1861</v>
      </c>
      <c r="B217">
        <v>0.99126020000000004</v>
      </c>
      <c r="C217">
        <v>0</v>
      </c>
      <c r="D217">
        <v>0.99126020000000004</v>
      </c>
      <c r="E217" t="s">
        <v>18403</v>
      </c>
    </row>
    <row r="218" spans="1:5" x14ac:dyDescent="0.3">
      <c r="A218" t="s">
        <v>1860</v>
      </c>
      <c r="B218">
        <v>0</v>
      </c>
      <c r="C218">
        <v>0</v>
      </c>
      <c r="D218">
        <v>0</v>
      </c>
      <c r="E218" t="s">
        <v>18403</v>
      </c>
    </row>
    <row r="219" spans="1:5" x14ac:dyDescent="0.3">
      <c r="A219" t="s">
        <v>1859</v>
      </c>
      <c r="B219">
        <v>4.0436277</v>
      </c>
      <c r="C219">
        <v>0</v>
      </c>
      <c r="D219">
        <v>1.0535321</v>
      </c>
      <c r="E219" t="s">
        <v>18403</v>
      </c>
    </row>
    <row r="220" spans="1:5" x14ac:dyDescent="0.3">
      <c r="A220" t="s">
        <v>1858</v>
      </c>
      <c r="B220">
        <v>0</v>
      </c>
      <c r="C220">
        <v>0</v>
      </c>
      <c r="D220">
        <v>0</v>
      </c>
      <c r="E220" t="s">
        <v>18403</v>
      </c>
    </row>
    <row r="221" spans="1:5" x14ac:dyDescent="0.3">
      <c r="A221" t="s">
        <v>1857</v>
      </c>
      <c r="B221">
        <v>0</v>
      </c>
      <c r="C221">
        <v>0</v>
      </c>
      <c r="D221">
        <v>0</v>
      </c>
      <c r="E221" t="s">
        <v>18403</v>
      </c>
    </row>
    <row r="222" spans="1:5" x14ac:dyDescent="0.3">
      <c r="A222" t="s">
        <v>1856</v>
      </c>
      <c r="B222">
        <v>1.7216011</v>
      </c>
      <c r="C222">
        <v>0</v>
      </c>
      <c r="D222">
        <v>0</v>
      </c>
      <c r="E222" t="s">
        <v>18403</v>
      </c>
    </row>
    <row r="223" spans="1:5" x14ac:dyDescent="0.3">
      <c r="A223" t="s">
        <v>1855</v>
      </c>
      <c r="B223">
        <v>1.2343236</v>
      </c>
      <c r="C223">
        <v>0</v>
      </c>
      <c r="D223">
        <v>0</v>
      </c>
      <c r="E223" t="s">
        <v>18403</v>
      </c>
    </row>
    <row r="224" spans="1:5" x14ac:dyDescent="0.3">
      <c r="A224" t="s">
        <v>1854</v>
      </c>
      <c r="B224">
        <v>0</v>
      </c>
      <c r="C224">
        <v>0</v>
      </c>
      <c r="D224">
        <v>0</v>
      </c>
      <c r="E224" t="s">
        <v>18403</v>
      </c>
    </row>
    <row r="225" spans="1:5" x14ac:dyDescent="0.3">
      <c r="A225" t="s">
        <v>1853</v>
      </c>
      <c r="B225">
        <v>3.3910847</v>
      </c>
      <c r="C225">
        <v>0</v>
      </c>
      <c r="D225">
        <v>0</v>
      </c>
      <c r="E225" t="s">
        <v>18403</v>
      </c>
    </row>
    <row r="226" spans="1:5" x14ac:dyDescent="0.3">
      <c r="A226" t="s">
        <v>1852</v>
      </c>
      <c r="B226">
        <v>0</v>
      </c>
      <c r="C226">
        <v>0</v>
      </c>
      <c r="D226">
        <v>0</v>
      </c>
      <c r="E226" t="s">
        <v>18403</v>
      </c>
    </row>
    <row r="227" spans="1:5" x14ac:dyDescent="0.3">
      <c r="A227" t="s">
        <v>1851</v>
      </c>
      <c r="B227">
        <v>1.3940694</v>
      </c>
      <c r="C227">
        <v>0</v>
      </c>
      <c r="D227">
        <v>0</v>
      </c>
      <c r="E227" t="s">
        <v>18403</v>
      </c>
    </row>
    <row r="228" spans="1:5" x14ac:dyDescent="0.3">
      <c r="A228" t="s">
        <v>1850</v>
      </c>
      <c r="B228">
        <v>0</v>
      </c>
      <c r="C228">
        <v>0</v>
      </c>
      <c r="D228">
        <v>0</v>
      </c>
      <c r="E228" t="s">
        <v>18403</v>
      </c>
    </row>
    <row r="229" spans="1:5" x14ac:dyDescent="0.3">
      <c r="A229" t="s">
        <v>1849</v>
      </c>
      <c r="B229">
        <v>0</v>
      </c>
      <c r="C229">
        <v>0</v>
      </c>
      <c r="D229">
        <v>1.4363048</v>
      </c>
      <c r="E229" t="s">
        <v>18403</v>
      </c>
    </row>
    <row r="230" spans="1:5" x14ac:dyDescent="0.3">
      <c r="A230" t="s">
        <v>1848</v>
      </c>
      <c r="B230">
        <v>0</v>
      </c>
      <c r="C230">
        <v>0</v>
      </c>
      <c r="D230">
        <v>0</v>
      </c>
      <c r="E230" t="s">
        <v>18403</v>
      </c>
    </row>
    <row r="231" spans="1:5" x14ac:dyDescent="0.3">
      <c r="A231" t="s">
        <v>1847</v>
      </c>
      <c r="B231">
        <v>0</v>
      </c>
      <c r="C231">
        <v>0</v>
      </c>
      <c r="D231">
        <v>0</v>
      </c>
      <c r="E231" t="s">
        <v>18403</v>
      </c>
    </row>
    <row r="232" spans="1:5" x14ac:dyDescent="0.3">
      <c r="A232" t="s">
        <v>1846</v>
      </c>
      <c r="B232">
        <v>2.692555</v>
      </c>
      <c r="C232">
        <v>1.4911814999999999</v>
      </c>
      <c r="D232">
        <v>2.9020646000000001</v>
      </c>
      <c r="E232" t="s">
        <v>18403</v>
      </c>
    </row>
    <row r="233" spans="1:5" x14ac:dyDescent="0.3">
      <c r="A233" t="s">
        <v>1845</v>
      </c>
      <c r="B233">
        <v>2.692876</v>
      </c>
      <c r="C233">
        <v>0</v>
      </c>
      <c r="D233">
        <v>1.4914483000000001</v>
      </c>
      <c r="E233" t="s">
        <v>18403</v>
      </c>
    </row>
    <row r="234" spans="1:5" x14ac:dyDescent="0.3">
      <c r="A234" t="s">
        <v>1844</v>
      </c>
      <c r="B234">
        <v>2.1081835999999998</v>
      </c>
      <c r="C234">
        <v>0</v>
      </c>
      <c r="D234">
        <v>1.5296664</v>
      </c>
      <c r="E234" t="s">
        <v>18403</v>
      </c>
    </row>
    <row r="235" spans="1:5" x14ac:dyDescent="0.3">
      <c r="A235" t="s">
        <v>1843</v>
      </c>
      <c r="B235">
        <v>0</v>
      </c>
      <c r="C235">
        <v>0</v>
      </c>
      <c r="D235">
        <v>0</v>
      </c>
      <c r="E235" t="s">
        <v>18403</v>
      </c>
    </row>
    <row r="236" spans="1:5" x14ac:dyDescent="0.3">
      <c r="A236" t="s">
        <v>1842</v>
      </c>
      <c r="B236">
        <v>3.1895484999999999</v>
      </c>
      <c r="C236">
        <v>0</v>
      </c>
      <c r="D236">
        <v>0</v>
      </c>
      <c r="E236" t="s">
        <v>18403</v>
      </c>
    </row>
    <row r="237" spans="1:5" x14ac:dyDescent="0.3">
      <c r="A237" t="s">
        <v>1841</v>
      </c>
      <c r="B237">
        <v>0</v>
      </c>
      <c r="C237">
        <v>0</v>
      </c>
      <c r="D237">
        <v>0</v>
      </c>
      <c r="E237" t="s">
        <v>18403</v>
      </c>
    </row>
    <row r="238" spans="1:5" x14ac:dyDescent="0.3">
      <c r="A238" t="s">
        <v>1840</v>
      </c>
      <c r="B238">
        <v>0</v>
      </c>
      <c r="C238">
        <v>0</v>
      </c>
      <c r="D238">
        <v>0</v>
      </c>
      <c r="E238" t="s">
        <v>18403</v>
      </c>
    </row>
    <row r="239" spans="1:5" x14ac:dyDescent="0.3">
      <c r="A239" t="s">
        <v>1839</v>
      </c>
      <c r="B239">
        <v>1.839121</v>
      </c>
      <c r="C239">
        <v>0</v>
      </c>
      <c r="D239">
        <v>1.2934943000000001</v>
      </c>
      <c r="E239" t="s">
        <v>18403</v>
      </c>
    </row>
    <row r="240" spans="1:5" x14ac:dyDescent="0.3">
      <c r="A240" t="s">
        <v>1838</v>
      </c>
      <c r="B240">
        <v>2.7402030000000002</v>
      </c>
      <c r="C240">
        <v>0</v>
      </c>
      <c r="D240">
        <v>0</v>
      </c>
      <c r="E240" t="s">
        <v>18403</v>
      </c>
    </row>
    <row r="241" spans="1:5" x14ac:dyDescent="0.3">
      <c r="A241" t="s">
        <v>1837</v>
      </c>
      <c r="B241">
        <v>0</v>
      </c>
      <c r="C241">
        <v>0</v>
      </c>
      <c r="D241">
        <v>0</v>
      </c>
      <c r="E241" t="s">
        <v>18403</v>
      </c>
    </row>
    <row r="242" spans="1:5" x14ac:dyDescent="0.3">
      <c r="A242" t="s">
        <v>1836</v>
      </c>
      <c r="B242">
        <v>0</v>
      </c>
      <c r="C242">
        <v>0</v>
      </c>
      <c r="D242">
        <v>0</v>
      </c>
      <c r="E242" t="s">
        <v>18403</v>
      </c>
    </row>
    <row r="243" spans="1:5" x14ac:dyDescent="0.3">
      <c r="A243" t="s">
        <v>1835</v>
      </c>
      <c r="B243">
        <v>0</v>
      </c>
      <c r="C243">
        <v>0</v>
      </c>
      <c r="D243">
        <v>0</v>
      </c>
      <c r="E243" t="s">
        <v>18403</v>
      </c>
    </row>
    <row r="244" spans="1:5" x14ac:dyDescent="0.3">
      <c r="A244" t="s">
        <v>1834</v>
      </c>
      <c r="B244">
        <v>0</v>
      </c>
      <c r="C244">
        <v>0</v>
      </c>
      <c r="D244">
        <v>0</v>
      </c>
      <c r="E244" t="s">
        <v>18403</v>
      </c>
    </row>
    <row r="245" spans="1:5" x14ac:dyDescent="0.3">
      <c r="A245" t="s">
        <v>1833</v>
      </c>
      <c r="B245">
        <v>0</v>
      </c>
      <c r="C245">
        <v>0</v>
      </c>
      <c r="D245">
        <v>0</v>
      </c>
      <c r="E245" t="s">
        <v>18403</v>
      </c>
    </row>
    <row r="246" spans="1:5" x14ac:dyDescent="0.3">
      <c r="A246" t="s">
        <v>1832</v>
      </c>
      <c r="B246">
        <v>0</v>
      </c>
      <c r="C246">
        <v>0</v>
      </c>
      <c r="D246">
        <v>1.1648862</v>
      </c>
      <c r="E246" t="s">
        <v>18403</v>
      </c>
    </row>
    <row r="247" spans="1:5" x14ac:dyDescent="0.3">
      <c r="A247" t="s">
        <v>1831</v>
      </c>
      <c r="B247">
        <v>4.0056659999999997</v>
      </c>
      <c r="C247">
        <v>0</v>
      </c>
      <c r="D247">
        <v>1.1774794</v>
      </c>
      <c r="E247" t="s">
        <v>18403</v>
      </c>
    </row>
    <row r="248" spans="1:5" x14ac:dyDescent="0.3">
      <c r="A248" t="s">
        <v>1830</v>
      </c>
      <c r="B248">
        <v>1.2121546000000001</v>
      </c>
      <c r="C248">
        <v>0</v>
      </c>
      <c r="D248">
        <v>0</v>
      </c>
      <c r="E248" t="s">
        <v>18403</v>
      </c>
    </row>
    <row r="249" spans="1:5" x14ac:dyDescent="0.3">
      <c r="A249" t="s">
        <v>1829</v>
      </c>
      <c r="B249">
        <v>1.7617750000000001</v>
      </c>
      <c r="C249">
        <v>0</v>
      </c>
      <c r="D249">
        <v>2.1082895000000001</v>
      </c>
      <c r="E249" t="s">
        <v>18403</v>
      </c>
    </row>
    <row r="250" spans="1:5" x14ac:dyDescent="0.3">
      <c r="A250" t="s">
        <v>1828</v>
      </c>
      <c r="B250">
        <v>0</v>
      </c>
      <c r="C250">
        <v>0</v>
      </c>
      <c r="D250">
        <v>0</v>
      </c>
      <c r="E250" t="s">
        <v>18403</v>
      </c>
    </row>
    <row r="251" spans="1:5" x14ac:dyDescent="0.3">
      <c r="A251" t="s">
        <v>1827</v>
      </c>
      <c r="B251">
        <v>1.8263296</v>
      </c>
      <c r="C251">
        <v>0</v>
      </c>
      <c r="D251">
        <v>0</v>
      </c>
      <c r="E251" t="s">
        <v>18403</v>
      </c>
    </row>
    <row r="252" spans="1:5" x14ac:dyDescent="0.3">
      <c r="A252" t="s">
        <v>1826</v>
      </c>
      <c r="B252">
        <v>0</v>
      </c>
      <c r="C252">
        <v>0</v>
      </c>
      <c r="D252">
        <v>1.3146135000000001</v>
      </c>
      <c r="E252" t="s">
        <v>18403</v>
      </c>
    </row>
    <row r="253" spans="1:5" x14ac:dyDescent="0.3">
      <c r="A253" t="s">
        <v>1825</v>
      </c>
      <c r="B253">
        <v>1.9056978</v>
      </c>
      <c r="C253">
        <v>0</v>
      </c>
      <c r="D253">
        <v>0</v>
      </c>
      <c r="E253" t="s">
        <v>18403</v>
      </c>
    </row>
    <row r="254" spans="1:5" x14ac:dyDescent="0.3">
      <c r="A254" t="s">
        <v>1824</v>
      </c>
      <c r="B254">
        <v>1.9237001</v>
      </c>
      <c r="C254">
        <v>0</v>
      </c>
      <c r="D254">
        <v>0</v>
      </c>
      <c r="E254" t="s">
        <v>18403</v>
      </c>
    </row>
    <row r="255" spans="1:5" x14ac:dyDescent="0.3">
      <c r="A255" t="s">
        <v>1823</v>
      </c>
      <c r="B255">
        <v>0</v>
      </c>
      <c r="C255">
        <v>0</v>
      </c>
      <c r="D255">
        <v>2.9206922</v>
      </c>
      <c r="E255" t="s">
        <v>18403</v>
      </c>
    </row>
    <row r="256" spans="1:5" x14ac:dyDescent="0.3">
      <c r="A256" t="s">
        <v>1822</v>
      </c>
      <c r="B256">
        <v>0</v>
      </c>
      <c r="C256">
        <v>0</v>
      </c>
      <c r="D256">
        <v>0</v>
      </c>
      <c r="E256" t="s">
        <v>18403</v>
      </c>
    </row>
    <row r="257" spans="1:5" x14ac:dyDescent="0.3">
      <c r="A257" t="s">
        <v>1821</v>
      </c>
      <c r="B257">
        <v>1.4392433</v>
      </c>
      <c r="C257">
        <v>0</v>
      </c>
      <c r="D257">
        <v>0</v>
      </c>
      <c r="E257" t="s">
        <v>18403</v>
      </c>
    </row>
    <row r="258" spans="1:5" x14ac:dyDescent="0.3">
      <c r="A258" t="s">
        <v>1820</v>
      </c>
      <c r="B258">
        <v>0</v>
      </c>
      <c r="C258">
        <v>0</v>
      </c>
      <c r="D258">
        <v>0</v>
      </c>
      <c r="E258" t="s">
        <v>18403</v>
      </c>
    </row>
    <row r="259" spans="1:5" x14ac:dyDescent="0.3">
      <c r="A259" t="s">
        <v>1819</v>
      </c>
      <c r="B259">
        <v>2.4122604999999999</v>
      </c>
      <c r="C259">
        <v>0</v>
      </c>
      <c r="D259">
        <v>0</v>
      </c>
      <c r="E259" t="s">
        <v>18403</v>
      </c>
    </row>
    <row r="260" spans="1:5" x14ac:dyDescent="0.3">
      <c r="A260" t="s">
        <v>1818</v>
      </c>
      <c r="B260">
        <v>0</v>
      </c>
      <c r="C260">
        <v>0</v>
      </c>
      <c r="D260">
        <v>0</v>
      </c>
      <c r="E260" t="s">
        <v>18403</v>
      </c>
    </row>
    <row r="261" spans="1:5" x14ac:dyDescent="0.3">
      <c r="A261" t="s">
        <v>1817</v>
      </c>
      <c r="B261">
        <v>0</v>
      </c>
      <c r="C261">
        <v>0</v>
      </c>
      <c r="D261">
        <v>2.1751330000000002</v>
      </c>
      <c r="E261" t="s">
        <v>18403</v>
      </c>
    </row>
    <row r="262" spans="1:5" x14ac:dyDescent="0.3">
      <c r="A262" t="s">
        <v>1816</v>
      </c>
      <c r="B262">
        <v>0</v>
      </c>
      <c r="C262">
        <v>0</v>
      </c>
      <c r="D262">
        <v>0</v>
      </c>
      <c r="E262" t="s">
        <v>18403</v>
      </c>
    </row>
    <row r="263" spans="1:5" x14ac:dyDescent="0.3">
      <c r="A263" t="s">
        <v>1815</v>
      </c>
      <c r="B263">
        <v>0</v>
      </c>
      <c r="C263">
        <v>0</v>
      </c>
      <c r="D263">
        <v>0</v>
      </c>
      <c r="E263" t="s">
        <v>18403</v>
      </c>
    </row>
    <row r="264" spans="1:5" x14ac:dyDescent="0.3">
      <c r="A264" t="s">
        <v>1814</v>
      </c>
      <c r="B264">
        <v>0</v>
      </c>
      <c r="C264">
        <v>0</v>
      </c>
      <c r="D264">
        <v>0</v>
      </c>
      <c r="E264" t="s">
        <v>18403</v>
      </c>
    </row>
    <row r="265" spans="1:5" x14ac:dyDescent="0.3">
      <c r="A265" t="s">
        <v>1813</v>
      </c>
      <c r="B265">
        <v>2.4705010000000001</v>
      </c>
      <c r="C265">
        <v>0</v>
      </c>
      <c r="D265">
        <v>1.8585119000000001</v>
      </c>
      <c r="E265" t="s">
        <v>18403</v>
      </c>
    </row>
    <row r="266" spans="1:5" x14ac:dyDescent="0.3">
      <c r="A266" t="s">
        <v>1812</v>
      </c>
      <c r="B266">
        <v>0</v>
      </c>
      <c r="C266">
        <v>0</v>
      </c>
      <c r="D266">
        <v>0</v>
      </c>
      <c r="E266" t="s">
        <v>18403</v>
      </c>
    </row>
    <row r="267" spans="1:5" x14ac:dyDescent="0.3">
      <c r="A267" t="s">
        <v>1811</v>
      </c>
      <c r="B267">
        <v>0</v>
      </c>
      <c r="C267">
        <v>0.46413177</v>
      </c>
      <c r="D267">
        <v>0.46413177</v>
      </c>
      <c r="E267" t="s">
        <v>18403</v>
      </c>
    </row>
    <row r="268" spans="1:5" x14ac:dyDescent="0.3">
      <c r="A268" t="s">
        <v>1810</v>
      </c>
      <c r="B268">
        <v>0.98469985000000004</v>
      </c>
      <c r="C268">
        <v>0</v>
      </c>
      <c r="D268">
        <v>0.98469985000000004</v>
      </c>
      <c r="E268" t="s">
        <v>18403</v>
      </c>
    </row>
    <row r="269" spans="1:5" x14ac:dyDescent="0.3">
      <c r="A269" t="s">
        <v>1809</v>
      </c>
      <c r="B269">
        <v>0</v>
      </c>
      <c r="C269">
        <v>0</v>
      </c>
      <c r="D269">
        <v>0</v>
      </c>
      <c r="E269" t="s">
        <v>18403</v>
      </c>
    </row>
    <row r="270" spans="1:5" x14ac:dyDescent="0.3">
      <c r="A270" t="s">
        <v>1808</v>
      </c>
      <c r="B270">
        <v>0</v>
      </c>
      <c r="C270">
        <v>0</v>
      </c>
      <c r="D270">
        <v>0</v>
      </c>
      <c r="E270" t="s">
        <v>18403</v>
      </c>
    </row>
    <row r="271" spans="1:5" x14ac:dyDescent="0.3">
      <c r="A271" t="s">
        <v>1807</v>
      </c>
      <c r="B271">
        <v>1.2447847999999999</v>
      </c>
      <c r="C271">
        <v>0</v>
      </c>
      <c r="D271">
        <v>0</v>
      </c>
      <c r="E271" t="s">
        <v>18403</v>
      </c>
    </row>
    <row r="272" spans="1:5" x14ac:dyDescent="0.3">
      <c r="A272" t="s">
        <v>1806</v>
      </c>
      <c r="B272">
        <v>0</v>
      </c>
      <c r="C272">
        <v>0</v>
      </c>
      <c r="D272">
        <v>0</v>
      </c>
      <c r="E272" t="s">
        <v>18403</v>
      </c>
    </row>
    <row r="273" spans="1:5" x14ac:dyDescent="0.3">
      <c r="A273" t="s">
        <v>1805</v>
      </c>
      <c r="B273">
        <v>0</v>
      </c>
      <c r="C273">
        <v>0</v>
      </c>
      <c r="D273">
        <v>1.6551184999999999</v>
      </c>
      <c r="E273" t="s">
        <v>18403</v>
      </c>
    </row>
    <row r="274" spans="1:5" x14ac:dyDescent="0.3">
      <c r="A274" t="s">
        <v>1804</v>
      </c>
      <c r="B274">
        <v>0</v>
      </c>
      <c r="C274">
        <v>2.5137157000000001</v>
      </c>
      <c r="D274">
        <v>0</v>
      </c>
      <c r="E274" t="s">
        <v>18403</v>
      </c>
    </row>
    <row r="275" spans="1:5" x14ac:dyDescent="0.3">
      <c r="A275" t="s">
        <v>1803</v>
      </c>
      <c r="B275">
        <v>0</v>
      </c>
      <c r="C275">
        <v>0</v>
      </c>
      <c r="D275">
        <v>0.75483880000000003</v>
      </c>
      <c r="E275" t="s">
        <v>18403</v>
      </c>
    </row>
    <row r="276" spans="1:5" x14ac:dyDescent="0.3">
      <c r="A276" t="s">
        <v>1802</v>
      </c>
      <c r="B276">
        <v>0</v>
      </c>
      <c r="C276">
        <v>0</v>
      </c>
      <c r="D276">
        <v>0</v>
      </c>
      <c r="E276" t="s">
        <v>18403</v>
      </c>
    </row>
    <row r="277" spans="1:5" x14ac:dyDescent="0.3">
      <c r="A277" t="s">
        <v>1801</v>
      </c>
      <c r="B277">
        <v>0</v>
      </c>
      <c r="C277">
        <v>0</v>
      </c>
      <c r="D277">
        <v>1.1993725</v>
      </c>
      <c r="E277" t="s">
        <v>18403</v>
      </c>
    </row>
    <row r="278" spans="1:5" x14ac:dyDescent="0.3">
      <c r="A278" t="s">
        <v>1800</v>
      </c>
      <c r="B278">
        <v>1.2206783000000001</v>
      </c>
      <c r="C278">
        <v>0</v>
      </c>
      <c r="D278">
        <v>0</v>
      </c>
      <c r="E278" t="s">
        <v>18403</v>
      </c>
    </row>
    <row r="279" spans="1:5" x14ac:dyDescent="0.3">
      <c r="A279" t="s">
        <v>1799</v>
      </c>
      <c r="B279">
        <v>1.809477</v>
      </c>
      <c r="C279">
        <v>0</v>
      </c>
      <c r="D279">
        <v>0</v>
      </c>
      <c r="E279" t="s">
        <v>18403</v>
      </c>
    </row>
    <row r="280" spans="1:5" x14ac:dyDescent="0.3">
      <c r="A280" t="s">
        <v>1798</v>
      </c>
      <c r="B280">
        <v>1.3094577999999999</v>
      </c>
      <c r="C280">
        <v>0</v>
      </c>
      <c r="D280">
        <v>0</v>
      </c>
      <c r="E280" t="s">
        <v>18403</v>
      </c>
    </row>
    <row r="281" spans="1:5" x14ac:dyDescent="0.3">
      <c r="A281" t="s">
        <v>1797</v>
      </c>
      <c r="B281">
        <v>1.3841232999999999</v>
      </c>
      <c r="C281">
        <v>0</v>
      </c>
      <c r="D281">
        <v>0</v>
      </c>
      <c r="E281" t="s">
        <v>18403</v>
      </c>
    </row>
    <row r="282" spans="1:5" x14ac:dyDescent="0.3">
      <c r="A282" t="s">
        <v>1796</v>
      </c>
      <c r="B282">
        <v>0</v>
      </c>
      <c r="C282">
        <v>0</v>
      </c>
      <c r="D282">
        <v>0</v>
      </c>
      <c r="E282" t="s">
        <v>18403</v>
      </c>
    </row>
    <row r="283" spans="1:5" x14ac:dyDescent="0.3">
      <c r="A283" t="s">
        <v>1795</v>
      </c>
      <c r="B283">
        <v>0</v>
      </c>
      <c r="C283">
        <v>2.0586351999999999</v>
      </c>
      <c r="D283">
        <v>0</v>
      </c>
      <c r="E283" t="s">
        <v>18403</v>
      </c>
    </row>
    <row r="284" spans="1:5" x14ac:dyDescent="0.3">
      <c r="A284" t="s">
        <v>1794</v>
      </c>
      <c r="B284">
        <v>0</v>
      </c>
      <c r="C284">
        <v>0</v>
      </c>
      <c r="D284">
        <v>1.5238843</v>
      </c>
      <c r="E284" t="s">
        <v>18404</v>
      </c>
    </row>
    <row r="285" spans="1:5" x14ac:dyDescent="0.3">
      <c r="A285" t="s">
        <v>1793</v>
      </c>
      <c r="B285">
        <v>1.9204623000000001</v>
      </c>
      <c r="C285">
        <v>0</v>
      </c>
      <c r="D285">
        <v>1.9204623000000001</v>
      </c>
      <c r="E285" t="s">
        <v>18404</v>
      </c>
    </row>
    <row r="286" spans="1:5" x14ac:dyDescent="0.3">
      <c r="A286" t="s">
        <v>1792</v>
      </c>
      <c r="B286">
        <v>2.2249230999999998</v>
      </c>
      <c r="C286">
        <v>0</v>
      </c>
      <c r="D286">
        <v>0</v>
      </c>
      <c r="E286" t="s">
        <v>18404</v>
      </c>
    </row>
    <row r="287" spans="1:5" x14ac:dyDescent="0.3">
      <c r="A287" t="s">
        <v>1791</v>
      </c>
      <c r="B287">
        <v>0</v>
      </c>
      <c r="C287">
        <v>0</v>
      </c>
      <c r="D287">
        <v>0.79528253999999998</v>
      </c>
      <c r="E287" t="s">
        <v>18404</v>
      </c>
    </row>
    <row r="288" spans="1:5" x14ac:dyDescent="0.3">
      <c r="A288" t="s">
        <v>1790</v>
      </c>
      <c r="B288">
        <v>0.79695254999999998</v>
      </c>
      <c r="C288">
        <v>0</v>
      </c>
      <c r="D288">
        <v>1.2347554999999999</v>
      </c>
      <c r="E288" t="s">
        <v>18404</v>
      </c>
    </row>
    <row r="289" spans="1:5" x14ac:dyDescent="0.3">
      <c r="A289" t="s">
        <v>1789</v>
      </c>
      <c r="B289">
        <v>1.8158045</v>
      </c>
      <c r="C289">
        <v>0.82702430000000005</v>
      </c>
      <c r="D289">
        <v>1.2734082</v>
      </c>
      <c r="E289" t="s">
        <v>18404</v>
      </c>
    </row>
    <row r="290" spans="1:5" x14ac:dyDescent="0.3">
      <c r="A290" t="s">
        <v>1788</v>
      </c>
      <c r="B290">
        <v>0</v>
      </c>
      <c r="C290">
        <v>0</v>
      </c>
      <c r="D290">
        <v>0</v>
      </c>
      <c r="E290" t="s">
        <v>18404</v>
      </c>
    </row>
    <row r="291" spans="1:5" x14ac:dyDescent="0.3">
      <c r="A291" t="s">
        <v>1787</v>
      </c>
      <c r="B291">
        <v>0</v>
      </c>
      <c r="C291">
        <v>1.3036633</v>
      </c>
      <c r="D291">
        <v>0.85074114999999995</v>
      </c>
      <c r="E291" t="s">
        <v>18404</v>
      </c>
    </row>
    <row r="292" spans="1:5" x14ac:dyDescent="0.3">
      <c r="A292" t="s">
        <v>1786</v>
      </c>
      <c r="B292">
        <v>0.85367199999999999</v>
      </c>
      <c r="C292">
        <v>0</v>
      </c>
      <c r="D292">
        <v>1.3073885000000001</v>
      </c>
      <c r="E292" t="s">
        <v>18404</v>
      </c>
    </row>
    <row r="293" spans="1:5" x14ac:dyDescent="0.3">
      <c r="A293" t="s">
        <v>1785</v>
      </c>
      <c r="B293">
        <v>2.4666684000000001</v>
      </c>
      <c r="C293">
        <v>0.85351730000000003</v>
      </c>
      <c r="D293">
        <v>1.6181342999999999</v>
      </c>
      <c r="E293" t="s">
        <v>18404</v>
      </c>
    </row>
    <row r="294" spans="1:5" x14ac:dyDescent="0.3">
      <c r="A294" t="s">
        <v>1784</v>
      </c>
      <c r="B294">
        <v>0</v>
      </c>
      <c r="C294">
        <v>0.8567804</v>
      </c>
      <c r="D294">
        <v>1.8597698</v>
      </c>
      <c r="E294" t="s">
        <v>18404</v>
      </c>
    </row>
    <row r="295" spans="1:5" x14ac:dyDescent="0.3">
      <c r="A295" t="s">
        <v>1783</v>
      </c>
      <c r="B295">
        <v>0.86537390000000003</v>
      </c>
      <c r="C295">
        <v>0</v>
      </c>
      <c r="D295">
        <v>1.3222327</v>
      </c>
      <c r="E295" t="s">
        <v>18404</v>
      </c>
    </row>
    <row r="296" spans="1:5" x14ac:dyDescent="0.3">
      <c r="A296" t="s">
        <v>1782</v>
      </c>
      <c r="B296">
        <v>0.87390833999999995</v>
      </c>
      <c r="C296">
        <v>0.87390833999999995</v>
      </c>
      <c r="D296">
        <v>0.87390833999999995</v>
      </c>
      <c r="E296" t="s">
        <v>18404</v>
      </c>
    </row>
    <row r="297" spans="1:5" x14ac:dyDescent="0.3">
      <c r="A297" t="s">
        <v>1781</v>
      </c>
      <c r="B297">
        <v>0.87807869999999999</v>
      </c>
      <c r="C297">
        <v>0.87807869999999999</v>
      </c>
      <c r="D297">
        <v>1.3382968</v>
      </c>
      <c r="E297" t="s">
        <v>18404</v>
      </c>
    </row>
    <row r="298" spans="1:5" x14ac:dyDescent="0.3">
      <c r="A298" t="s">
        <v>1780</v>
      </c>
      <c r="B298">
        <v>0</v>
      </c>
      <c r="C298">
        <v>0</v>
      </c>
      <c r="D298">
        <v>0</v>
      </c>
      <c r="E298" t="s">
        <v>18404</v>
      </c>
    </row>
    <row r="299" spans="1:5" x14ac:dyDescent="0.3">
      <c r="A299" t="s">
        <v>1779</v>
      </c>
      <c r="B299">
        <v>0</v>
      </c>
      <c r="C299">
        <v>0</v>
      </c>
      <c r="D299">
        <v>0</v>
      </c>
      <c r="E299" t="s">
        <v>18404</v>
      </c>
    </row>
    <row r="300" spans="1:5" x14ac:dyDescent="0.3">
      <c r="A300" t="s">
        <v>1778</v>
      </c>
      <c r="B300">
        <v>0</v>
      </c>
      <c r="C300">
        <v>0</v>
      </c>
      <c r="D300">
        <v>0</v>
      </c>
      <c r="E300" t="s">
        <v>18404</v>
      </c>
    </row>
    <row r="301" spans="1:5" x14ac:dyDescent="0.3">
      <c r="A301" t="s">
        <v>1777</v>
      </c>
      <c r="B301">
        <v>1.3544947000000001</v>
      </c>
      <c r="C301">
        <v>0.89093239999999996</v>
      </c>
      <c r="D301">
        <v>0</v>
      </c>
      <c r="E301" t="s">
        <v>18404</v>
      </c>
    </row>
    <row r="302" spans="1:5" x14ac:dyDescent="0.3">
      <c r="A302" t="s">
        <v>1776</v>
      </c>
      <c r="B302">
        <v>0</v>
      </c>
      <c r="C302">
        <v>0</v>
      </c>
      <c r="D302">
        <v>1.6796422</v>
      </c>
      <c r="E302" t="s">
        <v>18404</v>
      </c>
    </row>
    <row r="303" spans="1:5" x14ac:dyDescent="0.3">
      <c r="A303" t="s">
        <v>1775</v>
      </c>
      <c r="B303">
        <v>2.5408757</v>
      </c>
      <c r="C303">
        <v>0</v>
      </c>
      <c r="D303">
        <v>0.90070890000000003</v>
      </c>
      <c r="E303" t="s">
        <v>18404</v>
      </c>
    </row>
    <row r="304" spans="1:5" x14ac:dyDescent="0.3">
      <c r="A304" t="s">
        <v>1774</v>
      </c>
      <c r="B304">
        <v>0</v>
      </c>
      <c r="C304">
        <v>0</v>
      </c>
      <c r="D304">
        <v>0.90088254000000001</v>
      </c>
      <c r="E304" t="s">
        <v>18404</v>
      </c>
    </row>
    <row r="305" spans="1:5" x14ac:dyDescent="0.3">
      <c r="A305" t="s">
        <v>1773</v>
      </c>
      <c r="B305">
        <v>0.91915022999999996</v>
      </c>
      <c r="C305">
        <v>0</v>
      </c>
      <c r="D305">
        <v>0</v>
      </c>
      <c r="E305" t="s">
        <v>18404</v>
      </c>
    </row>
    <row r="306" spans="1:5" x14ac:dyDescent="0.3">
      <c r="A306" t="s">
        <v>1772</v>
      </c>
      <c r="B306">
        <v>0</v>
      </c>
      <c r="C306">
        <v>0.91924083000000001</v>
      </c>
      <c r="D306">
        <v>1.9501219999999999</v>
      </c>
      <c r="E306" t="s">
        <v>18404</v>
      </c>
    </row>
    <row r="307" spans="1:5" x14ac:dyDescent="0.3">
      <c r="A307" t="s">
        <v>1771</v>
      </c>
      <c r="B307">
        <v>0</v>
      </c>
      <c r="C307">
        <v>0</v>
      </c>
      <c r="D307">
        <v>0</v>
      </c>
      <c r="E307" t="s">
        <v>18404</v>
      </c>
    </row>
    <row r="308" spans="1:5" x14ac:dyDescent="0.3">
      <c r="A308" t="s">
        <v>1770</v>
      </c>
      <c r="B308">
        <v>3.2960522000000001</v>
      </c>
      <c r="C308">
        <v>0.92812190000000006</v>
      </c>
      <c r="D308">
        <v>0.92812190000000006</v>
      </c>
      <c r="E308" t="s">
        <v>18404</v>
      </c>
    </row>
    <row r="309" spans="1:5" x14ac:dyDescent="0.3">
      <c r="A309" t="s">
        <v>1769</v>
      </c>
      <c r="B309">
        <v>0</v>
      </c>
      <c r="C309">
        <v>0</v>
      </c>
      <c r="D309">
        <v>0</v>
      </c>
      <c r="E309" t="s">
        <v>18404</v>
      </c>
    </row>
    <row r="310" spans="1:5" x14ac:dyDescent="0.3">
      <c r="A310" t="s">
        <v>1768</v>
      </c>
      <c r="B310">
        <v>3.4057415</v>
      </c>
      <c r="C310">
        <v>1.7228596</v>
      </c>
      <c r="D310">
        <v>0</v>
      </c>
      <c r="E310" t="s">
        <v>18404</v>
      </c>
    </row>
    <row r="311" spans="1:5" x14ac:dyDescent="0.3">
      <c r="A311" t="s">
        <v>1767</v>
      </c>
      <c r="B311">
        <v>0</v>
      </c>
      <c r="C311">
        <v>0</v>
      </c>
      <c r="D311">
        <v>0</v>
      </c>
      <c r="E311" t="s">
        <v>18404</v>
      </c>
    </row>
    <row r="312" spans="1:5" x14ac:dyDescent="0.3">
      <c r="A312" t="s">
        <v>1766</v>
      </c>
      <c r="B312">
        <v>1.7414976</v>
      </c>
      <c r="C312">
        <v>0</v>
      </c>
      <c r="D312">
        <v>0</v>
      </c>
      <c r="E312" t="s">
        <v>18404</v>
      </c>
    </row>
    <row r="313" spans="1:5" x14ac:dyDescent="0.3">
      <c r="A313" t="s">
        <v>1765</v>
      </c>
      <c r="B313">
        <v>0</v>
      </c>
      <c r="C313">
        <v>0</v>
      </c>
      <c r="D313">
        <v>0</v>
      </c>
      <c r="E313" t="s">
        <v>18404</v>
      </c>
    </row>
    <row r="314" spans="1:5" x14ac:dyDescent="0.3">
      <c r="A314" t="s">
        <v>1764</v>
      </c>
      <c r="B314">
        <v>0</v>
      </c>
      <c r="C314">
        <v>0.95022609999999996</v>
      </c>
      <c r="D314">
        <v>0</v>
      </c>
      <c r="E314" t="s">
        <v>18404</v>
      </c>
    </row>
    <row r="315" spans="1:5" x14ac:dyDescent="0.3">
      <c r="A315" t="s">
        <v>1763</v>
      </c>
      <c r="B315">
        <v>2.7273638</v>
      </c>
      <c r="C315">
        <v>0</v>
      </c>
      <c r="D315">
        <v>0</v>
      </c>
      <c r="E315" t="s">
        <v>18404</v>
      </c>
    </row>
    <row r="316" spans="1:5" x14ac:dyDescent="0.3">
      <c r="A316" t="s">
        <v>1762</v>
      </c>
      <c r="B316">
        <v>0</v>
      </c>
      <c r="C316">
        <v>0.95129764000000006</v>
      </c>
      <c r="D316">
        <v>0</v>
      </c>
      <c r="E316" t="s">
        <v>18404</v>
      </c>
    </row>
    <row r="317" spans="1:5" x14ac:dyDescent="0.3">
      <c r="A317" t="s">
        <v>1761</v>
      </c>
      <c r="B317">
        <v>0</v>
      </c>
      <c r="C317">
        <v>0</v>
      </c>
      <c r="D317">
        <v>0</v>
      </c>
      <c r="E317" t="s">
        <v>18404</v>
      </c>
    </row>
    <row r="318" spans="1:5" x14ac:dyDescent="0.3">
      <c r="A318" t="s">
        <v>1760</v>
      </c>
      <c r="B318">
        <v>3.4437148999999998</v>
      </c>
      <c r="C318">
        <v>0.95354664</v>
      </c>
      <c r="D318">
        <v>0</v>
      </c>
      <c r="E318" t="s">
        <v>18404</v>
      </c>
    </row>
    <row r="319" spans="1:5" x14ac:dyDescent="0.3">
      <c r="A319" t="s">
        <v>1759</v>
      </c>
      <c r="B319">
        <v>0</v>
      </c>
      <c r="C319">
        <v>0</v>
      </c>
      <c r="D319">
        <v>0</v>
      </c>
      <c r="E319" t="s">
        <v>18404</v>
      </c>
    </row>
    <row r="320" spans="1:5" x14ac:dyDescent="0.3">
      <c r="A320" t="s">
        <v>1758</v>
      </c>
      <c r="B320">
        <v>1.4465271</v>
      </c>
      <c r="C320">
        <v>0</v>
      </c>
      <c r="D320">
        <v>0.96476375999999997</v>
      </c>
      <c r="E320" t="s">
        <v>18404</v>
      </c>
    </row>
    <row r="321" spans="1:5" x14ac:dyDescent="0.3">
      <c r="A321" t="s">
        <v>1757</v>
      </c>
      <c r="B321">
        <v>0</v>
      </c>
      <c r="C321">
        <v>0</v>
      </c>
      <c r="D321">
        <v>0</v>
      </c>
      <c r="E321" t="s">
        <v>18404</v>
      </c>
    </row>
    <row r="322" spans="1:5" x14ac:dyDescent="0.3">
      <c r="A322" t="s">
        <v>1756</v>
      </c>
      <c r="B322">
        <v>1.44939</v>
      </c>
      <c r="C322">
        <v>0</v>
      </c>
      <c r="D322">
        <v>1.7733871999999999</v>
      </c>
      <c r="E322" t="s">
        <v>18404</v>
      </c>
    </row>
    <row r="323" spans="1:5" x14ac:dyDescent="0.3">
      <c r="A323" t="s">
        <v>1755</v>
      </c>
      <c r="B323">
        <v>0</v>
      </c>
      <c r="C323">
        <v>0</v>
      </c>
      <c r="D323">
        <v>0</v>
      </c>
      <c r="E323" t="s">
        <v>18404</v>
      </c>
    </row>
    <row r="324" spans="1:5" x14ac:dyDescent="0.3">
      <c r="A324" t="s">
        <v>1754</v>
      </c>
      <c r="B324">
        <v>0</v>
      </c>
      <c r="C324">
        <v>0</v>
      </c>
      <c r="D324">
        <v>0.97472464999999997</v>
      </c>
      <c r="E324" t="s">
        <v>18404</v>
      </c>
    </row>
    <row r="325" spans="1:5" x14ac:dyDescent="0.3">
      <c r="A325" t="s">
        <v>1753</v>
      </c>
      <c r="B325">
        <v>0.97823249999999995</v>
      </c>
      <c r="C325">
        <v>0</v>
      </c>
      <c r="D325">
        <v>0</v>
      </c>
      <c r="E325" t="s">
        <v>18404</v>
      </c>
    </row>
    <row r="326" spans="1:5" x14ac:dyDescent="0.3">
      <c r="A326" t="s">
        <v>1752</v>
      </c>
      <c r="B326">
        <v>0.98020470000000004</v>
      </c>
      <c r="C326">
        <v>0</v>
      </c>
      <c r="D326">
        <v>0.98020470000000004</v>
      </c>
      <c r="E326" t="s">
        <v>18404</v>
      </c>
    </row>
    <row r="327" spans="1:5" x14ac:dyDescent="0.3">
      <c r="A327" t="s">
        <v>1751</v>
      </c>
      <c r="B327">
        <v>0</v>
      </c>
      <c r="C327">
        <v>0</v>
      </c>
      <c r="D327">
        <v>1.4683918</v>
      </c>
      <c r="E327" t="s">
        <v>18404</v>
      </c>
    </row>
    <row r="328" spans="1:5" x14ac:dyDescent="0.3">
      <c r="A328" t="s">
        <v>1750</v>
      </c>
      <c r="B328">
        <v>2.4026054999999999</v>
      </c>
      <c r="C328">
        <v>0</v>
      </c>
      <c r="D328">
        <v>0.98406994000000003</v>
      </c>
      <c r="E328" t="s">
        <v>18404</v>
      </c>
    </row>
    <row r="329" spans="1:5" x14ac:dyDescent="0.3">
      <c r="A329" t="s">
        <v>1749</v>
      </c>
      <c r="B329">
        <v>1.7992991</v>
      </c>
      <c r="C329">
        <v>0</v>
      </c>
      <c r="D329">
        <v>1.4732987</v>
      </c>
      <c r="E329" t="s">
        <v>18404</v>
      </c>
    </row>
    <row r="330" spans="1:5" x14ac:dyDescent="0.3">
      <c r="A330" t="s">
        <v>1748</v>
      </c>
      <c r="B330">
        <v>1.4735581</v>
      </c>
      <c r="C330">
        <v>0.98670029999999997</v>
      </c>
      <c r="D330">
        <v>0.98670029999999997</v>
      </c>
      <c r="E330" t="s">
        <v>18404</v>
      </c>
    </row>
    <row r="331" spans="1:5" x14ac:dyDescent="0.3">
      <c r="A331" t="s">
        <v>1747</v>
      </c>
      <c r="B331">
        <v>3.5064403999999998</v>
      </c>
      <c r="C331">
        <v>0</v>
      </c>
      <c r="D331">
        <v>0</v>
      </c>
      <c r="E331" t="s">
        <v>18404</v>
      </c>
    </row>
    <row r="332" spans="1:5" x14ac:dyDescent="0.3">
      <c r="A332" t="s">
        <v>1746</v>
      </c>
      <c r="B332">
        <v>0</v>
      </c>
      <c r="C332">
        <v>0</v>
      </c>
      <c r="D332">
        <v>0</v>
      </c>
      <c r="E332" t="s">
        <v>18404</v>
      </c>
    </row>
    <row r="333" spans="1:5" x14ac:dyDescent="0.3">
      <c r="A333" t="s">
        <v>1745</v>
      </c>
      <c r="B333">
        <v>0.99759140000000002</v>
      </c>
      <c r="C333">
        <v>0</v>
      </c>
      <c r="D333">
        <v>0</v>
      </c>
      <c r="E333" t="s">
        <v>18404</v>
      </c>
    </row>
    <row r="334" spans="1:5" x14ac:dyDescent="0.3">
      <c r="A334" t="s">
        <v>1744</v>
      </c>
      <c r="B334">
        <v>0</v>
      </c>
      <c r="C334">
        <v>0</v>
      </c>
      <c r="D334">
        <v>0</v>
      </c>
      <c r="E334" t="s">
        <v>18404</v>
      </c>
    </row>
    <row r="335" spans="1:5" x14ac:dyDescent="0.3">
      <c r="A335" t="s">
        <v>1743</v>
      </c>
      <c r="B335">
        <v>1.8234205999999999</v>
      </c>
      <c r="C335">
        <v>0</v>
      </c>
      <c r="D335">
        <v>1.4955981</v>
      </c>
      <c r="E335" t="s">
        <v>18404</v>
      </c>
    </row>
    <row r="336" spans="1:5" x14ac:dyDescent="0.3">
      <c r="A336" t="s">
        <v>1742</v>
      </c>
      <c r="B336">
        <v>0</v>
      </c>
      <c r="C336">
        <v>1.0051076000000001</v>
      </c>
      <c r="D336">
        <v>2.2680978999999999</v>
      </c>
      <c r="E336" t="s">
        <v>18404</v>
      </c>
    </row>
    <row r="337" spans="1:5" x14ac:dyDescent="0.3">
      <c r="A337" t="s">
        <v>1741</v>
      </c>
      <c r="B337">
        <v>1.0083034</v>
      </c>
      <c r="C337">
        <v>0</v>
      </c>
      <c r="D337">
        <v>1.0083034</v>
      </c>
      <c r="E337" t="s">
        <v>18404</v>
      </c>
    </row>
    <row r="338" spans="1:5" x14ac:dyDescent="0.3">
      <c r="A338" t="s">
        <v>1740</v>
      </c>
      <c r="B338">
        <v>0</v>
      </c>
      <c r="C338">
        <v>1.0108538</v>
      </c>
      <c r="D338">
        <v>0</v>
      </c>
      <c r="E338" t="s">
        <v>18404</v>
      </c>
    </row>
    <row r="339" spans="1:5" x14ac:dyDescent="0.3">
      <c r="A339" t="s">
        <v>1739</v>
      </c>
      <c r="B339">
        <v>0</v>
      </c>
      <c r="C339">
        <v>0</v>
      </c>
      <c r="D339">
        <v>0</v>
      </c>
      <c r="E339" t="s">
        <v>18404</v>
      </c>
    </row>
    <row r="340" spans="1:5" x14ac:dyDescent="0.3">
      <c r="A340" t="s">
        <v>1738</v>
      </c>
      <c r="B340">
        <v>1.0225624</v>
      </c>
      <c r="C340">
        <v>1.8470253999999999</v>
      </c>
      <c r="D340">
        <v>0</v>
      </c>
      <c r="E340" t="s">
        <v>18404</v>
      </c>
    </row>
    <row r="341" spans="1:5" x14ac:dyDescent="0.3">
      <c r="A341" t="s">
        <v>1737</v>
      </c>
      <c r="B341">
        <v>0</v>
      </c>
      <c r="C341">
        <v>0</v>
      </c>
      <c r="D341">
        <v>0</v>
      </c>
      <c r="E341" t="s">
        <v>18404</v>
      </c>
    </row>
    <row r="342" spans="1:5" x14ac:dyDescent="0.3">
      <c r="A342" t="s">
        <v>1736</v>
      </c>
      <c r="B342">
        <v>0</v>
      </c>
      <c r="C342">
        <v>0</v>
      </c>
      <c r="D342">
        <v>0</v>
      </c>
      <c r="E342" t="s">
        <v>18404</v>
      </c>
    </row>
    <row r="343" spans="1:5" x14ac:dyDescent="0.3">
      <c r="A343" t="s">
        <v>1735</v>
      </c>
      <c r="B343">
        <v>1.8711115</v>
      </c>
      <c r="C343">
        <v>0</v>
      </c>
      <c r="D343">
        <v>0</v>
      </c>
      <c r="E343" t="s">
        <v>18404</v>
      </c>
    </row>
    <row r="344" spans="1:5" x14ac:dyDescent="0.3">
      <c r="A344" t="s">
        <v>1734</v>
      </c>
      <c r="B344">
        <v>0</v>
      </c>
      <c r="C344">
        <v>1.0419934</v>
      </c>
      <c r="D344">
        <v>1.0419934</v>
      </c>
      <c r="E344" t="s">
        <v>18404</v>
      </c>
    </row>
    <row r="345" spans="1:5" x14ac:dyDescent="0.3">
      <c r="A345" t="s">
        <v>1733</v>
      </c>
      <c r="B345">
        <v>0</v>
      </c>
      <c r="C345">
        <v>0</v>
      </c>
      <c r="D345">
        <v>1.0433015999999999</v>
      </c>
      <c r="E345" t="s">
        <v>18404</v>
      </c>
    </row>
    <row r="346" spans="1:5" x14ac:dyDescent="0.3">
      <c r="A346" t="s">
        <v>1732</v>
      </c>
      <c r="B346">
        <v>0</v>
      </c>
      <c r="C346">
        <v>0</v>
      </c>
      <c r="D346">
        <v>0</v>
      </c>
      <c r="E346" t="s">
        <v>18404</v>
      </c>
    </row>
    <row r="347" spans="1:5" x14ac:dyDescent="0.3">
      <c r="A347" t="s">
        <v>1731</v>
      </c>
      <c r="B347">
        <v>0</v>
      </c>
      <c r="C347">
        <v>1.0552381</v>
      </c>
      <c r="D347">
        <v>0</v>
      </c>
      <c r="E347" t="s">
        <v>18404</v>
      </c>
    </row>
    <row r="348" spans="1:5" x14ac:dyDescent="0.3">
      <c r="A348" t="s">
        <v>1730</v>
      </c>
      <c r="B348">
        <v>3.4521867999999998</v>
      </c>
      <c r="C348">
        <v>2.522805</v>
      </c>
      <c r="D348">
        <v>0</v>
      </c>
      <c r="E348" t="s">
        <v>18404</v>
      </c>
    </row>
    <row r="349" spans="1:5" x14ac:dyDescent="0.3">
      <c r="A349" t="s">
        <v>1729</v>
      </c>
      <c r="B349">
        <v>0</v>
      </c>
      <c r="C349">
        <v>0</v>
      </c>
      <c r="D349">
        <v>1.572865</v>
      </c>
      <c r="E349" t="s">
        <v>18404</v>
      </c>
    </row>
    <row r="350" spans="1:5" x14ac:dyDescent="0.3">
      <c r="A350" t="s">
        <v>1728</v>
      </c>
      <c r="B350">
        <v>1.0702388</v>
      </c>
      <c r="C350">
        <v>0</v>
      </c>
      <c r="D350">
        <v>0</v>
      </c>
      <c r="E350" t="s">
        <v>18404</v>
      </c>
    </row>
    <row r="351" spans="1:5" x14ac:dyDescent="0.3">
      <c r="A351" t="s">
        <v>1727</v>
      </c>
      <c r="B351">
        <v>0</v>
      </c>
      <c r="C351">
        <v>0</v>
      </c>
      <c r="D351">
        <v>1.0753009</v>
      </c>
      <c r="E351" t="s">
        <v>18404</v>
      </c>
    </row>
    <row r="352" spans="1:5" x14ac:dyDescent="0.3">
      <c r="A352" t="s">
        <v>1726</v>
      </c>
      <c r="B352">
        <v>0</v>
      </c>
      <c r="C352">
        <v>0</v>
      </c>
      <c r="D352">
        <v>1.915508</v>
      </c>
      <c r="E352" t="s">
        <v>18404</v>
      </c>
    </row>
    <row r="353" spans="1:5" x14ac:dyDescent="0.3">
      <c r="A353" t="s">
        <v>1725</v>
      </c>
      <c r="B353">
        <v>3.1860588000000001</v>
      </c>
      <c r="C353">
        <v>0</v>
      </c>
      <c r="D353">
        <v>0</v>
      </c>
      <c r="E353" t="s">
        <v>18404</v>
      </c>
    </row>
    <row r="354" spans="1:5" x14ac:dyDescent="0.3">
      <c r="A354" t="s">
        <v>1724</v>
      </c>
      <c r="B354">
        <v>0</v>
      </c>
      <c r="C354">
        <v>0</v>
      </c>
      <c r="D354">
        <v>0</v>
      </c>
      <c r="E354" t="s">
        <v>18404</v>
      </c>
    </row>
    <row r="355" spans="1:5" x14ac:dyDescent="0.3">
      <c r="A355" t="s">
        <v>1723</v>
      </c>
      <c r="B355">
        <v>2.6908603000000002</v>
      </c>
      <c r="C355">
        <v>0</v>
      </c>
      <c r="D355">
        <v>1.5947218999999999</v>
      </c>
      <c r="E355" t="s">
        <v>18404</v>
      </c>
    </row>
    <row r="356" spans="1:5" x14ac:dyDescent="0.3">
      <c r="A356" t="s">
        <v>1722</v>
      </c>
      <c r="B356">
        <v>0</v>
      </c>
      <c r="C356">
        <v>0</v>
      </c>
      <c r="D356">
        <v>1.0883193</v>
      </c>
      <c r="E356" t="s">
        <v>18404</v>
      </c>
    </row>
    <row r="357" spans="1:5" x14ac:dyDescent="0.3">
      <c r="A357" t="s">
        <v>1721</v>
      </c>
      <c r="B357">
        <v>0</v>
      </c>
      <c r="C357">
        <v>1.0922529999999999</v>
      </c>
      <c r="D357">
        <v>0</v>
      </c>
      <c r="E357" t="s">
        <v>18404</v>
      </c>
    </row>
    <row r="358" spans="1:5" x14ac:dyDescent="0.3">
      <c r="A358" t="s">
        <v>1720</v>
      </c>
      <c r="B358">
        <v>0</v>
      </c>
      <c r="C358">
        <v>0</v>
      </c>
      <c r="D358">
        <v>1.0950253000000001</v>
      </c>
      <c r="E358" t="s">
        <v>18404</v>
      </c>
    </row>
    <row r="359" spans="1:5" x14ac:dyDescent="0.3">
      <c r="A359" t="s">
        <v>1719</v>
      </c>
      <c r="B359">
        <v>0</v>
      </c>
      <c r="C359">
        <v>1.0970148</v>
      </c>
      <c r="D359">
        <v>1.0970148</v>
      </c>
      <c r="E359" t="s">
        <v>18404</v>
      </c>
    </row>
    <row r="360" spans="1:5" x14ac:dyDescent="0.3">
      <c r="A360" t="s">
        <v>1718</v>
      </c>
      <c r="B360">
        <v>1.1031663</v>
      </c>
      <c r="C360">
        <v>0</v>
      </c>
      <c r="D360">
        <v>1.1031663</v>
      </c>
      <c r="E360" t="s">
        <v>18404</v>
      </c>
    </row>
    <row r="361" spans="1:5" x14ac:dyDescent="0.3">
      <c r="A361" t="s">
        <v>1717</v>
      </c>
      <c r="B361">
        <v>0</v>
      </c>
      <c r="C361">
        <v>1.1046486</v>
      </c>
      <c r="D361">
        <v>1.6166769999999999</v>
      </c>
      <c r="E361" t="s">
        <v>18404</v>
      </c>
    </row>
    <row r="362" spans="1:5" x14ac:dyDescent="0.3">
      <c r="A362" t="s">
        <v>1716</v>
      </c>
      <c r="B362">
        <v>0</v>
      </c>
      <c r="C362">
        <v>0</v>
      </c>
      <c r="D362">
        <v>0</v>
      </c>
      <c r="E362" t="s">
        <v>18404</v>
      </c>
    </row>
    <row r="363" spans="1:5" x14ac:dyDescent="0.3">
      <c r="A363" t="s">
        <v>1715</v>
      </c>
      <c r="B363">
        <v>3.2483325000000001</v>
      </c>
      <c r="C363">
        <v>0</v>
      </c>
      <c r="D363">
        <v>1.1191599999999999</v>
      </c>
      <c r="E363" t="s">
        <v>18404</v>
      </c>
    </row>
    <row r="364" spans="1:5" x14ac:dyDescent="0.3">
      <c r="A364" t="s">
        <v>1714</v>
      </c>
      <c r="B364">
        <v>0</v>
      </c>
      <c r="C364">
        <v>0</v>
      </c>
      <c r="D364">
        <v>1.9754543</v>
      </c>
      <c r="E364" t="s">
        <v>18404</v>
      </c>
    </row>
    <row r="365" spans="1:5" x14ac:dyDescent="0.3">
      <c r="A365" t="s">
        <v>1713</v>
      </c>
      <c r="B365">
        <v>1.6365395</v>
      </c>
      <c r="C365">
        <v>0</v>
      </c>
      <c r="D365">
        <v>0</v>
      </c>
      <c r="E365" t="s">
        <v>18404</v>
      </c>
    </row>
    <row r="366" spans="1:5" x14ac:dyDescent="0.3">
      <c r="A366" t="s">
        <v>1712</v>
      </c>
      <c r="B366">
        <v>0</v>
      </c>
      <c r="C366">
        <v>0</v>
      </c>
      <c r="D366">
        <v>0</v>
      </c>
      <c r="E366" t="s">
        <v>18404</v>
      </c>
    </row>
    <row r="367" spans="1:5" x14ac:dyDescent="0.3">
      <c r="A367" t="s">
        <v>1711</v>
      </c>
      <c r="B367">
        <v>4.0435460000000001</v>
      </c>
      <c r="C367">
        <v>0</v>
      </c>
      <c r="D367">
        <v>1.1233436999999999</v>
      </c>
      <c r="E367" t="s">
        <v>18404</v>
      </c>
    </row>
    <row r="368" spans="1:5" x14ac:dyDescent="0.3">
      <c r="A368" t="s">
        <v>1710</v>
      </c>
      <c r="B368">
        <v>0</v>
      </c>
      <c r="C368">
        <v>0</v>
      </c>
      <c r="D368">
        <v>1.1239041999999999</v>
      </c>
      <c r="E368" t="s">
        <v>18404</v>
      </c>
    </row>
    <row r="369" spans="1:5" x14ac:dyDescent="0.3">
      <c r="A369" t="s">
        <v>1709</v>
      </c>
      <c r="B369">
        <v>0</v>
      </c>
      <c r="C369">
        <v>1.1329558</v>
      </c>
      <c r="D369">
        <v>1.9898530999999999</v>
      </c>
      <c r="E369" t="s">
        <v>18404</v>
      </c>
    </row>
    <row r="370" spans="1:5" x14ac:dyDescent="0.3">
      <c r="A370" t="s">
        <v>1708</v>
      </c>
      <c r="B370">
        <v>1.9933136</v>
      </c>
      <c r="C370">
        <v>1.1356740999999999</v>
      </c>
      <c r="D370">
        <v>2.4481006000000001</v>
      </c>
      <c r="E370" t="s">
        <v>18404</v>
      </c>
    </row>
    <row r="371" spans="1:5" x14ac:dyDescent="0.3">
      <c r="A371" t="s">
        <v>1707</v>
      </c>
      <c r="B371">
        <v>0</v>
      </c>
      <c r="C371">
        <v>0</v>
      </c>
      <c r="D371">
        <v>0</v>
      </c>
      <c r="E371" t="s">
        <v>18404</v>
      </c>
    </row>
    <row r="372" spans="1:5" x14ac:dyDescent="0.3">
      <c r="A372" t="s">
        <v>1706</v>
      </c>
      <c r="B372">
        <v>1.1379744000000001</v>
      </c>
      <c r="C372">
        <v>0</v>
      </c>
      <c r="D372">
        <v>0</v>
      </c>
      <c r="E372" t="s">
        <v>18404</v>
      </c>
    </row>
    <row r="373" spans="1:5" x14ac:dyDescent="0.3">
      <c r="A373" t="s">
        <v>1705</v>
      </c>
      <c r="B373">
        <v>1.6625217999999999</v>
      </c>
      <c r="C373">
        <v>1.1430423000000001</v>
      </c>
      <c r="D373">
        <v>0</v>
      </c>
      <c r="E373" t="s">
        <v>18404</v>
      </c>
    </row>
    <row r="374" spans="1:5" x14ac:dyDescent="0.3">
      <c r="A374" t="s">
        <v>1704</v>
      </c>
      <c r="B374">
        <v>0</v>
      </c>
      <c r="C374">
        <v>0</v>
      </c>
      <c r="D374">
        <v>0</v>
      </c>
      <c r="E374" t="s">
        <v>18404</v>
      </c>
    </row>
    <row r="375" spans="1:5" x14ac:dyDescent="0.3">
      <c r="A375" t="s">
        <v>1703</v>
      </c>
      <c r="B375">
        <v>0</v>
      </c>
      <c r="C375">
        <v>0</v>
      </c>
      <c r="D375">
        <v>0</v>
      </c>
      <c r="E375" t="s">
        <v>18404</v>
      </c>
    </row>
    <row r="376" spans="1:5" x14ac:dyDescent="0.3">
      <c r="A376" t="s">
        <v>1702</v>
      </c>
      <c r="B376">
        <v>0</v>
      </c>
      <c r="C376">
        <v>0</v>
      </c>
      <c r="D376">
        <v>1.1558594</v>
      </c>
      <c r="E376" t="s">
        <v>18404</v>
      </c>
    </row>
    <row r="377" spans="1:5" x14ac:dyDescent="0.3">
      <c r="A377" t="s">
        <v>1701</v>
      </c>
      <c r="B377">
        <v>0</v>
      </c>
      <c r="C377">
        <v>0</v>
      </c>
      <c r="D377">
        <v>0</v>
      </c>
      <c r="E377" t="s">
        <v>18404</v>
      </c>
    </row>
    <row r="378" spans="1:5" x14ac:dyDescent="0.3">
      <c r="A378" t="s">
        <v>1700</v>
      </c>
      <c r="B378">
        <v>0</v>
      </c>
      <c r="C378">
        <v>0</v>
      </c>
      <c r="D378">
        <v>0</v>
      </c>
      <c r="E378" t="s">
        <v>18404</v>
      </c>
    </row>
    <row r="379" spans="1:5" x14ac:dyDescent="0.3">
      <c r="A379" t="s">
        <v>1699</v>
      </c>
      <c r="B379">
        <v>0</v>
      </c>
      <c r="C379">
        <v>0</v>
      </c>
      <c r="D379">
        <v>1.6863011999999999</v>
      </c>
      <c r="E379" t="s">
        <v>18404</v>
      </c>
    </row>
    <row r="380" spans="1:5" x14ac:dyDescent="0.3">
      <c r="A380" t="s">
        <v>1698</v>
      </c>
      <c r="B380">
        <v>0</v>
      </c>
      <c r="C380">
        <v>1.1620108</v>
      </c>
      <c r="D380">
        <v>1.1620108</v>
      </c>
      <c r="E380" t="s">
        <v>18404</v>
      </c>
    </row>
    <row r="381" spans="1:5" x14ac:dyDescent="0.3">
      <c r="A381" t="s">
        <v>1697</v>
      </c>
      <c r="B381">
        <v>0</v>
      </c>
      <c r="C381">
        <v>0</v>
      </c>
      <c r="D381">
        <v>0</v>
      </c>
      <c r="E381" t="s">
        <v>18404</v>
      </c>
    </row>
    <row r="382" spans="1:5" x14ac:dyDescent="0.3">
      <c r="A382" t="s">
        <v>1696</v>
      </c>
      <c r="B382">
        <v>0</v>
      </c>
      <c r="C382">
        <v>0</v>
      </c>
      <c r="D382">
        <v>1.6924223</v>
      </c>
      <c r="E382" t="s">
        <v>18404</v>
      </c>
    </row>
    <row r="383" spans="1:5" x14ac:dyDescent="0.3">
      <c r="A383" t="s">
        <v>1695</v>
      </c>
      <c r="B383">
        <v>1.1731453000000001</v>
      </c>
      <c r="C383">
        <v>0</v>
      </c>
      <c r="D383">
        <v>1.1731453000000001</v>
      </c>
      <c r="E383" t="s">
        <v>18404</v>
      </c>
    </row>
    <row r="384" spans="1:5" x14ac:dyDescent="0.3">
      <c r="A384" t="s">
        <v>1694</v>
      </c>
      <c r="B384">
        <v>0</v>
      </c>
      <c r="C384">
        <v>0</v>
      </c>
      <c r="D384">
        <v>0</v>
      </c>
      <c r="E384" t="s">
        <v>18404</v>
      </c>
    </row>
    <row r="385" spans="1:5" x14ac:dyDescent="0.3">
      <c r="A385" t="s">
        <v>1693</v>
      </c>
      <c r="B385">
        <v>0</v>
      </c>
      <c r="C385">
        <v>0</v>
      </c>
      <c r="D385">
        <v>0</v>
      </c>
      <c r="E385" t="s">
        <v>18404</v>
      </c>
    </row>
    <row r="386" spans="1:5" x14ac:dyDescent="0.3">
      <c r="A386" t="s">
        <v>1692</v>
      </c>
      <c r="B386">
        <v>0</v>
      </c>
      <c r="C386">
        <v>0</v>
      </c>
      <c r="D386">
        <v>0</v>
      </c>
      <c r="E386" t="s">
        <v>18404</v>
      </c>
    </row>
    <row r="387" spans="1:5" x14ac:dyDescent="0.3">
      <c r="A387" t="s">
        <v>1691</v>
      </c>
      <c r="B387">
        <v>0</v>
      </c>
      <c r="C387">
        <v>0</v>
      </c>
      <c r="D387">
        <v>0</v>
      </c>
      <c r="E387" t="s">
        <v>18404</v>
      </c>
    </row>
    <row r="388" spans="1:5" x14ac:dyDescent="0.3">
      <c r="A388" t="s">
        <v>1690</v>
      </c>
      <c r="B388">
        <v>0</v>
      </c>
      <c r="C388">
        <v>0</v>
      </c>
      <c r="D388">
        <v>0</v>
      </c>
      <c r="E388" t="s">
        <v>18404</v>
      </c>
    </row>
    <row r="389" spans="1:5" x14ac:dyDescent="0.3">
      <c r="A389" t="s">
        <v>1689</v>
      </c>
      <c r="B389">
        <v>1.2080247</v>
      </c>
      <c r="C389">
        <v>1.2080247</v>
      </c>
      <c r="D389">
        <v>0</v>
      </c>
      <c r="E389" t="s">
        <v>18404</v>
      </c>
    </row>
    <row r="390" spans="1:5" x14ac:dyDescent="0.3">
      <c r="A390" t="s">
        <v>1688</v>
      </c>
      <c r="B390">
        <v>3.9211475999999998</v>
      </c>
      <c r="C390">
        <v>0</v>
      </c>
      <c r="D390">
        <v>1.2104988000000001</v>
      </c>
      <c r="E390" t="s">
        <v>18404</v>
      </c>
    </row>
    <row r="391" spans="1:5" x14ac:dyDescent="0.3">
      <c r="A391" t="s">
        <v>1687</v>
      </c>
      <c r="B391">
        <v>0</v>
      </c>
      <c r="C391">
        <v>0</v>
      </c>
      <c r="D391">
        <v>0</v>
      </c>
      <c r="E391" t="s">
        <v>18404</v>
      </c>
    </row>
    <row r="392" spans="1:5" x14ac:dyDescent="0.3">
      <c r="A392" t="s">
        <v>1686</v>
      </c>
      <c r="B392">
        <v>3.1231642000000002</v>
      </c>
      <c r="C392">
        <v>0</v>
      </c>
      <c r="D392">
        <v>0</v>
      </c>
      <c r="E392" t="s">
        <v>18404</v>
      </c>
    </row>
    <row r="393" spans="1:5" x14ac:dyDescent="0.3">
      <c r="A393" t="s">
        <v>1685</v>
      </c>
      <c r="B393">
        <v>2.569763</v>
      </c>
      <c r="C393">
        <v>2.7392433</v>
      </c>
      <c r="D393">
        <v>2.1087134000000001</v>
      </c>
      <c r="E393" t="s">
        <v>18404</v>
      </c>
    </row>
    <row r="394" spans="1:5" x14ac:dyDescent="0.3">
      <c r="A394" t="s">
        <v>1684</v>
      </c>
      <c r="B394">
        <v>1.7641757</v>
      </c>
      <c r="C394">
        <v>0</v>
      </c>
      <c r="D394">
        <v>1.7641757</v>
      </c>
      <c r="E394" t="s">
        <v>18404</v>
      </c>
    </row>
    <row r="395" spans="1:5" x14ac:dyDescent="0.3">
      <c r="A395" t="s">
        <v>1683</v>
      </c>
      <c r="B395">
        <v>2.8941981999999999</v>
      </c>
      <c r="C395">
        <v>0</v>
      </c>
      <c r="D395">
        <v>0</v>
      </c>
      <c r="E395" t="s">
        <v>18404</v>
      </c>
    </row>
    <row r="396" spans="1:5" x14ac:dyDescent="0.3">
      <c r="A396" t="s">
        <v>1682</v>
      </c>
      <c r="B396">
        <v>0</v>
      </c>
      <c r="C396">
        <v>0</v>
      </c>
      <c r="D396">
        <v>0</v>
      </c>
      <c r="E396" t="s">
        <v>18404</v>
      </c>
    </row>
    <row r="397" spans="1:5" x14ac:dyDescent="0.3">
      <c r="A397" t="s">
        <v>1681</v>
      </c>
      <c r="B397">
        <v>0</v>
      </c>
      <c r="C397">
        <v>0</v>
      </c>
      <c r="D397">
        <v>1.2426767000000001</v>
      </c>
      <c r="E397" t="s">
        <v>18404</v>
      </c>
    </row>
    <row r="398" spans="1:5" x14ac:dyDescent="0.3">
      <c r="A398" t="s">
        <v>1680</v>
      </c>
      <c r="B398">
        <v>1.7961480000000001</v>
      </c>
      <c r="C398">
        <v>0</v>
      </c>
      <c r="D398">
        <v>1.7961480000000001</v>
      </c>
      <c r="E398" t="s">
        <v>18404</v>
      </c>
    </row>
    <row r="399" spans="1:5" x14ac:dyDescent="0.3">
      <c r="A399" t="s">
        <v>1679</v>
      </c>
      <c r="B399">
        <v>4.0421943999999996</v>
      </c>
      <c r="C399">
        <v>0</v>
      </c>
      <c r="D399">
        <v>0</v>
      </c>
      <c r="E399" t="s">
        <v>18404</v>
      </c>
    </row>
    <row r="400" spans="1:5" x14ac:dyDescent="0.3">
      <c r="A400" t="s">
        <v>1678</v>
      </c>
      <c r="B400">
        <v>0</v>
      </c>
      <c r="C400">
        <v>0</v>
      </c>
      <c r="D400">
        <v>0</v>
      </c>
      <c r="E400" t="s">
        <v>18404</v>
      </c>
    </row>
    <row r="401" spans="1:5" x14ac:dyDescent="0.3">
      <c r="A401" t="s">
        <v>1677</v>
      </c>
      <c r="B401">
        <v>2.6261540000000001</v>
      </c>
      <c r="C401">
        <v>0</v>
      </c>
      <c r="D401">
        <v>1.2709123</v>
      </c>
      <c r="E401" t="s">
        <v>18404</v>
      </c>
    </row>
    <row r="402" spans="1:5" x14ac:dyDescent="0.3">
      <c r="A402" t="s">
        <v>1676</v>
      </c>
      <c r="B402">
        <v>0</v>
      </c>
      <c r="C402">
        <v>0</v>
      </c>
      <c r="D402">
        <v>0</v>
      </c>
      <c r="E402" t="s">
        <v>18404</v>
      </c>
    </row>
    <row r="403" spans="1:5" x14ac:dyDescent="0.3">
      <c r="A403" t="s">
        <v>1675</v>
      </c>
      <c r="B403">
        <v>0</v>
      </c>
      <c r="C403">
        <v>0</v>
      </c>
      <c r="D403">
        <v>0</v>
      </c>
      <c r="E403" t="s">
        <v>18404</v>
      </c>
    </row>
    <row r="404" spans="1:5" x14ac:dyDescent="0.3">
      <c r="A404" t="s">
        <v>1674</v>
      </c>
      <c r="B404">
        <v>1.3188116999999999</v>
      </c>
      <c r="C404">
        <v>0</v>
      </c>
      <c r="D404">
        <v>0</v>
      </c>
      <c r="E404" t="s">
        <v>18404</v>
      </c>
    </row>
    <row r="405" spans="1:5" x14ac:dyDescent="0.3">
      <c r="A405" t="s">
        <v>1673</v>
      </c>
      <c r="B405">
        <v>2.7141942999999999</v>
      </c>
      <c r="C405">
        <v>0</v>
      </c>
      <c r="D405">
        <v>0</v>
      </c>
      <c r="E405" t="s">
        <v>18404</v>
      </c>
    </row>
    <row r="406" spans="1:5" x14ac:dyDescent="0.3">
      <c r="A406" t="s">
        <v>1672</v>
      </c>
      <c r="B406">
        <v>0</v>
      </c>
      <c r="C406">
        <v>0</v>
      </c>
      <c r="D406">
        <v>0</v>
      </c>
      <c r="E406" t="s">
        <v>18404</v>
      </c>
    </row>
    <row r="407" spans="1:5" x14ac:dyDescent="0.3">
      <c r="A407" t="s">
        <v>1671</v>
      </c>
      <c r="B407">
        <v>0</v>
      </c>
      <c r="C407">
        <v>0</v>
      </c>
      <c r="D407">
        <v>0</v>
      </c>
      <c r="E407" t="s">
        <v>18404</v>
      </c>
    </row>
    <row r="408" spans="1:5" x14ac:dyDescent="0.3">
      <c r="A408" t="s">
        <v>1670</v>
      </c>
      <c r="B408">
        <v>0</v>
      </c>
      <c r="C408">
        <v>0</v>
      </c>
      <c r="D408">
        <v>0</v>
      </c>
      <c r="E408" t="s">
        <v>18404</v>
      </c>
    </row>
    <row r="409" spans="1:5" x14ac:dyDescent="0.3">
      <c r="A409" t="s">
        <v>1669</v>
      </c>
      <c r="B409">
        <v>1.916002</v>
      </c>
      <c r="C409">
        <v>0</v>
      </c>
      <c r="D409">
        <v>0</v>
      </c>
      <c r="E409" t="s">
        <v>18404</v>
      </c>
    </row>
    <row r="410" spans="1:5" x14ac:dyDescent="0.3">
      <c r="A410" t="s">
        <v>1668</v>
      </c>
      <c r="B410">
        <v>3.0786228000000002</v>
      </c>
      <c r="C410">
        <v>0</v>
      </c>
      <c r="D410">
        <v>1.376549</v>
      </c>
      <c r="E410" t="s">
        <v>18404</v>
      </c>
    </row>
    <row r="411" spans="1:5" x14ac:dyDescent="0.3">
      <c r="A411" t="s">
        <v>1667</v>
      </c>
      <c r="B411">
        <v>0</v>
      </c>
      <c r="C411">
        <v>0</v>
      </c>
      <c r="D411">
        <v>0</v>
      </c>
      <c r="E411" t="s">
        <v>18404</v>
      </c>
    </row>
    <row r="412" spans="1:5" x14ac:dyDescent="0.3">
      <c r="A412" t="s">
        <v>1666</v>
      </c>
      <c r="B412">
        <v>0</v>
      </c>
      <c r="C412">
        <v>0</v>
      </c>
      <c r="D412">
        <v>0</v>
      </c>
      <c r="E412" t="s">
        <v>18404</v>
      </c>
    </row>
    <row r="413" spans="1:5" x14ac:dyDescent="0.3">
      <c r="A413" t="s">
        <v>1665</v>
      </c>
      <c r="B413">
        <v>0</v>
      </c>
      <c r="C413">
        <v>0</v>
      </c>
      <c r="D413">
        <v>1.971897</v>
      </c>
      <c r="E413" t="s">
        <v>18404</v>
      </c>
    </row>
    <row r="414" spans="1:5" x14ac:dyDescent="0.3">
      <c r="A414" t="s">
        <v>1664</v>
      </c>
      <c r="B414">
        <v>0</v>
      </c>
      <c r="C414">
        <v>0</v>
      </c>
      <c r="D414">
        <v>0</v>
      </c>
      <c r="E414" t="s">
        <v>18404</v>
      </c>
    </row>
    <row r="415" spans="1:5" x14ac:dyDescent="0.3">
      <c r="A415" t="s">
        <v>1663</v>
      </c>
      <c r="B415">
        <v>3.3834407</v>
      </c>
      <c r="C415">
        <v>0</v>
      </c>
      <c r="D415">
        <v>0</v>
      </c>
      <c r="E415" t="s">
        <v>18404</v>
      </c>
    </row>
    <row r="416" spans="1:5" x14ac:dyDescent="0.3">
      <c r="A416" t="s">
        <v>1662</v>
      </c>
      <c r="B416">
        <v>3.0269165</v>
      </c>
      <c r="C416">
        <v>0</v>
      </c>
      <c r="D416">
        <v>2.3810964000000001</v>
      </c>
      <c r="E416" t="s">
        <v>18404</v>
      </c>
    </row>
    <row r="417" spans="1:5" x14ac:dyDescent="0.3">
      <c r="A417" t="s">
        <v>1661</v>
      </c>
      <c r="B417">
        <v>1.5000458000000001</v>
      </c>
      <c r="C417">
        <v>0</v>
      </c>
      <c r="D417">
        <v>1.5000458000000001</v>
      </c>
      <c r="E417" t="s">
        <v>18404</v>
      </c>
    </row>
    <row r="418" spans="1:5" x14ac:dyDescent="0.3">
      <c r="A418" t="s">
        <v>1660</v>
      </c>
      <c r="B418">
        <v>1.5142696</v>
      </c>
      <c r="C418">
        <v>0</v>
      </c>
      <c r="D418">
        <v>0</v>
      </c>
      <c r="E418" t="s">
        <v>18404</v>
      </c>
    </row>
    <row r="419" spans="1:5" x14ac:dyDescent="0.3">
      <c r="A419" t="s">
        <v>1659</v>
      </c>
      <c r="B419">
        <v>0</v>
      </c>
      <c r="C419">
        <v>0</v>
      </c>
      <c r="D419">
        <v>0</v>
      </c>
      <c r="E419" t="s">
        <v>18404</v>
      </c>
    </row>
    <row r="420" spans="1:5" x14ac:dyDescent="0.3">
      <c r="A420" t="s">
        <v>1658</v>
      </c>
      <c r="B420">
        <v>0</v>
      </c>
      <c r="C420">
        <v>0</v>
      </c>
      <c r="D420">
        <v>0</v>
      </c>
      <c r="E420" t="s">
        <v>18404</v>
      </c>
    </row>
    <row r="421" spans="1:5" x14ac:dyDescent="0.3">
      <c r="A421" t="s">
        <v>1657</v>
      </c>
      <c r="B421">
        <v>0</v>
      </c>
      <c r="C421">
        <v>0</v>
      </c>
      <c r="D421">
        <v>0</v>
      </c>
      <c r="E421" t="s">
        <v>18404</v>
      </c>
    </row>
    <row r="422" spans="1:5" x14ac:dyDescent="0.3">
      <c r="A422" t="s">
        <v>1656</v>
      </c>
      <c r="B422">
        <v>0</v>
      </c>
      <c r="C422">
        <v>0</v>
      </c>
      <c r="D422">
        <v>0</v>
      </c>
      <c r="E422" t="s">
        <v>18404</v>
      </c>
    </row>
    <row r="423" spans="1:5" x14ac:dyDescent="0.3">
      <c r="A423" t="s">
        <v>1655</v>
      </c>
      <c r="B423">
        <v>0</v>
      </c>
      <c r="C423">
        <v>0</v>
      </c>
      <c r="D423">
        <v>0</v>
      </c>
      <c r="E423" t="s">
        <v>18404</v>
      </c>
    </row>
    <row r="424" spans="1:5" x14ac:dyDescent="0.3">
      <c r="A424" t="s">
        <v>1654</v>
      </c>
      <c r="B424">
        <v>0</v>
      </c>
      <c r="C424">
        <v>0</v>
      </c>
      <c r="D424">
        <v>0</v>
      </c>
      <c r="E424" t="s">
        <v>18404</v>
      </c>
    </row>
    <row r="425" spans="1:5" x14ac:dyDescent="0.3">
      <c r="A425" t="s">
        <v>1653</v>
      </c>
      <c r="B425">
        <v>0</v>
      </c>
      <c r="C425">
        <v>0</v>
      </c>
      <c r="D425">
        <v>0</v>
      </c>
      <c r="E425" t="s">
        <v>18404</v>
      </c>
    </row>
    <row r="426" spans="1:5" x14ac:dyDescent="0.3">
      <c r="A426" t="s">
        <v>1652</v>
      </c>
      <c r="B426">
        <v>0</v>
      </c>
      <c r="C426">
        <v>0</v>
      </c>
      <c r="D426">
        <v>0</v>
      </c>
      <c r="E426" t="s">
        <v>18404</v>
      </c>
    </row>
    <row r="427" spans="1:5" x14ac:dyDescent="0.3">
      <c r="A427" t="s">
        <v>1651</v>
      </c>
      <c r="B427">
        <v>0</v>
      </c>
      <c r="C427">
        <v>0</v>
      </c>
      <c r="D427">
        <v>0</v>
      </c>
      <c r="E427" t="s">
        <v>18404</v>
      </c>
    </row>
    <row r="428" spans="1:5" x14ac:dyDescent="0.3">
      <c r="A428" t="s">
        <v>1650</v>
      </c>
      <c r="B428">
        <v>0</v>
      </c>
      <c r="C428">
        <v>0</v>
      </c>
      <c r="D428">
        <v>0</v>
      </c>
      <c r="E428" t="s">
        <v>18404</v>
      </c>
    </row>
    <row r="429" spans="1:5" x14ac:dyDescent="0.3">
      <c r="A429" t="s">
        <v>1649</v>
      </c>
      <c r="B429">
        <v>1.9204623000000001</v>
      </c>
      <c r="C429">
        <v>0</v>
      </c>
      <c r="D429">
        <v>1.9204623000000001</v>
      </c>
      <c r="E429" t="s">
        <v>18404</v>
      </c>
    </row>
    <row r="430" spans="1:5" x14ac:dyDescent="0.3">
      <c r="A430" t="s">
        <v>1648</v>
      </c>
      <c r="B430">
        <v>0</v>
      </c>
      <c r="C430">
        <v>0</v>
      </c>
      <c r="D430">
        <v>2.0652225</v>
      </c>
      <c r="E430" t="s">
        <v>18404</v>
      </c>
    </row>
    <row r="431" spans="1:5" x14ac:dyDescent="0.3">
      <c r="A431" t="s">
        <v>1647</v>
      </c>
      <c r="B431">
        <v>0</v>
      </c>
      <c r="C431">
        <v>0</v>
      </c>
      <c r="D431">
        <v>0</v>
      </c>
      <c r="E431" t="s">
        <v>18404</v>
      </c>
    </row>
    <row r="432" spans="1:5" x14ac:dyDescent="0.3">
      <c r="A432" t="s">
        <v>1646</v>
      </c>
      <c r="B432">
        <v>0</v>
      </c>
      <c r="C432">
        <v>0</v>
      </c>
      <c r="D432">
        <v>0</v>
      </c>
      <c r="E432" t="s">
        <v>18404</v>
      </c>
    </row>
    <row r="433" spans="1:5" x14ac:dyDescent="0.3">
      <c r="A433" t="s">
        <v>1645</v>
      </c>
      <c r="B433">
        <v>0</v>
      </c>
      <c r="C433">
        <v>0</v>
      </c>
      <c r="D433">
        <v>0</v>
      </c>
      <c r="E433" t="s">
        <v>18404</v>
      </c>
    </row>
    <row r="434" spans="1:5" x14ac:dyDescent="0.3">
      <c r="A434" t="s">
        <v>1644</v>
      </c>
      <c r="B434">
        <v>0</v>
      </c>
      <c r="C434">
        <v>2.2173873999999998</v>
      </c>
      <c r="D434">
        <v>0</v>
      </c>
      <c r="E434" t="s">
        <v>18404</v>
      </c>
    </row>
    <row r="435" spans="1:5" x14ac:dyDescent="0.3">
      <c r="A435" t="s">
        <v>1643</v>
      </c>
      <c r="B435">
        <v>0</v>
      </c>
      <c r="C435">
        <v>0</v>
      </c>
      <c r="D435">
        <v>2.2247127999999998</v>
      </c>
      <c r="E435" t="s">
        <v>18404</v>
      </c>
    </row>
    <row r="436" spans="1:5" x14ac:dyDescent="0.3">
      <c r="A436" t="s">
        <v>1642</v>
      </c>
      <c r="B436">
        <v>2.0019784</v>
      </c>
      <c r="C436">
        <v>0.82449894999999995</v>
      </c>
      <c r="D436">
        <v>1.2701750000000001</v>
      </c>
      <c r="E436" t="s">
        <v>18404</v>
      </c>
    </row>
    <row r="437" spans="1:5" x14ac:dyDescent="0.3">
      <c r="A437" t="s">
        <v>1641</v>
      </c>
      <c r="B437">
        <v>0</v>
      </c>
      <c r="C437">
        <v>0</v>
      </c>
      <c r="D437">
        <v>1.3061115000000001</v>
      </c>
      <c r="E437" t="s">
        <v>18404</v>
      </c>
    </row>
    <row r="438" spans="1:5" x14ac:dyDescent="0.3">
      <c r="A438" t="s">
        <v>1640</v>
      </c>
      <c r="B438">
        <v>0.86196209999999995</v>
      </c>
      <c r="C438">
        <v>0</v>
      </c>
      <c r="D438">
        <v>0</v>
      </c>
      <c r="E438" t="s">
        <v>18404</v>
      </c>
    </row>
    <row r="439" spans="1:5" x14ac:dyDescent="0.3">
      <c r="A439" t="s">
        <v>1639</v>
      </c>
      <c r="B439">
        <v>0</v>
      </c>
      <c r="C439">
        <v>0.86338680000000001</v>
      </c>
      <c r="D439">
        <v>0</v>
      </c>
      <c r="E439" t="s">
        <v>18404</v>
      </c>
    </row>
    <row r="440" spans="1:5" x14ac:dyDescent="0.3">
      <c r="A440" t="s">
        <v>1638</v>
      </c>
      <c r="B440">
        <v>0</v>
      </c>
      <c r="C440">
        <v>0</v>
      </c>
      <c r="D440">
        <v>0.87074759999999995</v>
      </c>
      <c r="E440" t="s">
        <v>18404</v>
      </c>
    </row>
    <row r="441" spans="1:5" x14ac:dyDescent="0.3">
      <c r="A441" t="s">
        <v>1637</v>
      </c>
      <c r="B441">
        <v>0</v>
      </c>
      <c r="C441">
        <v>0</v>
      </c>
      <c r="D441">
        <v>0</v>
      </c>
      <c r="E441" t="s">
        <v>18404</v>
      </c>
    </row>
    <row r="442" spans="1:5" x14ac:dyDescent="0.3">
      <c r="A442" t="s">
        <v>1636</v>
      </c>
      <c r="B442">
        <v>0</v>
      </c>
      <c r="C442">
        <v>0</v>
      </c>
      <c r="D442">
        <v>2.0940145999999999</v>
      </c>
      <c r="E442" t="s">
        <v>18404</v>
      </c>
    </row>
    <row r="443" spans="1:5" x14ac:dyDescent="0.3">
      <c r="A443" t="s">
        <v>1635</v>
      </c>
      <c r="B443">
        <v>0</v>
      </c>
      <c r="C443">
        <v>0</v>
      </c>
      <c r="D443">
        <v>0</v>
      </c>
      <c r="E443" t="s">
        <v>18404</v>
      </c>
    </row>
    <row r="444" spans="1:5" x14ac:dyDescent="0.3">
      <c r="A444" t="s">
        <v>1634</v>
      </c>
      <c r="B444">
        <v>1.6625797</v>
      </c>
      <c r="C444">
        <v>0.88554219999999995</v>
      </c>
      <c r="D444">
        <v>1.3477087000000001</v>
      </c>
      <c r="E444" t="s">
        <v>18404</v>
      </c>
    </row>
    <row r="445" spans="1:5" x14ac:dyDescent="0.3">
      <c r="A445" t="s">
        <v>1633</v>
      </c>
      <c r="B445">
        <v>0</v>
      </c>
      <c r="C445">
        <v>0.88957830000000004</v>
      </c>
      <c r="D445">
        <v>1.3527908</v>
      </c>
      <c r="E445" t="s">
        <v>18404</v>
      </c>
    </row>
    <row r="446" spans="1:5" x14ac:dyDescent="0.3">
      <c r="A446" t="s">
        <v>1632</v>
      </c>
      <c r="B446">
        <v>0</v>
      </c>
      <c r="C446">
        <v>0</v>
      </c>
      <c r="D446">
        <v>0</v>
      </c>
      <c r="E446" t="s">
        <v>18404</v>
      </c>
    </row>
    <row r="447" spans="1:5" x14ac:dyDescent="0.3">
      <c r="A447" t="s">
        <v>1631</v>
      </c>
      <c r="B447">
        <v>0</v>
      </c>
      <c r="C447">
        <v>0.90788393999999994</v>
      </c>
      <c r="D447">
        <v>1.3757747</v>
      </c>
      <c r="E447" t="s">
        <v>18404</v>
      </c>
    </row>
    <row r="448" spans="1:5" x14ac:dyDescent="0.3">
      <c r="A448" t="s">
        <v>1630</v>
      </c>
      <c r="B448">
        <v>0</v>
      </c>
      <c r="C448">
        <v>0</v>
      </c>
      <c r="D448">
        <v>2.3052443999999999</v>
      </c>
      <c r="E448" t="s">
        <v>18404</v>
      </c>
    </row>
    <row r="449" spans="1:5" x14ac:dyDescent="0.3">
      <c r="A449" t="s">
        <v>1629</v>
      </c>
      <c r="B449">
        <v>0</v>
      </c>
      <c r="C449">
        <v>1.3949819000000001</v>
      </c>
      <c r="D449">
        <v>2.1502789999999998</v>
      </c>
      <c r="E449" t="s">
        <v>18404</v>
      </c>
    </row>
    <row r="450" spans="1:5" x14ac:dyDescent="0.3">
      <c r="A450" t="s">
        <v>1628</v>
      </c>
      <c r="B450">
        <v>0.92618370000000005</v>
      </c>
      <c r="C450">
        <v>0</v>
      </c>
      <c r="D450">
        <v>0.92618370000000005</v>
      </c>
      <c r="E450" t="s">
        <v>18404</v>
      </c>
    </row>
    <row r="451" spans="1:5" x14ac:dyDescent="0.3">
      <c r="A451" t="s">
        <v>1627</v>
      </c>
      <c r="B451">
        <v>0.93662255999999999</v>
      </c>
      <c r="C451">
        <v>0</v>
      </c>
      <c r="D451">
        <v>0</v>
      </c>
      <c r="E451" t="s">
        <v>18404</v>
      </c>
    </row>
    <row r="452" spans="1:5" x14ac:dyDescent="0.3">
      <c r="A452" t="s">
        <v>1626</v>
      </c>
      <c r="B452">
        <v>0</v>
      </c>
      <c r="C452">
        <v>0</v>
      </c>
      <c r="D452">
        <v>0.93965155</v>
      </c>
      <c r="E452" t="s">
        <v>18404</v>
      </c>
    </row>
    <row r="453" spans="1:5" x14ac:dyDescent="0.3">
      <c r="A453" t="s">
        <v>1625</v>
      </c>
      <c r="B453">
        <v>0</v>
      </c>
      <c r="C453">
        <v>0</v>
      </c>
      <c r="D453">
        <v>0</v>
      </c>
      <c r="E453" t="s">
        <v>18404</v>
      </c>
    </row>
    <row r="454" spans="1:5" x14ac:dyDescent="0.3">
      <c r="A454" t="s">
        <v>1624</v>
      </c>
      <c r="B454">
        <v>3.9071604999999998</v>
      </c>
      <c r="C454">
        <v>0.94500320000000004</v>
      </c>
      <c r="D454">
        <v>1.422058</v>
      </c>
      <c r="E454" t="s">
        <v>18404</v>
      </c>
    </row>
    <row r="455" spans="1:5" x14ac:dyDescent="0.3">
      <c r="A455" t="s">
        <v>1623</v>
      </c>
      <c r="B455">
        <v>1.4394887999999999</v>
      </c>
      <c r="C455">
        <v>0</v>
      </c>
      <c r="D455">
        <v>1.7626409999999999</v>
      </c>
      <c r="E455" t="s">
        <v>18404</v>
      </c>
    </row>
    <row r="456" spans="1:5" x14ac:dyDescent="0.3">
      <c r="A456" t="s">
        <v>1622</v>
      </c>
      <c r="B456">
        <v>0</v>
      </c>
      <c r="C456">
        <v>0</v>
      </c>
      <c r="D456">
        <v>0.96225760000000005</v>
      </c>
      <c r="E456" t="s">
        <v>18404</v>
      </c>
    </row>
    <row r="457" spans="1:5" x14ac:dyDescent="0.3">
      <c r="A457" t="s">
        <v>1621</v>
      </c>
      <c r="B457">
        <v>0.96265769999999995</v>
      </c>
      <c r="C457">
        <v>0</v>
      </c>
      <c r="D457">
        <v>1.7674567000000001</v>
      </c>
      <c r="E457" t="s">
        <v>18404</v>
      </c>
    </row>
    <row r="458" spans="1:5" x14ac:dyDescent="0.3">
      <c r="A458" t="s">
        <v>1620</v>
      </c>
      <c r="B458">
        <v>2.0213869999999998</v>
      </c>
      <c r="C458">
        <v>0</v>
      </c>
      <c r="D458">
        <v>1.4526422999999999</v>
      </c>
      <c r="E458" t="s">
        <v>18404</v>
      </c>
    </row>
    <row r="459" spans="1:5" x14ac:dyDescent="0.3">
      <c r="A459" t="s">
        <v>1619</v>
      </c>
      <c r="B459">
        <v>0</v>
      </c>
      <c r="C459">
        <v>1.4537722</v>
      </c>
      <c r="D459">
        <v>0</v>
      </c>
      <c r="E459" t="s">
        <v>18404</v>
      </c>
    </row>
    <row r="460" spans="1:5" x14ac:dyDescent="0.3">
      <c r="A460" t="s">
        <v>1618</v>
      </c>
      <c r="B460">
        <v>0</v>
      </c>
      <c r="C460">
        <v>0</v>
      </c>
      <c r="D460">
        <v>0</v>
      </c>
      <c r="E460" t="s">
        <v>18404</v>
      </c>
    </row>
    <row r="461" spans="1:5" x14ac:dyDescent="0.3">
      <c r="A461" t="s">
        <v>1617</v>
      </c>
      <c r="B461">
        <v>0</v>
      </c>
      <c r="C461">
        <v>0</v>
      </c>
      <c r="D461">
        <v>0</v>
      </c>
      <c r="E461" t="s">
        <v>18404</v>
      </c>
    </row>
    <row r="462" spans="1:5" x14ac:dyDescent="0.3">
      <c r="A462" t="s">
        <v>1616</v>
      </c>
      <c r="B462">
        <v>0</v>
      </c>
      <c r="C462">
        <v>1.4891840000000001</v>
      </c>
      <c r="D462">
        <v>0</v>
      </c>
      <c r="E462" t="s">
        <v>18404</v>
      </c>
    </row>
    <row r="463" spans="1:5" x14ac:dyDescent="0.3">
      <c r="A463" t="s">
        <v>1615</v>
      </c>
      <c r="B463">
        <v>1.5217818000000001</v>
      </c>
      <c r="C463">
        <v>1.5217818000000001</v>
      </c>
      <c r="D463">
        <v>1.0261096000000001</v>
      </c>
      <c r="E463" t="s">
        <v>18404</v>
      </c>
    </row>
    <row r="464" spans="1:5" x14ac:dyDescent="0.3">
      <c r="A464" t="s">
        <v>1614</v>
      </c>
      <c r="B464">
        <v>0</v>
      </c>
      <c r="C464">
        <v>0</v>
      </c>
      <c r="D464">
        <v>1.0278356</v>
      </c>
      <c r="E464" t="s">
        <v>18404</v>
      </c>
    </row>
    <row r="465" spans="1:5" x14ac:dyDescent="0.3">
      <c r="A465" t="s">
        <v>1613</v>
      </c>
      <c r="B465">
        <v>0</v>
      </c>
      <c r="C465">
        <v>0</v>
      </c>
      <c r="D465">
        <v>0</v>
      </c>
      <c r="E465" t="s">
        <v>18404</v>
      </c>
    </row>
    <row r="466" spans="1:5" x14ac:dyDescent="0.3">
      <c r="A466" t="s">
        <v>1612</v>
      </c>
      <c r="B466">
        <v>0</v>
      </c>
      <c r="C466">
        <v>1.0346864</v>
      </c>
      <c r="D466">
        <v>1.5322214000000001</v>
      </c>
      <c r="E466" t="s">
        <v>18404</v>
      </c>
    </row>
    <row r="467" spans="1:5" x14ac:dyDescent="0.3">
      <c r="A467" t="s">
        <v>1611</v>
      </c>
      <c r="B467">
        <v>1.0359746000000001</v>
      </c>
      <c r="C467">
        <v>0</v>
      </c>
      <c r="D467">
        <v>0</v>
      </c>
      <c r="E467" t="s">
        <v>18404</v>
      </c>
    </row>
    <row r="468" spans="1:5" x14ac:dyDescent="0.3">
      <c r="A468" t="s">
        <v>1610</v>
      </c>
      <c r="B468">
        <v>1.0378547</v>
      </c>
      <c r="C468">
        <v>0</v>
      </c>
      <c r="D468">
        <v>0</v>
      </c>
      <c r="E468" t="s">
        <v>18404</v>
      </c>
    </row>
    <row r="469" spans="1:5" x14ac:dyDescent="0.3">
      <c r="A469" t="s">
        <v>1609</v>
      </c>
      <c r="B469">
        <v>1.0387976000000001</v>
      </c>
      <c r="C469">
        <v>0</v>
      </c>
      <c r="D469">
        <v>1.5372186000000001</v>
      </c>
      <c r="E469" t="s">
        <v>18404</v>
      </c>
    </row>
    <row r="470" spans="1:5" x14ac:dyDescent="0.3">
      <c r="A470" t="s">
        <v>1608</v>
      </c>
      <c r="B470">
        <v>1.0433015999999999</v>
      </c>
      <c r="C470">
        <v>0</v>
      </c>
      <c r="D470">
        <v>1.0433015999999999</v>
      </c>
      <c r="E470" t="s">
        <v>18404</v>
      </c>
    </row>
    <row r="471" spans="1:5" x14ac:dyDescent="0.3">
      <c r="A471" t="s">
        <v>1607</v>
      </c>
      <c r="B471">
        <v>1.8760878000000001</v>
      </c>
      <c r="C471">
        <v>0</v>
      </c>
      <c r="D471">
        <v>1.5444251</v>
      </c>
      <c r="E471" t="s">
        <v>18404</v>
      </c>
    </row>
    <row r="472" spans="1:5" x14ac:dyDescent="0.3">
      <c r="A472" t="s">
        <v>1606</v>
      </c>
      <c r="B472">
        <v>0</v>
      </c>
      <c r="C472">
        <v>0</v>
      </c>
      <c r="D472">
        <v>0</v>
      </c>
      <c r="E472" t="s">
        <v>18404</v>
      </c>
    </row>
    <row r="473" spans="1:5" x14ac:dyDescent="0.3">
      <c r="A473" t="s">
        <v>1605</v>
      </c>
      <c r="B473">
        <v>0</v>
      </c>
      <c r="C473">
        <v>1.0472475999999999</v>
      </c>
      <c r="D473">
        <v>2.1281346999999999</v>
      </c>
      <c r="E473" t="s">
        <v>18404</v>
      </c>
    </row>
    <row r="474" spans="1:5" x14ac:dyDescent="0.3">
      <c r="A474" t="s">
        <v>1604</v>
      </c>
      <c r="B474">
        <v>0</v>
      </c>
      <c r="C474">
        <v>0</v>
      </c>
      <c r="D474">
        <v>0</v>
      </c>
      <c r="E474" t="s">
        <v>18404</v>
      </c>
    </row>
    <row r="475" spans="1:5" x14ac:dyDescent="0.3">
      <c r="A475" t="s">
        <v>1603</v>
      </c>
      <c r="B475">
        <v>1.0564605</v>
      </c>
      <c r="C475">
        <v>0</v>
      </c>
      <c r="D475">
        <v>1.5586382000000001</v>
      </c>
      <c r="E475" t="s">
        <v>18404</v>
      </c>
    </row>
    <row r="476" spans="1:5" x14ac:dyDescent="0.3">
      <c r="A476" t="s">
        <v>1602</v>
      </c>
      <c r="B476">
        <v>1.0565829</v>
      </c>
      <c r="C476">
        <v>0</v>
      </c>
      <c r="D476">
        <v>1.0565829</v>
      </c>
      <c r="E476" t="s">
        <v>18404</v>
      </c>
    </row>
    <row r="477" spans="1:5" x14ac:dyDescent="0.3">
      <c r="A477" t="s">
        <v>1601</v>
      </c>
      <c r="B477">
        <v>1.5593793</v>
      </c>
      <c r="C477">
        <v>0</v>
      </c>
      <c r="D477">
        <v>1.0570728</v>
      </c>
      <c r="E477" t="s">
        <v>18404</v>
      </c>
    </row>
    <row r="478" spans="1:5" x14ac:dyDescent="0.3">
      <c r="A478" t="s">
        <v>1600</v>
      </c>
      <c r="B478">
        <v>0</v>
      </c>
      <c r="C478">
        <v>0</v>
      </c>
      <c r="D478">
        <v>1.0579314</v>
      </c>
      <c r="E478" t="s">
        <v>18404</v>
      </c>
    </row>
    <row r="479" spans="1:5" x14ac:dyDescent="0.3">
      <c r="A479" t="s">
        <v>1599</v>
      </c>
      <c r="B479">
        <v>0</v>
      </c>
      <c r="C479">
        <v>0</v>
      </c>
      <c r="D479">
        <v>0</v>
      </c>
      <c r="E479" t="s">
        <v>18404</v>
      </c>
    </row>
    <row r="480" spans="1:5" x14ac:dyDescent="0.3">
      <c r="A480" t="s">
        <v>1598</v>
      </c>
      <c r="B480">
        <v>0</v>
      </c>
      <c r="C480">
        <v>0</v>
      </c>
      <c r="D480">
        <v>0</v>
      </c>
      <c r="E480" t="s">
        <v>18404</v>
      </c>
    </row>
    <row r="481" spans="1:5" x14ac:dyDescent="0.3">
      <c r="A481" t="s">
        <v>1597</v>
      </c>
      <c r="B481">
        <v>2.6686331999999999</v>
      </c>
      <c r="C481">
        <v>0</v>
      </c>
      <c r="D481">
        <v>0</v>
      </c>
      <c r="E481" t="s">
        <v>18404</v>
      </c>
    </row>
    <row r="482" spans="1:5" x14ac:dyDescent="0.3">
      <c r="A482" t="s">
        <v>1596</v>
      </c>
      <c r="B482">
        <v>1.0801586999999999</v>
      </c>
      <c r="C482">
        <v>0</v>
      </c>
      <c r="D482">
        <v>0</v>
      </c>
      <c r="E482" t="s">
        <v>18404</v>
      </c>
    </row>
    <row r="483" spans="1:5" x14ac:dyDescent="0.3">
      <c r="A483" t="s">
        <v>1595</v>
      </c>
      <c r="B483">
        <v>1.0854542</v>
      </c>
      <c r="C483">
        <v>0</v>
      </c>
      <c r="D483">
        <v>0</v>
      </c>
      <c r="E483" t="s">
        <v>18404</v>
      </c>
    </row>
    <row r="484" spans="1:5" x14ac:dyDescent="0.3">
      <c r="A484" t="s">
        <v>1594</v>
      </c>
      <c r="B484">
        <v>0</v>
      </c>
      <c r="C484">
        <v>0</v>
      </c>
      <c r="D484">
        <v>0</v>
      </c>
      <c r="E484" t="s">
        <v>18404</v>
      </c>
    </row>
    <row r="485" spans="1:5" x14ac:dyDescent="0.3">
      <c r="A485" t="s">
        <v>1593</v>
      </c>
      <c r="B485">
        <v>0</v>
      </c>
      <c r="C485">
        <v>0</v>
      </c>
      <c r="D485">
        <v>1.0951576000000001</v>
      </c>
      <c r="E485" t="s">
        <v>18404</v>
      </c>
    </row>
    <row r="486" spans="1:5" x14ac:dyDescent="0.3">
      <c r="A486" t="s">
        <v>1592</v>
      </c>
      <c r="B486">
        <v>0</v>
      </c>
      <c r="C486">
        <v>0</v>
      </c>
      <c r="D486">
        <v>0</v>
      </c>
      <c r="E486" t="s">
        <v>18404</v>
      </c>
    </row>
    <row r="487" spans="1:5" x14ac:dyDescent="0.3">
      <c r="A487" t="s">
        <v>1591</v>
      </c>
      <c r="B487">
        <v>0</v>
      </c>
      <c r="C487">
        <v>0</v>
      </c>
      <c r="D487">
        <v>0</v>
      </c>
      <c r="E487" t="s">
        <v>18404</v>
      </c>
    </row>
    <row r="488" spans="1:5" x14ac:dyDescent="0.3">
      <c r="A488" t="s">
        <v>1590</v>
      </c>
      <c r="B488">
        <v>0</v>
      </c>
      <c r="C488">
        <v>0</v>
      </c>
      <c r="D488">
        <v>1.1070835999999999</v>
      </c>
      <c r="E488" t="s">
        <v>18404</v>
      </c>
    </row>
    <row r="489" spans="1:5" x14ac:dyDescent="0.3">
      <c r="A489" t="s">
        <v>1589</v>
      </c>
      <c r="B489">
        <v>3.7779508000000002</v>
      </c>
      <c r="C489">
        <v>0</v>
      </c>
      <c r="D489">
        <v>0</v>
      </c>
      <c r="E489" t="s">
        <v>18404</v>
      </c>
    </row>
    <row r="490" spans="1:5" x14ac:dyDescent="0.3">
      <c r="A490" t="s">
        <v>1588</v>
      </c>
      <c r="B490">
        <v>0</v>
      </c>
      <c r="C490">
        <v>0</v>
      </c>
      <c r="D490">
        <v>1.1143223</v>
      </c>
      <c r="E490" t="s">
        <v>18404</v>
      </c>
    </row>
    <row r="491" spans="1:5" x14ac:dyDescent="0.3">
      <c r="A491" t="s">
        <v>1587</v>
      </c>
      <c r="B491">
        <v>2.5868258000000002</v>
      </c>
      <c r="C491">
        <v>0</v>
      </c>
      <c r="D491">
        <v>1.1144598999999999</v>
      </c>
      <c r="E491" t="s">
        <v>18404</v>
      </c>
    </row>
    <row r="492" spans="1:5" x14ac:dyDescent="0.3">
      <c r="A492" t="s">
        <v>1586</v>
      </c>
      <c r="B492">
        <v>0</v>
      </c>
      <c r="C492">
        <v>0</v>
      </c>
      <c r="D492">
        <v>1.1159756999999999</v>
      </c>
      <c r="E492" t="s">
        <v>18404</v>
      </c>
    </row>
    <row r="493" spans="1:5" x14ac:dyDescent="0.3">
      <c r="A493" t="s">
        <v>1585</v>
      </c>
      <c r="B493">
        <v>0</v>
      </c>
      <c r="C493">
        <v>0</v>
      </c>
      <c r="D493">
        <v>0</v>
      </c>
      <c r="E493" t="s">
        <v>18404</v>
      </c>
    </row>
    <row r="494" spans="1:5" x14ac:dyDescent="0.3">
      <c r="A494" t="s">
        <v>1584</v>
      </c>
      <c r="B494">
        <v>2.2350816999999998</v>
      </c>
      <c r="C494">
        <v>0</v>
      </c>
      <c r="D494">
        <v>1.1271386000000001</v>
      </c>
      <c r="E494" t="s">
        <v>18404</v>
      </c>
    </row>
    <row r="495" spans="1:5" x14ac:dyDescent="0.3">
      <c r="A495" t="s">
        <v>1583</v>
      </c>
      <c r="B495">
        <v>0</v>
      </c>
      <c r="C495">
        <v>0</v>
      </c>
      <c r="D495">
        <v>0</v>
      </c>
      <c r="E495" t="s">
        <v>18404</v>
      </c>
    </row>
    <row r="496" spans="1:5" x14ac:dyDescent="0.3">
      <c r="A496" t="s">
        <v>1582</v>
      </c>
      <c r="B496">
        <v>0</v>
      </c>
      <c r="C496">
        <v>0</v>
      </c>
      <c r="D496">
        <v>0</v>
      </c>
      <c r="E496" t="s">
        <v>18404</v>
      </c>
    </row>
    <row r="497" spans="1:5" x14ac:dyDescent="0.3">
      <c r="A497" t="s">
        <v>1581</v>
      </c>
      <c r="B497">
        <v>1.1286929000000001</v>
      </c>
      <c r="C497">
        <v>0</v>
      </c>
      <c r="D497">
        <v>0</v>
      </c>
      <c r="E497" t="s">
        <v>18404</v>
      </c>
    </row>
    <row r="498" spans="1:5" x14ac:dyDescent="0.3">
      <c r="A498" t="s">
        <v>1580</v>
      </c>
      <c r="B498">
        <v>0</v>
      </c>
      <c r="C498">
        <v>1.1469862</v>
      </c>
      <c r="D498">
        <v>0</v>
      </c>
      <c r="E498" t="s">
        <v>18404</v>
      </c>
    </row>
    <row r="499" spans="1:5" x14ac:dyDescent="0.3">
      <c r="A499" t="s">
        <v>1579</v>
      </c>
      <c r="B499">
        <v>0</v>
      </c>
      <c r="C499">
        <v>0</v>
      </c>
      <c r="D499">
        <v>0</v>
      </c>
      <c r="E499" t="s">
        <v>18404</v>
      </c>
    </row>
    <row r="500" spans="1:5" x14ac:dyDescent="0.3">
      <c r="A500" t="s">
        <v>1578</v>
      </c>
      <c r="B500">
        <v>1.150665</v>
      </c>
      <c r="C500">
        <v>0</v>
      </c>
      <c r="D500">
        <v>0</v>
      </c>
      <c r="E500" t="s">
        <v>18404</v>
      </c>
    </row>
    <row r="501" spans="1:5" x14ac:dyDescent="0.3">
      <c r="A501" t="s">
        <v>1577</v>
      </c>
      <c r="B501">
        <v>0</v>
      </c>
      <c r="C501">
        <v>0</v>
      </c>
      <c r="D501">
        <v>0</v>
      </c>
      <c r="E501" t="s">
        <v>18404</v>
      </c>
    </row>
    <row r="502" spans="1:5" x14ac:dyDescent="0.3">
      <c r="A502" t="s">
        <v>1576</v>
      </c>
      <c r="B502">
        <v>0</v>
      </c>
      <c r="C502">
        <v>0</v>
      </c>
      <c r="D502">
        <v>1.1546675</v>
      </c>
      <c r="E502" t="s">
        <v>18404</v>
      </c>
    </row>
    <row r="503" spans="1:5" x14ac:dyDescent="0.3">
      <c r="A503" t="s">
        <v>1575</v>
      </c>
      <c r="B503">
        <v>0</v>
      </c>
      <c r="C503">
        <v>0</v>
      </c>
      <c r="D503">
        <v>1.1591511000000001</v>
      </c>
      <c r="E503" t="s">
        <v>18404</v>
      </c>
    </row>
    <row r="504" spans="1:5" x14ac:dyDescent="0.3">
      <c r="A504" t="s">
        <v>1574</v>
      </c>
      <c r="B504">
        <v>1.1645827</v>
      </c>
      <c r="C504">
        <v>0</v>
      </c>
      <c r="D504">
        <v>0</v>
      </c>
      <c r="E504" t="s">
        <v>18404</v>
      </c>
    </row>
    <row r="505" spans="1:5" x14ac:dyDescent="0.3">
      <c r="A505" t="s">
        <v>1573</v>
      </c>
      <c r="B505">
        <v>2.2896160000000001</v>
      </c>
      <c r="C505">
        <v>0</v>
      </c>
      <c r="D505">
        <v>0</v>
      </c>
      <c r="E505" t="s">
        <v>18404</v>
      </c>
    </row>
    <row r="506" spans="1:5" x14ac:dyDescent="0.3">
      <c r="A506" t="s">
        <v>1572</v>
      </c>
      <c r="B506">
        <v>0</v>
      </c>
      <c r="C506">
        <v>0</v>
      </c>
      <c r="D506">
        <v>0</v>
      </c>
      <c r="E506" t="s">
        <v>18404</v>
      </c>
    </row>
    <row r="507" spans="1:5" x14ac:dyDescent="0.3">
      <c r="A507" t="s">
        <v>1571</v>
      </c>
      <c r="B507">
        <v>1.1697649000000001</v>
      </c>
      <c r="C507">
        <v>0</v>
      </c>
      <c r="D507">
        <v>0</v>
      </c>
      <c r="E507" t="s">
        <v>18404</v>
      </c>
    </row>
    <row r="508" spans="1:5" x14ac:dyDescent="0.3">
      <c r="A508" t="s">
        <v>1570</v>
      </c>
      <c r="B508">
        <v>0</v>
      </c>
      <c r="C508">
        <v>1.1702245</v>
      </c>
      <c r="D508">
        <v>0</v>
      </c>
      <c r="E508" t="s">
        <v>18404</v>
      </c>
    </row>
    <row r="509" spans="1:5" x14ac:dyDescent="0.3">
      <c r="A509" t="s">
        <v>1569</v>
      </c>
      <c r="B509">
        <v>0</v>
      </c>
      <c r="C509">
        <v>0</v>
      </c>
      <c r="D509">
        <v>1.6975043000000001</v>
      </c>
      <c r="E509" t="s">
        <v>18404</v>
      </c>
    </row>
    <row r="510" spans="1:5" x14ac:dyDescent="0.3">
      <c r="A510" t="s">
        <v>1568</v>
      </c>
      <c r="B510">
        <v>0</v>
      </c>
      <c r="C510">
        <v>0</v>
      </c>
      <c r="D510">
        <v>0</v>
      </c>
      <c r="E510" t="s">
        <v>18404</v>
      </c>
    </row>
    <row r="511" spans="1:5" x14ac:dyDescent="0.3">
      <c r="A511" t="s">
        <v>1567</v>
      </c>
      <c r="B511">
        <v>1.1826334000000001</v>
      </c>
      <c r="C511">
        <v>0</v>
      </c>
      <c r="D511">
        <v>0</v>
      </c>
      <c r="E511" t="s">
        <v>18404</v>
      </c>
    </row>
    <row r="512" spans="1:5" x14ac:dyDescent="0.3">
      <c r="A512" t="s">
        <v>1566</v>
      </c>
      <c r="B512">
        <v>0</v>
      </c>
      <c r="C512">
        <v>1.1827903</v>
      </c>
      <c r="D512">
        <v>0</v>
      </c>
      <c r="E512" t="s">
        <v>18404</v>
      </c>
    </row>
    <row r="513" spans="1:5" x14ac:dyDescent="0.3">
      <c r="A513" t="s">
        <v>1565</v>
      </c>
      <c r="B513">
        <v>3.5639224</v>
      </c>
      <c r="C513">
        <v>0</v>
      </c>
      <c r="D513">
        <v>1.7180266</v>
      </c>
      <c r="E513" t="s">
        <v>18404</v>
      </c>
    </row>
    <row r="514" spans="1:5" x14ac:dyDescent="0.3">
      <c r="A514" t="s">
        <v>1564</v>
      </c>
      <c r="B514">
        <v>2.0636206000000001</v>
      </c>
      <c r="C514">
        <v>1.191336</v>
      </c>
      <c r="D514">
        <v>1.191336</v>
      </c>
      <c r="E514" t="s">
        <v>18404</v>
      </c>
    </row>
    <row r="515" spans="1:5" x14ac:dyDescent="0.3">
      <c r="A515" t="s">
        <v>1563</v>
      </c>
      <c r="B515">
        <v>1.7233007</v>
      </c>
      <c r="C515">
        <v>0</v>
      </c>
      <c r="D515">
        <v>1.7233007</v>
      </c>
      <c r="E515" t="s">
        <v>18404</v>
      </c>
    </row>
    <row r="516" spans="1:5" x14ac:dyDescent="0.3">
      <c r="A516" t="s">
        <v>1562</v>
      </c>
      <c r="B516">
        <v>0</v>
      </c>
      <c r="C516">
        <v>0</v>
      </c>
      <c r="D516">
        <v>1.7265223999999999</v>
      </c>
      <c r="E516" t="s">
        <v>18404</v>
      </c>
    </row>
    <row r="517" spans="1:5" x14ac:dyDescent="0.3">
      <c r="A517" t="s">
        <v>1561</v>
      </c>
      <c r="B517">
        <v>2.9724626999999999</v>
      </c>
      <c r="C517">
        <v>0</v>
      </c>
      <c r="D517">
        <v>2.3292259999999998</v>
      </c>
      <c r="E517" t="s">
        <v>18404</v>
      </c>
    </row>
    <row r="518" spans="1:5" x14ac:dyDescent="0.3">
      <c r="A518" t="s">
        <v>1560</v>
      </c>
      <c r="B518">
        <v>2.3311107</v>
      </c>
      <c r="C518">
        <v>0</v>
      </c>
      <c r="D518">
        <v>1.2006695999999999</v>
      </c>
      <c r="E518" t="s">
        <v>18404</v>
      </c>
    </row>
    <row r="519" spans="1:5" x14ac:dyDescent="0.3">
      <c r="A519" t="s">
        <v>1559</v>
      </c>
      <c r="B519">
        <v>0</v>
      </c>
      <c r="C519">
        <v>0</v>
      </c>
      <c r="D519">
        <v>1.7314786</v>
      </c>
      <c r="E519" t="s">
        <v>18404</v>
      </c>
    </row>
    <row r="520" spans="1:5" x14ac:dyDescent="0.3">
      <c r="A520" t="s">
        <v>1558</v>
      </c>
      <c r="B520">
        <v>1.2113259999999999</v>
      </c>
      <c r="C520">
        <v>0</v>
      </c>
      <c r="D520">
        <v>0</v>
      </c>
      <c r="E520" t="s">
        <v>18404</v>
      </c>
    </row>
    <row r="521" spans="1:5" x14ac:dyDescent="0.3">
      <c r="A521" t="s">
        <v>1557</v>
      </c>
      <c r="B521">
        <v>0</v>
      </c>
      <c r="C521">
        <v>0</v>
      </c>
      <c r="D521">
        <v>0</v>
      </c>
      <c r="E521" t="s">
        <v>18404</v>
      </c>
    </row>
    <row r="522" spans="1:5" x14ac:dyDescent="0.3">
      <c r="A522" t="s">
        <v>1556</v>
      </c>
      <c r="B522">
        <v>1.213649</v>
      </c>
      <c r="C522">
        <v>0</v>
      </c>
      <c r="D522">
        <v>0</v>
      </c>
      <c r="E522" t="s">
        <v>18404</v>
      </c>
    </row>
    <row r="523" spans="1:5" x14ac:dyDescent="0.3">
      <c r="A523" t="s">
        <v>1555</v>
      </c>
      <c r="B523">
        <v>0</v>
      </c>
      <c r="C523">
        <v>0</v>
      </c>
      <c r="D523">
        <v>1.7548189999999999</v>
      </c>
      <c r="E523" t="s">
        <v>18404</v>
      </c>
    </row>
    <row r="524" spans="1:5" x14ac:dyDescent="0.3">
      <c r="A524" t="s">
        <v>1554</v>
      </c>
      <c r="B524">
        <v>0</v>
      </c>
      <c r="C524">
        <v>0</v>
      </c>
      <c r="D524">
        <v>0</v>
      </c>
      <c r="E524" t="s">
        <v>18404</v>
      </c>
    </row>
    <row r="525" spans="1:5" x14ac:dyDescent="0.3">
      <c r="A525" t="s">
        <v>1553</v>
      </c>
      <c r="B525">
        <v>1.2264360000000001</v>
      </c>
      <c r="C525">
        <v>0</v>
      </c>
      <c r="D525">
        <v>0</v>
      </c>
      <c r="E525" t="s">
        <v>18404</v>
      </c>
    </row>
    <row r="526" spans="1:5" x14ac:dyDescent="0.3">
      <c r="A526" t="s">
        <v>1552</v>
      </c>
      <c r="B526">
        <v>1.2395295</v>
      </c>
      <c r="C526">
        <v>0</v>
      </c>
      <c r="D526">
        <v>0</v>
      </c>
      <c r="E526" t="s">
        <v>18404</v>
      </c>
    </row>
    <row r="527" spans="1:5" x14ac:dyDescent="0.3">
      <c r="A527" t="s">
        <v>1551</v>
      </c>
      <c r="B527">
        <v>0</v>
      </c>
      <c r="C527">
        <v>0</v>
      </c>
      <c r="D527">
        <v>0</v>
      </c>
      <c r="E527" t="s">
        <v>18404</v>
      </c>
    </row>
    <row r="528" spans="1:5" x14ac:dyDescent="0.3">
      <c r="A528" t="s">
        <v>1550</v>
      </c>
      <c r="B528">
        <v>2.593709</v>
      </c>
      <c r="C528">
        <v>0</v>
      </c>
      <c r="D528">
        <v>0</v>
      </c>
      <c r="E528" t="s">
        <v>18404</v>
      </c>
    </row>
    <row r="529" spans="1:5" x14ac:dyDescent="0.3">
      <c r="A529" t="s">
        <v>1549</v>
      </c>
      <c r="B529">
        <v>0</v>
      </c>
      <c r="C529">
        <v>1.2508022000000001</v>
      </c>
      <c r="D529">
        <v>0</v>
      </c>
      <c r="E529" t="s">
        <v>18404</v>
      </c>
    </row>
    <row r="530" spans="1:5" x14ac:dyDescent="0.3">
      <c r="A530" t="s">
        <v>1548</v>
      </c>
      <c r="B530">
        <v>1.2586873000000001</v>
      </c>
      <c r="C530">
        <v>0</v>
      </c>
      <c r="D530">
        <v>0</v>
      </c>
      <c r="E530" t="s">
        <v>18404</v>
      </c>
    </row>
    <row r="531" spans="1:5" x14ac:dyDescent="0.3">
      <c r="A531" t="s">
        <v>1547</v>
      </c>
      <c r="B531">
        <v>0</v>
      </c>
      <c r="C531">
        <v>0</v>
      </c>
      <c r="D531">
        <v>0</v>
      </c>
      <c r="E531" t="s">
        <v>18404</v>
      </c>
    </row>
    <row r="532" spans="1:5" x14ac:dyDescent="0.3">
      <c r="A532" t="s">
        <v>1546</v>
      </c>
      <c r="B532">
        <v>1.2657708000000001</v>
      </c>
      <c r="C532">
        <v>0</v>
      </c>
      <c r="D532">
        <v>0</v>
      </c>
      <c r="E532" t="s">
        <v>18404</v>
      </c>
    </row>
    <row r="533" spans="1:5" x14ac:dyDescent="0.3">
      <c r="A533" t="s">
        <v>1545</v>
      </c>
      <c r="B533">
        <v>1.2718354000000001</v>
      </c>
      <c r="C533">
        <v>0</v>
      </c>
      <c r="D533">
        <v>0</v>
      </c>
      <c r="E533" t="s">
        <v>18404</v>
      </c>
    </row>
    <row r="534" spans="1:5" x14ac:dyDescent="0.3">
      <c r="A534" t="s">
        <v>1544</v>
      </c>
      <c r="B534">
        <v>1.2735008000000001</v>
      </c>
      <c r="C534">
        <v>0</v>
      </c>
      <c r="D534">
        <v>0</v>
      </c>
      <c r="E534" t="s">
        <v>18404</v>
      </c>
    </row>
    <row r="535" spans="1:5" x14ac:dyDescent="0.3">
      <c r="A535" t="s">
        <v>1543</v>
      </c>
      <c r="B535">
        <v>0</v>
      </c>
      <c r="C535">
        <v>0</v>
      </c>
      <c r="D535">
        <v>1.2837864999999999</v>
      </c>
      <c r="E535" t="s">
        <v>18404</v>
      </c>
    </row>
    <row r="536" spans="1:5" x14ac:dyDescent="0.3">
      <c r="A536" t="s">
        <v>1542</v>
      </c>
      <c r="B536">
        <v>0</v>
      </c>
      <c r="C536">
        <v>1.8307150000000001</v>
      </c>
      <c r="D536">
        <v>1.8307150000000001</v>
      </c>
      <c r="E536" t="s">
        <v>18404</v>
      </c>
    </row>
    <row r="537" spans="1:5" x14ac:dyDescent="0.3">
      <c r="A537" t="s">
        <v>1541</v>
      </c>
      <c r="B537">
        <v>0</v>
      </c>
      <c r="C537">
        <v>0</v>
      </c>
      <c r="D537">
        <v>1.2927268999999999</v>
      </c>
      <c r="E537" t="s">
        <v>18404</v>
      </c>
    </row>
    <row r="538" spans="1:5" x14ac:dyDescent="0.3">
      <c r="A538" t="s">
        <v>1540</v>
      </c>
      <c r="B538">
        <v>0</v>
      </c>
      <c r="C538">
        <v>0</v>
      </c>
      <c r="D538">
        <v>0</v>
      </c>
      <c r="E538" t="s">
        <v>18404</v>
      </c>
    </row>
    <row r="539" spans="1:5" x14ac:dyDescent="0.3">
      <c r="A539" t="s">
        <v>1539</v>
      </c>
      <c r="B539">
        <v>0</v>
      </c>
      <c r="C539">
        <v>0</v>
      </c>
      <c r="D539">
        <v>1.3098525999999999</v>
      </c>
      <c r="E539" t="s">
        <v>18404</v>
      </c>
    </row>
    <row r="540" spans="1:5" x14ac:dyDescent="0.3">
      <c r="A540" t="s">
        <v>1538</v>
      </c>
      <c r="B540">
        <v>0</v>
      </c>
      <c r="C540">
        <v>0</v>
      </c>
      <c r="D540">
        <v>1.3178093</v>
      </c>
      <c r="E540" t="s">
        <v>18404</v>
      </c>
    </row>
    <row r="541" spans="1:5" x14ac:dyDescent="0.3">
      <c r="A541" t="s">
        <v>1537</v>
      </c>
      <c r="B541">
        <v>1.3170086999999999</v>
      </c>
      <c r="C541">
        <v>0</v>
      </c>
      <c r="D541">
        <v>0</v>
      </c>
      <c r="E541" t="s">
        <v>18404</v>
      </c>
    </row>
    <row r="542" spans="1:5" x14ac:dyDescent="0.3">
      <c r="A542" t="s">
        <v>1536</v>
      </c>
      <c r="B542">
        <v>0</v>
      </c>
      <c r="C542">
        <v>1.3202178</v>
      </c>
      <c r="D542">
        <v>0</v>
      </c>
      <c r="E542" t="s">
        <v>18404</v>
      </c>
    </row>
    <row r="543" spans="1:5" x14ac:dyDescent="0.3">
      <c r="A543" t="s">
        <v>1535</v>
      </c>
      <c r="B543">
        <v>2.8612584999999999</v>
      </c>
      <c r="C543">
        <v>0</v>
      </c>
      <c r="D543">
        <v>0</v>
      </c>
      <c r="E543" t="s">
        <v>18404</v>
      </c>
    </row>
    <row r="544" spans="1:5" x14ac:dyDescent="0.3">
      <c r="A544" t="s">
        <v>1534</v>
      </c>
      <c r="B544">
        <v>0</v>
      </c>
      <c r="C544">
        <v>0</v>
      </c>
      <c r="D544">
        <v>0</v>
      </c>
      <c r="E544" t="s">
        <v>18404</v>
      </c>
    </row>
    <row r="545" spans="1:5" x14ac:dyDescent="0.3">
      <c r="A545" t="s">
        <v>1533</v>
      </c>
      <c r="B545">
        <v>0</v>
      </c>
      <c r="C545">
        <v>0</v>
      </c>
      <c r="D545">
        <v>0</v>
      </c>
      <c r="E545" t="s">
        <v>18404</v>
      </c>
    </row>
    <row r="546" spans="1:5" x14ac:dyDescent="0.3">
      <c r="A546" t="s">
        <v>1532</v>
      </c>
      <c r="B546">
        <v>1.3311820000000001</v>
      </c>
      <c r="C546">
        <v>0</v>
      </c>
      <c r="D546">
        <v>0</v>
      </c>
      <c r="E546" t="s">
        <v>18404</v>
      </c>
    </row>
    <row r="547" spans="1:5" x14ac:dyDescent="0.3">
      <c r="A547" t="s">
        <v>1531</v>
      </c>
      <c r="B547">
        <v>0</v>
      </c>
      <c r="C547">
        <v>0</v>
      </c>
      <c r="D547">
        <v>0</v>
      </c>
      <c r="E547" t="s">
        <v>18404</v>
      </c>
    </row>
    <row r="548" spans="1:5" x14ac:dyDescent="0.3">
      <c r="A548" t="s">
        <v>1530</v>
      </c>
      <c r="B548">
        <v>0</v>
      </c>
      <c r="C548">
        <v>0</v>
      </c>
      <c r="D548">
        <v>1.3388156</v>
      </c>
      <c r="E548" t="s">
        <v>18404</v>
      </c>
    </row>
    <row r="549" spans="1:5" x14ac:dyDescent="0.3">
      <c r="A549" t="s">
        <v>1529</v>
      </c>
      <c r="B549">
        <v>1.3406876000000001</v>
      </c>
      <c r="C549">
        <v>0</v>
      </c>
      <c r="D549">
        <v>1.3406876000000001</v>
      </c>
      <c r="E549" t="s">
        <v>18404</v>
      </c>
    </row>
    <row r="550" spans="1:5" x14ac:dyDescent="0.3">
      <c r="A550" t="s">
        <v>1528</v>
      </c>
      <c r="B550">
        <v>1.3431929</v>
      </c>
      <c r="C550">
        <v>1.3431929</v>
      </c>
      <c r="D550">
        <v>0</v>
      </c>
      <c r="E550" t="s">
        <v>18404</v>
      </c>
    </row>
    <row r="551" spans="1:5" x14ac:dyDescent="0.3">
      <c r="A551" t="s">
        <v>1527</v>
      </c>
      <c r="B551">
        <v>0</v>
      </c>
      <c r="C551">
        <v>0</v>
      </c>
      <c r="D551">
        <v>1.3448690999999999</v>
      </c>
      <c r="E551" t="s">
        <v>18404</v>
      </c>
    </row>
    <row r="552" spans="1:5" x14ac:dyDescent="0.3">
      <c r="A552" t="s">
        <v>1526</v>
      </c>
      <c r="B552">
        <v>1.9140283</v>
      </c>
      <c r="C552">
        <v>1.9140283</v>
      </c>
      <c r="D552">
        <v>1.3584537999999999</v>
      </c>
      <c r="E552" t="s">
        <v>18404</v>
      </c>
    </row>
    <row r="553" spans="1:5" x14ac:dyDescent="0.3">
      <c r="A553" t="s">
        <v>1525</v>
      </c>
      <c r="B553">
        <v>0</v>
      </c>
      <c r="C553">
        <v>0</v>
      </c>
      <c r="D553">
        <v>1.3595283</v>
      </c>
      <c r="E553" t="s">
        <v>18404</v>
      </c>
    </row>
    <row r="554" spans="1:5" x14ac:dyDescent="0.3">
      <c r="A554" t="s">
        <v>1524</v>
      </c>
      <c r="B554">
        <v>0</v>
      </c>
      <c r="C554">
        <v>1.3692884000000001</v>
      </c>
      <c r="D554">
        <v>1.9264509999999999</v>
      </c>
      <c r="E554" t="s">
        <v>18404</v>
      </c>
    </row>
    <row r="555" spans="1:5" x14ac:dyDescent="0.3">
      <c r="A555" t="s">
        <v>1523</v>
      </c>
      <c r="B555">
        <v>1.3796562999999999</v>
      </c>
      <c r="C555">
        <v>0</v>
      </c>
      <c r="D555">
        <v>0</v>
      </c>
      <c r="E555" t="s">
        <v>18404</v>
      </c>
    </row>
    <row r="556" spans="1:5" x14ac:dyDescent="0.3">
      <c r="A556" t="s">
        <v>1522</v>
      </c>
      <c r="B556">
        <v>0</v>
      </c>
      <c r="C556">
        <v>0</v>
      </c>
      <c r="D556">
        <v>0</v>
      </c>
      <c r="E556" t="s">
        <v>18404</v>
      </c>
    </row>
    <row r="557" spans="1:5" x14ac:dyDescent="0.3">
      <c r="A557" t="s">
        <v>1521</v>
      </c>
      <c r="B557">
        <v>0</v>
      </c>
      <c r="C557">
        <v>0</v>
      </c>
      <c r="D557">
        <v>0</v>
      </c>
      <c r="E557" t="s">
        <v>18404</v>
      </c>
    </row>
    <row r="558" spans="1:5" x14ac:dyDescent="0.3">
      <c r="A558" t="s">
        <v>1520</v>
      </c>
      <c r="B558">
        <v>0</v>
      </c>
      <c r="C558">
        <v>0</v>
      </c>
      <c r="D558">
        <v>1.3881722999999999</v>
      </c>
      <c r="E558" t="s">
        <v>18404</v>
      </c>
    </row>
    <row r="559" spans="1:5" x14ac:dyDescent="0.3">
      <c r="A559" t="s">
        <v>1519</v>
      </c>
      <c r="B559">
        <v>0</v>
      </c>
      <c r="C559">
        <v>0</v>
      </c>
      <c r="D559">
        <v>0</v>
      </c>
      <c r="E559" t="s">
        <v>18404</v>
      </c>
    </row>
    <row r="560" spans="1:5" x14ac:dyDescent="0.3">
      <c r="A560" t="s">
        <v>1518</v>
      </c>
      <c r="B560">
        <v>1.3945255000000001</v>
      </c>
      <c r="C560">
        <v>1.3945255000000001</v>
      </c>
      <c r="D560">
        <v>1.9553117</v>
      </c>
      <c r="E560" t="s">
        <v>18404</v>
      </c>
    </row>
    <row r="561" spans="1:5" x14ac:dyDescent="0.3">
      <c r="A561" t="s">
        <v>1517</v>
      </c>
      <c r="B561">
        <v>1.9594893</v>
      </c>
      <c r="C561">
        <v>1.3981862</v>
      </c>
      <c r="D561">
        <v>0</v>
      </c>
      <c r="E561" t="s">
        <v>18404</v>
      </c>
    </row>
    <row r="562" spans="1:5" x14ac:dyDescent="0.3">
      <c r="A562" t="s">
        <v>1516</v>
      </c>
      <c r="B562">
        <v>0</v>
      </c>
      <c r="C562">
        <v>0</v>
      </c>
      <c r="D562">
        <v>0</v>
      </c>
      <c r="E562" t="s">
        <v>18404</v>
      </c>
    </row>
    <row r="563" spans="1:5" x14ac:dyDescent="0.3">
      <c r="A563" t="s">
        <v>1515</v>
      </c>
      <c r="B563">
        <v>0</v>
      </c>
      <c r="C563">
        <v>0</v>
      </c>
      <c r="D563">
        <v>0</v>
      </c>
      <c r="E563" t="s">
        <v>18404</v>
      </c>
    </row>
    <row r="564" spans="1:5" x14ac:dyDescent="0.3">
      <c r="A564" t="s">
        <v>1514</v>
      </c>
      <c r="B564">
        <v>0</v>
      </c>
      <c r="C564">
        <v>0</v>
      </c>
      <c r="D564">
        <v>1.4051104000000001</v>
      </c>
      <c r="E564" t="s">
        <v>18404</v>
      </c>
    </row>
    <row r="565" spans="1:5" x14ac:dyDescent="0.3">
      <c r="A565" t="s">
        <v>1513</v>
      </c>
      <c r="B565">
        <v>1.4144673000000001</v>
      </c>
      <c r="C565">
        <v>0</v>
      </c>
      <c r="D565">
        <v>1.4144673000000001</v>
      </c>
      <c r="E565" t="s">
        <v>18404</v>
      </c>
    </row>
    <row r="566" spans="1:5" x14ac:dyDescent="0.3">
      <c r="A566" t="s">
        <v>1512</v>
      </c>
      <c r="B566">
        <v>0</v>
      </c>
      <c r="C566">
        <v>0</v>
      </c>
      <c r="D566">
        <v>2.3684237000000001</v>
      </c>
      <c r="E566" t="s">
        <v>18404</v>
      </c>
    </row>
    <row r="567" spans="1:5" x14ac:dyDescent="0.3">
      <c r="A567" t="s">
        <v>1511</v>
      </c>
      <c r="B567">
        <v>0</v>
      </c>
      <c r="C567">
        <v>0</v>
      </c>
      <c r="D567">
        <v>0</v>
      </c>
      <c r="E567" t="s">
        <v>18404</v>
      </c>
    </row>
    <row r="568" spans="1:5" x14ac:dyDescent="0.3">
      <c r="A568" t="s">
        <v>1510</v>
      </c>
      <c r="B568">
        <v>0</v>
      </c>
      <c r="C568">
        <v>0</v>
      </c>
      <c r="D568">
        <v>0</v>
      </c>
      <c r="E568" t="s">
        <v>18404</v>
      </c>
    </row>
    <row r="569" spans="1:5" x14ac:dyDescent="0.3">
      <c r="A569" t="s">
        <v>1509</v>
      </c>
      <c r="B569">
        <v>2.0459204</v>
      </c>
      <c r="C569">
        <v>0</v>
      </c>
      <c r="D569">
        <v>1.4743366</v>
      </c>
      <c r="E569" t="s">
        <v>18404</v>
      </c>
    </row>
    <row r="570" spans="1:5" x14ac:dyDescent="0.3">
      <c r="A570" t="s">
        <v>1508</v>
      </c>
      <c r="B570">
        <v>0</v>
      </c>
      <c r="C570">
        <v>0</v>
      </c>
      <c r="D570">
        <v>0</v>
      </c>
      <c r="E570" t="s">
        <v>18404</v>
      </c>
    </row>
    <row r="571" spans="1:5" x14ac:dyDescent="0.3">
      <c r="A571" t="s">
        <v>1507</v>
      </c>
      <c r="B571">
        <v>0</v>
      </c>
      <c r="C571">
        <v>0</v>
      </c>
      <c r="D571">
        <v>0</v>
      </c>
      <c r="E571" t="s">
        <v>18404</v>
      </c>
    </row>
    <row r="572" spans="1:5" x14ac:dyDescent="0.3">
      <c r="A572" t="s">
        <v>1506</v>
      </c>
      <c r="B572">
        <v>2.4536530000000001</v>
      </c>
      <c r="C572">
        <v>1.5137166</v>
      </c>
      <c r="D572">
        <v>1.5137166</v>
      </c>
      <c r="E572" t="s">
        <v>18404</v>
      </c>
    </row>
    <row r="573" spans="1:5" x14ac:dyDescent="0.3">
      <c r="A573" t="s">
        <v>1505</v>
      </c>
      <c r="B573">
        <v>2.1284605999999999</v>
      </c>
      <c r="C573">
        <v>0</v>
      </c>
      <c r="D573">
        <v>0</v>
      </c>
      <c r="E573" t="s">
        <v>18404</v>
      </c>
    </row>
    <row r="574" spans="1:5" x14ac:dyDescent="0.3">
      <c r="A574" t="s">
        <v>1504</v>
      </c>
      <c r="B574">
        <v>0</v>
      </c>
      <c r="C574">
        <v>0</v>
      </c>
      <c r="D574">
        <v>0</v>
      </c>
      <c r="E574" t="s">
        <v>18404</v>
      </c>
    </row>
    <row r="575" spans="1:5" x14ac:dyDescent="0.3">
      <c r="A575" t="s">
        <v>1503</v>
      </c>
      <c r="B575">
        <v>0</v>
      </c>
      <c r="C575">
        <v>0</v>
      </c>
      <c r="D575">
        <v>0</v>
      </c>
      <c r="E575" t="s">
        <v>18404</v>
      </c>
    </row>
    <row r="576" spans="1:5" x14ac:dyDescent="0.3">
      <c r="A576" t="s">
        <v>1502</v>
      </c>
      <c r="B576">
        <v>0</v>
      </c>
      <c r="C576">
        <v>0</v>
      </c>
      <c r="D576">
        <v>0</v>
      </c>
      <c r="E576" t="s">
        <v>18404</v>
      </c>
    </row>
    <row r="577" spans="1:5" x14ac:dyDescent="0.3">
      <c r="A577" t="s">
        <v>1501</v>
      </c>
      <c r="B577">
        <v>0</v>
      </c>
      <c r="C577">
        <v>0</v>
      </c>
      <c r="D577">
        <v>0</v>
      </c>
      <c r="E577" t="s">
        <v>18404</v>
      </c>
    </row>
    <row r="578" spans="1:5" x14ac:dyDescent="0.3">
      <c r="A578" t="s">
        <v>1500</v>
      </c>
      <c r="B578">
        <v>1.7015237999999999</v>
      </c>
      <c r="C578">
        <v>0</v>
      </c>
      <c r="D578">
        <v>0</v>
      </c>
      <c r="E578" t="s">
        <v>18404</v>
      </c>
    </row>
    <row r="579" spans="1:5" x14ac:dyDescent="0.3">
      <c r="A579" t="s">
        <v>1499</v>
      </c>
      <c r="B579">
        <v>0</v>
      </c>
      <c r="C579">
        <v>0</v>
      </c>
      <c r="D579">
        <v>0</v>
      </c>
      <c r="E579" t="s">
        <v>18404</v>
      </c>
    </row>
    <row r="580" spans="1:5" x14ac:dyDescent="0.3">
      <c r="A580" t="s">
        <v>1498</v>
      </c>
      <c r="B580">
        <v>0</v>
      </c>
      <c r="C580">
        <v>0</v>
      </c>
      <c r="D580">
        <v>1.7769151000000001</v>
      </c>
      <c r="E580" t="s">
        <v>18404</v>
      </c>
    </row>
    <row r="581" spans="1:5" x14ac:dyDescent="0.3">
      <c r="A581" t="s">
        <v>1497</v>
      </c>
      <c r="B581">
        <v>0</v>
      </c>
      <c r="C581">
        <v>0</v>
      </c>
      <c r="D581">
        <v>0</v>
      </c>
      <c r="E581" t="s">
        <v>18404</v>
      </c>
    </row>
    <row r="582" spans="1:5" x14ac:dyDescent="0.3">
      <c r="A582" t="s">
        <v>1496</v>
      </c>
      <c r="B582">
        <v>0</v>
      </c>
      <c r="C582">
        <v>0</v>
      </c>
      <c r="D582">
        <v>1.8014076000000001</v>
      </c>
      <c r="E582" t="s">
        <v>18404</v>
      </c>
    </row>
    <row r="583" spans="1:5" x14ac:dyDescent="0.3">
      <c r="A583" t="s">
        <v>1495</v>
      </c>
      <c r="B583">
        <v>0</v>
      </c>
      <c r="C583">
        <v>0</v>
      </c>
      <c r="D583">
        <v>0</v>
      </c>
      <c r="E583" t="s">
        <v>18404</v>
      </c>
    </row>
    <row r="584" spans="1:5" x14ac:dyDescent="0.3">
      <c r="A584" t="s">
        <v>1494</v>
      </c>
      <c r="B584">
        <v>0</v>
      </c>
      <c r="C584">
        <v>0</v>
      </c>
      <c r="D584">
        <v>0</v>
      </c>
      <c r="E584" t="s">
        <v>18404</v>
      </c>
    </row>
    <row r="585" spans="1:5" x14ac:dyDescent="0.3">
      <c r="A585" t="s">
        <v>1493</v>
      </c>
      <c r="B585">
        <v>3.89045</v>
      </c>
      <c r="C585">
        <v>0</v>
      </c>
      <c r="D585">
        <v>0</v>
      </c>
      <c r="E585" t="s">
        <v>18404</v>
      </c>
    </row>
    <row r="586" spans="1:5" x14ac:dyDescent="0.3">
      <c r="A586" t="s">
        <v>1492</v>
      </c>
      <c r="B586">
        <v>0</v>
      </c>
      <c r="C586">
        <v>0</v>
      </c>
      <c r="D586">
        <v>0</v>
      </c>
      <c r="E586" t="s">
        <v>18404</v>
      </c>
    </row>
    <row r="587" spans="1:5" x14ac:dyDescent="0.3">
      <c r="A587" t="s">
        <v>1491</v>
      </c>
      <c r="B587">
        <v>4.7795290000000001</v>
      </c>
      <c r="C587">
        <v>0</v>
      </c>
      <c r="D587">
        <v>1.2873838</v>
      </c>
      <c r="E587" t="s">
        <v>18404</v>
      </c>
    </row>
    <row r="588" spans="1:5" x14ac:dyDescent="0.3">
      <c r="A588" t="s">
        <v>1490</v>
      </c>
      <c r="B588">
        <v>0</v>
      </c>
      <c r="C588">
        <v>0</v>
      </c>
      <c r="D588">
        <v>1.4199135000000001</v>
      </c>
      <c r="E588" t="s">
        <v>18404</v>
      </c>
    </row>
    <row r="589" spans="1:5" x14ac:dyDescent="0.3">
      <c r="A589" t="s">
        <v>1489</v>
      </c>
      <c r="B589">
        <v>2.4242149999999998</v>
      </c>
      <c r="C589">
        <v>1.8159121</v>
      </c>
      <c r="D589">
        <v>0</v>
      </c>
      <c r="E589" t="s">
        <v>18404</v>
      </c>
    </row>
    <row r="590" spans="1:5" x14ac:dyDescent="0.3">
      <c r="A590" t="s">
        <v>1488</v>
      </c>
      <c r="B590">
        <v>0</v>
      </c>
      <c r="C590">
        <v>0</v>
      </c>
      <c r="D590">
        <v>2.1123251999999999</v>
      </c>
      <c r="E590" t="s">
        <v>18404</v>
      </c>
    </row>
    <row r="591" spans="1:5" x14ac:dyDescent="0.3">
      <c r="A591" t="s">
        <v>1487</v>
      </c>
      <c r="B591">
        <v>0</v>
      </c>
      <c r="C591">
        <v>0</v>
      </c>
      <c r="D591">
        <v>0</v>
      </c>
      <c r="E591" t="s">
        <v>18404</v>
      </c>
    </row>
    <row r="592" spans="1:5" x14ac:dyDescent="0.3">
      <c r="A592" t="s">
        <v>1486</v>
      </c>
      <c r="B592">
        <v>1.7438952000000001</v>
      </c>
      <c r="C592">
        <v>0</v>
      </c>
      <c r="D592">
        <v>0.58031239999999995</v>
      </c>
      <c r="E592" t="s">
        <v>18404</v>
      </c>
    </row>
    <row r="593" spans="1:5" x14ac:dyDescent="0.3">
      <c r="A593" t="s">
        <v>1485</v>
      </c>
      <c r="B593">
        <v>0</v>
      </c>
      <c r="C593">
        <v>0</v>
      </c>
      <c r="D593">
        <v>0.95144403</v>
      </c>
      <c r="E593" t="s">
        <v>18404</v>
      </c>
    </row>
    <row r="594" spans="1:5" x14ac:dyDescent="0.3">
      <c r="A594" t="s">
        <v>1484</v>
      </c>
      <c r="B594">
        <v>0</v>
      </c>
      <c r="C594">
        <v>0</v>
      </c>
      <c r="D594">
        <v>2.5172875000000001</v>
      </c>
      <c r="E594" t="s">
        <v>18404</v>
      </c>
    </row>
    <row r="595" spans="1:5" x14ac:dyDescent="0.3">
      <c r="A595" t="s">
        <v>1483</v>
      </c>
      <c r="B595">
        <v>0</v>
      </c>
      <c r="C595">
        <v>1.0636734999999999</v>
      </c>
      <c r="D595">
        <v>1.9007603</v>
      </c>
      <c r="E595" t="s">
        <v>18404</v>
      </c>
    </row>
    <row r="596" spans="1:5" x14ac:dyDescent="0.3">
      <c r="A596" t="s">
        <v>1482</v>
      </c>
      <c r="B596">
        <v>1.2929185999999999</v>
      </c>
      <c r="C596">
        <v>0</v>
      </c>
      <c r="D596">
        <v>0</v>
      </c>
      <c r="E596" t="s">
        <v>18404</v>
      </c>
    </row>
    <row r="597" spans="1:5" x14ac:dyDescent="0.3">
      <c r="A597" t="s">
        <v>1481</v>
      </c>
      <c r="B597">
        <v>2.9907720000000002</v>
      </c>
      <c r="C597">
        <v>1.308373</v>
      </c>
      <c r="D597">
        <v>1.308373</v>
      </c>
      <c r="E597" t="s">
        <v>18404</v>
      </c>
    </row>
    <row r="598" spans="1:5" x14ac:dyDescent="0.3">
      <c r="A598" t="s">
        <v>1480</v>
      </c>
      <c r="B598">
        <v>0</v>
      </c>
      <c r="C598">
        <v>1.3175089</v>
      </c>
      <c r="D598">
        <v>2.0586351999999999</v>
      </c>
      <c r="E598" t="s">
        <v>18404</v>
      </c>
    </row>
    <row r="599" spans="1:5" x14ac:dyDescent="0.3">
      <c r="A599" t="s">
        <v>1479</v>
      </c>
      <c r="B599">
        <v>2.2343365999999998</v>
      </c>
      <c r="C599">
        <v>0</v>
      </c>
      <c r="D599">
        <v>3.0185040999999999</v>
      </c>
      <c r="E599" t="s">
        <v>18404</v>
      </c>
    </row>
    <row r="600" spans="1:5" x14ac:dyDescent="0.3">
      <c r="A600" t="s">
        <v>1478</v>
      </c>
      <c r="B600">
        <v>0.87545709999999999</v>
      </c>
      <c r="C600">
        <v>0</v>
      </c>
      <c r="D600">
        <v>0.87545709999999999</v>
      </c>
      <c r="E600" t="s">
        <v>18404</v>
      </c>
    </row>
    <row r="601" spans="1:5" x14ac:dyDescent="0.3">
      <c r="A601" t="s">
        <v>1477</v>
      </c>
      <c r="B601">
        <v>4.4397305999999999</v>
      </c>
      <c r="C601">
        <v>2.2380688000000002</v>
      </c>
      <c r="D601">
        <v>2.498723</v>
      </c>
      <c r="E601" t="s">
        <v>18404</v>
      </c>
    </row>
    <row r="602" spans="1:5" x14ac:dyDescent="0.3">
      <c r="A602" t="s">
        <v>1476</v>
      </c>
      <c r="B602">
        <v>0</v>
      </c>
      <c r="C602">
        <v>0</v>
      </c>
      <c r="D602">
        <v>0.88195955999999998</v>
      </c>
      <c r="E602" t="s">
        <v>18404</v>
      </c>
    </row>
    <row r="603" spans="1:5" x14ac:dyDescent="0.3">
      <c r="A603" t="s">
        <v>1475</v>
      </c>
      <c r="B603">
        <v>0</v>
      </c>
      <c r="C603">
        <v>0</v>
      </c>
      <c r="D603">
        <v>2.2720674999999999</v>
      </c>
      <c r="E603" t="s">
        <v>18404</v>
      </c>
    </row>
    <row r="604" spans="1:5" x14ac:dyDescent="0.3">
      <c r="A604" t="s">
        <v>1474</v>
      </c>
      <c r="B604">
        <v>0</v>
      </c>
      <c r="C604">
        <v>0</v>
      </c>
      <c r="D604">
        <v>1.6908569</v>
      </c>
      <c r="E604" t="s">
        <v>18404</v>
      </c>
    </row>
    <row r="605" spans="1:5" x14ac:dyDescent="0.3">
      <c r="A605" t="s">
        <v>1473</v>
      </c>
      <c r="B605">
        <v>0</v>
      </c>
      <c r="C605">
        <v>0</v>
      </c>
      <c r="D605">
        <v>2.1301580000000002</v>
      </c>
      <c r="E605" t="s">
        <v>18404</v>
      </c>
    </row>
    <row r="606" spans="1:5" x14ac:dyDescent="0.3">
      <c r="A606" t="s">
        <v>1472</v>
      </c>
      <c r="B606">
        <v>3.1490879999999999</v>
      </c>
      <c r="C606">
        <v>0.91133945999999999</v>
      </c>
      <c r="D606">
        <v>1.3801014</v>
      </c>
      <c r="E606" t="s">
        <v>18404</v>
      </c>
    </row>
    <row r="607" spans="1:5" x14ac:dyDescent="0.3">
      <c r="A607" t="s">
        <v>1471</v>
      </c>
      <c r="B607">
        <v>0.91401679999999996</v>
      </c>
      <c r="C607">
        <v>1.3834511</v>
      </c>
      <c r="D607">
        <v>2.7690334000000001</v>
      </c>
      <c r="E607" t="s">
        <v>18404</v>
      </c>
    </row>
    <row r="608" spans="1:5" x14ac:dyDescent="0.3">
      <c r="A608" t="s">
        <v>1470</v>
      </c>
      <c r="B608">
        <v>0</v>
      </c>
      <c r="C608">
        <v>0</v>
      </c>
      <c r="D608">
        <v>0</v>
      </c>
      <c r="E608" t="s">
        <v>18404</v>
      </c>
    </row>
    <row r="609" spans="1:5" x14ac:dyDescent="0.3">
      <c r="A609" t="s">
        <v>1469</v>
      </c>
      <c r="B609">
        <v>0</v>
      </c>
      <c r="C609">
        <v>0</v>
      </c>
      <c r="D609">
        <v>0.93277204000000002</v>
      </c>
      <c r="E609" t="s">
        <v>18404</v>
      </c>
    </row>
    <row r="610" spans="1:5" x14ac:dyDescent="0.3">
      <c r="A610" t="s">
        <v>1468</v>
      </c>
      <c r="B610">
        <v>0</v>
      </c>
      <c r="C610">
        <v>1.4094201</v>
      </c>
      <c r="D610">
        <v>1.4094201</v>
      </c>
      <c r="E610" t="s">
        <v>18404</v>
      </c>
    </row>
    <row r="611" spans="1:5" x14ac:dyDescent="0.3">
      <c r="A611" t="s">
        <v>1467</v>
      </c>
      <c r="B611">
        <v>0</v>
      </c>
      <c r="C611">
        <v>0.93747230000000004</v>
      </c>
      <c r="D611">
        <v>1.4127019999999999</v>
      </c>
      <c r="E611" t="s">
        <v>18404</v>
      </c>
    </row>
    <row r="612" spans="1:5" x14ac:dyDescent="0.3">
      <c r="A612" t="s">
        <v>1466</v>
      </c>
      <c r="B612">
        <v>0</v>
      </c>
      <c r="C612">
        <v>0</v>
      </c>
      <c r="D612">
        <v>1.7382708</v>
      </c>
      <c r="E612" t="s">
        <v>18404</v>
      </c>
    </row>
    <row r="613" spans="1:5" x14ac:dyDescent="0.3">
      <c r="A613" t="s">
        <v>1465</v>
      </c>
      <c r="B613">
        <v>0</v>
      </c>
      <c r="C613">
        <v>0</v>
      </c>
      <c r="D613">
        <v>0</v>
      </c>
      <c r="E613" t="s">
        <v>18404</v>
      </c>
    </row>
    <row r="614" spans="1:5" x14ac:dyDescent="0.3">
      <c r="A614" t="s">
        <v>1464</v>
      </c>
      <c r="B614">
        <v>0</v>
      </c>
      <c r="C614">
        <v>0.9520786</v>
      </c>
      <c r="D614">
        <v>1.7532386</v>
      </c>
      <c r="E614" t="s">
        <v>18404</v>
      </c>
    </row>
    <row r="615" spans="1:5" x14ac:dyDescent="0.3">
      <c r="A615" t="s">
        <v>1463</v>
      </c>
      <c r="B615">
        <v>1.7511369000000001</v>
      </c>
      <c r="C615">
        <v>2.6171329999999999</v>
      </c>
      <c r="D615">
        <v>2.6171329999999999</v>
      </c>
      <c r="E615" t="s">
        <v>18404</v>
      </c>
    </row>
    <row r="616" spans="1:5" x14ac:dyDescent="0.3">
      <c r="A616" t="s">
        <v>1462</v>
      </c>
      <c r="B616">
        <v>3.0068999999999999</v>
      </c>
      <c r="C616">
        <v>0.95629984000000001</v>
      </c>
      <c r="D616">
        <v>3.083132</v>
      </c>
      <c r="E616" t="s">
        <v>18404</v>
      </c>
    </row>
    <row r="617" spans="1:5" x14ac:dyDescent="0.3">
      <c r="A617" t="s">
        <v>1461</v>
      </c>
      <c r="B617">
        <v>2.3751779000000002</v>
      </c>
      <c r="C617">
        <v>0.96526663999999995</v>
      </c>
      <c r="D617">
        <v>3.0969945999999999</v>
      </c>
      <c r="E617" t="s">
        <v>18404</v>
      </c>
    </row>
    <row r="618" spans="1:5" x14ac:dyDescent="0.3">
      <c r="A618" t="s">
        <v>1460</v>
      </c>
      <c r="B618">
        <v>2.3787238999999998</v>
      </c>
      <c r="C618">
        <v>0</v>
      </c>
      <c r="D618">
        <v>0</v>
      </c>
      <c r="E618" t="s">
        <v>18404</v>
      </c>
    </row>
    <row r="619" spans="1:5" x14ac:dyDescent="0.3">
      <c r="A619" t="s">
        <v>1459</v>
      </c>
      <c r="B619">
        <v>0</v>
      </c>
      <c r="C619">
        <v>0.97390319999999997</v>
      </c>
      <c r="D619">
        <v>3.1102831000000002</v>
      </c>
      <c r="E619" t="s">
        <v>18404</v>
      </c>
    </row>
    <row r="620" spans="1:5" x14ac:dyDescent="0.3">
      <c r="A620" t="s">
        <v>1458</v>
      </c>
      <c r="B620">
        <v>3.5777035000000001</v>
      </c>
      <c r="C620">
        <v>0</v>
      </c>
      <c r="D620">
        <v>1.4617386000000001</v>
      </c>
      <c r="E620" t="s">
        <v>18404</v>
      </c>
    </row>
    <row r="621" spans="1:5" x14ac:dyDescent="0.3">
      <c r="A621" t="s">
        <v>1457</v>
      </c>
      <c r="B621">
        <v>0.98281275999999995</v>
      </c>
      <c r="C621">
        <v>0</v>
      </c>
      <c r="D621">
        <v>0.98281275999999995</v>
      </c>
      <c r="E621" t="s">
        <v>18404</v>
      </c>
    </row>
    <row r="622" spans="1:5" x14ac:dyDescent="0.3">
      <c r="A622" t="s">
        <v>1456</v>
      </c>
      <c r="B622">
        <v>2.0410962000000001</v>
      </c>
      <c r="C622">
        <v>1.4700660999999999</v>
      </c>
      <c r="D622">
        <v>0.98386013999999999</v>
      </c>
      <c r="E622" t="s">
        <v>18404</v>
      </c>
    </row>
    <row r="623" spans="1:5" x14ac:dyDescent="0.3">
      <c r="A623" t="s">
        <v>1455</v>
      </c>
      <c r="B623">
        <v>0</v>
      </c>
      <c r="C623">
        <v>1.4690350999999999</v>
      </c>
      <c r="D623">
        <v>1.4690350999999999</v>
      </c>
      <c r="E623" t="s">
        <v>18404</v>
      </c>
    </row>
    <row r="624" spans="1:5" x14ac:dyDescent="0.3">
      <c r="A624" t="s">
        <v>1454</v>
      </c>
      <c r="B624">
        <v>0</v>
      </c>
      <c r="C624">
        <v>0</v>
      </c>
      <c r="D624">
        <v>2.0475349999999999</v>
      </c>
      <c r="E624" t="s">
        <v>18404</v>
      </c>
    </row>
    <row r="625" spans="1:5" x14ac:dyDescent="0.3">
      <c r="A625" t="s">
        <v>1453</v>
      </c>
      <c r="B625">
        <v>0.98743950000000003</v>
      </c>
      <c r="C625">
        <v>0</v>
      </c>
      <c r="D625">
        <v>0</v>
      </c>
      <c r="E625" t="s">
        <v>18404</v>
      </c>
    </row>
    <row r="626" spans="1:5" x14ac:dyDescent="0.3">
      <c r="A626" t="s">
        <v>1452</v>
      </c>
      <c r="B626">
        <v>0.98860360000000003</v>
      </c>
      <c r="C626">
        <v>0</v>
      </c>
      <c r="D626">
        <v>0</v>
      </c>
      <c r="E626" t="s">
        <v>18404</v>
      </c>
    </row>
    <row r="627" spans="1:5" x14ac:dyDescent="0.3">
      <c r="A627" t="s">
        <v>1451</v>
      </c>
      <c r="B627">
        <v>0.9881799</v>
      </c>
      <c r="C627">
        <v>1.4753764</v>
      </c>
      <c r="D627">
        <v>2.0470942999999999</v>
      </c>
      <c r="E627" t="s">
        <v>18404</v>
      </c>
    </row>
    <row r="628" spans="1:5" x14ac:dyDescent="0.3">
      <c r="A628" t="s">
        <v>1450</v>
      </c>
      <c r="B628">
        <v>0</v>
      </c>
      <c r="C628">
        <v>0.99350369999999999</v>
      </c>
      <c r="D628">
        <v>2.2516495999999999</v>
      </c>
      <c r="E628" t="s">
        <v>18404</v>
      </c>
    </row>
    <row r="629" spans="1:5" x14ac:dyDescent="0.3">
      <c r="A629" t="s">
        <v>1449</v>
      </c>
      <c r="B629">
        <v>2.9871539999999999</v>
      </c>
      <c r="C629">
        <v>1.4869279</v>
      </c>
      <c r="D629">
        <v>2.4221846999999999</v>
      </c>
      <c r="E629" t="s">
        <v>18404</v>
      </c>
    </row>
    <row r="630" spans="1:5" x14ac:dyDescent="0.3">
      <c r="A630" t="s">
        <v>1448</v>
      </c>
      <c r="B630">
        <v>0.99737536999999998</v>
      </c>
      <c r="C630">
        <v>0</v>
      </c>
      <c r="D630">
        <v>2.5632632000000002</v>
      </c>
      <c r="E630" t="s">
        <v>18404</v>
      </c>
    </row>
    <row r="631" spans="1:5" x14ac:dyDescent="0.3">
      <c r="A631" t="s">
        <v>1447</v>
      </c>
      <c r="B631">
        <v>0</v>
      </c>
      <c r="C631">
        <v>0</v>
      </c>
      <c r="D631">
        <v>1.8139038999999999</v>
      </c>
      <c r="E631" t="s">
        <v>18404</v>
      </c>
    </row>
    <row r="632" spans="1:5" x14ac:dyDescent="0.3">
      <c r="A632" t="s">
        <v>1446</v>
      </c>
      <c r="B632">
        <v>1.5012642</v>
      </c>
      <c r="C632">
        <v>1.5012642</v>
      </c>
      <c r="D632">
        <v>0</v>
      </c>
      <c r="E632" t="s">
        <v>18404</v>
      </c>
    </row>
    <row r="633" spans="1:5" x14ac:dyDescent="0.3">
      <c r="A633" t="s">
        <v>1445</v>
      </c>
      <c r="B633">
        <v>1.5097217999999999</v>
      </c>
      <c r="C633">
        <v>0</v>
      </c>
      <c r="D633">
        <v>1.0162214000000001</v>
      </c>
      <c r="E633" t="s">
        <v>18404</v>
      </c>
    </row>
    <row r="634" spans="1:5" x14ac:dyDescent="0.3">
      <c r="A634" t="s">
        <v>1444</v>
      </c>
      <c r="B634">
        <v>0</v>
      </c>
      <c r="C634">
        <v>0</v>
      </c>
      <c r="D634">
        <v>1.5117849000000001</v>
      </c>
      <c r="E634" t="s">
        <v>18404</v>
      </c>
    </row>
    <row r="635" spans="1:5" x14ac:dyDescent="0.3">
      <c r="A635" t="s">
        <v>1443</v>
      </c>
      <c r="B635">
        <v>1.514823</v>
      </c>
      <c r="C635">
        <v>0</v>
      </c>
      <c r="D635">
        <v>0</v>
      </c>
      <c r="E635" t="s">
        <v>18404</v>
      </c>
    </row>
    <row r="636" spans="1:5" x14ac:dyDescent="0.3">
      <c r="A636" t="s">
        <v>1442</v>
      </c>
      <c r="B636">
        <v>2.6016982</v>
      </c>
      <c r="C636">
        <v>1.0238179999999999</v>
      </c>
      <c r="D636">
        <v>0</v>
      </c>
      <c r="E636" t="s">
        <v>18404</v>
      </c>
    </row>
    <row r="637" spans="1:5" x14ac:dyDescent="0.3">
      <c r="A637" t="s">
        <v>1441</v>
      </c>
      <c r="B637">
        <v>0</v>
      </c>
      <c r="C637">
        <v>0</v>
      </c>
      <c r="D637">
        <v>0</v>
      </c>
      <c r="E637" t="s">
        <v>18404</v>
      </c>
    </row>
    <row r="638" spans="1:5" x14ac:dyDescent="0.3">
      <c r="A638" t="s">
        <v>1440</v>
      </c>
      <c r="B638">
        <v>1.0234752</v>
      </c>
      <c r="C638">
        <v>0</v>
      </c>
      <c r="D638">
        <v>1.8482259999999999</v>
      </c>
      <c r="E638" t="s">
        <v>18404</v>
      </c>
    </row>
    <row r="639" spans="1:5" x14ac:dyDescent="0.3">
      <c r="A639" t="s">
        <v>1439</v>
      </c>
      <c r="B639">
        <v>0</v>
      </c>
      <c r="C639">
        <v>2.4739776</v>
      </c>
      <c r="D639">
        <v>0</v>
      </c>
      <c r="E639" t="s">
        <v>18404</v>
      </c>
    </row>
    <row r="640" spans="1:5" x14ac:dyDescent="0.3">
      <c r="A640" t="s">
        <v>1438</v>
      </c>
      <c r="B640">
        <v>1.0344526000000001</v>
      </c>
      <c r="C640">
        <v>1.5319370000000001</v>
      </c>
      <c r="D640">
        <v>2.7413897999999999</v>
      </c>
      <c r="E640" t="s">
        <v>18404</v>
      </c>
    </row>
    <row r="641" spans="1:5" x14ac:dyDescent="0.3">
      <c r="A641" t="s">
        <v>1437</v>
      </c>
      <c r="B641">
        <v>1.0405704</v>
      </c>
      <c r="C641">
        <v>0</v>
      </c>
      <c r="D641">
        <v>1.5393722000000001</v>
      </c>
      <c r="E641" t="s">
        <v>18404</v>
      </c>
    </row>
    <row r="642" spans="1:5" x14ac:dyDescent="0.3">
      <c r="A642" t="s">
        <v>1436</v>
      </c>
      <c r="B642">
        <v>0</v>
      </c>
      <c r="C642">
        <v>0</v>
      </c>
      <c r="D642">
        <v>2.1260192</v>
      </c>
      <c r="E642" t="s">
        <v>18404</v>
      </c>
    </row>
    <row r="643" spans="1:5" x14ac:dyDescent="0.3">
      <c r="A643" t="s">
        <v>1435</v>
      </c>
      <c r="B643">
        <v>0</v>
      </c>
      <c r="C643">
        <v>0</v>
      </c>
      <c r="D643">
        <v>3.0655427</v>
      </c>
      <c r="E643" t="s">
        <v>18404</v>
      </c>
    </row>
    <row r="644" spans="1:5" x14ac:dyDescent="0.3">
      <c r="A644" t="s">
        <v>1434</v>
      </c>
      <c r="B644">
        <v>0</v>
      </c>
      <c r="C644">
        <v>0</v>
      </c>
      <c r="D644">
        <v>0</v>
      </c>
      <c r="E644" t="s">
        <v>18404</v>
      </c>
    </row>
    <row r="645" spans="1:5" x14ac:dyDescent="0.3">
      <c r="A645" t="s">
        <v>1433</v>
      </c>
      <c r="B645">
        <v>2.3350618000000001</v>
      </c>
      <c r="C645">
        <v>1.0529242999999999</v>
      </c>
      <c r="D645">
        <v>2.1358313999999998</v>
      </c>
      <c r="E645" t="s">
        <v>18404</v>
      </c>
    </row>
    <row r="646" spans="1:5" x14ac:dyDescent="0.3">
      <c r="A646" t="s">
        <v>1432</v>
      </c>
      <c r="B646">
        <v>1.5595276</v>
      </c>
      <c r="C646">
        <v>0</v>
      </c>
      <c r="D646">
        <v>0</v>
      </c>
      <c r="E646" t="s">
        <v>18404</v>
      </c>
    </row>
    <row r="647" spans="1:5" x14ac:dyDescent="0.3">
      <c r="A647" t="s">
        <v>1431</v>
      </c>
      <c r="B647">
        <v>1.8940945</v>
      </c>
      <c r="C647">
        <v>1.0585454999999999</v>
      </c>
      <c r="D647">
        <v>1.5611615000000001</v>
      </c>
      <c r="E647" t="s">
        <v>18404</v>
      </c>
    </row>
    <row r="648" spans="1:5" x14ac:dyDescent="0.3">
      <c r="A648" t="s">
        <v>1430</v>
      </c>
      <c r="B648">
        <v>1.0603927</v>
      </c>
      <c r="C648">
        <v>1.0603927</v>
      </c>
      <c r="D648">
        <v>1.8964969</v>
      </c>
      <c r="E648" t="s">
        <v>18404</v>
      </c>
    </row>
    <row r="649" spans="1:5" x14ac:dyDescent="0.3">
      <c r="A649" t="s">
        <v>1429</v>
      </c>
      <c r="B649">
        <v>0</v>
      </c>
      <c r="C649">
        <v>0</v>
      </c>
      <c r="D649">
        <v>0</v>
      </c>
      <c r="E649" t="s">
        <v>18404</v>
      </c>
    </row>
    <row r="650" spans="1:5" x14ac:dyDescent="0.3">
      <c r="A650" t="s">
        <v>1428</v>
      </c>
      <c r="B650">
        <v>0</v>
      </c>
      <c r="C650">
        <v>0</v>
      </c>
      <c r="D650">
        <v>0</v>
      </c>
      <c r="E650" t="s">
        <v>18404</v>
      </c>
    </row>
    <row r="651" spans="1:5" x14ac:dyDescent="0.3">
      <c r="A651" t="s">
        <v>1427</v>
      </c>
      <c r="B651">
        <v>0</v>
      </c>
      <c r="C651">
        <v>1.0619993000000001</v>
      </c>
      <c r="D651">
        <v>1.0619993000000001</v>
      </c>
      <c r="E651" t="s">
        <v>18404</v>
      </c>
    </row>
    <row r="652" spans="1:5" x14ac:dyDescent="0.3">
      <c r="A652" t="s">
        <v>1426</v>
      </c>
      <c r="B652">
        <v>1.5665370999999999</v>
      </c>
      <c r="C652">
        <v>0</v>
      </c>
      <c r="D652">
        <v>2.1494415</v>
      </c>
      <c r="E652" t="s">
        <v>18404</v>
      </c>
    </row>
    <row r="653" spans="1:5" x14ac:dyDescent="0.3">
      <c r="A653" t="s">
        <v>1425</v>
      </c>
      <c r="B653">
        <v>0</v>
      </c>
      <c r="C653">
        <v>0</v>
      </c>
      <c r="D653">
        <v>2.3541574000000001</v>
      </c>
      <c r="E653" t="s">
        <v>18404</v>
      </c>
    </row>
    <row r="654" spans="1:5" x14ac:dyDescent="0.3">
      <c r="A654" t="s">
        <v>1424</v>
      </c>
      <c r="B654">
        <v>1.0648549</v>
      </c>
      <c r="C654">
        <v>2.1519567999999998</v>
      </c>
      <c r="D654">
        <v>2.8961198000000001</v>
      </c>
      <c r="E654" t="s">
        <v>18404</v>
      </c>
    </row>
    <row r="655" spans="1:5" x14ac:dyDescent="0.3">
      <c r="A655" t="s">
        <v>1423</v>
      </c>
      <c r="B655">
        <v>0</v>
      </c>
      <c r="C655">
        <v>0</v>
      </c>
      <c r="D655">
        <v>2.662588</v>
      </c>
      <c r="E655" t="s">
        <v>18404</v>
      </c>
    </row>
    <row r="656" spans="1:5" x14ac:dyDescent="0.3">
      <c r="A656" t="s">
        <v>1422</v>
      </c>
      <c r="B656">
        <v>0</v>
      </c>
      <c r="C656">
        <v>0</v>
      </c>
      <c r="D656">
        <v>0</v>
      </c>
      <c r="E656" t="s">
        <v>18404</v>
      </c>
    </row>
    <row r="657" spans="1:5" x14ac:dyDescent="0.3">
      <c r="A657" t="s">
        <v>1421</v>
      </c>
      <c r="B657">
        <v>1.0713732</v>
      </c>
      <c r="C657">
        <v>0</v>
      </c>
      <c r="D657">
        <v>1.9107502000000001</v>
      </c>
      <c r="E657" t="s">
        <v>18404</v>
      </c>
    </row>
    <row r="658" spans="1:5" x14ac:dyDescent="0.3">
      <c r="A658" t="s">
        <v>1420</v>
      </c>
      <c r="B658">
        <v>1.0687304</v>
      </c>
      <c r="C658">
        <v>0</v>
      </c>
      <c r="D658">
        <v>1.5734710000000001</v>
      </c>
      <c r="E658" t="s">
        <v>18404</v>
      </c>
    </row>
    <row r="659" spans="1:5" x14ac:dyDescent="0.3">
      <c r="A659" t="s">
        <v>1419</v>
      </c>
      <c r="B659">
        <v>1.9179809000000001</v>
      </c>
      <c r="C659">
        <v>0</v>
      </c>
      <c r="D659">
        <v>0</v>
      </c>
      <c r="E659" t="s">
        <v>18404</v>
      </c>
    </row>
    <row r="660" spans="1:5" x14ac:dyDescent="0.3">
      <c r="A660" t="s">
        <v>1418</v>
      </c>
      <c r="B660">
        <v>1.0747924</v>
      </c>
      <c r="C660">
        <v>1.5807852</v>
      </c>
      <c r="D660">
        <v>2.7994180000000002</v>
      </c>
      <c r="E660" t="s">
        <v>18404</v>
      </c>
    </row>
    <row r="661" spans="1:5" x14ac:dyDescent="0.3">
      <c r="A661" t="s">
        <v>1417</v>
      </c>
      <c r="B661">
        <v>4.3448789999999997</v>
      </c>
      <c r="C661">
        <v>0</v>
      </c>
      <c r="D661">
        <v>3.2718820000000002</v>
      </c>
      <c r="E661" t="s">
        <v>18404</v>
      </c>
    </row>
    <row r="662" spans="1:5" x14ac:dyDescent="0.3">
      <c r="A662" t="s">
        <v>1416</v>
      </c>
      <c r="B662">
        <v>0</v>
      </c>
      <c r="C662">
        <v>1.081445</v>
      </c>
      <c r="D662">
        <v>2.9199543000000001</v>
      </c>
      <c r="E662" t="s">
        <v>18404</v>
      </c>
    </row>
    <row r="663" spans="1:5" x14ac:dyDescent="0.3">
      <c r="A663" t="s">
        <v>1415</v>
      </c>
      <c r="B663">
        <v>4.1157727</v>
      </c>
      <c r="C663">
        <v>1.9221208999999999</v>
      </c>
      <c r="D663">
        <v>0</v>
      </c>
      <c r="E663" t="s">
        <v>18404</v>
      </c>
    </row>
    <row r="664" spans="1:5" x14ac:dyDescent="0.3">
      <c r="A664" t="s">
        <v>1414</v>
      </c>
      <c r="B664">
        <v>0</v>
      </c>
      <c r="C664">
        <v>0</v>
      </c>
      <c r="D664">
        <v>1.5933149</v>
      </c>
      <c r="E664" t="s">
        <v>18404</v>
      </c>
    </row>
    <row r="665" spans="1:5" x14ac:dyDescent="0.3">
      <c r="A665" t="s">
        <v>1413</v>
      </c>
      <c r="B665">
        <v>0</v>
      </c>
      <c r="C665">
        <v>1.9355252999999999</v>
      </c>
      <c r="D665">
        <v>1.0905446000000001</v>
      </c>
      <c r="E665" t="s">
        <v>18404</v>
      </c>
    </row>
    <row r="666" spans="1:5" x14ac:dyDescent="0.3">
      <c r="A666" t="s">
        <v>1412</v>
      </c>
      <c r="B666">
        <v>0</v>
      </c>
      <c r="C666">
        <v>0</v>
      </c>
      <c r="D666">
        <v>0</v>
      </c>
      <c r="E666" t="s">
        <v>18404</v>
      </c>
    </row>
    <row r="667" spans="1:5" x14ac:dyDescent="0.3">
      <c r="A667" t="s">
        <v>1411</v>
      </c>
      <c r="B667">
        <v>0</v>
      </c>
      <c r="C667">
        <v>0</v>
      </c>
      <c r="D667">
        <v>2.1919088000000002</v>
      </c>
      <c r="E667" t="s">
        <v>18404</v>
      </c>
    </row>
    <row r="668" spans="1:5" x14ac:dyDescent="0.3">
      <c r="A668" t="s">
        <v>1410</v>
      </c>
      <c r="B668">
        <v>0</v>
      </c>
      <c r="C668">
        <v>1.0925164000000001</v>
      </c>
      <c r="D668">
        <v>2.9357652999999999</v>
      </c>
      <c r="E668" t="s">
        <v>18404</v>
      </c>
    </row>
    <row r="669" spans="1:5" x14ac:dyDescent="0.3">
      <c r="A669" t="s">
        <v>1409</v>
      </c>
      <c r="B669">
        <v>0</v>
      </c>
      <c r="C669">
        <v>1.6027515999999999</v>
      </c>
      <c r="D669">
        <v>2.9365160000000001</v>
      </c>
      <c r="E669" t="s">
        <v>18404</v>
      </c>
    </row>
    <row r="670" spans="1:5" x14ac:dyDescent="0.3">
      <c r="A670" t="s">
        <v>1408</v>
      </c>
      <c r="B670">
        <v>2.3930006000000001</v>
      </c>
      <c r="C670">
        <v>0</v>
      </c>
      <c r="D670">
        <v>1.605132</v>
      </c>
      <c r="E670" t="s">
        <v>18404</v>
      </c>
    </row>
    <row r="671" spans="1:5" x14ac:dyDescent="0.3">
      <c r="A671" t="s">
        <v>1407</v>
      </c>
      <c r="B671">
        <v>0</v>
      </c>
      <c r="C671">
        <v>1.0962181</v>
      </c>
      <c r="D671">
        <v>2.3946290000000001</v>
      </c>
      <c r="E671" t="s">
        <v>18404</v>
      </c>
    </row>
    <row r="672" spans="1:5" x14ac:dyDescent="0.3">
      <c r="A672" t="s">
        <v>1406</v>
      </c>
      <c r="B672">
        <v>3.3626727999999999</v>
      </c>
      <c r="C672">
        <v>0</v>
      </c>
      <c r="D672">
        <v>2.3935430000000002</v>
      </c>
      <c r="E672" t="s">
        <v>18404</v>
      </c>
    </row>
    <row r="673" spans="1:5" x14ac:dyDescent="0.3">
      <c r="A673" t="s">
        <v>1405</v>
      </c>
      <c r="B673">
        <v>1.101286</v>
      </c>
      <c r="C673">
        <v>0</v>
      </c>
      <c r="D673">
        <v>1.101286</v>
      </c>
      <c r="E673" t="s">
        <v>18404</v>
      </c>
    </row>
    <row r="674" spans="1:5" x14ac:dyDescent="0.3">
      <c r="A674" t="s">
        <v>1404</v>
      </c>
      <c r="B674">
        <v>1.0980791999999999</v>
      </c>
      <c r="C674">
        <v>0</v>
      </c>
      <c r="D674">
        <v>1.9452248000000001</v>
      </c>
      <c r="E674" t="s">
        <v>18404</v>
      </c>
    </row>
    <row r="675" spans="1:5" x14ac:dyDescent="0.3">
      <c r="A675" t="s">
        <v>1403</v>
      </c>
      <c r="B675">
        <v>1.1003486</v>
      </c>
      <c r="C675">
        <v>2.5673528000000001</v>
      </c>
      <c r="D675">
        <v>1.6115211</v>
      </c>
      <c r="E675" t="s">
        <v>18404</v>
      </c>
    </row>
    <row r="676" spans="1:5" x14ac:dyDescent="0.3">
      <c r="A676" t="s">
        <v>1402</v>
      </c>
      <c r="B676">
        <v>1.1065414</v>
      </c>
      <c r="C676">
        <v>0</v>
      </c>
      <c r="D676">
        <v>1.6189452</v>
      </c>
      <c r="E676" t="s">
        <v>18404</v>
      </c>
    </row>
    <row r="677" spans="1:5" x14ac:dyDescent="0.3">
      <c r="A677" t="s">
        <v>1401</v>
      </c>
      <c r="B677">
        <v>1.1059998</v>
      </c>
      <c r="C677">
        <v>0</v>
      </c>
      <c r="D677">
        <v>1.1059998</v>
      </c>
      <c r="E677" t="s">
        <v>18404</v>
      </c>
    </row>
    <row r="678" spans="1:5" x14ac:dyDescent="0.3">
      <c r="A678" t="s">
        <v>1400</v>
      </c>
      <c r="B678">
        <v>0</v>
      </c>
      <c r="C678">
        <v>1.9592276</v>
      </c>
      <c r="D678">
        <v>1.6218729999999999</v>
      </c>
      <c r="E678" t="s">
        <v>18404</v>
      </c>
    </row>
    <row r="679" spans="1:5" x14ac:dyDescent="0.3">
      <c r="A679" t="s">
        <v>1399</v>
      </c>
      <c r="B679">
        <v>0</v>
      </c>
      <c r="C679">
        <v>1.1108948000000001</v>
      </c>
      <c r="D679">
        <v>1.9616745</v>
      </c>
      <c r="E679" t="s">
        <v>18404</v>
      </c>
    </row>
    <row r="680" spans="1:5" x14ac:dyDescent="0.3">
      <c r="A680" t="s">
        <v>1398</v>
      </c>
      <c r="B680">
        <v>0</v>
      </c>
      <c r="C680">
        <v>0</v>
      </c>
      <c r="D680">
        <v>1.9629007999999999</v>
      </c>
      <c r="E680" t="s">
        <v>18404</v>
      </c>
    </row>
    <row r="681" spans="1:5" x14ac:dyDescent="0.3">
      <c r="A681" t="s">
        <v>1397</v>
      </c>
      <c r="B681">
        <v>0</v>
      </c>
      <c r="C681">
        <v>0</v>
      </c>
      <c r="D681">
        <v>2.2241610999999999</v>
      </c>
      <c r="E681" t="s">
        <v>18404</v>
      </c>
    </row>
    <row r="682" spans="1:5" x14ac:dyDescent="0.3">
      <c r="A682" t="s">
        <v>1396</v>
      </c>
      <c r="B682">
        <v>0</v>
      </c>
      <c r="C682">
        <v>1.9703014999999999</v>
      </c>
      <c r="D682">
        <v>1.6322217000000001</v>
      </c>
      <c r="E682" t="s">
        <v>18404</v>
      </c>
    </row>
    <row r="683" spans="1:5" x14ac:dyDescent="0.3">
      <c r="A683" t="s">
        <v>1395</v>
      </c>
      <c r="B683">
        <v>0</v>
      </c>
      <c r="C683">
        <v>0</v>
      </c>
      <c r="D683">
        <v>0</v>
      </c>
      <c r="E683" t="s">
        <v>18404</v>
      </c>
    </row>
    <row r="684" spans="1:5" x14ac:dyDescent="0.3">
      <c r="A684" t="s">
        <v>1394</v>
      </c>
      <c r="B684">
        <v>0</v>
      </c>
      <c r="C684">
        <v>0</v>
      </c>
      <c r="D684">
        <v>2.2260015000000002</v>
      </c>
      <c r="E684" t="s">
        <v>18404</v>
      </c>
    </row>
    <row r="685" spans="1:5" x14ac:dyDescent="0.3">
      <c r="A685" t="s">
        <v>1393</v>
      </c>
      <c r="B685">
        <v>0</v>
      </c>
      <c r="C685">
        <v>0</v>
      </c>
      <c r="D685">
        <v>0</v>
      </c>
      <c r="E685" t="s">
        <v>18404</v>
      </c>
    </row>
    <row r="686" spans="1:5" x14ac:dyDescent="0.3">
      <c r="A686" t="s">
        <v>1392</v>
      </c>
      <c r="B686">
        <v>2.2276615999999998</v>
      </c>
      <c r="C686">
        <v>0</v>
      </c>
      <c r="D686">
        <v>0</v>
      </c>
      <c r="E686" t="s">
        <v>18404</v>
      </c>
    </row>
    <row r="687" spans="1:5" x14ac:dyDescent="0.3">
      <c r="A687" t="s">
        <v>1391</v>
      </c>
      <c r="B687">
        <v>0</v>
      </c>
      <c r="C687">
        <v>0</v>
      </c>
      <c r="D687">
        <v>1.6407172999999999</v>
      </c>
      <c r="E687" t="s">
        <v>18404</v>
      </c>
    </row>
    <row r="688" spans="1:5" x14ac:dyDescent="0.3">
      <c r="A688" t="s">
        <v>1390</v>
      </c>
      <c r="B688">
        <v>1.6455964000000001</v>
      </c>
      <c r="C688">
        <v>1.1288345</v>
      </c>
      <c r="D688">
        <v>2.4388847</v>
      </c>
      <c r="E688" t="s">
        <v>18404</v>
      </c>
    </row>
    <row r="689" spans="1:5" x14ac:dyDescent="0.3">
      <c r="A689" t="s">
        <v>1389</v>
      </c>
      <c r="B689">
        <v>0</v>
      </c>
      <c r="C689">
        <v>1.1288345</v>
      </c>
      <c r="D689">
        <v>2.2373211</v>
      </c>
      <c r="E689" t="s">
        <v>18404</v>
      </c>
    </row>
    <row r="690" spans="1:5" x14ac:dyDescent="0.3">
      <c r="A690" t="s">
        <v>1388</v>
      </c>
      <c r="B690">
        <v>2.4406050000000001</v>
      </c>
      <c r="C690">
        <v>0</v>
      </c>
      <c r="D690">
        <v>0</v>
      </c>
      <c r="E690" t="s">
        <v>18404</v>
      </c>
    </row>
    <row r="691" spans="1:5" x14ac:dyDescent="0.3">
      <c r="A691" t="s">
        <v>1387</v>
      </c>
      <c r="B691">
        <v>3.1799811999999998</v>
      </c>
      <c r="C691">
        <v>1.1298261999999999</v>
      </c>
      <c r="D691">
        <v>1.9858663000000001</v>
      </c>
      <c r="E691" t="s">
        <v>18404</v>
      </c>
    </row>
    <row r="692" spans="1:5" x14ac:dyDescent="0.3">
      <c r="A692" t="s">
        <v>1386</v>
      </c>
      <c r="B692">
        <v>0</v>
      </c>
      <c r="C692">
        <v>1.9838804999999999</v>
      </c>
      <c r="D692">
        <v>2.2365740000000001</v>
      </c>
      <c r="E692" t="s">
        <v>18404</v>
      </c>
    </row>
    <row r="693" spans="1:5" x14ac:dyDescent="0.3">
      <c r="A693" t="s">
        <v>1385</v>
      </c>
      <c r="B693">
        <v>1.1311042</v>
      </c>
      <c r="C693">
        <v>0</v>
      </c>
      <c r="D693">
        <v>2.8787832</v>
      </c>
      <c r="E693" t="s">
        <v>18404</v>
      </c>
    </row>
    <row r="694" spans="1:5" x14ac:dyDescent="0.3">
      <c r="A694" t="s">
        <v>1384</v>
      </c>
      <c r="B694">
        <v>0</v>
      </c>
      <c r="C694">
        <v>1.1325278000000001</v>
      </c>
      <c r="D694">
        <v>2.443864</v>
      </c>
      <c r="E694" t="s">
        <v>18404</v>
      </c>
    </row>
    <row r="695" spans="1:5" x14ac:dyDescent="0.3">
      <c r="A695" t="s">
        <v>1383</v>
      </c>
      <c r="B695">
        <v>0</v>
      </c>
      <c r="C695">
        <v>0</v>
      </c>
      <c r="D695">
        <v>2.2465299999999999</v>
      </c>
      <c r="E695" t="s">
        <v>18404</v>
      </c>
    </row>
    <row r="696" spans="1:5" x14ac:dyDescent="0.3">
      <c r="A696" t="s">
        <v>1382</v>
      </c>
      <c r="B696">
        <v>0</v>
      </c>
      <c r="C696">
        <v>0</v>
      </c>
      <c r="D696">
        <v>1.1356740999999999</v>
      </c>
      <c r="E696" t="s">
        <v>18404</v>
      </c>
    </row>
    <row r="697" spans="1:5" x14ac:dyDescent="0.3">
      <c r="A697" t="s">
        <v>1381</v>
      </c>
      <c r="B697">
        <v>0</v>
      </c>
      <c r="C697">
        <v>0</v>
      </c>
      <c r="D697">
        <v>1.6523842</v>
      </c>
      <c r="E697" t="s">
        <v>18404</v>
      </c>
    </row>
    <row r="698" spans="1:5" x14ac:dyDescent="0.3">
      <c r="A698" t="s">
        <v>1380</v>
      </c>
      <c r="B698">
        <v>0</v>
      </c>
      <c r="C698">
        <v>0</v>
      </c>
      <c r="D698">
        <v>0</v>
      </c>
      <c r="E698" t="s">
        <v>18404</v>
      </c>
    </row>
    <row r="699" spans="1:5" x14ac:dyDescent="0.3">
      <c r="A699" t="s">
        <v>1379</v>
      </c>
      <c r="B699">
        <v>0</v>
      </c>
      <c r="C699">
        <v>0</v>
      </c>
      <c r="D699">
        <v>1.1401403000000001</v>
      </c>
      <c r="E699" t="s">
        <v>18404</v>
      </c>
    </row>
    <row r="700" spans="1:5" x14ac:dyDescent="0.3">
      <c r="A700" t="s">
        <v>1378</v>
      </c>
      <c r="B700">
        <v>0</v>
      </c>
      <c r="C700">
        <v>0</v>
      </c>
      <c r="D700">
        <v>0</v>
      </c>
      <c r="E700" t="s">
        <v>18404</v>
      </c>
    </row>
    <row r="701" spans="1:5" x14ac:dyDescent="0.3">
      <c r="A701" t="s">
        <v>1377</v>
      </c>
      <c r="B701">
        <v>0</v>
      </c>
      <c r="C701">
        <v>1.1427513</v>
      </c>
      <c r="D701">
        <v>2.0023108000000001</v>
      </c>
      <c r="E701" t="s">
        <v>18404</v>
      </c>
    </row>
    <row r="702" spans="1:5" x14ac:dyDescent="0.3">
      <c r="A702" t="s">
        <v>1376</v>
      </c>
      <c r="B702">
        <v>0</v>
      </c>
      <c r="C702">
        <v>1.1440619000000001</v>
      </c>
      <c r="D702">
        <v>1.1440619000000001</v>
      </c>
      <c r="E702" t="s">
        <v>18404</v>
      </c>
    </row>
    <row r="703" spans="1:5" x14ac:dyDescent="0.3">
      <c r="A703" t="s">
        <v>1375</v>
      </c>
      <c r="B703">
        <v>0</v>
      </c>
      <c r="C703">
        <v>0</v>
      </c>
      <c r="D703">
        <v>3.0233946</v>
      </c>
      <c r="E703" t="s">
        <v>18404</v>
      </c>
    </row>
    <row r="704" spans="1:5" x14ac:dyDescent="0.3">
      <c r="A704" t="s">
        <v>1374</v>
      </c>
      <c r="B704">
        <v>2.7807965000000001</v>
      </c>
      <c r="C704">
        <v>0</v>
      </c>
      <c r="D704">
        <v>1.1511083</v>
      </c>
      <c r="E704" t="s">
        <v>18404</v>
      </c>
    </row>
    <row r="705" spans="1:5" x14ac:dyDescent="0.3">
      <c r="A705" t="s">
        <v>1373</v>
      </c>
      <c r="B705">
        <v>0</v>
      </c>
      <c r="C705">
        <v>0</v>
      </c>
      <c r="D705">
        <v>3.5721938999999998</v>
      </c>
      <c r="E705" t="s">
        <v>18404</v>
      </c>
    </row>
    <row r="706" spans="1:5" x14ac:dyDescent="0.3">
      <c r="A706" t="s">
        <v>1372</v>
      </c>
      <c r="B706">
        <v>0</v>
      </c>
      <c r="C706">
        <v>0</v>
      </c>
      <c r="D706">
        <v>0</v>
      </c>
      <c r="E706" t="s">
        <v>18404</v>
      </c>
    </row>
    <row r="707" spans="1:5" x14ac:dyDescent="0.3">
      <c r="A707" t="s">
        <v>1371</v>
      </c>
      <c r="B707">
        <v>0</v>
      </c>
      <c r="C707">
        <v>0</v>
      </c>
      <c r="D707">
        <v>1.6804117999999999</v>
      </c>
      <c r="E707" t="s">
        <v>18404</v>
      </c>
    </row>
    <row r="708" spans="1:5" x14ac:dyDescent="0.3">
      <c r="A708" t="s">
        <v>1370</v>
      </c>
      <c r="B708">
        <v>1.1567551</v>
      </c>
      <c r="C708">
        <v>0</v>
      </c>
      <c r="D708">
        <v>1.6788144</v>
      </c>
      <c r="E708" t="s">
        <v>18404</v>
      </c>
    </row>
    <row r="709" spans="1:5" x14ac:dyDescent="0.3">
      <c r="A709" t="s">
        <v>1369</v>
      </c>
      <c r="B709">
        <v>2.9172387</v>
      </c>
      <c r="C709">
        <v>0</v>
      </c>
      <c r="D709">
        <v>2.2767626999999999</v>
      </c>
      <c r="E709" t="s">
        <v>18404</v>
      </c>
    </row>
    <row r="710" spans="1:5" x14ac:dyDescent="0.3">
      <c r="A710" t="s">
        <v>1368</v>
      </c>
      <c r="B710">
        <v>0</v>
      </c>
      <c r="C710">
        <v>1.6848688000000001</v>
      </c>
      <c r="D710">
        <v>2.0265173999999999</v>
      </c>
      <c r="E710" t="s">
        <v>18404</v>
      </c>
    </row>
    <row r="711" spans="1:5" x14ac:dyDescent="0.3">
      <c r="A711" t="s">
        <v>1367</v>
      </c>
      <c r="B711">
        <v>0</v>
      </c>
      <c r="C711">
        <v>0</v>
      </c>
      <c r="D711">
        <v>2.0274713000000002</v>
      </c>
      <c r="E711" t="s">
        <v>18404</v>
      </c>
    </row>
    <row r="712" spans="1:5" x14ac:dyDescent="0.3">
      <c r="A712" t="s">
        <v>1366</v>
      </c>
      <c r="B712">
        <v>0</v>
      </c>
      <c r="C712">
        <v>1.1615583</v>
      </c>
      <c r="D712">
        <v>1.1615583</v>
      </c>
      <c r="E712" t="s">
        <v>18404</v>
      </c>
    </row>
    <row r="713" spans="1:5" x14ac:dyDescent="0.3">
      <c r="A713" t="s">
        <v>1365</v>
      </c>
      <c r="B713">
        <v>3.4610560000000001</v>
      </c>
      <c r="C713">
        <v>1.1642796</v>
      </c>
      <c r="D713">
        <v>2.6547678000000001</v>
      </c>
      <c r="E713" t="s">
        <v>18404</v>
      </c>
    </row>
    <row r="714" spans="1:5" x14ac:dyDescent="0.3">
      <c r="A714" t="s">
        <v>1364</v>
      </c>
      <c r="B714">
        <v>0</v>
      </c>
      <c r="C714">
        <v>0</v>
      </c>
      <c r="D714">
        <v>1.1645827</v>
      </c>
      <c r="E714" t="s">
        <v>18404</v>
      </c>
    </row>
    <row r="715" spans="1:5" x14ac:dyDescent="0.3">
      <c r="A715" t="s">
        <v>1363</v>
      </c>
      <c r="B715">
        <v>0</v>
      </c>
      <c r="C715">
        <v>1.1699181000000001</v>
      </c>
      <c r="D715">
        <v>2.4939193999999998</v>
      </c>
      <c r="E715" t="s">
        <v>18404</v>
      </c>
    </row>
    <row r="716" spans="1:5" x14ac:dyDescent="0.3">
      <c r="A716" t="s">
        <v>1362</v>
      </c>
      <c r="B716">
        <v>2.4986204999999999</v>
      </c>
      <c r="C716">
        <v>0</v>
      </c>
      <c r="D716">
        <v>1.1734537</v>
      </c>
      <c r="E716" t="s">
        <v>18404</v>
      </c>
    </row>
    <row r="717" spans="1:5" x14ac:dyDescent="0.3">
      <c r="A717" t="s">
        <v>1361</v>
      </c>
      <c r="B717">
        <v>0</v>
      </c>
      <c r="C717">
        <v>0</v>
      </c>
      <c r="D717">
        <v>0</v>
      </c>
      <c r="E717" t="s">
        <v>18404</v>
      </c>
    </row>
    <row r="718" spans="1:5" x14ac:dyDescent="0.3">
      <c r="A718" t="s">
        <v>1360</v>
      </c>
      <c r="B718">
        <v>2.0473880000000002</v>
      </c>
      <c r="C718">
        <v>2.0473880000000002</v>
      </c>
      <c r="D718">
        <v>2.6738228999999998</v>
      </c>
      <c r="E718" t="s">
        <v>18404</v>
      </c>
    </row>
    <row r="719" spans="1:5" x14ac:dyDescent="0.3">
      <c r="A719" t="s">
        <v>1359</v>
      </c>
      <c r="B719">
        <v>1.7063044000000001</v>
      </c>
      <c r="C719">
        <v>0</v>
      </c>
      <c r="D719">
        <v>2.9462410000000001</v>
      </c>
      <c r="E719" t="s">
        <v>18404</v>
      </c>
    </row>
    <row r="720" spans="1:5" x14ac:dyDescent="0.3">
      <c r="A720" t="s">
        <v>1358</v>
      </c>
      <c r="B720">
        <v>4.0504045</v>
      </c>
      <c r="C720">
        <v>1.7072274999999999</v>
      </c>
      <c r="D720">
        <v>2.6769694999999998</v>
      </c>
      <c r="E720" t="s">
        <v>18404</v>
      </c>
    </row>
    <row r="721" spans="1:5" x14ac:dyDescent="0.3">
      <c r="A721" t="s">
        <v>1357</v>
      </c>
      <c r="B721">
        <v>0</v>
      </c>
      <c r="C721">
        <v>0</v>
      </c>
      <c r="D721">
        <v>0</v>
      </c>
      <c r="E721" t="s">
        <v>18404</v>
      </c>
    </row>
    <row r="722" spans="1:5" x14ac:dyDescent="0.3">
      <c r="A722" t="s">
        <v>1356</v>
      </c>
      <c r="B722">
        <v>0</v>
      </c>
      <c r="C722">
        <v>0</v>
      </c>
      <c r="D722">
        <v>0</v>
      </c>
      <c r="E722" t="s">
        <v>18404</v>
      </c>
    </row>
    <row r="723" spans="1:5" x14ac:dyDescent="0.3">
      <c r="A723" t="s">
        <v>1355</v>
      </c>
      <c r="B723">
        <v>1.1930938</v>
      </c>
      <c r="C723">
        <v>0</v>
      </c>
      <c r="D723">
        <v>2.6935183999999999</v>
      </c>
      <c r="E723" t="s">
        <v>18404</v>
      </c>
    </row>
    <row r="724" spans="1:5" x14ac:dyDescent="0.3">
      <c r="A724" t="s">
        <v>1354</v>
      </c>
      <c r="B724">
        <v>0</v>
      </c>
      <c r="C724">
        <v>0</v>
      </c>
      <c r="D724">
        <v>0</v>
      </c>
      <c r="E724" t="s">
        <v>18404</v>
      </c>
    </row>
    <row r="725" spans="1:5" x14ac:dyDescent="0.3">
      <c r="A725" t="s">
        <v>1353</v>
      </c>
      <c r="B725">
        <v>0</v>
      </c>
      <c r="C725">
        <v>0</v>
      </c>
      <c r="D725">
        <v>1.7307138</v>
      </c>
      <c r="E725" t="s">
        <v>18404</v>
      </c>
    </row>
    <row r="726" spans="1:5" x14ac:dyDescent="0.3">
      <c r="A726" t="s">
        <v>1352</v>
      </c>
      <c r="B726">
        <v>0</v>
      </c>
      <c r="C726">
        <v>1.1990487999999999</v>
      </c>
      <c r="D726">
        <v>2.5324898</v>
      </c>
      <c r="E726" t="s">
        <v>18404</v>
      </c>
    </row>
    <row r="727" spans="1:5" x14ac:dyDescent="0.3">
      <c r="A727" t="s">
        <v>1351</v>
      </c>
      <c r="B727">
        <v>1.2001828000000001</v>
      </c>
      <c r="C727">
        <v>0</v>
      </c>
      <c r="D727">
        <v>1.2001828000000001</v>
      </c>
      <c r="E727" t="s">
        <v>18404</v>
      </c>
    </row>
    <row r="728" spans="1:5" x14ac:dyDescent="0.3">
      <c r="A728" t="s">
        <v>1350</v>
      </c>
      <c r="B728">
        <v>0</v>
      </c>
      <c r="C728">
        <v>0</v>
      </c>
      <c r="D728">
        <v>0</v>
      </c>
      <c r="E728" t="s">
        <v>18404</v>
      </c>
    </row>
    <row r="729" spans="1:5" x14ac:dyDescent="0.3">
      <c r="A729" t="s">
        <v>1349</v>
      </c>
      <c r="B729">
        <v>0</v>
      </c>
      <c r="C729">
        <v>0</v>
      </c>
      <c r="D729">
        <v>2.9935972999999998</v>
      </c>
      <c r="E729" t="s">
        <v>18404</v>
      </c>
    </row>
    <row r="730" spans="1:5" x14ac:dyDescent="0.3">
      <c r="A730" t="s">
        <v>1348</v>
      </c>
      <c r="B730">
        <v>0</v>
      </c>
      <c r="C730">
        <v>0</v>
      </c>
      <c r="D730">
        <v>2.0938064999999999</v>
      </c>
      <c r="E730" t="s">
        <v>18404</v>
      </c>
    </row>
    <row r="731" spans="1:5" x14ac:dyDescent="0.3">
      <c r="A731" t="s">
        <v>1347</v>
      </c>
      <c r="B731">
        <v>0</v>
      </c>
      <c r="C731">
        <v>0</v>
      </c>
      <c r="D731">
        <v>0</v>
      </c>
      <c r="E731" t="s">
        <v>18404</v>
      </c>
    </row>
    <row r="732" spans="1:5" x14ac:dyDescent="0.3">
      <c r="A732" t="s">
        <v>1346</v>
      </c>
      <c r="B732">
        <v>0</v>
      </c>
      <c r="C732">
        <v>0</v>
      </c>
      <c r="D732">
        <v>0</v>
      </c>
      <c r="E732" t="s">
        <v>18404</v>
      </c>
    </row>
    <row r="733" spans="1:5" x14ac:dyDescent="0.3">
      <c r="A733" t="s">
        <v>1345</v>
      </c>
      <c r="B733">
        <v>0</v>
      </c>
      <c r="C733">
        <v>0</v>
      </c>
      <c r="D733">
        <v>0</v>
      </c>
      <c r="E733" t="s">
        <v>18404</v>
      </c>
    </row>
    <row r="734" spans="1:5" x14ac:dyDescent="0.3">
      <c r="A734" t="s">
        <v>1344</v>
      </c>
      <c r="B734">
        <v>1.2203416</v>
      </c>
      <c r="C734">
        <v>0</v>
      </c>
      <c r="D734">
        <v>3.1132976999999999</v>
      </c>
      <c r="E734" t="s">
        <v>18404</v>
      </c>
    </row>
    <row r="735" spans="1:5" x14ac:dyDescent="0.3">
      <c r="A735" t="s">
        <v>1343</v>
      </c>
      <c r="B735">
        <v>0</v>
      </c>
      <c r="C735">
        <v>1.7524497999999999</v>
      </c>
      <c r="D735">
        <v>3.2125998</v>
      </c>
      <c r="E735" t="s">
        <v>18404</v>
      </c>
    </row>
    <row r="736" spans="1:5" x14ac:dyDescent="0.3">
      <c r="A736" t="s">
        <v>1342</v>
      </c>
      <c r="B736">
        <v>1.7571962000000001</v>
      </c>
      <c r="C736">
        <v>0</v>
      </c>
      <c r="D736">
        <v>0</v>
      </c>
      <c r="E736" t="s">
        <v>18404</v>
      </c>
    </row>
    <row r="737" spans="1:5" x14ac:dyDescent="0.3">
      <c r="A737" t="s">
        <v>1341</v>
      </c>
      <c r="B737">
        <v>1.2233802</v>
      </c>
      <c r="C737">
        <v>1.2233802</v>
      </c>
      <c r="D737">
        <v>2.1036424999999999</v>
      </c>
      <c r="E737" t="s">
        <v>18404</v>
      </c>
    </row>
    <row r="738" spans="1:5" x14ac:dyDescent="0.3">
      <c r="A738" t="s">
        <v>1340</v>
      </c>
      <c r="B738">
        <v>1.7669870000000001</v>
      </c>
      <c r="C738">
        <v>0</v>
      </c>
      <c r="D738">
        <v>2.8896031</v>
      </c>
      <c r="E738" t="s">
        <v>18404</v>
      </c>
    </row>
    <row r="739" spans="1:5" x14ac:dyDescent="0.3">
      <c r="A739" t="s">
        <v>1339</v>
      </c>
      <c r="B739">
        <v>0</v>
      </c>
      <c r="C739">
        <v>1.2310519</v>
      </c>
      <c r="D739">
        <v>3.0154684</v>
      </c>
      <c r="E739" t="s">
        <v>18404</v>
      </c>
    </row>
    <row r="740" spans="1:5" x14ac:dyDescent="0.3">
      <c r="A740" t="s">
        <v>1338</v>
      </c>
      <c r="B740">
        <v>0</v>
      </c>
      <c r="C740">
        <v>0</v>
      </c>
      <c r="D740">
        <v>1.234842</v>
      </c>
      <c r="E740" t="s">
        <v>18404</v>
      </c>
    </row>
    <row r="741" spans="1:5" x14ac:dyDescent="0.3">
      <c r="A741" t="s">
        <v>1337</v>
      </c>
      <c r="B741">
        <v>0</v>
      </c>
      <c r="C741">
        <v>1.7871907</v>
      </c>
      <c r="D741">
        <v>0</v>
      </c>
      <c r="E741" t="s">
        <v>18404</v>
      </c>
    </row>
    <row r="742" spans="1:5" x14ac:dyDescent="0.3">
      <c r="A742" t="s">
        <v>1336</v>
      </c>
      <c r="B742">
        <v>1.2515144</v>
      </c>
      <c r="C742">
        <v>0</v>
      </c>
      <c r="D742">
        <v>2.9161169999999998</v>
      </c>
      <c r="E742" t="s">
        <v>18404</v>
      </c>
    </row>
    <row r="743" spans="1:5" x14ac:dyDescent="0.3">
      <c r="A743" t="s">
        <v>1335</v>
      </c>
      <c r="B743">
        <v>0</v>
      </c>
      <c r="C743">
        <v>0</v>
      </c>
      <c r="D743">
        <v>0</v>
      </c>
      <c r="E743" t="s">
        <v>18404</v>
      </c>
    </row>
    <row r="744" spans="1:5" x14ac:dyDescent="0.3">
      <c r="A744" t="s">
        <v>1334</v>
      </c>
      <c r="B744">
        <v>0</v>
      </c>
      <c r="C744">
        <v>1.2583264000000001</v>
      </c>
      <c r="D744">
        <v>2.4049706</v>
      </c>
      <c r="E744" t="s">
        <v>18404</v>
      </c>
    </row>
    <row r="745" spans="1:5" x14ac:dyDescent="0.3">
      <c r="A745" t="s">
        <v>1333</v>
      </c>
      <c r="B745">
        <v>0</v>
      </c>
      <c r="C745">
        <v>1.2601329999999999</v>
      </c>
      <c r="D745">
        <v>2.6122329999999998</v>
      </c>
      <c r="E745" t="s">
        <v>18404</v>
      </c>
    </row>
    <row r="746" spans="1:5" x14ac:dyDescent="0.3">
      <c r="A746" t="s">
        <v>1332</v>
      </c>
      <c r="B746">
        <v>0</v>
      </c>
      <c r="C746">
        <v>0</v>
      </c>
      <c r="D746">
        <v>1.8058558</v>
      </c>
      <c r="E746" t="s">
        <v>18404</v>
      </c>
    </row>
    <row r="747" spans="1:5" x14ac:dyDescent="0.3">
      <c r="A747" t="s">
        <v>1331</v>
      </c>
      <c r="B747">
        <v>0</v>
      </c>
      <c r="C747">
        <v>1.2712812</v>
      </c>
      <c r="D747">
        <v>1.2712812</v>
      </c>
      <c r="E747" t="s">
        <v>18404</v>
      </c>
    </row>
    <row r="748" spans="1:5" x14ac:dyDescent="0.3">
      <c r="A748" t="s">
        <v>1330</v>
      </c>
      <c r="B748">
        <v>3.2804801000000001</v>
      </c>
      <c r="C748">
        <v>0</v>
      </c>
      <c r="D748">
        <v>2.1606252000000001</v>
      </c>
      <c r="E748" t="s">
        <v>18404</v>
      </c>
    </row>
    <row r="749" spans="1:5" x14ac:dyDescent="0.3">
      <c r="A749" t="s">
        <v>1329</v>
      </c>
      <c r="B749">
        <v>0</v>
      </c>
      <c r="C749">
        <v>0</v>
      </c>
      <c r="D749">
        <v>1.2729452000000001</v>
      </c>
      <c r="E749" t="s">
        <v>18404</v>
      </c>
    </row>
    <row r="750" spans="1:5" x14ac:dyDescent="0.3">
      <c r="A750" t="s">
        <v>1328</v>
      </c>
      <c r="B750">
        <v>3.6128938000000002</v>
      </c>
      <c r="C750">
        <v>0</v>
      </c>
      <c r="D750">
        <v>2.1667616000000001</v>
      </c>
      <c r="E750" t="s">
        <v>18404</v>
      </c>
    </row>
    <row r="751" spans="1:5" x14ac:dyDescent="0.3">
      <c r="A751" t="s">
        <v>1327</v>
      </c>
      <c r="B751">
        <v>0</v>
      </c>
      <c r="C751">
        <v>2.8035953</v>
      </c>
      <c r="D751">
        <v>3.6156557</v>
      </c>
      <c r="E751" t="s">
        <v>18404</v>
      </c>
    </row>
    <row r="752" spans="1:5" x14ac:dyDescent="0.3">
      <c r="A752" t="s">
        <v>1326</v>
      </c>
      <c r="B752">
        <v>0</v>
      </c>
      <c r="C752">
        <v>1.2777793</v>
      </c>
      <c r="D752">
        <v>2.1708789999999998</v>
      </c>
      <c r="E752" t="s">
        <v>18404</v>
      </c>
    </row>
    <row r="753" spans="1:5" x14ac:dyDescent="0.3">
      <c r="A753" t="s">
        <v>1325</v>
      </c>
      <c r="B753">
        <v>0</v>
      </c>
      <c r="C753">
        <v>0</v>
      </c>
      <c r="D753">
        <v>2.6349998000000001</v>
      </c>
      <c r="E753" t="s">
        <v>18404</v>
      </c>
    </row>
    <row r="754" spans="1:5" x14ac:dyDescent="0.3">
      <c r="A754" t="s">
        <v>1324</v>
      </c>
      <c r="B754">
        <v>0</v>
      </c>
      <c r="C754">
        <v>0</v>
      </c>
      <c r="D754">
        <v>2.4322278000000002</v>
      </c>
      <c r="E754" t="s">
        <v>18404</v>
      </c>
    </row>
    <row r="755" spans="1:5" x14ac:dyDescent="0.3">
      <c r="A755" t="s">
        <v>1323</v>
      </c>
      <c r="B755">
        <v>0</v>
      </c>
      <c r="C755">
        <v>0</v>
      </c>
      <c r="D755">
        <v>0</v>
      </c>
      <c r="E755" t="s">
        <v>18404</v>
      </c>
    </row>
    <row r="756" spans="1:5" x14ac:dyDescent="0.3">
      <c r="A756" t="s">
        <v>1322</v>
      </c>
      <c r="B756">
        <v>1.2817144</v>
      </c>
      <c r="C756">
        <v>1.2817144</v>
      </c>
      <c r="D756">
        <v>2.8104184000000001</v>
      </c>
      <c r="E756" t="s">
        <v>18404</v>
      </c>
    </row>
    <row r="757" spans="1:5" x14ac:dyDescent="0.3">
      <c r="A757" t="s">
        <v>1321</v>
      </c>
      <c r="B757">
        <v>1.2822788000000001</v>
      </c>
      <c r="C757">
        <v>0</v>
      </c>
      <c r="D757">
        <v>3.3895732999999999</v>
      </c>
      <c r="E757" t="s">
        <v>18404</v>
      </c>
    </row>
    <row r="758" spans="1:5" x14ac:dyDescent="0.3">
      <c r="A758" t="s">
        <v>1320</v>
      </c>
      <c r="B758">
        <v>0</v>
      </c>
      <c r="C758">
        <v>0</v>
      </c>
      <c r="D758">
        <v>1.2885245000000001</v>
      </c>
      <c r="E758" t="s">
        <v>18404</v>
      </c>
    </row>
    <row r="759" spans="1:5" x14ac:dyDescent="0.3">
      <c r="A759" t="s">
        <v>1319</v>
      </c>
      <c r="B759">
        <v>0</v>
      </c>
      <c r="C759">
        <v>1.2852984999999999</v>
      </c>
      <c r="D759">
        <v>1.2852984999999999</v>
      </c>
      <c r="E759" t="s">
        <v>18404</v>
      </c>
    </row>
    <row r="760" spans="1:5" x14ac:dyDescent="0.3">
      <c r="A760" t="s">
        <v>1318</v>
      </c>
      <c r="B760">
        <v>0</v>
      </c>
      <c r="C760">
        <v>0</v>
      </c>
      <c r="D760">
        <v>1.2875737</v>
      </c>
      <c r="E760" t="s">
        <v>18404</v>
      </c>
    </row>
    <row r="761" spans="1:5" x14ac:dyDescent="0.3">
      <c r="A761" t="s">
        <v>1317</v>
      </c>
      <c r="B761">
        <v>1.2904308</v>
      </c>
      <c r="C761">
        <v>0</v>
      </c>
      <c r="D761">
        <v>2.4455944999999999</v>
      </c>
      <c r="E761" t="s">
        <v>18404</v>
      </c>
    </row>
    <row r="762" spans="1:5" x14ac:dyDescent="0.3">
      <c r="A762" t="s">
        <v>1316</v>
      </c>
      <c r="B762">
        <v>0</v>
      </c>
      <c r="C762">
        <v>0</v>
      </c>
      <c r="D762">
        <v>2.1866283000000002</v>
      </c>
      <c r="E762" t="s">
        <v>18404</v>
      </c>
    </row>
    <row r="763" spans="1:5" x14ac:dyDescent="0.3">
      <c r="A763" t="s">
        <v>1315</v>
      </c>
      <c r="B763">
        <v>4.4760612999999996</v>
      </c>
      <c r="C763">
        <v>0</v>
      </c>
      <c r="D763">
        <v>2.4451136999999998</v>
      </c>
      <c r="E763" t="s">
        <v>18404</v>
      </c>
    </row>
    <row r="764" spans="1:5" x14ac:dyDescent="0.3">
      <c r="A764" t="s">
        <v>1314</v>
      </c>
      <c r="B764">
        <v>0</v>
      </c>
      <c r="C764">
        <v>1.8422426000000001</v>
      </c>
      <c r="D764">
        <v>2.6586280000000002</v>
      </c>
      <c r="E764" t="s">
        <v>18404</v>
      </c>
    </row>
    <row r="765" spans="1:5" x14ac:dyDescent="0.3">
      <c r="A765" t="s">
        <v>1313</v>
      </c>
      <c r="B765">
        <v>1.2985078000000001</v>
      </c>
      <c r="C765">
        <v>0</v>
      </c>
      <c r="D765">
        <v>1.844929</v>
      </c>
      <c r="E765" t="s">
        <v>18404</v>
      </c>
    </row>
    <row r="766" spans="1:5" x14ac:dyDescent="0.3">
      <c r="A766" t="s">
        <v>1312</v>
      </c>
      <c r="B766">
        <v>4.5189504999999999</v>
      </c>
      <c r="C766">
        <v>1.299865</v>
      </c>
      <c r="D766">
        <v>2.4574676000000002</v>
      </c>
      <c r="E766" t="s">
        <v>18404</v>
      </c>
    </row>
    <row r="767" spans="1:5" x14ac:dyDescent="0.3">
      <c r="A767" t="s">
        <v>1311</v>
      </c>
      <c r="B767">
        <v>0</v>
      </c>
      <c r="C767">
        <v>0</v>
      </c>
      <c r="D767">
        <v>2.6735715999999998</v>
      </c>
      <c r="E767" t="s">
        <v>18404</v>
      </c>
    </row>
    <row r="768" spans="1:5" x14ac:dyDescent="0.3">
      <c r="A768" t="s">
        <v>1310</v>
      </c>
      <c r="B768">
        <v>3.6731867999999999</v>
      </c>
      <c r="C768">
        <v>0</v>
      </c>
      <c r="D768">
        <v>2.4819784</v>
      </c>
      <c r="E768" t="s">
        <v>18404</v>
      </c>
    </row>
    <row r="769" spans="1:5" x14ac:dyDescent="0.3">
      <c r="A769" t="s">
        <v>1309</v>
      </c>
      <c r="B769">
        <v>0</v>
      </c>
      <c r="C769">
        <v>0</v>
      </c>
      <c r="D769">
        <v>0</v>
      </c>
      <c r="E769" t="s">
        <v>18404</v>
      </c>
    </row>
    <row r="770" spans="1:5" x14ac:dyDescent="0.3">
      <c r="A770" t="s">
        <v>1308</v>
      </c>
      <c r="B770">
        <v>1.8735177999999999</v>
      </c>
      <c r="C770">
        <v>0</v>
      </c>
      <c r="D770">
        <v>2.2264317999999998</v>
      </c>
      <c r="E770" t="s">
        <v>18404</v>
      </c>
    </row>
    <row r="771" spans="1:5" x14ac:dyDescent="0.3">
      <c r="A771" t="s">
        <v>1307</v>
      </c>
      <c r="B771">
        <v>0</v>
      </c>
      <c r="C771">
        <v>0</v>
      </c>
      <c r="D771">
        <v>1.8800775000000001</v>
      </c>
      <c r="E771" t="s">
        <v>18404</v>
      </c>
    </row>
    <row r="772" spans="1:5" x14ac:dyDescent="0.3">
      <c r="A772" t="s">
        <v>1306</v>
      </c>
      <c r="B772">
        <v>1.3283195000000001</v>
      </c>
      <c r="C772">
        <v>1.8793719</v>
      </c>
      <c r="D772">
        <v>1.8793719</v>
      </c>
      <c r="E772" t="s">
        <v>18404</v>
      </c>
    </row>
    <row r="773" spans="1:5" x14ac:dyDescent="0.3">
      <c r="A773" t="s">
        <v>1305</v>
      </c>
      <c r="B773">
        <v>3.7591317000000002</v>
      </c>
      <c r="C773">
        <v>1.3334410999999999</v>
      </c>
      <c r="D773">
        <v>2.2388175000000001</v>
      </c>
      <c r="E773" t="s">
        <v>18404</v>
      </c>
    </row>
    <row r="774" spans="1:5" x14ac:dyDescent="0.3">
      <c r="A774" t="s">
        <v>1304</v>
      </c>
      <c r="B774">
        <v>0</v>
      </c>
      <c r="C774">
        <v>0</v>
      </c>
      <c r="D774">
        <v>2.7097318000000001</v>
      </c>
      <c r="E774" t="s">
        <v>18404</v>
      </c>
    </row>
    <row r="775" spans="1:5" x14ac:dyDescent="0.3">
      <c r="A775" t="s">
        <v>1303</v>
      </c>
      <c r="B775">
        <v>0</v>
      </c>
      <c r="C775">
        <v>0</v>
      </c>
      <c r="D775">
        <v>0</v>
      </c>
      <c r="E775" t="s">
        <v>18404</v>
      </c>
    </row>
    <row r="776" spans="1:5" x14ac:dyDescent="0.3">
      <c r="A776" t="s">
        <v>1302</v>
      </c>
      <c r="B776">
        <v>0</v>
      </c>
      <c r="C776">
        <v>0</v>
      </c>
      <c r="D776">
        <v>2.2498762999999999</v>
      </c>
      <c r="E776" t="s">
        <v>18404</v>
      </c>
    </row>
    <row r="777" spans="1:5" x14ac:dyDescent="0.3">
      <c r="A777" t="s">
        <v>1301</v>
      </c>
      <c r="B777">
        <v>3.0361261000000002</v>
      </c>
      <c r="C777">
        <v>0</v>
      </c>
      <c r="D777">
        <v>3.0361261000000002</v>
      </c>
      <c r="E777" t="s">
        <v>18404</v>
      </c>
    </row>
    <row r="778" spans="1:5" x14ac:dyDescent="0.3">
      <c r="A778" t="s">
        <v>1300</v>
      </c>
      <c r="B778">
        <v>0</v>
      </c>
      <c r="C778">
        <v>0</v>
      </c>
      <c r="D778">
        <v>1.8962562999999999</v>
      </c>
      <c r="E778" t="s">
        <v>18404</v>
      </c>
    </row>
    <row r="779" spans="1:5" x14ac:dyDescent="0.3">
      <c r="A779" t="s">
        <v>1299</v>
      </c>
      <c r="B779">
        <v>0</v>
      </c>
      <c r="C779">
        <v>2.2526647999999998</v>
      </c>
      <c r="D779">
        <v>2.2526647999999998</v>
      </c>
      <c r="E779" t="s">
        <v>18404</v>
      </c>
    </row>
    <row r="780" spans="1:5" x14ac:dyDescent="0.3">
      <c r="A780" t="s">
        <v>1298</v>
      </c>
      <c r="B780">
        <v>1.3503501</v>
      </c>
      <c r="C780">
        <v>0</v>
      </c>
      <c r="D780">
        <v>1.9047240000000001</v>
      </c>
      <c r="E780" t="s">
        <v>18404</v>
      </c>
    </row>
    <row r="781" spans="1:5" x14ac:dyDescent="0.3">
      <c r="A781" t="s">
        <v>1297</v>
      </c>
      <c r="B781">
        <v>0</v>
      </c>
      <c r="C781">
        <v>0</v>
      </c>
      <c r="D781">
        <v>0</v>
      </c>
      <c r="E781" t="s">
        <v>18404</v>
      </c>
    </row>
    <row r="782" spans="1:5" x14ac:dyDescent="0.3">
      <c r="A782" t="s">
        <v>1296</v>
      </c>
      <c r="B782">
        <v>3.4820907000000001</v>
      </c>
      <c r="C782">
        <v>0</v>
      </c>
      <c r="D782">
        <v>0</v>
      </c>
      <c r="E782" t="s">
        <v>18404</v>
      </c>
    </row>
    <row r="783" spans="1:5" x14ac:dyDescent="0.3">
      <c r="A783" t="s">
        <v>1295</v>
      </c>
      <c r="B783">
        <v>1.9047240000000001</v>
      </c>
      <c r="C783">
        <v>0</v>
      </c>
      <c r="D783">
        <v>0</v>
      </c>
      <c r="E783" t="s">
        <v>18404</v>
      </c>
    </row>
    <row r="784" spans="1:5" x14ac:dyDescent="0.3">
      <c r="A784" t="s">
        <v>1294</v>
      </c>
      <c r="B784">
        <v>1.3535356999999999</v>
      </c>
      <c r="C784">
        <v>0</v>
      </c>
      <c r="D784">
        <v>0</v>
      </c>
      <c r="E784" t="s">
        <v>18404</v>
      </c>
    </row>
    <row r="785" spans="1:5" x14ac:dyDescent="0.3">
      <c r="A785" t="s">
        <v>1293</v>
      </c>
      <c r="B785">
        <v>0</v>
      </c>
      <c r="C785">
        <v>0</v>
      </c>
      <c r="D785">
        <v>2.5353742000000001</v>
      </c>
      <c r="E785" t="s">
        <v>18404</v>
      </c>
    </row>
    <row r="786" spans="1:5" x14ac:dyDescent="0.3">
      <c r="A786" t="s">
        <v>1292</v>
      </c>
      <c r="B786">
        <v>0</v>
      </c>
      <c r="C786">
        <v>0</v>
      </c>
      <c r="D786">
        <v>0</v>
      </c>
      <c r="E786" t="s">
        <v>18404</v>
      </c>
    </row>
    <row r="787" spans="1:5" x14ac:dyDescent="0.3">
      <c r="A787" t="s">
        <v>1291</v>
      </c>
      <c r="B787">
        <v>0</v>
      </c>
      <c r="C787">
        <v>0</v>
      </c>
      <c r="D787">
        <v>0</v>
      </c>
      <c r="E787" t="s">
        <v>18404</v>
      </c>
    </row>
    <row r="788" spans="1:5" x14ac:dyDescent="0.3">
      <c r="A788" t="s">
        <v>1290</v>
      </c>
      <c r="B788">
        <v>0</v>
      </c>
      <c r="C788">
        <v>0</v>
      </c>
      <c r="D788">
        <v>2.5711564999999998</v>
      </c>
      <c r="E788" t="s">
        <v>18404</v>
      </c>
    </row>
    <row r="789" spans="1:5" x14ac:dyDescent="0.3">
      <c r="A789" t="s">
        <v>1289</v>
      </c>
      <c r="B789">
        <v>1.4011769000000001</v>
      </c>
      <c r="C789">
        <v>0</v>
      </c>
      <c r="D789">
        <v>0</v>
      </c>
      <c r="E789" t="s">
        <v>18404</v>
      </c>
    </row>
    <row r="790" spans="1:5" x14ac:dyDescent="0.3">
      <c r="A790" t="s">
        <v>1288</v>
      </c>
      <c r="B790">
        <v>0</v>
      </c>
      <c r="C790">
        <v>2.328738</v>
      </c>
      <c r="D790">
        <v>2.9719495999999999</v>
      </c>
      <c r="E790" t="s">
        <v>18404</v>
      </c>
    </row>
    <row r="791" spans="1:5" x14ac:dyDescent="0.3">
      <c r="A791" t="s">
        <v>1287</v>
      </c>
      <c r="B791">
        <v>0</v>
      </c>
      <c r="C791">
        <v>1.9896716000000001</v>
      </c>
      <c r="D791">
        <v>2.3484850000000002</v>
      </c>
      <c r="E791" t="s">
        <v>18404</v>
      </c>
    </row>
    <row r="792" spans="1:5" x14ac:dyDescent="0.3">
      <c r="A792" t="s">
        <v>1286</v>
      </c>
      <c r="B792">
        <v>0</v>
      </c>
      <c r="C792">
        <v>0</v>
      </c>
      <c r="D792">
        <v>0</v>
      </c>
      <c r="E792" t="s">
        <v>18404</v>
      </c>
    </row>
    <row r="793" spans="1:5" x14ac:dyDescent="0.3">
      <c r="A793" t="s">
        <v>1285</v>
      </c>
      <c r="B793">
        <v>0</v>
      </c>
      <c r="C793">
        <v>0</v>
      </c>
      <c r="D793">
        <v>2.6616580000000001</v>
      </c>
      <c r="E793" t="s">
        <v>18404</v>
      </c>
    </row>
    <row r="794" spans="1:5" x14ac:dyDescent="0.3">
      <c r="A794" t="s">
        <v>1284</v>
      </c>
      <c r="B794">
        <v>2.4091835000000001</v>
      </c>
      <c r="C794">
        <v>2.047682</v>
      </c>
      <c r="D794">
        <v>2.8833910999999999</v>
      </c>
      <c r="E794" t="s">
        <v>18404</v>
      </c>
    </row>
    <row r="795" spans="1:5" x14ac:dyDescent="0.3">
      <c r="A795" t="s">
        <v>1283</v>
      </c>
      <c r="B795">
        <v>0</v>
      </c>
      <c r="C795">
        <v>0</v>
      </c>
      <c r="D795">
        <v>1.4879886</v>
      </c>
      <c r="E795" t="s">
        <v>18404</v>
      </c>
    </row>
    <row r="796" spans="1:5" x14ac:dyDescent="0.3">
      <c r="A796" t="s">
        <v>1282</v>
      </c>
      <c r="B796">
        <v>0</v>
      </c>
      <c r="C796">
        <v>0</v>
      </c>
      <c r="D796">
        <v>0</v>
      </c>
      <c r="E796" t="s">
        <v>18404</v>
      </c>
    </row>
    <row r="797" spans="1:5" x14ac:dyDescent="0.3">
      <c r="A797" t="s">
        <v>1281</v>
      </c>
      <c r="B797">
        <v>0</v>
      </c>
      <c r="C797">
        <v>1.5515661000000001</v>
      </c>
      <c r="D797">
        <v>1.5515661000000001</v>
      </c>
      <c r="E797" t="s">
        <v>18404</v>
      </c>
    </row>
    <row r="798" spans="1:5" x14ac:dyDescent="0.3">
      <c r="A798" t="s">
        <v>1280</v>
      </c>
      <c r="B798">
        <v>0</v>
      </c>
      <c r="C798">
        <v>0</v>
      </c>
      <c r="D798">
        <v>0</v>
      </c>
      <c r="E798" t="s">
        <v>18404</v>
      </c>
    </row>
    <row r="799" spans="1:5" x14ac:dyDescent="0.3">
      <c r="A799" t="s">
        <v>1279</v>
      </c>
      <c r="B799">
        <v>0</v>
      </c>
      <c r="C799">
        <v>0</v>
      </c>
      <c r="D799">
        <v>1.5855523</v>
      </c>
      <c r="E799" t="s">
        <v>18404</v>
      </c>
    </row>
    <row r="800" spans="1:5" x14ac:dyDescent="0.3">
      <c r="A800" t="s">
        <v>1278</v>
      </c>
      <c r="B800">
        <v>0</v>
      </c>
      <c r="C800">
        <v>0</v>
      </c>
      <c r="D800">
        <v>0</v>
      </c>
      <c r="E800" t="s">
        <v>18404</v>
      </c>
    </row>
    <row r="801" spans="1:5" x14ac:dyDescent="0.3">
      <c r="A801" t="s">
        <v>1277</v>
      </c>
      <c r="B801">
        <v>3.0540965</v>
      </c>
      <c r="C801">
        <v>2.2061632000000002</v>
      </c>
      <c r="D801">
        <v>0</v>
      </c>
      <c r="E801" t="s">
        <v>18404</v>
      </c>
    </row>
    <row r="802" spans="1:5" x14ac:dyDescent="0.3">
      <c r="A802" t="s">
        <v>1276</v>
      </c>
      <c r="B802">
        <v>2.2658494</v>
      </c>
      <c r="C802">
        <v>0</v>
      </c>
      <c r="D802">
        <v>1.6714084</v>
      </c>
      <c r="E802" t="s">
        <v>18404</v>
      </c>
    </row>
    <row r="803" spans="1:5" x14ac:dyDescent="0.3">
      <c r="A803" t="s">
        <v>1275</v>
      </c>
      <c r="B803">
        <v>0</v>
      </c>
      <c r="C803">
        <v>1.720094</v>
      </c>
      <c r="D803">
        <v>0</v>
      </c>
      <c r="E803" t="s">
        <v>18404</v>
      </c>
    </row>
    <row r="804" spans="1:5" x14ac:dyDescent="0.3">
      <c r="A804" t="s">
        <v>1274</v>
      </c>
      <c r="B804">
        <v>1.7651783999999999</v>
      </c>
      <c r="C804">
        <v>0</v>
      </c>
      <c r="D804">
        <v>1.7651783999999999</v>
      </c>
      <c r="E804" t="s">
        <v>18404</v>
      </c>
    </row>
    <row r="805" spans="1:5" x14ac:dyDescent="0.3">
      <c r="A805" t="s">
        <v>1273</v>
      </c>
      <c r="B805">
        <v>0</v>
      </c>
      <c r="C805">
        <v>0</v>
      </c>
      <c r="D805">
        <v>0</v>
      </c>
      <c r="E805" t="s">
        <v>18404</v>
      </c>
    </row>
    <row r="806" spans="1:5" x14ac:dyDescent="0.3">
      <c r="A806" t="s">
        <v>1272</v>
      </c>
      <c r="B806">
        <v>0</v>
      </c>
      <c r="C806">
        <v>0</v>
      </c>
      <c r="D806">
        <v>1.4931852000000001</v>
      </c>
      <c r="E806" t="s">
        <v>18404</v>
      </c>
    </row>
    <row r="807" spans="1:5" x14ac:dyDescent="0.3">
      <c r="A807" t="s">
        <v>1271</v>
      </c>
      <c r="B807">
        <v>0.78231174000000003</v>
      </c>
      <c r="C807">
        <v>0</v>
      </c>
      <c r="D807">
        <v>2.2306213000000001</v>
      </c>
      <c r="E807" t="s">
        <v>18404</v>
      </c>
    </row>
    <row r="808" spans="1:5" x14ac:dyDescent="0.3">
      <c r="A808" t="s">
        <v>1270</v>
      </c>
      <c r="B808">
        <v>0</v>
      </c>
      <c r="C808">
        <v>0.79528253999999998</v>
      </c>
      <c r="D808">
        <v>1.7681952000000001</v>
      </c>
      <c r="E808" t="s">
        <v>18404</v>
      </c>
    </row>
    <row r="809" spans="1:5" x14ac:dyDescent="0.3">
      <c r="A809" t="s">
        <v>1269</v>
      </c>
      <c r="B809">
        <v>0</v>
      </c>
      <c r="C809">
        <v>0</v>
      </c>
      <c r="D809">
        <v>1.7803922999999999</v>
      </c>
      <c r="E809" t="s">
        <v>18404</v>
      </c>
    </row>
    <row r="810" spans="1:5" x14ac:dyDescent="0.3">
      <c r="A810" t="s">
        <v>1268</v>
      </c>
      <c r="B810">
        <v>0.85967713999999995</v>
      </c>
      <c r="C810">
        <v>0</v>
      </c>
      <c r="D810">
        <v>1.8640167999999999</v>
      </c>
      <c r="E810" t="s">
        <v>18404</v>
      </c>
    </row>
    <row r="811" spans="1:5" x14ac:dyDescent="0.3">
      <c r="A811" t="s">
        <v>1267</v>
      </c>
      <c r="B811">
        <v>0.85881379999999996</v>
      </c>
      <c r="C811">
        <v>0</v>
      </c>
      <c r="D811">
        <v>1.3139168000000001</v>
      </c>
      <c r="E811" t="s">
        <v>18404</v>
      </c>
    </row>
    <row r="812" spans="1:5" x14ac:dyDescent="0.3">
      <c r="A812" t="s">
        <v>1266</v>
      </c>
      <c r="B812">
        <v>2.9640949000000001</v>
      </c>
      <c r="C812">
        <v>0</v>
      </c>
      <c r="D812">
        <v>1.3421476999999999</v>
      </c>
      <c r="E812" t="s">
        <v>18404</v>
      </c>
    </row>
    <row r="813" spans="1:5" x14ac:dyDescent="0.3">
      <c r="A813" t="s">
        <v>1265</v>
      </c>
      <c r="B813">
        <v>1.8954148</v>
      </c>
      <c r="C813">
        <v>0</v>
      </c>
      <c r="D813">
        <v>1.3422521000000001</v>
      </c>
      <c r="E813" t="s">
        <v>18404</v>
      </c>
    </row>
    <row r="814" spans="1:5" x14ac:dyDescent="0.3">
      <c r="A814" t="s">
        <v>1264</v>
      </c>
      <c r="B814">
        <v>0</v>
      </c>
      <c r="C814">
        <v>0</v>
      </c>
      <c r="D814">
        <v>0.89776929999999999</v>
      </c>
      <c r="E814" t="s">
        <v>18404</v>
      </c>
    </row>
    <row r="815" spans="1:5" x14ac:dyDescent="0.3">
      <c r="A815" t="s">
        <v>1263</v>
      </c>
      <c r="B815">
        <v>0</v>
      </c>
      <c r="C815">
        <v>0</v>
      </c>
      <c r="D815">
        <v>0</v>
      </c>
      <c r="E815" t="s">
        <v>18404</v>
      </c>
    </row>
    <row r="816" spans="1:5" x14ac:dyDescent="0.3">
      <c r="A816" t="s">
        <v>1262</v>
      </c>
      <c r="B816">
        <v>0</v>
      </c>
      <c r="C816">
        <v>0</v>
      </c>
      <c r="D816">
        <v>0.91662085000000004</v>
      </c>
      <c r="E816" t="s">
        <v>18404</v>
      </c>
    </row>
    <row r="817" spans="1:5" x14ac:dyDescent="0.3">
      <c r="A817" t="s">
        <v>1261</v>
      </c>
      <c r="B817">
        <v>0</v>
      </c>
      <c r="C817">
        <v>0</v>
      </c>
      <c r="D817">
        <v>0.92251563000000003</v>
      </c>
      <c r="E817" t="s">
        <v>18404</v>
      </c>
    </row>
    <row r="818" spans="1:5" x14ac:dyDescent="0.3">
      <c r="A818" t="s">
        <v>1260</v>
      </c>
      <c r="B818">
        <v>0.92251563000000003</v>
      </c>
      <c r="C818">
        <v>0</v>
      </c>
      <c r="D818">
        <v>1.9547911</v>
      </c>
      <c r="E818" t="s">
        <v>18404</v>
      </c>
    </row>
    <row r="819" spans="1:5" x14ac:dyDescent="0.3">
      <c r="A819" t="s">
        <v>1259</v>
      </c>
      <c r="B819">
        <v>0</v>
      </c>
      <c r="C819">
        <v>2.1547158</v>
      </c>
      <c r="D819">
        <v>1.3987601999999999</v>
      </c>
      <c r="E819" t="s">
        <v>18404</v>
      </c>
    </row>
    <row r="820" spans="1:5" x14ac:dyDescent="0.3">
      <c r="A820" t="s">
        <v>1258</v>
      </c>
      <c r="B820">
        <v>0.93286555999999998</v>
      </c>
      <c r="C820">
        <v>0</v>
      </c>
      <c r="D820">
        <v>1.4069704000000001</v>
      </c>
      <c r="E820" t="s">
        <v>18404</v>
      </c>
    </row>
    <row r="821" spans="1:5" x14ac:dyDescent="0.3">
      <c r="A821" t="s">
        <v>1257</v>
      </c>
      <c r="B821">
        <v>0</v>
      </c>
      <c r="C821">
        <v>0</v>
      </c>
      <c r="D821">
        <v>1.4011769000000001</v>
      </c>
      <c r="E821" t="s">
        <v>18404</v>
      </c>
    </row>
    <row r="822" spans="1:5" x14ac:dyDescent="0.3">
      <c r="A822" t="s">
        <v>1256</v>
      </c>
      <c r="B822">
        <v>0.92969740000000001</v>
      </c>
      <c r="C822">
        <v>0.92969740000000001</v>
      </c>
      <c r="D822">
        <v>0.92969740000000001</v>
      </c>
      <c r="E822" t="s">
        <v>18404</v>
      </c>
    </row>
    <row r="823" spans="1:5" x14ac:dyDescent="0.3">
      <c r="A823" t="s">
        <v>1255</v>
      </c>
      <c r="B823">
        <v>1.9668565</v>
      </c>
      <c r="C823">
        <v>0</v>
      </c>
      <c r="D823">
        <v>3.0436437000000001</v>
      </c>
      <c r="E823" t="s">
        <v>18404</v>
      </c>
    </row>
    <row r="824" spans="1:5" x14ac:dyDescent="0.3">
      <c r="A824" t="s">
        <v>1254</v>
      </c>
      <c r="B824">
        <v>3.0470166000000001</v>
      </c>
      <c r="C824">
        <v>0.93314620000000004</v>
      </c>
      <c r="D824">
        <v>1.4073197</v>
      </c>
      <c r="E824" t="s">
        <v>18404</v>
      </c>
    </row>
    <row r="825" spans="1:5" x14ac:dyDescent="0.3">
      <c r="A825" t="s">
        <v>1253</v>
      </c>
      <c r="B825">
        <v>0</v>
      </c>
      <c r="C825">
        <v>0</v>
      </c>
      <c r="D825">
        <v>0.94596577000000004</v>
      </c>
      <c r="E825" t="s">
        <v>18404</v>
      </c>
    </row>
    <row r="826" spans="1:5" x14ac:dyDescent="0.3">
      <c r="A826" t="s">
        <v>1252</v>
      </c>
      <c r="B826">
        <v>0.94452274000000003</v>
      </c>
      <c r="C826">
        <v>0</v>
      </c>
      <c r="D826">
        <v>0.94452274000000003</v>
      </c>
      <c r="E826" t="s">
        <v>18404</v>
      </c>
    </row>
    <row r="827" spans="1:5" x14ac:dyDescent="0.3">
      <c r="A827" t="s">
        <v>1251</v>
      </c>
      <c r="B827">
        <v>0</v>
      </c>
      <c r="C827">
        <v>0</v>
      </c>
      <c r="D827">
        <v>1.7696075</v>
      </c>
      <c r="E827" t="s">
        <v>18404</v>
      </c>
    </row>
    <row r="828" spans="1:5" x14ac:dyDescent="0.3">
      <c r="A828" t="s">
        <v>1250</v>
      </c>
      <c r="B828">
        <v>2.0220975999999999</v>
      </c>
      <c r="C828">
        <v>0</v>
      </c>
      <c r="D828">
        <v>0</v>
      </c>
      <c r="E828" t="s">
        <v>18404</v>
      </c>
    </row>
    <row r="829" spans="1:5" x14ac:dyDescent="0.3">
      <c r="A829" t="s">
        <v>1249</v>
      </c>
      <c r="B829">
        <v>0</v>
      </c>
      <c r="C829">
        <v>2.3809477999999999</v>
      </c>
      <c r="D829">
        <v>0</v>
      </c>
      <c r="E829" t="s">
        <v>18404</v>
      </c>
    </row>
    <row r="830" spans="1:5" x14ac:dyDescent="0.3">
      <c r="A830" t="s">
        <v>1248</v>
      </c>
      <c r="B830">
        <v>0.96981823</v>
      </c>
      <c r="C830">
        <v>1.4527677999999999</v>
      </c>
      <c r="D830">
        <v>2.8550124000000001</v>
      </c>
      <c r="E830" t="s">
        <v>18404</v>
      </c>
    </row>
    <row r="831" spans="1:5" x14ac:dyDescent="0.3">
      <c r="A831" t="s">
        <v>1247</v>
      </c>
      <c r="B831">
        <v>0.97843970000000002</v>
      </c>
      <c r="C831">
        <v>0</v>
      </c>
      <c r="D831">
        <v>2.3944177999999998</v>
      </c>
      <c r="E831" t="s">
        <v>18404</v>
      </c>
    </row>
    <row r="832" spans="1:5" x14ac:dyDescent="0.3">
      <c r="A832" t="s">
        <v>1246</v>
      </c>
      <c r="B832">
        <v>0</v>
      </c>
      <c r="C832">
        <v>0</v>
      </c>
      <c r="D832">
        <v>1.4696794</v>
      </c>
      <c r="E832" t="s">
        <v>18404</v>
      </c>
    </row>
    <row r="833" spans="1:5" x14ac:dyDescent="0.3">
      <c r="A833" t="s">
        <v>1245</v>
      </c>
      <c r="B833">
        <v>0</v>
      </c>
      <c r="C833">
        <v>1.4694216</v>
      </c>
      <c r="D833">
        <v>2.875461</v>
      </c>
      <c r="E833" t="s">
        <v>18404</v>
      </c>
    </row>
    <row r="834" spans="1:5" x14ac:dyDescent="0.3">
      <c r="A834" t="s">
        <v>1244</v>
      </c>
      <c r="B834">
        <v>0.98733380000000004</v>
      </c>
      <c r="C834">
        <v>0.98733380000000004</v>
      </c>
      <c r="D834">
        <v>1.4743366</v>
      </c>
      <c r="E834" t="s">
        <v>18404</v>
      </c>
    </row>
    <row r="835" spans="1:5" x14ac:dyDescent="0.3">
      <c r="A835" t="s">
        <v>1243</v>
      </c>
      <c r="B835">
        <v>0</v>
      </c>
      <c r="C835">
        <v>0</v>
      </c>
      <c r="D835">
        <v>1.4803386000000001</v>
      </c>
      <c r="E835" t="s">
        <v>18404</v>
      </c>
    </row>
    <row r="836" spans="1:5" x14ac:dyDescent="0.3">
      <c r="A836" t="s">
        <v>1242</v>
      </c>
      <c r="B836">
        <v>0</v>
      </c>
      <c r="C836">
        <v>0</v>
      </c>
      <c r="D836">
        <v>0.99030196999999998</v>
      </c>
      <c r="E836" t="s">
        <v>18404</v>
      </c>
    </row>
    <row r="837" spans="1:5" x14ac:dyDescent="0.3">
      <c r="A837" t="s">
        <v>1241</v>
      </c>
      <c r="B837">
        <v>0.99222030000000006</v>
      </c>
      <c r="C837">
        <v>0.99222030000000006</v>
      </c>
      <c r="D837">
        <v>2.2498257000000002</v>
      </c>
      <c r="E837" t="s">
        <v>18404</v>
      </c>
    </row>
    <row r="838" spans="1:5" x14ac:dyDescent="0.3">
      <c r="A838" t="s">
        <v>1240</v>
      </c>
      <c r="B838">
        <v>0</v>
      </c>
      <c r="C838">
        <v>1.8086233</v>
      </c>
      <c r="D838">
        <v>1.8086233</v>
      </c>
      <c r="E838" t="s">
        <v>18404</v>
      </c>
    </row>
    <row r="839" spans="1:5" x14ac:dyDescent="0.3">
      <c r="A839" t="s">
        <v>1239</v>
      </c>
      <c r="B839">
        <v>0</v>
      </c>
      <c r="C839">
        <v>1.8081967999999999</v>
      </c>
      <c r="D839">
        <v>2.2511934999999998</v>
      </c>
      <c r="E839" t="s">
        <v>18404</v>
      </c>
    </row>
    <row r="840" spans="1:5" x14ac:dyDescent="0.3">
      <c r="A840" t="s">
        <v>1238</v>
      </c>
      <c r="B840">
        <v>3.5655348</v>
      </c>
      <c r="C840">
        <v>0.99986609999999998</v>
      </c>
      <c r="D840">
        <v>0.99986609999999998</v>
      </c>
      <c r="E840" t="s">
        <v>18404</v>
      </c>
    </row>
    <row r="841" spans="1:5" x14ac:dyDescent="0.3">
      <c r="A841" t="s">
        <v>1237</v>
      </c>
      <c r="B841">
        <v>0</v>
      </c>
      <c r="C841">
        <v>0</v>
      </c>
      <c r="D841">
        <v>3.7446423000000002</v>
      </c>
      <c r="E841" t="s">
        <v>18404</v>
      </c>
    </row>
    <row r="842" spans="1:5" x14ac:dyDescent="0.3">
      <c r="A842" t="s">
        <v>1236</v>
      </c>
      <c r="B842">
        <v>1.0024796</v>
      </c>
      <c r="C842">
        <v>0</v>
      </c>
      <c r="D842">
        <v>0</v>
      </c>
      <c r="E842" t="s">
        <v>18404</v>
      </c>
    </row>
    <row r="843" spans="1:5" x14ac:dyDescent="0.3">
      <c r="A843" t="s">
        <v>1235</v>
      </c>
      <c r="B843">
        <v>1.0054373000000001</v>
      </c>
      <c r="C843">
        <v>0</v>
      </c>
      <c r="D843">
        <v>2.0709567</v>
      </c>
      <c r="E843" t="s">
        <v>18404</v>
      </c>
    </row>
    <row r="844" spans="1:5" x14ac:dyDescent="0.3">
      <c r="A844" t="s">
        <v>1234</v>
      </c>
      <c r="B844">
        <v>0</v>
      </c>
      <c r="C844">
        <v>0</v>
      </c>
      <c r="D844">
        <v>0</v>
      </c>
      <c r="E844" t="s">
        <v>18404</v>
      </c>
    </row>
    <row r="845" spans="1:5" x14ac:dyDescent="0.3">
      <c r="A845" t="s">
        <v>1233</v>
      </c>
      <c r="B845">
        <v>0</v>
      </c>
      <c r="C845">
        <v>0</v>
      </c>
      <c r="D845">
        <v>0</v>
      </c>
      <c r="E845" t="s">
        <v>18404</v>
      </c>
    </row>
    <row r="846" spans="1:5" x14ac:dyDescent="0.3">
      <c r="A846" t="s">
        <v>1232</v>
      </c>
      <c r="B846">
        <v>1.5033000999999999</v>
      </c>
      <c r="C846">
        <v>0</v>
      </c>
      <c r="D846">
        <v>0</v>
      </c>
      <c r="E846" t="s">
        <v>18404</v>
      </c>
    </row>
    <row r="847" spans="1:5" x14ac:dyDescent="0.3">
      <c r="A847" t="s">
        <v>1231</v>
      </c>
      <c r="B847">
        <v>1.0152102999999999</v>
      </c>
      <c r="C847">
        <v>1.0152102999999999</v>
      </c>
      <c r="D847">
        <v>2.4475216999999998</v>
      </c>
      <c r="E847" t="s">
        <v>18404</v>
      </c>
    </row>
    <row r="848" spans="1:5" x14ac:dyDescent="0.3">
      <c r="A848" t="s">
        <v>1230</v>
      </c>
      <c r="B848">
        <v>2.720434</v>
      </c>
      <c r="C848">
        <v>0</v>
      </c>
      <c r="D848">
        <v>2.8308740000000001</v>
      </c>
      <c r="E848" t="s">
        <v>18404</v>
      </c>
    </row>
    <row r="849" spans="1:5" x14ac:dyDescent="0.3">
      <c r="A849" t="s">
        <v>1229</v>
      </c>
      <c r="B849">
        <v>0</v>
      </c>
      <c r="C849">
        <v>0</v>
      </c>
      <c r="D849">
        <v>3.0190814000000001</v>
      </c>
      <c r="E849" t="s">
        <v>18404</v>
      </c>
    </row>
    <row r="850" spans="1:5" x14ac:dyDescent="0.3">
      <c r="A850" t="s">
        <v>1228</v>
      </c>
      <c r="B850">
        <v>1.0208554000000001</v>
      </c>
      <c r="C850">
        <v>2.2902939999999998</v>
      </c>
      <c r="D850">
        <v>2.4555988000000002</v>
      </c>
      <c r="E850" t="s">
        <v>18404</v>
      </c>
    </row>
    <row r="851" spans="1:5" x14ac:dyDescent="0.3">
      <c r="A851" t="s">
        <v>1227</v>
      </c>
      <c r="B851">
        <v>2.294133</v>
      </c>
      <c r="C851">
        <v>1.5187105999999999</v>
      </c>
      <c r="D851">
        <v>1.5187105999999999</v>
      </c>
      <c r="E851" t="s">
        <v>18404</v>
      </c>
    </row>
    <row r="852" spans="1:5" x14ac:dyDescent="0.3">
      <c r="A852" t="s">
        <v>1226</v>
      </c>
      <c r="B852">
        <v>1.5220617999999999</v>
      </c>
      <c r="C852">
        <v>0</v>
      </c>
      <c r="D852">
        <v>1.5220617999999999</v>
      </c>
      <c r="E852" t="s">
        <v>18404</v>
      </c>
    </row>
    <row r="853" spans="1:5" x14ac:dyDescent="0.3">
      <c r="A853" t="s">
        <v>1225</v>
      </c>
      <c r="B853">
        <v>0</v>
      </c>
      <c r="C853">
        <v>3.0280491999999999</v>
      </c>
      <c r="D853">
        <v>3.3252107999999998</v>
      </c>
      <c r="E853" t="s">
        <v>18404</v>
      </c>
    </row>
    <row r="854" spans="1:5" x14ac:dyDescent="0.3">
      <c r="A854" t="s">
        <v>1224</v>
      </c>
      <c r="B854">
        <v>2.8434789999999999</v>
      </c>
      <c r="C854">
        <v>0</v>
      </c>
      <c r="D854">
        <v>0</v>
      </c>
      <c r="E854" t="s">
        <v>18404</v>
      </c>
    </row>
    <row r="855" spans="1:5" x14ac:dyDescent="0.3">
      <c r="A855" t="s">
        <v>1223</v>
      </c>
      <c r="B855">
        <v>2.3067357999999998</v>
      </c>
      <c r="C855">
        <v>1.0325858999999999</v>
      </c>
      <c r="D855">
        <v>3.3989645999999998</v>
      </c>
      <c r="E855" t="s">
        <v>18404</v>
      </c>
    </row>
    <row r="856" spans="1:5" x14ac:dyDescent="0.3">
      <c r="A856" t="s">
        <v>1222</v>
      </c>
      <c r="B856">
        <v>2.1091375000000001</v>
      </c>
      <c r="C856">
        <v>1.033285</v>
      </c>
      <c r="D856">
        <v>0</v>
      </c>
      <c r="E856" t="s">
        <v>18404</v>
      </c>
    </row>
    <row r="857" spans="1:5" x14ac:dyDescent="0.3">
      <c r="A857" t="s">
        <v>1221</v>
      </c>
      <c r="B857">
        <v>0</v>
      </c>
      <c r="C857">
        <v>0</v>
      </c>
      <c r="D857">
        <v>1.8641703000000001</v>
      </c>
      <c r="E857" t="s">
        <v>18404</v>
      </c>
    </row>
    <row r="858" spans="1:5" x14ac:dyDescent="0.3">
      <c r="A858" t="s">
        <v>1220</v>
      </c>
      <c r="B858">
        <v>0</v>
      </c>
      <c r="C858">
        <v>0</v>
      </c>
      <c r="D858">
        <v>1.8796854000000001</v>
      </c>
      <c r="E858" t="s">
        <v>18404</v>
      </c>
    </row>
    <row r="859" spans="1:5" x14ac:dyDescent="0.3">
      <c r="A859" t="s">
        <v>1219</v>
      </c>
      <c r="B859">
        <v>2.6381291999999998</v>
      </c>
      <c r="C859">
        <v>0</v>
      </c>
      <c r="D859">
        <v>3.3613927000000001</v>
      </c>
      <c r="E859" t="s">
        <v>18404</v>
      </c>
    </row>
    <row r="860" spans="1:5" x14ac:dyDescent="0.3">
      <c r="A860" t="s">
        <v>1218</v>
      </c>
      <c r="B860">
        <v>3.5956986</v>
      </c>
      <c r="C860">
        <v>1.5540620999999999</v>
      </c>
      <c r="D860">
        <v>2.7677388000000001</v>
      </c>
      <c r="E860" t="s">
        <v>18404</v>
      </c>
    </row>
    <row r="861" spans="1:5" x14ac:dyDescent="0.3">
      <c r="A861" t="s">
        <v>1217</v>
      </c>
      <c r="B861">
        <v>3.9056030000000002</v>
      </c>
      <c r="C861">
        <v>0</v>
      </c>
      <c r="D861">
        <v>3.0724800000000001</v>
      </c>
      <c r="E861" t="s">
        <v>18404</v>
      </c>
    </row>
    <row r="862" spans="1:5" x14ac:dyDescent="0.3">
      <c r="A862" t="s">
        <v>1216</v>
      </c>
      <c r="B862">
        <v>1.0560935</v>
      </c>
      <c r="C862">
        <v>1.0560935</v>
      </c>
      <c r="D862">
        <v>1.0560935</v>
      </c>
      <c r="E862" t="s">
        <v>18404</v>
      </c>
    </row>
    <row r="863" spans="1:5" x14ac:dyDescent="0.3">
      <c r="A863" t="s">
        <v>1215</v>
      </c>
      <c r="B863">
        <v>0</v>
      </c>
      <c r="C863">
        <v>1.0642327</v>
      </c>
      <c r="D863">
        <v>1.5680381999999999</v>
      </c>
      <c r="E863" t="s">
        <v>18404</v>
      </c>
    </row>
    <row r="864" spans="1:5" x14ac:dyDescent="0.3">
      <c r="A864" t="s">
        <v>1214</v>
      </c>
      <c r="B864">
        <v>0</v>
      </c>
      <c r="C864">
        <v>0</v>
      </c>
      <c r="D864">
        <v>0</v>
      </c>
      <c r="E864" t="s">
        <v>18404</v>
      </c>
    </row>
    <row r="865" spans="1:5" x14ac:dyDescent="0.3">
      <c r="A865" t="s">
        <v>1213</v>
      </c>
      <c r="B865">
        <v>0</v>
      </c>
      <c r="C865">
        <v>0</v>
      </c>
      <c r="D865">
        <v>2.1558290000000002</v>
      </c>
      <c r="E865" t="s">
        <v>18404</v>
      </c>
    </row>
    <row r="866" spans="1:5" x14ac:dyDescent="0.3">
      <c r="A866" t="s">
        <v>1212</v>
      </c>
      <c r="B866">
        <v>0</v>
      </c>
      <c r="C866">
        <v>0</v>
      </c>
      <c r="D866">
        <v>2.5277395</v>
      </c>
      <c r="E866" t="s">
        <v>18404</v>
      </c>
    </row>
    <row r="867" spans="1:5" x14ac:dyDescent="0.3">
      <c r="A867" t="s">
        <v>1211</v>
      </c>
      <c r="B867">
        <v>0</v>
      </c>
      <c r="C867">
        <v>1.0747924</v>
      </c>
      <c r="D867">
        <v>2.6745412000000002</v>
      </c>
      <c r="E867" t="s">
        <v>18404</v>
      </c>
    </row>
    <row r="868" spans="1:5" x14ac:dyDescent="0.3">
      <c r="A868" t="s">
        <v>1210</v>
      </c>
      <c r="B868">
        <v>5.2715797000000002</v>
      </c>
      <c r="C868">
        <v>2.8032311999999999</v>
      </c>
      <c r="D868">
        <v>0</v>
      </c>
      <c r="E868" t="s">
        <v>18404</v>
      </c>
    </row>
    <row r="869" spans="1:5" x14ac:dyDescent="0.3">
      <c r="A869" t="s">
        <v>1209</v>
      </c>
      <c r="B869">
        <v>1.0779795999999999</v>
      </c>
      <c r="C869">
        <v>2.369653</v>
      </c>
      <c r="D869">
        <v>1.584627</v>
      </c>
      <c r="E869" t="s">
        <v>18404</v>
      </c>
    </row>
    <row r="870" spans="1:5" x14ac:dyDescent="0.3">
      <c r="A870" t="s">
        <v>1208</v>
      </c>
      <c r="B870">
        <v>0</v>
      </c>
      <c r="C870">
        <v>0</v>
      </c>
      <c r="D870">
        <v>1.9241162999999999</v>
      </c>
      <c r="E870" t="s">
        <v>18404</v>
      </c>
    </row>
    <row r="871" spans="1:5" x14ac:dyDescent="0.3">
      <c r="A871" t="s">
        <v>1207</v>
      </c>
      <c r="B871">
        <v>1.081445</v>
      </c>
      <c r="C871">
        <v>0</v>
      </c>
      <c r="D871">
        <v>1.081445</v>
      </c>
      <c r="E871" t="s">
        <v>18404</v>
      </c>
    </row>
    <row r="872" spans="1:5" x14ac:dyDescent="0.3">
      <c r="A872" t="s">
        <v>1206</v>
      </c>
      <c r="B872">
        <v>0</v>
      </c>
      <c r="C872">
        <v>0</v>
      </c>
      <c r="D872">
        <v>1.9242828999999999</v>
      </c>
      <c r="E872" t="s">
        <v>18404</v>
      </c>
    </row>
    <row r="873" spans="1:5" x14ac:dyDescent="0.3">
      <c r="A873" t="s">
        <v>1205</v>
      </c>
      <c r="B873">
        <v>2.3799093</v>
      </c>
      <c r="C873">
        <v>1.5936273000000001</v>
      </c>
      <c r="D873">
        <v>2.5466839999999999</v>
      </c>
      <c r="E873" t="s">
        <v>18404</v>
      </c>
    </row>
    <row r="874" spans="1:5" x14ac:dyDescent="0.3">
      <c r="A874" t="s">
        <v>1204</v>
      </c>
      <c r="B874">
        <v>2.3767125999999998</v>
      </c>
      <c r="C874">
        <v>0</v>
      </c>
      <c r="D874">
        <v>0</v>
      </c>
      <c r="E874" t="s">
        <v>18404</v>
      </c>
    </row>
    <row r="875" spans="1:5" x14ac:dyDescent="0.3">
      <c r="A875" t="s">
        <v>1203</v>
      </c>
      <c r="B875">
        <v>0</v>
      </c>
      <c r="C875">
        <v>1.0883193</v>
      </c>
      <c r="D875">
        <v>1.9326566000000001</v>
      </c>
      <c r="E875" t="s">
        <v>18404</v>
      </c>
    </row>
    <row r="876" spans="1:5" x14ac:dyDescent="0.3">
      <c r="A876" t="s">
        <v>1202</v>
      </c>
      <c r="B876">
        <v>2.3836539999999999</v>
      </c>
      <c r="C876">
        <v>0</v>
      </c>
      <c r="D876">
        <v>1.0881886000000001</v>
      </c>
      <c r="E876" t="s">
        <v>18404</v>
      </c>
    </row>
    <row r="877" spans="1:5" x14ac:dyDescent="0.3">
      <c r="A877" t="s">
        <v>1201</v>
      </c>
      <c r="B877">
        <v>0</v>
      </c>
      <c r="C877">
        <v>0</v>
      </c>
      <c r="D877">
        <v>1.9358635</v>
      </c>
      <c r="E877" t="s">
        <v>18404</v>
      </c>
    </row>
    <row r="878" spans="1:5" x14ac:dyDescent="0.3">
      <c r="A878" t="s">
        <v>1200</v>
      </c>
      <c r="B878">
        <v>0</v>
      </c>
      <c r="C878">
        <v>0</v>
      </c>
      <c r="D878">
        <v>1.0889727</v>
      </c>
      <c r="E878" t="s">
        <v>18404</v>
      </c>
    </row>
    <row r="879" spans="1:5" x14ac:dyDescent="0.3">
      <c r="A879" t="s">
        <v>1199</v>
      </c>
      <c r="B879">
        <v>0</v>
      </c>
      <c r="C879">
        <v>0</v>
      </c>
      <c r="D879">
        <v>0</v>
      </c>
      <c r="E879" t="s">
        <v>18404</v>
      </c>
    </row>
    <row r="880" spans="1:5" x14ac:dyDescent="0.3">
      <c r="A880" t="s">
        <v>1198</v>
      </c>
      <c r="B880">
        <v>0</v>
      </c>
      <c r="C880">
        <v>0</v>
      </c>
      <c r="D880">
        <v>1.9416366</v>
      </c>
      <c r="E880" t="s">
        <v>18404</v>
      </c>
    </row>
    <row r="881" spans="1:5" x14ac:dyDescent="0.3">
      <c r="A881" t="s">
        <v>1197</v>
      </c>
      <c r="B881">
        <v>0</v>
      </c>
      <c r="C881">
        <v>0</v>
      </c>
      <c r="D881">
        <v>0</v>
      </c>
      <c r="E881" t="s">
        <v>18404</v>
      </c>
    </row>
    <row r="882" spans="1:5" x14ac:dyDescent="0.3">
      <c r="A882" t="s">
        <v>1196</v>
      </c>
      <c r="B882">
        <v>0</v>
      </c>
      <c r="C882">
        <v>1.9464246000000001</v>
      </c>
      <c r="D882">
        <v>1.6099181</v>
      </c>
      <c r="E882" t="s">
        <v>18404</v>
      </c>
    </row>
    <row r="883" spans="1:5" x14ac:dyDescent="0.3">
      <c r="A883" t="s">
        <v>1195</v>
      </c>
      <c r="B883">
        <v>0</v>
      </c>
      <c r="C883">
        <v>0</v>
      </c>
      <c r="D883">
        <v>1.6115211</v>
      </c>
      <c r="E883" t="s">
        <v>18404</v>
      </c>
    </row>
    <row r="884" spans="1:5" x14ac:dyDescent="0.3">
      <c r="A884" t="s">
        <v>1194</v>
      </c>
      <c r="B884">
        <v>0</v>
      </c>
      <c r="C884">
        <v>1.6118423</v>
      </c>
      <c r="D884">
        <v>1.1006163</v>
      </c>
      <c r="E884" t="s">
        <v>18404</v>
      </c>
    </row>
    <row r="885" spans="1:5" x14ac:dyDescent="0.3">
      <c r="A885" t="s">
        <v>1193</v>
      </c>
      <c r="B885">
        <v>1.6142551999999999</v>
      </c>
      <c r="C885">
        <v>0</v>
      </c>
      <c r="D885">
        <v>2.4033677999999998</v>
      </c>
      <c r="E885" t="s">
        <v>18404</v>
      </c>
    </row>
    <row r="886" spans="1:5" x14ac:dyDescent="0.3">
      <c r="A886" t="s">
        <v>1192</v>
      </c>
      <c r="B886">
        <v>0</v>
      </c>
      <c r="C886">
        <v>0</v>
      </c>
      <c r="D886">
        <v>2.2077827000000001</v>
      </c>
      <c r="E886" t="s">
        <v>18404</v>
      </c>
    </row>
    <row r="887" spans="1:5" x14ac:dyDescent="0.3">
      <c r="A887" t="s">
        <v>1191</v>
      </c>
      <c r="B887">
        <v>0</v>
      </c>
      <c r="C887">
        <v>0</v>
      </c>
      <c r="D887">
        <v>2.7227325000000002</v>
      </c>
      <c r="E887" t="s">
        <v>18404</v>
      </c>
    </row>
    <row r="888" spans="1:5" x14ac:dyDescent="0.3">
      <c r="A888" t="s">
        <v>1190</v>
      </c>
      <c r="B888">
        <v>0</v>
      </c>
      <c r="C888">
        <v>1.6251409999999999</v>
      </c>
      <c r="D888">
        <v>1.9627254999999999</v>
      </c>
      <c r="E888" t="s">
        <v>18404</v>
      </c>
    </row>
    <row r="889" spans="1:5" x14ac:dyDescent="0.3">
      <c r="A889" t="s">
        <v>1189</v>
      </c>
      <c r="B889">
        <v>0</v>
      </c>
      <c r="C889">
        <v>0</v>
      </c>
      <c r="D889">
        <v>2.2217745999999998</v>
      </c>
      <c r="E889" t="s">
        <v>18404</v>
      </c>
    </row>
    <row r="890" spans="1:5" x14ac:dyDescent="0.3">
      <c r="A890" t="s">
        <v>1188</v>
      </c>
      <c r="B890">
        <v>0</v>
      </c>
      <c r="C890">
        <v>0</v>
      </c>
      <c r="D890">
        <v>2.5911927000000001</v>
      </c>
      <c r="E890" t="s">
        <v>18404</v>
      </c>
    </row>
    <row r="891" spans="1:5" x14ac:dyDescent="0.3">
      <c r="A891" t="s">
        <v>1187</v>
      </c>
      <c r="B891">
        <v>1.6410526999999999</v>
      </c>
      <c r="C891">
        <v>0</v>
      </c>
      <c r="D891">
        <v>0</v>
      </c>
      <c r="E891" t="s">
        <v>18404</v>
      </c>
    </row>
    <row r="892" spans="1:5" x14ac:dyDescent="0.3">
      <c r="A892" t="s">
        <v>1186</v>
      </c>
      <c r="B892">
        <v>0</v>
      </c>
      <c r="C892">
        <v>1.6350416000000001</v>
      </c>
      <c r="D892">
        <v>1.1199939999999999</v>
      </c>
      <c r="E892" t="s">
        <v>18404</v>
      </c>
    </row>
    <row r="893" spans="1:5" x14ac:dyDescent="0.3">
      <c r="A893" t="s">
        <v>1185</v>
      </c>
      <c r="B893">
        <v>2.6003780000000001</v>
      </c>
      <c r="C893">
        <v>1.1243247999999999</v>
      </c>
      <c r="D893">
        <v>2.4327964999999998</v>
      </c>
      <c r="E893" t="s">
        <v>18404</v>
      </c>
    </row>
    <row r="894" spans="1:5" x14ac:dyDescent="0.3">
      <c r="A894" t="s">
        <v>1184</v>
      </c>
      <c r="B894">
        <v>0</v>
      </c>
      <c r="C894">
        <v>0</v>
      </c>
      <c r="D894">
        <v>0</v>
      </c>
      <c r="E894" t="s">
        <v>18404</v>
      </c>
    </row>
    <row r="895" spans="1:5" x14ac:dyDescent="0.3">
      <c r="A895" t="s">
        <v>1183</v>
      </c>
      <c r="B895">
        <v>0</v>
      </c>
      <c r="C895">
        <v>0</v>
      </c>
      <c r="D895">
        <v>2.2410671999999998</v>
      </c>
      <c r="E895" t="s">
        <v>18404</v>
      </c>
    </row>
    <row r="896" spans="1:5" x14ac:dyDescent="0.3">
      <c r="A896" t="s">
        <v>1182</v>
      </c>
      <c r="B896">
        <v>0</v>
      </c>
      <c r="C896">
        <v>0</v>
      </c>
      <c r="D896">
        <v>1.1315307999999999</v>
      </c>
      <c r="E896" t="s">
        <v>18404</v>
      </c>
    </row>
    <row r="897" spans="1:5" x14ac:dyDescent="0.3">
      <c r="A897" t="s">
        <v>1181</v>
      </c>
      <c r="B897">
        <v>0</v>
      </c>
      <c r="C897">
        <v>0</v>
      </c>
      <c r="D897">
        <v>1.9891268</v>
      </c>
      <c r="E897" t="s">
        <v>18404</v>
      </c>
    </row>
    <row r="898" spans="1:5" x14ac:dyDescent="0.3">
      <c r="A898" t="s">
        <v>1180</v>
      </c>
      <c r="B898">
        <v>2.8857439999999999</v>
      </c>
      <c r="C898">
        <v>0</v>
      </c>
      <c r="D898">
        <v>3.1888589999999999</v>
      </c>
      <c r="E898" t="s">
        <v>18404</v>
      </c>
    </row>
    <row r="899" spans="1:5" x14ac:dyDescent="0.3">
      <c r="A899" t="s">
        <v>1179</v>
      </c>
      <c r="B899">
        <v>0</v>
      </c>
      <c r="C899">
        <v>1.1343846</v>
      </c>
      <c r="D899">
        <v>2.2446423000000002</v>
      </c>
      <c r="E899" t="s">
        <v>18404</v>
      </c>
    </row>
    <row r="900" spans="1:5" x14ac:dyDescent="0.3">
      <c r="A900" t="s">
        <v>1178</v>
      </c>
      <c r="B900">
        <v>1.992766</v>
      </c>
      <c r="C900">
        <v>0</v>
      </c>
      <c r="D900">
        <v>0</v>
      </c>
      <c r="E900" t="s">
        <v>18404</v>
      </c>
    </row>
    <row r="901" spans="1:5" x14ac:dyDescent="0.3">
      <c r="A901" t="s">
        <v>1177</v>
      </c>
      <c r="B901">
        <v>0</v>
      </c>
      <c r="C901">
        <v>0</v>
      </c>
      <c r="D901">
        <v>2.8923573</v>
      </c>
      <c r="E901" t="s">
        <v>18404</v>
      </c>
    </row>
    <row r="902" spans="1:5" x14ac:dyDescent="0.3">
      <c r="A902" t="s">
        <v>1176</v>
      </c>
      <c r="B902">
        <v>0</v>
      </c>
      <c r="C902">
        <v>1.1415892999999999</v>
      </c>
      <c r="D902">
        <v>1.1415892999999999</v>
      </c>
      <c r="E902" t="s">
        <v>18404</v>
      </c>
    </row>
    <row r="903" spans="1:5" x14ac:dyDescent="0.3">
      <c r="A903" t="s">
        <v>1175</v>
      </c>
      <c r="B903">
        <v>0</v>
      </c>
      <c r="C903">
        <v>0</v>
      </c>
      <c r="D903">
        <v>1.1439161</v>
      </c>
      <c r="E903" t="s">
        <v>18404</v>
      </c>
    </row>
    <row r="904" spans="1:5" x14ac:dyDescent="0.3">
      <c r="A904" t="s">
        <v>1174</v>
      </c>
      <c r="B904">
        <v>0</v>
      </c>
      <c r="C904">
        <v>0</v>
      </c>
      <c r="D904">
        <v>2.2554631000000001</v>
      </c>
      <c r="E904" t="s">
        <v>18404</v>
      </c>
    </row>
    <row r="905" spans="1:5" x14ac:dyDescent="0.3">
      <c r="A905" t="s">
        <v>1173</v>
      </c>
      <c r="B905">
        <v>0</v>
      </c>
      <c r="C905">
        <v>2.6273439999999999</v>
      </c>
      <c r="D905">
        <v>2.7711166999999999</v>
      </c>
      <c r="E905" t="s">
        <v>18404</v>
      </c>
    </row>
    <row r="906" spans="1:5" x14ac:dyDescent="0.3">
      <c r="A906" t="s">
        <v>1172</v>
      </c>
      <c r="B906">
        <v>0</v>
      </c>
      <c r="C906">
        <v>0</v>
      </c>
      <c r="D906">
        <v>1.1455221</v>
      </c>
      <c r="E906" t="s">
        <v>18404</v>
      </c>
    </row>
    <row r="907" spans="1:5" x14ac:dyDescent="0.3">
      <c r="A907" t="s">
        <v>1171</v>
      </c>
      <c r="B907">
        <v>0</v>
      </c>
      <c r="C907">
        <v>0</v>
      </c>
      <c r="D907">
        <v>2.4619205000000002</v>
      </c>
      <c r="E907" t="s">
        <v>18404</v>
      </c>
    </row>
    <row r="908" spans="1:5" x14ac:dyDescent="0.3">
      <c r="A908" t="s">
        <v>1170</v>
      </c>
      <c r="B908">
        <v>0</v>
      </c>
      <c r="C908">
        <v>0</v>
      </c>
      <c r="D908">
        <v>0</v>
      </c>
      <c r="E908" t="s">
        <v>18404</v>
      </c>
    </row>
    <row r="909" spans="1:5" x14ac:dyDescent="0.3">
      <c r="A909" t="s">
        <v>1169</v>
      </c>
      <c r="B909">
        <v>0</v>
      </c>
      <c r="C909">
        <v>1.1466931</v>
      </c>
      <c r="D909">
        <v>3.6246616999999999</v>
      </c>
      <c r="E909" t="s">
        <v>18404</v>
      </c>
    </row>
    <row r="910" spans="1:5" x14ac:dyDescent="0.3">
      <c r="A910" t="s">
        <v>1168</v>
      </c>
      <c r="B910">
        <v>0</v>
      </c>
      <c r="C910">
        <v>0</v>
      </c>
      <c r="D910">
        <v>2.4688175000000001</v>
      </c>
      <c r="E910" t="s">
        <v>18404</v>
      </c>
    </row>
    <row r="911" spans="1:5" x14ac:dyDescent="0.3">
      <c r="A911" t="s">
        <v>1167</v>
      </c>
      <c r="B911">
        <v>0</v>
      </c>
      <c r="C911">
        <v>0</v>
      </c>
      <c r="D911">
        <v>0</v>
      </c>
      <c r="E911" t="s">
        <v>18404</v>
      </c>
    </row>
    <row r="912" spans="1:5" x14ac:dyDescent="0.3">
      <c r="A912" t="s">
        <v>1166</v>
      </c>
      <c r="B912">
        <v>2.0159150000000001</v>
      </c>
      <c r="C912">
        <v>0</v>
      </c>
      <c r="D912">
        <v>2.4719891999999999</v>
      </c>
      <c r="E912" t="s">
        <v>18404</v>
      </c>
    </row>
    <row r="913" spans="1:5" x14ac:dyDescent="0.3">
      <c r="A913" t="s">
        <v>1165</v>
      </c>
      <c r="B913">
        <v>2.0168555000000001</v>
      </c>
      <c r="C913">
        <v>0</v>
      </c>
      <c r="D913">
        <v>1.1542212999999999</v>
      </c>
      <c r="E913" t="s">
        <v>18404</v>
      </c>
    </row>
    <row r="914" spans="1:5" x14ac:dyDescent="0.3">
      <c r="A914" t="s">
        <v>1164</v>
      </c>
      <c r="B914">
        <v>1.157054</v>
      </c>
      <c r="C914">
        <v>0</v>
      </c>
      <c r="D914">
        <v>1.157054</v>
      </c>
      <c r="E914" t="s">
        <v>18404</v>
      </c>
    </row>
    <row r="915" spans="1:5" x14ac:dyDescent="0.3">
      <c r="A915" t="s">
        <v>1163</v>
      </c>
      <c r="B915">
        <v>0</v>
      </c>
      <c r="C915">
        <v>0</v>
      </c>
      <c r="D915">
        <v>2.6429662999999999</v>
      </c>
      <c r="E915" t="s">
        <v>18404</v>
      </c>
    </row>
    <row r="916" spans="1:5" x14ac:dyDescent="0.3">
      <c r="A916" t="s">
        <v>1162</v>
      </c>
      <c r="B916">
        <v>0</v>
      </c>
      <c r="C916">
        <v>1.158701</v>
      </c>
      <c r="D916">
        <v>2.2765664999999999</v>
      </c>
      <c r="E916" t="s">
        <v>18404</v>
      </c>
    </row>
    <row r="917" spans="1:5" x14ac:dyDescent="0.3">
      <c r="A917" t="s">
        <v>1161</v>
      </c>
      <c r="B917">
        <v>1.1620108</v>
      </c>
      <c r="C917">
        <v>1.1620108</v>
      </c>
      <c r="D917">
        <v>2.7957239999999999</v>
      </c>
      <c r="E917" t="s">
        <v>18404</v>
      </c>
    </row>
    <row r="918" spans="1:5" x14ac:dyDescent="0.3">
      <c r="A918" t="s">
        <v>1160</v>
      </c>
      <c r="B918">
        <v>1.1653416000000001</v>
      </c>
      <c r="C918">
        <v>0</v>
      </c>
      <c r="D918">
        <v>2.2852429999999999</v>
      </c>
      <c r="E918" t="s">
        <v>18404</v>
      </c>
    </row>
    <row r="919" spans="1:5" x14ac:dyDescent="0.3">
      <c r="A919" t="s">
        <v>1159</v>
      </c>
      <c r="B919">
        <v>0</v>
      </c>
      <c r="C919">
        <v>1.1639763999999999</v>
      </c>
      <c r="D919">
        <v>1.6873775</v>
      </c>
      <c r="E919" t="s">
        <v>18404</v>
      </c>
    </row>
    <row r="920" spans="1:5" x14ac:dyDescent="0.3">
      <c r="A920" t="s">
        <v>1158</v>
      </c>
      <c r="B920">
        <v>0</v>
      </c>
      <c r="C920">
        <v>0</v>
      </c>
      <c r="D920">
        <v>1.6902556</v>
      </c>
      <c r="E920" t="s">
        <v>18404</v>
      </c>
    </row>
    <row r="921" spans="1:5" x14ac:dyDescent="0.3">
      <c r="A921" t="s">
        <v>1157</v>
      </c>
      <c r="B921">
        <v>2.2876253000000002</v>
      </c>
      <c r="C921">
        <v>1.1671674000000001</v>
      </c>
      <c r="D921">
        <v>1.1671674000000001</v>
      </c>
      <c r="E921" t="s">
        <v>18404</v>
      </c>
    </row>
    <row r="922" spans="1:5" x14ac:dyDescent="0.3">
      <c r="A922" t="s">
        <v>1156</v>
      </c>
      <c r="B922">
        <v>3.0443107999999999</v>
      </c>
      <c r="C922">
        <v>0</v>
      </c>
      <c r="D922">
        <v>1.1699181000000001</v>
      </c>
      <c r="E922" t="s">
        <v>18404</v>
      </c>
    </row>
    <row r="923" spans="1:5" x14ac:dyDescent="0.3">
      <c r="A923" t="s">
        <v>1155</v>
      </c>
      <c r="B923">
        <v>3.3197999999999999</v>
      </c>
      <c r="C923">
        <v>2.9322534</v>
      </c>
      <c r="D923">
        <v>2.9322534</v>
      </c>
      <c r="E923" t="s">
        <v>18404</v>
      </c>
    </row>
    <row r="924" spans="1:5" x14ac:dyDescent="0.3">
      <c r="A924" t="s">
        <v>1154</v>
      </c>
      <c r="B924">
        <v>0</v>
      </c>
      <c r="C924">
        <v>0</v>
      </c>
      <c r="D924">
        <v>1.6998765</v>
      </c>
      <c r="E924" t="s">
        <v>18404</v>
      </c>
    </row>
    <row r="925" spans="1:5" x14ac:dyDescent="0.3">
      <c r="A925" t="s">
        <v>1153</v>
      </c>
      <c r="B925">
        <v>3.1521542</v>
      </c>
      <c r="C925">
        <v>2.8136389999999998</v>
      </c>
      <c r="D925">
        <v>1.1751531</v>
      </c>
      <c r="E925" t="s">
        <v>18404</v>
      </c>
    </row>
    <row r="926" spans="1:5" x14ac:dyDescent="0.3">
      <c r="A926" t="s">
        <v>1152</v>
      </c>
      <c r="B926">
        <v>4.3979673000000004</v>
      </c>
      <c r="C926">
        <v>2.2946140000000002</v>
      </c>
      <c r="D926">
        <v>1.1725291</v>
      </c>
      <c r="E926" t="s">
        <v>18404</v>
      </c>
    </row>
    <row r="927" spans="1:5" x14ac:dyDescent="0.3">
      <c r="A927" t="s">
        <v>1151</v>
      </c>
      <c r="B927">
        <v>0</v>
      </c>
      <c r="C927">
        <v>0</v>
      </c>
      <c r="D927">
        <v>1.7048299</v>
      </c>
      <c r="E927" t="s">
        <v>18404</v>
      </c>
    </row>
    <row r="928" spans="1:5" x14ac:dyDescent="0.3">
      <c r="A928" t="s">
        <v>1150</v>
      </c>
      <c r="B928">
        <v>0</v>
      </c>
      <c r="C928">
        <v>0</v>
      </c>
      <c r="D928">
        <v>1.1805969999999999</v>
      </c>
      <c r="E928" t="s">
        <v>18404</v>
      </c>
    </row>
    <row r="929" spans="1:5" x14ac:dyDescent="0.3">
      <c r="A929" t="s">
        <v>1149</v>
      </c>
      <c r="B929">
        <v>4.1262964999999996</v>
      </c>
      <c r="C929">
        <v>0</v>
      </c>
      <c r="D929">
        <v>1.1809098</v>
      </c>
      <c r="E929" t="s">
        <v>18404</v>
      </c>
    </row>
    <row r="930" spans="1:5" x14ac:dyDescent="0.3">
      <c r="A930" t="s">
        <v>1148</v>
      </c>
      <c r="B930">
        <v>1.1818492</v>
      </c>
      <c r="C930">
        <v>0</v>
      </c>
      <c r="D930">
        <v>2.3067354999999998</v>
      </c>
      <c r="E930" t="s">
        <v>18404</v>
      </c>
    </row>
    <row r="931" spans="1:5" x14ac:dyDescent="0.3">
      <c r="A931" t="s">
        <v>1147</v>
      </c>
      <c r="B931">
        <v>1.1856236</v>
      </c>
      <c r="C931">
        <v>0</v>
      </c>
      <c r="D931">
        <v>0</v>
      </c>
      <c r="E931" t="s">
        <v>18404</v>
      </c>
    </row>
    <row r="932" spans="1:5" x14ac:dyDescent="0.3">
      <c r="A932" t="s">
        <v>1146</v>
      </c>
      <c r="B932">
        <v>2.5187377999999998</v>
      </c>
      <c r="C932">
        <v>0</v>
      </c>
      <c r="D932">
        <v>2.3155344000000002</v>
      </c>
      <c r="E932" t="s">
        <v>18404</v>
      </c>
    </row>
    <row r="933" spans="1:5" x14ac:dyDescent="0.3">
      <c r="A933" t="s">
        <v>1145</v>
      </c>
      <c r="B933">
        <v>0</v>
      </c>
      <c r="C933">
        <v>0</v>
      </c>
      <c r="D933">
        <v>2.5145507</v>
      </c>
      <c r="E933" t="s">
        <v>18404</v>
      </c>
    </row>
    <row r="934" spans="1:5" x14ac:dyDescent="0.3">
      <c r="A934" t="s">
        <v>1144</v>
      </c>
      <c r="B934">
        <v>0</v>
      </c>
      <c r="C934">
        <v>0</v>
      </c>
      <c r="D934">
        <v>0</v>
      </c>
      <c r="E934" t="s">
        <v>18404</v>
      </c>
    </row>
    <row r="935" spans="1:5" x14ac:dyDescent="0.3">
      <c r="A935" t="s">
        <v>1143</v>
      </c>
      <c r="B935">
        <v>0</v>
      </c>
      <c r="C935">
        <v>0</v>
      </c>
      <c r="D935">
        <v>0</v>
      </c>
      <c r="E935" t="s">
        <v>18404</v>
      </c>
    </row>
    <row r="936" spans="1:5" x14ac:dyDescent="0.3">
      <c r="A936" t="s">
        <v>1142</v>
      </c>
      <c r="B936">
        <v>0</v>
      </c>
      <c r="C936">
        <v>1.1906983</v>
      </c>
      <c r="D936">
        <v>2.3182132000000002</v>
      </c>
      <c r="E936" t="s">
        <v>18404</v>
      </c>
    </row>
    <row r="937" spans="1:5" x14ac:dyDescent="0.3">
      <c r="A937" t="s">
        <v>1141</v>
      </c>
      <c r="B937">
        <v>0</v>
      </c>
      <c r="C937">
        <v>1.1924539000000001</v>
      </c>
      <c r="D937">
        <v>0</v>
      </c>
      <c r="E937" t="s">
        <v>18404</v>
      </c>
    </row>
    <row r="938" spans="1:5" x14ac:dyDescent="0.3">
      <c r="A938" t="s">
        <v>1140</v>
      </c>
      <c r="B938">
        <v>1.1935741</v>
      </c>
      <c r="C938">
        <v>0</v>
      </c>
      <c r="D938">
        <v>1.722356</v>
      </c>
      <c r="E938" t="s">
        <v>18404</v>
      </c>
    </row>
    <row r="939" spans="1:5" x14ac:dyDescent="0.3">
      <c r="A939" t="s">
        <v>1139</v>
      </c>
      <c r="B939">
        <v>0</v>
      </c>
      <c r="C939">
        <v>0</v>
      </c>
      <c r="D939">
        <v>2.9707050000000002</v>
      </c>
      <c r="E939" t="s">
        <v>18404</v>
      </c>
    </row>
    <row r="940" spans="1:5" x14ac:dyDescent="0.3">
      <c r="A940" t="s">
        <v>1138</v>
      </c>
      <c r="B940">
        <v>0</v>
      </c>
      <c r="C940">
        <v>0</v>
      </c>
      <c r="D940">
        <v>2.7006152000000001</v>
      </c>
      <c r="E940" t="s">
        <v>18404</v>
      </c>
    </row>
    <row r="941" spans="1:5" x14ac:dyDescent="0.3">
      <c r="A941" t="s">
        <v>1137</v>
      </c>
      <c r="B941">
        <v>3.8064773000000001</v>
      </c>
      <c r="C941">
        <v>1.1985634999999999</v>
      </c>
      <c r="D941">
        <v>0</v>
      </c>
      <c r="E941" t="s">
        <v>18404</v>
      </c>
    </row>
    <row r="942" spans="1:5" x14ac:dyDescent="0.3">
      <c r="A942" t="s">
        <v>1136</v>
      </c>
      <c r="B942">
        <v>0</v>
      </c>
      <c r="C942">
        <v>2.5309982</v>
      </c>
      <c r="D942">
        <v>3.3589334000000002</v>
      </c>
      <c r="E942" t="s">
        <v>18404</v>
      </c>
    </row>
    <row r="943" spans="1:5" x14ac:dyDescent="0.3">
      <c r="A943" t="s">
        <v>1135</v>
      </c>
      <c r="B943">
        <v>0</v>
      </c>
      <c r="C943">
        <v>0</v>
      </c>
      <c r="D943">
        <v>0</v>
      </c>
      <c r="E943" t="s">
        <v>18404</v>
      </c>
    </row>
    <row r="944" spans="1:5" x14ac:dyDescent="0.3">
      <c r="A944" t="s">
        <v>1134</v>
      </c>
      <c r="B944">
        <v>1.2063816000000001</v>
      </c>
      <c r="C944">
        <v>0</v>
      </c>
      <c r="D944">
        <v>2.3384819999999999</v>
      </c>
      <c r="E944" t="s">
        <v>18404</v>
      </c>
    </row>
    <row r="945" spans="1:5" x14ac:dyDescent="0.3">
      <c r="A945" t="s">
        <v>1133</v>
      </c>
      <c r="B945">
        <v>0</v>
      </c>
      <c r="C945">
        <v>0</v>
      </c>
      <c r="D945">
        <v>0</v>
      </c>
      <c r="E945" t="s">
        <v>18404</v>
      </c>
    </row>
    <row r="946" spans="1:5" x14ac:dyDescent="0.3">
      <c r="A946" t="s">
        <v>1132</v>
      </c>
      <c r="B946">
        <v>0</v>
      </c>
      <c r="C946">
        <v>0</v>
      </c>
      <c r="D946">
        <v>0</v>
      </c>
      <c r="E946" t="s">
        <v>18404</v>
      </c>
    </row>
    <row r="947" spans="1:5" x14ac:dyDescent="0.3">
      <c r="A947" t="s">
        <v>1131</v>
      </c>
      <c r="B947">
        <v>0</v>
      </c>
      <c r="C947">
        <v>1.7418859</v>
      </c>
      <c r="D947">
        <v>0</v>
      </c>
      <c r="E947" t="s">
        <v>18404</v>
      </c>
    </row>
    <row r="948" spans="1:5" x14ac:dyDescent="0.3">
      <c r="A948" t="s">
        <v>1130</v>
      </c>
      <c r="B948">
        <v>0</v>
      </c>
      <c r="C948">
        <v>0</v>
      </c>
      <c r="D948">
        <v>1.7587854000000001</v>
      </c>
      <c r="E948" t="s">
        <v>18404</v>
      </c>
    </row>
    <row r="949" spans="1:5" x14ac:dyDescent="0.3">
      <c r="A949" t="s">
        <v>1129</v>
      </c>
      <c r="B949">
        <v>0</v>
      </c>
      <c r="C949">
        <v>0</v>
      </c>
      <c r="D949">
        <v>2.0992324</v>
      </c>
      <c r="E949" t="s">
        <v>18404</v>
      </c>
    </row>
    <row r="950" spans="1:5" x14ac:dyDescent="0.3">
      <c r="A950" t="s">
        <v>1128</v>
      </c>
      <c r="B950">
        <v>3.0090346000000001</v>
      </c>
      <c r="C950">
        <v>0</v>
      </c>
      <c r="D950">
        <v>1.2262658</v>
      </c>
      <c r="E950" t="s">
        <v>18404</v>
      </c>
    </row>
    <row r="951" spans="1:5" x14ac:dyDescent="0.3">
      <c r="A951" t="s">
        <v>1127</v>
      </c>
      <c r="B951">
        <v>3.8514363999999999</v>
      </c>
      <c r="C951">
        <v>1.7661827000000001</v>
      </c>
      <c r="D951">
        <v>2.5742302000000001</v>
      </c>
      <c r="E951" t="s">
        <v>18404</v>
      </c>
    </row>
    <row r="952" spans="1:5" x14ac:dyDescent="0.3">
      <c r="A952" t="s">
        <v>1126</v>
      </c>
      <c r="B952">
        <v>0</v>
      </c>
      <c r="C952">
        <v>0</v>
      </c>
      <c r="D952">
        <v>0</v>
      </c>
      <c r="E952" t="s">
        <v>18404</v>
      </c>
    </row>
    <row r="953" spans="1:5" x14ac:dyDescent="0.3">
      <c r="A953" t="s">
        <v>1125</v>
      </c>
      <c r="B953">
        <v>0</v>
      </c>
      <c r="C953">
        <v>0</v>
      </c>
      <c r="D953">
        <v>1.2283119</v>
      </c>
      <c r="E953" t="s">
        <v>18404</v>
      </c>
    </row>
    <row r="954" spans="1:5" x14ac:dyDescent="0.3">
      <c r="A954" t="s">
        <v>1124</v>
      </c>
      <c r="B954">
        <v>0</v>
      </c>
      <c r="C954">
        <v>1.2281411</v>
      </c>
      <c r="D954">
        <v>2.5706544</v>
      </c>
      <c r="E954" t="s">
        <v>18404</v>
      </c>
    </row>
    <row r="955" spans="1:5" x14ac:dyDescent="0.3">
      <c r="A955" t="s">
        <v>1123</v>
      </c>
      <c r="B955">
        <v>3.6214059999999999</v>
      </c>
      <c r="C955">
        <v>0</v>
      </c>
      <c r="D955">
        <v>2.3706200000000002</v>
      </c>
      <c r="E955" t="s">
        <v>18404</v>
      </c>
    </row>
    <row r="956" spans="1:5" x14ac:dyDescent="0.3">
      <c r="A956" t="s">
        <v>1122</v>
      </c>
      <c r="B956">
        <v>1.2377887000000001</v>
      </c>
      <c r="C956">
        <v>0</v>
      </c>
      <c r="D956">
        <v>3.3296220000000001</v>
      </c>
      <c r="E956" t="s">
        <v>18404</v>
      </c>
    </row>
    <row r="957" spans="1:5" x14ac:dyDescent="0.3">
      <c r="A957" t="s">
        <v>1121</v>
      </c>
      <c r="B957">
        <v>0</v>
      </c>
      <c r="C957">
        <v>2.1161675</v>
      </c>
      <c r="D957">
        <v>1.7692037</v>
      </c>
      <c r="E957" t="s">
        <v>18404</v>
      </c>
    </row>
    <row r="958" spans="1:5" x14ac:dyDescent="0.3">
      <c r="A958" t="s">
        <v>1120</v>
      </c>
      <c r="B958">
        <v>0</v>
      </c>
      <c r="C958">
        <v>1.2374411999999999</v>
      </c>
      <c r="D958">
        <v>2.121105</v>
      </c>
      <c r="E958" t="s">
        <v>18404</v>
      </c>
    </row>
    <row r="959" spans="1:5" x14ac:dyDescent="0.3">
      <c r="A959" t="s">
        <v>1119</v>
      </c>
      <c r="B959">
        <v>0</v>
      </c>
      <c r="C959">
        <v>2.593709</v>
      </c>
      <c r="D959">
        <v>2.7634951999999999</v>
      </c>
      <c r="E959" t="s">
        <v>18404</v>
      </c>
    </row>
    <row r="960" spans="1:5" x14ac:dyDescent="0.3">
      <c r="A960" t="s">
        <v>1118</v>
      </c>
      <c r="B960">
        <v>0</v>
      </c>
      <c r="C960">
        <v>0</v>
      </c>
      <c r="D960">
        <v>2.1387436000000002</v>
      </c>
      <c r="E960" t="s">
        <v>18404</v>
      </c>
    </row>
    <row r="961" spans="1:5" x14ac:dyDescent="0.3">
      <c r="A961" t="s">
        <v>1117</v>
      </c>
      <c r="B961">
        <v>1.2515144</v>
      </c>
      <c r="C961">
        <v>2.3963057999999999</v>
      </c>
      <c r="D961">
        <v>2.6010710000000001</v>
      </c>
      <c r="E961" t="s">
        <v>18404</v>
      </c>
    </row>
    <row r="962" spans="1:5" x14ac:dyDescent="0.3">
      <c r="A962" t="s">
        <v>1116</v>
      </c>
      <c r="B962">
        <v>0</v>
      </c>
      <c r="C962">
        <v>1.7928018999999999</v>
      </c>
      <c r="D962">
        <v>1.7928018999999999</v>
      </c>
      <c r="E962" t="s">
        <v>18404</v>
      </c>
    </row>
    <row r="963" spans="1:5" x14ac:dyDescent="0.3">
      <c r="A963" t="s">
        <v>1115</v>
      </c>
      <c r="B963">
        <v>2.3972137</v>
      </c>
      <c r="C963">
        <v>1.2522275</v>
      </c>
      <c r="D963">
        <v>2.3972137</v>
      </c>
      <c r="E963" t="s">
        <v>18404</v>
      </c>
    </row>
    <row r="964" spans="1:5" x14ac:dyDescent="0.3">
      <c r="A964" t="s">
        <v>1114</v>
      </c>
      <c r="B964">
        <v>2.413958</v>
      </c>
      <c r="C964">
        <v>0</v>
      </c>
      <c r="D964">
        <v>0</v>
      </c>
      <c r="E964" t="s">
        <v>18404</v>
      </c>
    </row>
    <row r="965" spans="1:5" x14ac:dyDescent="0.3">
      <c r="A965" t="s">
        <v>1113</v>
      </c>
      <c r="B965">
        <v>2.4202370000000002</v>
      </c>
      <c r="C965">
        <v>0</v>
      </c>
      <c r="D965">
        <v>0</v>
      </c>
      <c r="E965" t="s">
        <v>18404</v>
      </c>
    </row>
    <row r="966" spans="1:5" x14ac:dyDescent="0.3">
      <c r="A966" t="s">
        <v>1112</v>
      </c>
      <c r="B966">
        <v>3.7377796000000001</v>
      </c>
      <c r="C966">
        <v>0</v>
      </c>
      <c r="D966">
        <v>1.8124728999999999</v>
      </c>
      <c r="E966" t="s">
        <v>18404</v>
      </c>
    </row>
    <row r="967" spans="1:5" x14ac:dyDescent="0.3">
      <c r="A967" t="s">
        <v>1111</v>
      </c>
      <c r="B967">
        <v>0</v>
      </c>
      <c r="C967">
        <v>0</v>
      </c>
      <c r="D967">
        <v>0</v>
      </c>
      <c r="E967" t="s">
        <v>18404</v>
      </c>
    </row>
    <row r="968" spans="1:5" x14ac:dyDescent="0.3">
      <c r="A968" t="s">
        <v>1110</v>
      </c>
      <c r="B968">
        <v>1.2787137</v>
      </c>
      <c r="C968">
        <v>1.2787137</v>
      </c>
      <c r="D968">
        <v>1.2787137</v>
      </c>
      <c r="E968" t="s">
        <v>18404</v>
      </c>
    </row>
    <row r="969" spans="1:5" x14ac:dyDescent="0.3">
      <c r="A969" t="s">
        <v>1109</v>
      </c>
      <c r="B969">
        <v>0</v>
      </c>
      <c r="C969">
        <v>0</v>
      </c>
      <c r="D969">
        <v>0</v>
      </c>
      <c r="E969" t="s">
        <v>18404</v>
      </c>
    </row>
    <row r="970" spans="1:5" x14ac:dyDescent="0.3">
      <c r="A970" t="s">
        <v>1108</v>
      </c>
      <c r="B970">
        <v>0</v>
      </c>
      <c r="C970">
        <v>1.2858664</v>
      </c>
      <c r="D970">
        <v>1.2858664</v>
      </c>
      <c r="E970" t="s">
        <v>18404</v>
      </c>
    </row>
    <row r="971" spans="1:5" x14ac:dyDescent="0.3">
      <c r="A971" t="s">
        <v>1107</v>
      </c>
      <c r="B971">
        <v>0</v>
      </c>
      <c r="C971">
        <v>2.6539488000000002</v>
      </c>
      <c r="D971">
        <v>0</v>
      </c>
      <c r="E971" t="s">
        <v>18404</v>
      </c>
    </row>
    <row r="972" spans="1:5" x14ac:dyDescent="0.3">
      <c r="A972" t="s">
        <v>1106</v>
      </c>
      <c r="B972">
        <v>1.2921518999999999</v>
      </c>
      <c r="C972">
        <v>0</v>
      </c>
      <c r="D972">
        <v>2.4477627000000002</v>
      </c>
      <c r="E972" t="s">
        <v>18404</v>
      </c>
    </row>
    <row r="973" spans="1:5" x14ac:dyDescent="0.3">
      <c r="A973" t="s">
        <v>1105</v>
      </c>
      <c r="B973">
        <v>0</v>
      </c>
      <c r="C973">
        <v>0</v>
      </c>
      <c r="D973">
        <v>1.8382314</v>
      </c>
      <c r="E973" t="s">
        <v>18404</v>
      </c>
    </row>
    <row r="974" spans="1:5" x14ac:dyDescent="0.3">
      <c r="A974" t="s">
        <v>1104</v>
      </c>
      <c r="B974">
        <v>1.3006420999999999</v>
      </c>
      <c r="C974">
        <v>1.3006420999999999</v>
      </c>
      <c r="D974">
        <v>2.4584440000000001</v>
      </c>
      <c r="E974" t="s">
        <v>18404</v>
      </c>
    </row>
    <row r="975" spans="1:5" x14ac:dyDescent="0.3">
      <c r="A975" t="s">
        <v>1103</v>
      </c>
      <c r="B975">
        <v>1.3116333</v>
      </c>
      <c r="C975">
        <v>0</v>
      </c>
      <c r="D975">
        <v>0</v>
      </c>
      <c r="E975" t="s">
        <v>18404</v>
      </c>
    </row>
    <row r="976" spans="1:5" x14ac:dyDescent="0.3">
      <c r="A976" t="s">
        <v>1102</v>
      </c>
      <c r="B976">
        <v>0</v>
      </c>
      <c r="C976">
        <v>2.2144756000000001</v>
      </c>
      <c r="D976">
        <v>0</v>
      </c>
      <c r="E976" t="s">
        <v>18404</v>
      </c>
    </row>
    <row r="977" spans="1:5" x14ac:dyDescent="0.3">
      <c r="A977" t="s">
        <v>1101</v>
      </c>
      <c r="B977">
        <v>0</v>
      </c>
      <c r="C977">
        <v>2.4832353999999999</v>
      </c>
      <c r="D977">
        <v>1.8702595</v>
      </c>
      <c r="E977" t="s">
        <v>18404</v>
      </c>
    </row>
    <row r="978" spans="1:5" x14ac:dyDescent="0.3">
      <c r="A978" t="s">
        <v>1100</v>
      </c>
      <c r="B978">
        <v>1.3168086999999999</v>
      </c>
      <c r="C978">
        <v>0</v>
      </c>
      <c r="D978">
        <v>1.8660916999999999</v>
      </c>
      <c r="E978" t="s">
        <v>18404</v>
      </c>
    </row>
    <row r="979" spans="1:5" x14ac:dyDescent="0.3">
      <c r="A979" t="s">
        <v>1099</v>
      </c>
      <c r="B979">
        <v>0</v>
      </c>
      <c r="C979">
        <v>0</v>
      </c>
      <c r="D979">
        <v>2.5030901000000001</v>
      </c>
      <c r="E979" t="s">
        <v>18404</v>
      </c>
    </row>
    <row r="980" spans="1:5" x14ac:dyDescent="0.3">
      <c r="A980" t="s">
        <v>1098</v>
      </c>
      <c r="B980">
        <v>0</v>
      </c>
      <c r="C980">
        <v>0</v>
      </c>
      <c r="D980">
        <v>0</v>
      </c>
      <c r="E980" t="s">
        <v>18404</v>
      </c>
    </row>
    <row r="981" spans="1:5" x14ac:dyDescent="0.3">
      <c r="A981" t="s">
        <v>1097</v>
      </c>
      <c r="B981">
        <v>1.3361221999999999</v>
      </c>
      <c r="C981">
        <v>1.3361221999999999</v>
      </c>
      <c r="D981">
        <v>1.8883605000000001</v>
      </c>
      <c r="E981" t="s">
        <v>18404</v>
      </c>
    </row>
    <row r="982" spans="1:5" x14ac:dyDescent="0.3">
      <c r="A982" t="s">
        <v>1096</v>
      </c>
      <c r="B982">
        <v>0</v>
      </c>
      <c r="C982">
        <v>0</v>
      </c>
      <c r="D982">
        <v>2.5082567</v>
      </c>
      <c r="E982" t="s">
        <v>18404</v>
      </c>
    </row>
    <row r="983" spans="1:5" x14ac:dyDescent="0.3">
      <c r="A983" t="s">
        <v>1095</v>
      </c>
      <c r="B983">
        <v>0</v>
      </c>
      <c r="C983">
        <v>0</v>
      </c>
      <c r="D983">
        <v>0</v>
      </c>
      <c r="E983" t="s">
        <v>18404</v>
      </c>
    </row>
    <row r="984" spans="1:5" x14ac:dyDescent="0.3">
      <c r="A984" t="s">
        <v>1094</v>
      </c>
      <c r="B984">
        <v>0</v>
      </c>
      <c r="C984">
        <v>1.3450791</v>
      </c>
      <c r="D984">
        <v>1.3450791</v>
      </c>
      <c r="E984" t="s">
        <v>18404</v>
      </c>
    </row>
    <row r="985" spans="1:5" x14ac:dyDescent="0.3">
      <c r="A985" t="s">
        <v>1093</v>
      </c>
      <c r="B985">
        <v>0</v>
      </c>
      <c r="C985">
        <v>0</v>
      </c>
      <c r="D985">
        <v>2.5223658000000002</v>
      </c>
      <c r="E985" t="s">
        <v>18404</v>
      </c>
    </row>
    <row r="986" spans="1:5" x14ac:dyDescent="0.3">
      <c r="A986" t="s">
        <v>1092</v>
      </c>
      <c r="B986">
        <v>0</v>
      </c>
      <c r="C986">
        <v>1.3567384</v>
      </c>
      <c r="D986">
        <v>0</v>
      </c>
      <c r="E986" t="s">
        <v>18404</v>
      </c>
    </row>
    <row r="987" spans="1:5" x14ac:dyDescent="0.3">
      <c r="A987" t="s">
        <v>1091</v>
      </c>
      <c r="B987">
        <v>0</v>
      </c>
      <c r="C987">
        <v>0</v>
      </c>
      <c r="D987">
        <v>0</v>
      </c>
      <c r="E987" t="s">
        <v>18404</v>
      </c>
    </row>
    <row r="988" spans="1:5" x14ac:dyDescent="0.3">
      <c r="A988" t="s">
        <v>1090</v>
      </c>
      <c r="B988">
        <v>0</v>
      </c>
      <c r="C988">
        <v>0</v>
      </c>
      <c r="D988">
        <v>1.3603894999999999</v>
      </c>
      <c r="E988" t="s">
        <v>18404</v>
      </c>
    </row>
    <row r="989" spans="1:5" x14ac:dyDescent="0.3">
      <c r="A989" t="s">
        <v>1089</v>
      </c>
      <c r="B989">
        <v>3.2152349999999998</v>
      </c>
      <c r="C989">
        <v>1.3834511</v>
      </c>
      <c r="D989">
        <v>2.7690334000000001</v>
      </c>
      <c r="E989" t="s">
        <v>18404</v>
      </c>
    </row>
    <row r="990" spans="1:5" x14ac:dyDescent="0.3">
      <c r="A990" t="s">
        <v>1088</v>
      </c>
      <c r="B990">
        <v>3.6136460000000001</v>
      </c>
      <c r="C990">
        <v>0</v>
      </c>
      <c r="D990">
        <v>2.9470953999999998</v>
      </c>
      <c r="E990" t="s">
        <v>18404</v>
      </c>
    </row>
    <row r="991" spans="1:5" x14ac:dyDescent="0.3">
      <c r="A991" t="s">
        <v>1087</v>
      </c>
      <c r="B991">
        <v>2.7763466999999999</v>
      </c>
      <c r="C991">
        <v>0</v>
      </c>
      <c r="D991">
        <v>1.3893019</v>
      </c>
      <c r="E991" t="s">
        <v>18404</v>
      </c>
    </row>
    <row r="992" spans="1:5" x14ac:dyDescent="0.3">
      <c r="A992" t="s">
        <v>1086</v>
      </c>
      <c r="B992">
        <v>0</v>
      </c>
      <c r="C992">
        <v>0</v>
      </c>
      <c r="D992">
        <v>0</v>
      </c>
      <c r="E992" t="s">
        <v>18404</v>
      </c>
    </row>
    <row r="993" spans="1:5" x14ac:dyDescent="0.3">
      <c r="A993" t="s">
        <v>1085</v>
      </c>
      <c r="B993">
        <v>0</v>
      </c>
      <c r="C993">
        <v>0</v>
      </c>
      <c r="D993">
        <v>1.4090695</v>
      </c>
      <c r="E993" t="s">
        <v>18404</v>
      </c>
    </row>
    <row r="994" spans="1:5" x14ac:dyDescent="0.3">
      <c r="A994" t="s">
        <v>1084</v>
      </c>
      <c r="B994">
        <v>0</v>
      </c>
      <c r="C994">
        <v>0</v>
      </c>
      <c r="D994">
        <v>2.3439298000000002</v>
      </c>
      <c r="E994" t="s">
        <v>18404</v>
      </c>
    </row>
    <row r="995" spans="1:5" x14ac:dyDescent="0.3">
      <c r="A995" t="s">
        <v>1083</v>
      </c>
      <c r="B995">
        <v>1.9899441</v>
      </c>
      <c r="C995">
        <v>1.4249289000000001</v>
      </c>
      <c r="D995">
        <v>0</v>
      </c>
      <c r="E995" t="s">
        <v>18404</v>
      </c>
    </row>
    <row r="996" spans="1:5" x14ac:dyDescent="0.3">
      <c r="A996" t="s">
        <v>1082</v>
      </c>
      <c r="B996">
        <v>0</v>
      </c>
      <c r="C996">
        <v>1.4309536</v>
      </c>
      <c r="D996">
        <v>2.6196375000000001</v>
      </c>
      <c r="E996" t="s">
        <v>18404</v>
      </c>
    </row>
    <row r="997" spans="1:5" x14ac:dyDescent="0.3">
      <c r="A997" t="s">
        <v>1081</v>
      </c>
      <c r="B997">
        <v>0</v>
      </c>
      <c r="C997">
        <v>0</v>
      </c>
      <c r="D997">
        <v>2.3611437999999998</v>
      </c>
      <c r="E997" t="s">
        <v>18404</v>
      </c>
    </row>
    <row r="998" spans="1:5" x14ac:dyDescent="0.3">
      <c r="A998" t="s">
        <v>1080</v>
      </c>
      <c r="B998">
        <v>0</v>
      </c>
      <c r="C998">
        <v>0</v>
      </c>
      <c r="D998">
        <v>2.3813932000000002</v>
      </c>
      <c r="E998" t="s">
        <v>18404</v>
      </c>
    </row>
    <row r="999" spans="1:5" x14ac:dyDescent="0.3">
      <c r="A999" t="s">
        <v>1079</v>
      </c>
      <c r="B999">
        <v>0</v>
      </c>
      <c r="C999">
        <v>2.0270896</v>
      </c>
      <c r="D999">
        <v>2.0270896</v>
      </c>
      <c r="E999" t="s">
        <v>18404</v>
      </c>
    </row>
    <row r="1000" spans="1:5" x14ac:dyDescent="0.3">
      <c r="A1000" t="s">
        <v>1078</v>
      </c>
      <c r="B1000">
        <v>3.5393585999999999</v>
      </c>
      <c r="C1000">
        <v>2.4009311000000002</v>
      </c>
      <c r="D1000">
        <v>2.8748298000000001</v>
      </c>
      <c r="E1000" t="s">
        <v>18404</v>
      </c>
    </row>
    <row r="1001" spans="1:5" x14ac:dyDescent="0.3">
      <c r="A1001" t="s">
        <v>1077</v>
      </c>
      <c r="B1001">
        <v>0</v>
      </c>
      <c r="C1001">
        <v>2.1706495000000001</v>
      </c>
      <c r="D1001">
        <v>0</v>
      </c>
      <c r="E1001" t="s">
        <v>18404</v>
      </c>
    </row>
    <row r="1002" spans="1:5" x14ac:dyDescent="0.3">
      <c r="A1002" t="s">
        <v>1076</v>
      </c>
      <c r="B1002">
        <v>1.6256326000000001</v>
      </c>
      <c r="C1002">
        <v>0</v>
      </c>
      <c r="D1002">
        <v>2.2152026</v>
      </c>
      <c r="E1002" t="s">
        <v>18404</v>
      </c>
    </row>
    <row r="1003" spans="1:5" x14ac:dyDescent="0.3">
      <c r="A1003" t="s">
        <v>1075</v>
      </c>
      <c r="B1003">
        <v>3.2221456000000002</v>
      </c>
      <c r="C1003">
        <v>0</v>
      </c>
      <c r="D1003">
        <v>2.5680934999999998</v>
      </c>
      <c r="E1003" t="s">
        <v>18404</v>
      </c>
    </row>
    <row r="1004" spans="1:5" x14ac:dyDescent="0.3">
      <c r="A1004" t="s">
        <v>1074</v>
      </c>
      <c r="B1004">
        <v>0</v>
      </c>
      <c r="C1004">
        <v>0</v>
      </c>
      <c r="D1004">
        <v>2.0368819999999999</v>
      </c>
      <c r="E1004" t="s">
        <v>18404</v>
      </c>
    </row>
    <row r="1005" spans="1:5" x14ac:dyDescent="0.3">
      <c r="A1005" t="s">
        <v>1073</v>
      </c>
      <c r="B1005">
        <v>0</v>
      </c>
      <c r="C1005">
        <v>0</v>
      </c>
      <c r="D1005">
        <v>0</v>
      </c>
      <c r="E1005" t="s">
        <v>18404</v>
      </c>
    </row>
    <row r="1006" spans="1:5" x14ac:dyDescent="0.3">
      <c r="A1006" t="s">
        <v>1072</v>
      </c>
      <c r="B1006">
        <v>0</v>
      </c>
      <c r="C1006">
        <v>0</v>
      </c>
      <c r="D1006">
        <v>2.2748032</v>
      </c>
      <c r="E1006" t="s">
        <v>18404</v>
      </c>
    </row>
    <row r="1007" spans="1:5" x14ac:dyDescent="0.3">
      <c r="A1007" t="s">
        <v>1071</v>
      </c>
      <c r="B1007">
        <v>3.0069525000000001</v>
      </c>
      <c r="C1007">
        <v>0</v>
      </c>
      <c r="D1007">
        <v>1.604973</v>
      </c>
      <c r="E1007" t="s">
        <v>18403</v>
      </c>
    </row>
    <row r="1008" spans="1:5" x14ac:dyDescent="0.3">
      <c r="A1008" t="s">
        <v>1070</v>
      </c>
      <c r="B1008">
        <v>0.52746879999999996</v>
      </c>
      <c r="C1008">
        <v>0.52746879999999996</v>
      </c>
      <c r="D1008">
        <v>0.52746879999999996</v>
      </c>
      <c r="E1008" t="s">
        <v>18403</v>
      </c>
    </row>
    <row r="1009" spans="1:5" x14ac:dyDescent="0.3">
      <c r="A1009" t="s">
        <v>1069</v>
      </c>
      <c r="B1009">
        <v>0</v>
      </c>
      <c r="C1009">
        <v>0</v>
      </c>
      <c r="D1009">
        <v>0</v>
      </c>
      <c r="E1009" t="s">
        <v>18403</v>
      </c>
    </row>
    <row r="1010" spans="1:5" x14ac:dyDescent="0.3">
      <c r="A1010" t="s">
        <v>1068</v>
      </c>
      <c r="B1010">
        <v>0</v>
      </c>
      <c r="C1010">
        <v>0</v>
      </c>
      <c r="D1010">
        <v>1.0179114</v>
      </c>
      <c r="E1010" t="s">
        <v>18403</v>
      </c>
    </row>
    <row r="1011" spans="1:5" x14ac:dyDescent="0.3">
      <c r="A1011" t="s">
        <v>1067</v>
      </c>
      <c r="B1011">
        <v>0</v>
      </c>
      <c r="C1011">
        <v>0</v>
      </c>
      <c r="D1011">
        <v>0</v>
      </c>
      <c r="E1011" t="s">
        <v>18403</v>
      </c>
    </row>
    <row r="1012" spans="1:5" x14ac:dyDescent="0.3">
      <c r="A1012" t="s">
        <v>1066</v>
      </c>
      <c r="B1012">
        <v>0</v>
      </c>
      <c r="C1012">
        <v>0</v>
      </c>
      <c r="D1012">
        <v>0.66052264000000005</v>
      </c>
      <c r="E1012" t="s">
        <v>18403</v>
      </c>
    </row>
    <row r="1013" spans="1:5" x14ac:dyDescent="0.3">
      <c r="A1013" t="s">
        <v>1065</v>
      </c>
      <c r="B1013">
        <v>1.8905851</v>
      </c>
      <c r="C1013">
        <v>0</v>
      </c>
      <c r="D1013">
        <v>0.66124729999999998</v>
      </c>
      <c r="E1013" t="s">
        <v>18403</v>
      </c>
    </row>
    <row r="1014" spans="1:5" x14ac:dyDescent="0.3">
      <c r="A1014" t="s">
        <v>1064</v>
      </c>
      <c r="B1014">
        <v>2.507825</v>
      </c>
      <c r="C1014">
        <v>0</v>
      </c>
      <c r="D1014">
        <v>0.66261049999999999</v>
      </c>
      <c r="E1014" t="s">
        <v>18403</v>
      </c>
    </row>
    <row r="1015" spans="1:5" x14ac:dyDescent="0.3">
      <c r="A1015" t="s">
        <v>1063</v>
      </c>
      <c r="B1015">
        <v>0</v>
      </c>
      <c r="C1015">
        <v>0</v>
      </c>
      <c r="D1015">
        <v>1.3492922000000001</v>
      </c>
      <c r="E1015" t="s">
        <v>18403</v>
      </c>
    </row>
    <row r="1016" spans="1:5" x14ac:dyDescent="0.3">
      <c r="A1016" t="s">
        <v>1062</v>
      </c>
      <c r="B1016">
        <v>0</v>
      </c>
      <c r="C1016">
        <v>0</v>
      </c>
      <c r="D1016">
        <v>2.5497618000000002</v>
      </c>
      <c r="E1016" t="s">
        <v>18403</v>
      </c>
    </row>
    <row r="1017" spans="1:5" x14ac:dyDescent="0.3">
      <c r="A1017" t="s">
        <v>1061</v>
      </c>
      <c r="B1017">
        <v>0</v>
      </c>
      <c r="C1017">
        <v>0</v>
      </c>
      <c r="D1017">
        <v>2.7677271000000001</v>
      </c>
      <c r="E1017" t="s">
        <v>18403</v>
      </c>
    </row>
    <row r="1018" spans="1:5" x14ac:dyDescent="0.3">
      <c r="A1018" t="s">
        <v>1060</v>
      </c>
      <c r="B1018">
        <v>0</v>
      </c>
      <c r="C1018">
        <v>0</v>
      </c>
      <c r="D1018">
        <v>0.69823570000000001</v>
      </c>
      <c r="E1018" t="s">
        <v>18403</v>
      </c>
    </row>
    <row r="1019" spans="1:5" x14ac:dyDescent="0.3">
      <c r="A1019" t="s">
        <v>1059</v>
      </c>
      <c r="B1019">
        <v>0</v>
      </c>
      <c r="C1019">
        <v>0</v>
      </c>
      <c r="D1019">
        <v>0</v>
      </c>
      <c r="E1019" t="s">
        <v>18403</v>
      </c>
    </row>
    <row r="1020" spans="1:5" x14ac:dyDescent="0.3">
      <c r="A1020" t="s">
        <v>1058</v>
      </c>
      <c r="B1020">
        <v>0</v>
      </c>
      <c r="C1020">
        <v>0</v>
      </c>
      <c r="D1020">
        <v>0.72715030000000003</v>
      </c>
      <c r="E1020" t="s">
        <v>18403</v>
      </c>
    </row>
    <row r="1021" spans="1:5" x14ac:dyDescent="0.3">
      <c r="A1021" t="s">
        <v>1057</v>
      </c>
      <c r="B1021">
        <v>0.74279742999999998</v>
      </c>
      <c r="C1021">
        <v>0</v>
      </c>
      <c r="D1021">
        <v>1.1642796</v>
      </c>
      <c r="E1021" t="s">
        <v>18403</v>
      </c>
    </row>
    <row r="1022" spans="1:5" x14ac:dyDescent="0.3">
      <c r="A1022" t="s">
        <v>1056</v>
      </c>
      <c r="B1022">
        <v>0.75753700000000002</v>
      </c>
      <c r="C1022">
        <v>0</v>
      </c>
      <c r="D1022">
        <v>1.710561</v>
      </c>
      <c r="E1022" t="s">
        <v>18403</v>
      </c>
    </row>
    <row r="1023" spans="1:5" x14ac:dyDescent="0.3">
      <c r="A1023" t="s">
        <v>1055</v>
      </c>
      <c r="B1023">
        <v>1.8985209999999999</v>
      </c>
      <c r="C1023">
        <v>0</v>
      </c>
      <c r="D1023">
        <v>0</v>
      </c>
      <c r="E1023" t="s">
        <v>18403</v>
      </c>
    </row>
    <row r="1024" spans="1:5" x14ac:dyDescent="0.3">
      <c r="A1024" t="s">
        <v>1054</v>
      </c>
      <c r="B1024">
        <v>0</v>
      </c>
      <c r="C1024">
        <v>0.83484689999999995</v>
      </c>
      <c r="D1024">
        <v>1.2834091999999999</v>
      </c>
      <c r="E1024" t="s">
        <v>18403</v>
      </c>
    </row>
    <row r="1025" spans="1:5" x14ac:dyDescent="0.3">
      <c r="A1025" t="s">
        <v>1053</v>
      </c>
      <c r="B1025">
        <v>0</v>
      </c>
      <c r="C1025">
        <v>0</v>
      </c>
      <c r="D1025">
        <v>0.84989669999999995</v>
      </c>
      <c r="E1025" t="s">
        <v>18403</v>
      </c>
    </row>
    <row r="1026" spans="1:5" x14ac:dyDescent="0.3">
      <c r="A1026" t="s">
        <v>1052</v>
      </c>
      <c r="B1026">
        <v>0.85405933999999994</v>
      </c>
      <c r="C1026">
        <v>0</v>
      </c>
      <c r="D1026">
        <v>0.85405933999999994</v>
      </c>
      <c r="E1026" t="s">
        <v>18403</v>
      </c>
    </row>
    <row r="1027" spans="1:5" x14ac:dyDescent="0.3">
      <c r="A1027" t="s">
        <v>1051</v>
      </c>
      <c r="B1027">
        <v>2.0593512</v>
      </c>
      <c r="C1027">
        <v>0</v>
      </c>
      <c r="D1027">
        <v>2.6866061999999999</v>
      </c>
      <c r="E1027" t="s">
        <v>18403</v>
      </c>
    </row>
    <row r="1028" spans="1:5" x14ac:dyDescent="0.3">
      <c r="A1028" t="s">
        <v>1050</v>
      </c>
      <c r="B1028">
        <v>0</v>
      </c>
      <c r="C1028">
        <v>0</v>
      </c>
      <c r="D1028">
        <v>0</v>
      </c>
      <c r="E1028" t="s">
        <v>18403</v>
      </c>
    </row>
    <row r="1029" spans="1:5" x14ac:dyDescent="0.3">
      <c r="A1029" t="s">
        <v>1049</v>
      </c>
      <c r="B1029">
        <v>0</v>
      </c>
      <c r="C1029">
        <v>1.3358121999999999</v>
      </c>
      <c r="D1029">
        <v>0</v>
      </c>
      <c r="E1029" t="s">
        <v>18403</v>
      </c>
    </row>
    <row r="1030" spans="1:5" x14ac:dyDescent="0.3">
      <c r="A1030" t="s">
        <v>1048</v>
      </c>
      <c r="B1030">
        <v>0</v>
      </c>
      <c r="C1030">
        <v>0</v>
      </c>
      <c r="D1030">
        <v>0</v>
      </c>
      <c r="E1030" t="s">
        <v>18403</v>
      </c>
    </row>
    <row r="1031" spans="1:5" x14ac:dyDescent="0.3">
      <c r="A1031" t="s">
        <v>1047</v>
      </c>
      <c r="B1031">
        <v>0</v>
      </c>
      <c r="C1031">
        <v>0</v>
      </c>
      <c r="D1031">
        <v>0</v>
      </c>
      <c r="E1031" t="s">
        <v>18403</v>
      </c>
    </row>
    <row r="1032" spans="1:5" x14ac:dyDescent="0.3">
      <c r="A1032" t="s">
        <v>1046</v>
      </c>
      <c r="B1032">
        <v>1.409537</v>
      </c>
      <c r="C1032">
        <v>0.93492790000000003</v>
      </c>
      <c r="D1032">
        <v>1.409537</v>
      </c>
      <c r="E1032" t="s">
        <v>18403</v>
      </c>
    </row>
    <row r="1033" spans="1:5" x14ac:dyDescent="0.3">
      <c r="A1033" t="s">
        <v>1045</v>
      </c>
      <c r="B1033">
        <v>1.9855951000000001</v>
      </c>
      <c r="C1033">
        <v>0.94423469999999998</v>
      </c>
      <c r="D1033">
        <v>0</v>
      </c>
      <c r="E1033" t="s">
        <v>18403</v>
      </c>
    </row>
    <row r="1034" spans="1:5" x14ac:dyDescent="0.3">
      <c r="A1034" t="s">
        <v>1044</v>
      </c>
      <c r="B1034">
        <v>0</v>
      </c>
      <c r="C1034">
        <v>0</v>
      </c>
      <c r="D1034">
        <v>0.94828449999999997</v>
      </c>
      <c r="E1034" t="s">
        <v>18403</v>
      </c>
    </row>
    <row r="1035" spans="1:5" x14ac:dyDescent="0.3">
      <c r="A1035" t="s">
        <v>1043</v>
      </c>
      <c r="B1035">
        <v>0</v>
      </c>
      <c r="C1035">
        <v>0</v>
      </c>
      <c r="D1035">
        <v>1.4515146000000001</v>
      </c>
      <c r="E1035" t="s">
        <v>18403</v>
      </c>
    </row>
    <row r="1036" spans="1:5" x14ac:dyDescent="0.3">
      <c r="A1036" t="s">
        <v>1042</v>
      </c>
      <c r="B1036">
        <v>0</v>
      </c>
      <c r="C1036">
        <v>0</v>
      </c>
      <c r="D1036">
        <v>0</v>
      </c>
      <c r="E1036" t="s">
        <v>18403</v>
      </c>
    </row>
    <row r="1037" spans="1:5" x14ac:dyDescent="0.3">
      <c r="A1037" t="s">
        <v>1041</v>
      </c>
      <c r="B1037">
        <v>1.5026208000000001</v>
      </c>
      <c r="C1037">
        <v>0</v>
      </c>
      <c r="D1037">
        <v>1.5026208000000001</v>
      </c>
      <c r="E1037" t="s">
        <v>18403</v>
      </c>
    </row>
    <row r="1038" spans="1:5" x14ac:dyDescent="0.3">
      <c r="A1038" t="s">
        <v>1040</v>
      </c>
      <c r="B1038">
        <v>1.4765668000000001</v>
      </c>
      <c r="C1038">
        <v>0.39376739999999999</v>
      </c>
      <c r="D1038">
        <v>1.5811299999999999</v>
      </c>
      <c r="E1038" t="s">
        <v>18403</v>
      </c>
    </row>
    <row r="1039" spans="1:5" x14ac:dyDescent="0.3">
      <c r="A1039" t="s">
        <v>1039</v>
      </c>
      <c r="B1039">
        <v>1.0323918000000001</v>
      </c>
      <c r="C1039">
        <v>0.47162179999999998</v>
      </c>
      <c r="D1039">
        <v>2.2445613999999998</v>
      </c>
      <c r="E1039" t="s">
        <v>18403</v>
      </c>
    </row>
    <row r="1040" spans="1:5" x14ac:dyDescent="0.3">
      <c r="A1040" t="s">
        <v>1038</v>
      </c>
      <c r="B1040">
        <v>2.1658493999999999</v>
      </c>
      <c r="C1040">
        <v>1.0751736999999999</v>
      </c>
      <c r="D1040">
        <v>1.4392433</v>
      </c>
      <c r="E1040" t="s">
        <v>18403</v>
      </c>
    </row>
    <row r="1041" spans="1:5" x14ac:dyDescent="0.3">
      <c r="A1041" t="s">
        <v>1037</v>
      </c>
      <c r="B1041">
        <v>0.53798650000000003</v>
      </c>
      <c r="C1041">
        <v>0</v>
      </c>
      <c r="D1041">
        <v>0</v>
      </c>
      <c r="E1041" t="s">
        <v>18403</v>
      </c>
    </row>
    <row r="1042" spans="1:5" x14ac:dyDescent="0.3">
      <c r="A1042" t="s">
        <v>1036</v>
      </c>
      <c r="B1042">
        <v>0</v>
      </c>
      <c r="C1042">
        <v>0</v>
      </c>
      <c r="D1042">
        <v>0.54099810000000004</v>
      </c>
      <c r="E1042" t="s">
        <v>18403</v>
      </c>
    </row>
    <row r="1043" spans="1:5" x14ac:dyDescent="0.3">
      <c r="A1043" t="s">
        <v>1035</v>
      </c>
      <c r="B1043">
        <v>0</v>
      </c>
      <c r="C1043">
        <v>0</v>
      </c>
      <c r="D1043">
        <v>0.58411263999999996</v>
      </c>
      <c r="E1043" t="s">
        <v>18403</v>
      </c>
    </row>
    <row r="1044" spans="1:5" x14ac:dyDescent="0.3">
      <c r="A1044" t="s">
        <v>1034</v>
      </c>
      <c r="B1044">
        <v>1.4380172</v>
      </c>
      <c r="C1044">
        <v>0.58949845999999995</v>
      </c>
      <c r="D1044">
        <v>0</v>
      </c>
      <c r="E1044" t="s">
        <v>18403</v>
      </c>
    </row>
    <row r="1045" spans="1:5" x14ac:dyDescent="0.3">
      <c r="A1045" t="s">
        <v>1033</v>
      </c>
      <c r="B1045">
        <v>1.9397397000000001</v>
      </c>
      <c r="C1045">
        <v>0</v>
      </c>
      <c r="D1045">
        <v>0.61572139999999997</v>
      </c>
      <c r="E1045" t="s">
        <v>18403</v>
      </c>
    </row>
    <row r="1046" spans="1:5" x14ac:dyDescent="0.3">
      <c r="A1046" t="s">
        <v>1032</v>
      </c>
      <c r="B1046">
        <v>1.6996207000000001</v>
      </c>
      <c r="C1046">
        <v>2.0986307000000002</v>
      </c>
      <c r="D1046">
        <v>0.63888866</v>
      </c>
      <c r="E1046" t="s">
        <v>18403</v>
      </c>
    </row>
    <row r="1047" spans="1:5" x14ac:dyDescent="0.3">
      <c r="A1047" t="s">
        <v>1031</v>
      </c>
      <c r="B1047">
        <v>1.7493031999999999</v>
      </c>
      <c r="C1047">
        <v>0</v>
      </c>
      <c r="D1047">
        <v>1.0647926000000001</v>
      </c>
      <c r="E1047" t="s">
        <v>18403</v>
      </c>
    </row>
    <row r="1048" spans="1:5" x14ac:dyDescent="0.3">
      <c r="A1048" t="s">
        <v>1030</v>
      </c>
      <c r="B1048">
        <v>1.3600304000000001</v>
      </c>
      <c r="C1048">
        <v>0</v>
      </c>
      <c r="D1048">
        <v>0.67571479999999995</v>
      </c>
      <c r="E1048" t="s">
        <v>18403</v>
      </c>
    </row>
    <row r="1049" spans="1:5" x14ac:dyDescent="0.3">
      <c r="A1049" t="s">
        <v>1029</v>
      </c>
      <c r="B1049">
        <v>0</v>
      </c>
      <c r="C1049">
        <v>0</v>
      </c>
      <c r="D1049">
        <v>2.2728918</v>
      </c>
      <c r="E1049" t="s">
        <v>18403</v>
      </c>
    </row>
    <row r="1050" spans="1:5" x14ac:dyDescent="0.3">
      <c r="A1050" t="s">
        <v>1028</v>
      </c>
      <c r="B1050">
        <v>2.8210616000000002</v>
      </c>
      <c r="C1050">
        <v>0</v>
      </c>
      <c r="D1050">
        <v>0.68670993999999996</v>
      </c>
      <c r="E1050" t="s">
        <v>18403</v>
      </c>
    </row>
    <row r="1051" spans="1:5" x14ac:dyDescent="0.3">
      <c r="A1051" t="s">
        <v>1027</v>
      </c>
      <c r="B1051">
        <v>1.0915952</v>
      </c>
      <c r="C1051">
        <v>0</v>
      </c>
      <c r="D1051">
        <v>0</v>
      </c>
      <c r="E1051" t="s">
        <v>18403</v>
      </c>
    </row>
    <row r="1052" spans="1:5" x14ac:dyDescent="0.3">
      <c r="A1052" t="s">
        <v>1026</v>
      </c>
      <c r="B1052">
        <v>1.1105533999999999</v>
      </c>
      <c r="C1052">
        <v>1.1105533999999999</v>
      </c>
      <c r="D1052">
        <v>1.1105533999999999</v>
      </c>
      <c r="E1052" t="s">
        <v>18403</v>
      </c>
    </row>
    <row r="1053" spans="1:5" x14ac:dyDescent="0.3">
      <c r="A1053" t="s">
        <v>1025</v>
      </c>
      <c r="B1053">
        <v>1.1225042000000001</v>
      </c>
      <c r="C1053">
        <v>0</v>
      </c>
      <c r="D1053">
        <v>1.8215361999999999</v>
      </c>
      <c r="E1053" t="s">
        <v>18403</v>
      </c>
    </row>
    <row r="1054" spans="1:5" x14ac:dyDescent="0.3">
      <c r="A1054" t="s">
        <v>1024</v>
      </c>
      <c r="B1054">
        <v>0</v>
      </c>
      <c r="C1054">
        <v>2.2450193999999999</v>
      </c>
      <c r="D1054">
        <v>0</v>
      </c>
      <c r="E1054" t="s">
        <v>18403</v>
      </c>
    </row>
    <row r="1055" spans="1:5" x14ac:dyDescent="0.3">
      <c r="A1055" t="s">
        <v>1023</v>
      </c>
      <c r="B1055">
        <v>0</v>
      </c>
      <c r="C1055">
        <v>0</v>
      </c>
      <c r="D1055">
        <v>1.8472652000000001</v>
      </c>
      <c r="E1055" t="s">
        <v>18403</v>
      </c>
    </row>
    <row r="1056" spans="1:5" x14ac:dyDescent="0.3">
      <c r="A1056" t="s">
        <v>1022</v>
      </c>
      <c r="B1056">
        <v>1.8720729</v>
      </c>
      <c r="C1056">
        <v>0.74210494999999999</v>
      </c>
      <c r="D1056">
        <v>0</v>
      </c>
      <c r="E1056" t="s">
        <v>18403</v>
      </c>
    </row>
    <row r="1057" spans="1:5" x14ac:dyDescent="0.3">
      <c r="A1057" t="s">
        <v>1021</v>
      </c>
      <c r="B1057">
        <v>0</v>
      </c>
      <c r="C1057">
        <v>0</v>
      </c>
      <c r="D1057">
        <v>0</v>
      </c>
      <c r="E1057" t="s">
        <v>18403</v>
      </c>
    </row>
    <row r="1058" spans="1:5" x14ac:dyDescent="0.3">
      <c r="A1058" t="s">
        <v>1020</v>
      </c>
      <c r="B1058">
        <v>1.48631</v>
      </c>
      <c r="C1058">
        <v>0</v>
      </c>
      <c r="D1058">
        <v>0</v>
      </c>
      <c r="E1058" t="s">
        <v>18403</v>
      </c>
    </row>
    <row r="1059" spans="1:5" x14ac:dyDescent="0.3">
      <c r="A1059" t="s">
        <v>1019</v>
      </c>
      <c r="B1059">
        <v>0</v>
      </c>
      <c r="C1059">
        <v>0</v>
      </c>
      <c r="D1059">
        <v>0</v>
      </c>
      <c r="E1059" t="s">
        <v>18403</v>
      </c>
    </row>
    <row r="1060" spans="1:5" x14ac:dyDescent="0.3">
      <c r="A1060" t="s">
        <v>1018</v>
      </c>
      <c r="B1060">
        <v>0</v>
      </c>
      <c r="C1060">
        <v>1.2114917000000001</v>
      </c>
      <c r="D1060">
        <v>1.2114917000000001</v>
      </c>
      <c r="E1060" t="s">
        <v>18403</v>
      </c>
    </row>
    <row r="1061" spans="1:5" x14ac:dyDescent="0.3">
      <c r="A1061" t="s">
        <v>1017</v>
      </c>
      <c r="B1061">
        <v>0</v>
      </c>
      <c r="C1061">
        <v>0</v>
      </c>
      <c r="D1061">
        <v>0.7868463</v>
      </c>
      <c r="E1061" t="s">
        <v>18403</v>
      </c>
    </row>
    <row r="1062" spans="1:5" x14ac:dyDescent="0.3">
      <c r="A1062" t="s">
        <v>1016</v>
      </c>
      <c r="B1062">
        <v>0</v>
      </c>
      <c r="C1062">
        <v>0</v>
      </c>
      <c r="D1062">
        <v>0</v>
      </c>
      <c r="E1062" t="s">
        <v>18403</v>
      </c>
    </row>
    <row r="1063" spans="1:5" x14ac:dyDescent="0.3">
      <c r="A1063" t="s">
        <v>1015</v>
      </c>
      <c r="B1063">
        <v>0</v>
      </c>
      <c r="C1063">
        <v>0.82891079999999995</v>
      </c>
      <c r="D1063">
        <v>0</v>
      </c>
      <c r="E1063" t="s">
        <v>18403</v>
      </c>
    </row>
    <row r="1064" spans="1:5" x14ac:dyDescent="0.3">
      <c r="A1064" t="s">
        <v>1014</v>
      </c>
      <c r="B1064">
        <v>0</v>
      </c>
      <c r="C1064">
        <v>0</v>
      </c>
      <c r="D1064">
        <v>0.83249103999999996</v>
      </c>
      <c r="E1064" t="s">
        <v>18403</v>
      </c>
    </row>
    <row r="1065" spans="1:5" x14ac:dyDescent="0.3">
      <c r="A1065" t="s">
        <v>1013</v>
      </c>
      <c r="B1065">
        <v>0</v>
      </c>
      <c r="C1065">
        <v>0</v>
      </c>
      <c r="D1065">
        <v>0</v>
      </c>
      <c r="E1065" t="s">
        <v>18403</v>
      </c>
    </row>
    <row r="1066" spans="1:5" x14ac:dyDescent="0.3">
      <c r="A1066" t="s">
        <v>1012</v>
      </c>
      <c r="B1066">
        <v>0.84335539999999998</v>
      </c>
      <c r="C1066">
        <v>0</v>
      </c>
      <c r="D1066">
        <v>0</v>
      </c>
      <c r="E1066" t="s">
        <v>18403</v>
      </c>
    </row>
    <row r="1067" spans="1:5" x14ac:dyDescent="0.3">
      <c r="A1067" t="s">
        <v>1011</v>
      </c>
      <c r="B1067">
        <v>2.0463309999999999</v>
      </c>
      <c r="C1067">
        <v>0</v>
      </c>
      <c r="D1067">
        <v>1.8549787</v>
      </c>
      <c r="E1067" t="s">
        <v>18403</v>
      </c>
    </row>
    <row r="1068" spans="1:5" x14ac:dyDescent="0.3">
      <c r="A1068" t="s">
        <v>1010</v>
      </c>
      <c r="B1068">
        <v>0</v>
      </c>
      <c r="C1068">
        <v>0</v>
      </c>
      <c r="D1068">
        <v>0.85615680000000005</v>
      </c>
      <c r="E1068" t="s">
        <v>18403</v>
      </c>
    </row>
    <row r="1069" spans="1:5" x14ac:dyDescent="0.3">
      <c r="A1069" t="s">
        <v>1009</v>
      </c>
      <c r="B1069">
        <v>0</v>
      </c>
      <c r="C1069">
        <v>0</v>
      </c>
      <c r="D1069">
        <v>0.86243650000000005</v>
      </c>
      <c r="E1069" t="s">
        <v>18403</v>
      </c>
    </row>
    <row r="1070" spans="1:5" x14ac:dyDescent="0.3">
      <c r="A1070" t="s">
        <v>1008</v>
      </c>
      <c r="B1070">
        <v>0</v>
      </c>
      <c r="C1070">
        <v>0</v>
      </c>
      <c r="D1070">
        <v>1.3940694</v>
      </c>
      <c r="E1070" t="s">
        <v>18403</v>
      </c>
    </row>
    <row r="1071" spans="1:5" x14ac:dyDescent="0.3">
      <c r="A1071" t="s">
        <v>1007</v>
      </c>
      <c r="B1071">
        <v>0</v>
      </c>
      <c r="C1071">
        <v>0</v>
      </c>
      <c r="D1071">
        <v>0.97002169999999999</v>
      </c>
      <c r="E1071" t="s">
        <v>18403</v>
      </c>
    </row>
    <row r="1072" spans="1:5" x14ac:dyDescent="0.3">
      <c r="A1072" t="s">
        <v>1006</v>
      </c>
      <c r="B1072">
        <v>0</v>
      </c>
      <c r="C1072">
        <v>0</v>
      </c>
      <c r="D1072">
        <v>0</v>
      </c>
      <c r="E1072" t="s">
        <v>18403</v>
      </c>
    </row>
    <row r="1073" spans="1:5" x14ac:dyDescent="0.3">
      <c r="A1073" t="s">
        <v>1005</v>
      </c>
      <c r="B1073">
        <v>1.0286432999999999</v>
      </c>
      <c r="C1073">
        <v>0</v>
      </c>
      <c r="D1073">
        <v>1.0286432999999999</v>
      </c>
      <c r="E1073" t="s">
        <v>18403</v>
      </c>
    </row>
    <row r="1074" spans="1:5" x14ac:dyDescent="0.3">
      <c r="A1074" t="s">
        <v>1004</v>
      </c>
      <c r="B1074">
        <v>0</v>
      </c>
      <c r="C1074">
        <v>0</v>
      </c>
      <c r="D1074">
        <v>0</v>
      </c>
      <c r="E1074" t="s">
        <v>18403</v>
      </c>
    </row>
    <row r="1075" spans="1:5" x14ac:dyDescent="0.3">
      <c r="A1075" t="s">
        <v>1003</v>
      </c>
      <c r="B1075">
        <v>0</v>
      </c>
      <c r="C1075">
        <v>0</v>
      </c>
      <c r="D1075">
        <v>1.3495036</v>
      </c>
      <c r="E1075" t="s">
        <v>18403</v>
      </c>
    </row>
    <row r="1076" spans="1:5" x14ac:dyDescent="0.3">
      <c r="A1076" t="s">
        <v>1002</v>
      </c>
      <c r="B1076">
        <v>1.5251490999999999</v>
      </c>
      <c r="C1076">
        <v>0</v>
      </c>
      <c r="D1076">
        <v>0</v>
      </c>
      <c r="E1076" t="s">
        <v>18403</v>
      </c>
    </row>
    <row r="1077" spans="1:5" x14ac:dyDescent="0.3">
      <c r="A1077" t="s">
        <v>1001</v>
      </c>
      <c r="B1077">
        <v>0</v>
      </c>
      <c r="C1077">
        <v>0</v>
      </c>
      <c r="D1077">
        <v>1.1060901000000001</v>
      </c>
      <c r="E1077" t="s">
        <v>18404</v>
      </c>
    </row>
    <row r="1078" spans="1:5" x14ac:dyDescent="0.3">
      <c r="A1078" t="s">
        <v>1000</v>
      </c>
      <c r="B1078">
        <v>0</v>
      </c>
      <c r="C1078">
        <v>0.63179269999999998</v>
      </c>
      <c r="D1078">
        <v>2.5219402</v>
      </c>
      <c r="E1078" t="s">
        <v>18404</v>
      </c>
    </row>
    <row r="1079" spans="1:5" x14ac:dyDescent="0.3">
      <c r="A1079" t="s">
        <v>999</v>
      </c>
      <c r="B1079">
        <v>0</v>
      </c>
      <c r="C1079">
        <v>0</v>
      </c>
      <c r="D1079">
        <v>1.8520662000000001</v>
      </c>
      <c r="E1079" t="s">
        <v>18404</v>
      </c>
    </row>
    <row r="1080" spans="1:5" x14ac:dyDescent="0.3">
      <c r="A1080" t="s">
        <v>998</v>
      </c>
      <c r="B1080">
        <v>0</v>
      </c>
      <c r="C1080">
        <v>0</v>
      </c>
      <c r="D1080">
        <v>0.64266970000000001</v>
      </c>
      <c r="E1080" t="s">
        <v>18404</v>
      </c>
    </row>
    <row r="1081" spans="1:5" x14ac:dyDescent="0.3">
      <c r="A1081" t="s">
        <v>997</v>
      </c>
      <c r="B1081">
        <v>1.357953</v>
      </c>
      <c r="C1081">
        <v>0</v>
      </c>
      <c r="D1081">
        <v>0</v>
      </c>
      <c r="E1081" t="s">
        <v>18404</v>
      </c>
    </row>
    <row r="1082" spans="1:5" x14ac:dyDescent="0.3">
      <c r="A1082" t="s">
        <v>996</v>
      </c>
      <c r="B1082">
        <v>2.7522666</v>
      </c>
      <c r="C1082">
        <v>0</v>
      </c>
      <c r="D1082">
        <v>0</v>
      </c>
      <c r="E1082" t="s">
        <v>18404</v>
      </c>
    </row>
    <row r="1083" spans="1:5" x14ac:dyDescent="0.3">
      <c r="A1083" t="s">
        <v>995</v>
      </c>
      <c r="B1083">
        <v>0</v>
      </c>
      <c r="C1083">
        <v>2.8318089999999998</v>
      </c>
      <c r="D1083">
        <v>2.3595025999999999</v>
      </c>
      <c r="E1083" t="s">
        <v>18404</v>
      </c>
    </row>
    <row r="1084" spans="1:5" x14ac:dyDescent="0.3">
      <c r="A1084" t="s">
        <v>994</v>
      </c>
      <c r="B1084">
        <v>0</v>
      </c>
      <c r="C1084">
        <v>0</v>
      </c>
      <c r="D1084">
        <v>0</v>
      </c>
      <c r="E1084" t="s">
        <v>18404</v>
      </c>
    </row>
    <row r="1085" spans="1:5" x14ac:dyDescent="0.3">
      <c r="A1085" t="s">
        <v>993</v>
      </c>
      <c r="B1085">
        <v>0</v>
      </c>
      <c r="C1085">
        <v>0</v>
      </c>
      <c r="D1085">
        <v>0.77139939999999996</v>
      </c>
      <c r="E1085" t="s">
        <v>18404</v>
      </c>
    </row>
    <row r="1086" spans="1:5" x14ac:dyDescent="0.3">
      <c r="A1086" t="s">
        <v>992</v>
      </c>
      <c r="B1086">
        <v>0</v>
      </c>
      <c r="C1086">
        <v>0</v>
      </c>
      <c r="D1086">
        <v>1.5191749999999999</v>
      </c>
      <c r="E1086" t="s">
        <v>18404</v>
      </c>
    </row>
    <row r="1087" spans="1:5" x14ac:dyDescent="0.3">
      <c r="A1087" t="s">
        <v>991</v>
      </c>
      <c r="B1087">
        <v>0</v>
      </c>
      <c r="C1087">
        <v>0</v>
      </c>
      <c r="D1087">
        <v>0.8009908</v>
      </c>
      <c r="E1087" t="s">
        <v>18404</v>
      </c>
    </row>
    <row r="1088" spans="1:5" x14ac:dyDescent="0.3">
      <c r="A1088" t="s">
        <v>990</v>
      </c>
      <c r="B1088">
        <v>1.2412757000000001</v>
      </c>
      <c r="C1088">
        <v>0.80200709999999997</v>
      </c>
      <c r="D1088">
        <v>0</v>
      </c>
      <c r="E1088" t="s">
        <v>18404</v>
      </c>
    </row>
    <row r="1089" spans="1:5" x14ac:dyDescent="0.3">
      <c r="A1089" t="s">
        <v>989</v>
      </c>
      <c r="B1089">
        <v>0</v>
      </c>
      <c r="C1089">
        <v>0</v>
      </c>
      <c r="D1089">
        <v>0</v>
      </c>
      <c r="E1089" t="s">
        <v>18404</v>
      </c>
    </row>
    <row r="1090" spans="1:5" x14ac:dyDescent="0.3">
      <c r="A1090" t="s">
        <v>988</v>
      </c>
      <c r="B1090">
        <v>2.5289187000000002</v>
      </c>
      <c r="C1090">
        <v>0</v>
      </c>
      <c r="D1090">
        <v>2.5289187000000002</v>
      </c>
      <c r="E1090" t="s">
        <v>18404</v>
      </c>
    </row>
    <row r="1091" spans="1:5" x14ac:dyDescent="0.3">
      <c r="A1091" t="s">
        <v>987</v>
      </c>
      <c r="B1091">
        <v>2.3128057000000002</v>
      </c>
      <c r="C1091">
        <v>0</v>
      </c>
      <c r="D1091">
        <v>1.8248009999999999</v>
      </c>
      <c r="E1091" t="s">
        <v>18404</v>
      </c>
    </row>
    <row r="1092" spans="1:5" x14ac:dyDescent="0.3">
      <c r="A1092" t="s">
        <v>986</v>
      </c>
      <c r="B1092">
        <v>2.0342197</v>
      </c>
      <c r="C1092">
        <v>2.5621233000000001</v>
      </c>
      <c r="D1092">
        <v>2.0342197</v>
      </c>
      <c r="E1092" t="s">
        <v>18404</v>
      </c>
    </row>
    <row r="1093" spans="1:5" x14ac:dyDescent="0.3">
      <c r="A1093" t="s">
        <v>985</v>
      </c>
      <c r="B1093">
        <v>0</v>
      </c>
      <c r="C1093">
        <v>0.84668880000000002</v>
      </c>
      <c r="D1093">
        <v>0</v>
      </c>
      <c r="E1093" t="s">
        <v>18404</v>
      </c>
    </row>
    <row r="1094" spans="1:5" x14ac:dyDescent="0.3">
      <c r="A1094" t="s">
        <v>984</v>
      </c>
      <c r="B1094">
        <v>4.0213475000000001</v>
      </c>
      <c r="C1094">
        <v>0</v>
      </c>
      <c r="D1094">
        <v>2.0386229999999999</v>
      </c>
      <c r="E1094" t="s">
        <v>18404</v>
      </c>
    </row>
    <row r="1095" spans="1:5" x14ac:dyDescent="0.3">
      <c r="A1095" t="s">
        <v>983</v>
      </c>
      <c r="B1095">
        <v>0</v>
      </c>
      <c r="C1095">
        <v>0</v>
      </c>
      <c r="D1095">
        <v>1.8546376</v>
      </c>
      <c r="E1095" t="s">
        <v>18404</v>
      </c>
    </row>
    <row r="1096" spans="1:5" x14ac:dyDescent="0.3">
      <c r="A1096" t="s">
        <v>982</v>
      </c>
      <c r="B1096">
        <v>0</v>
      </c>
      <c r="C1096">
        <v>0</v>
      </c>
      <c r="D1096">
        <v>0.86188304000000004</v>
      </c>
      <c r="E1096" t="s">
        <v>18404</v>
      </c>
    </row>
    <row r="1097" spans="1:5" x14ac:dyDescent="0.3">
      <c r="A1097" t="s">
        <v>981</v>
      </c>
      <c r="B1097">
        <v>0</v>
      </c>
      <c r="C1097">
        <v>0</v>
      </c>
      <c r="D1097">
        <v>1.6364284</v>
      </c>
      <c r="E1097" t="s">
        <v>18404</v>
      </c>
    </row>
    <row r="1098" spans="1:5" x14ac:dyDescent="0.3">
      <c r="A1098" t="s">
        <v>980</v>
      </c>
      <c r="B1098">
        <v>3.8158116</v>
      </c>
      <c r="C1098">
        <v>0</v>
      </c>
      <c r="D1098">
        <v>1.6416678</v>
      </c>
      <c r="E1098" t="s">
        <v>18404</v>
      </c>
    </row>
    <row r="1099" spans="1:5" x14ac:dyDescent="0.3">
      <c r="A1099" t="s">
        <v>979</v>
      </c>
      <c r="B1099">
        <v>0</v>
      </c>
      <c r="C1099">
        <v>0</v>
      </c>
      <c r="D1099">
        <v>1.6488687</v>
      </c>
      <c r="E1099" t="s">
        <v>18404</v>
      </c>
    </row>
    <row r="1100" spans="1:5" x14ac:dyDescent="0.3">
      <c r="A1100" t="s">
        <v>978</v>
      </c>
      <c r="B1100">
        <v>0</v>
      </c>
      <c r="C1100">
        <v>0</v>
      </c>
      <c r="D1100">
        <v>0.88462280000000004</v>
      </c>
      <c r="E1100" t="s">
        <v>18404</v>
      </c>
    </row>
    <row r="1101" spans="1:5" x14ac:dyDescent="0.3">
      <c r="A1101" t="s">
        <v>977</v>
      </c>
      <c r="B1101">
        <v>0</v>
      </c>
      <c r="C1101">
        <v>0</v>
      </c>
      <c r="D1101">
        <v>0</v>
      </c>
      <c r="E1101" t="s">
        <v>18404</v>
      </c>
    </row>
    <row r="1102" spans="1:5" x14ac:dyDescent="0.3">
      <c r="A1102" t="s">
        <v>976</v>
      </c>
      <c r="B1102">
        <v>0</v>
      </c>
      <c r="C1102">
        <v>0</v>
      </c>
      <c r="D1102">
        <v>1.6745726000000001</v>
      </c>
      <c r="E1102" t="s">
        <v>18404</v>
      </c>
    </row>
    <row r="1103" spans="1:5" x14ac:dyDescent="0.3">
      <c r="A1103" t="s">
        <v>975</v>
      </c>
      <c r="B1103">
        <v>2.4339886000000002</v>
      </c>
      <c r="C1103">
        <v>1.9380656000000001</v>
      </c>
      <c r="D1103">
        <v>2.1319900000000001</v>
      </c>
      <c r="E1103" t="s">
        <v>18404</v>
      </c>
    </row>
    <row r="1104" spans="1:5" x14ac:dyDescent="0.3">
      <c r="A1104" t="s">
        <v>974</v>
      </c>
      <c r="B1104">
        <v>0</v>
      </c>
      <c r="C1104">
        <v>0</v>
      </c>
      <c r="D1104">
        <v>0</v>
      </c>
      <c r="E1104" t="s">
        <v>18404</v>
      </c>
    </row>
    <row r="1105" spans="1:5" x14ac:dyDescent="0.3">
      <c r="A1105" t="s">
        <v>973</v>
      </c>
      <c r="B1105">
        <v>0</v>
      </c>
      <c r="C1105">
        <v>0.91599079999999999</v>
      </c>
      <c r="D1105">
        <v>1.9454818</v>
      </c>
      <c r="E1105" t="s">
        <v>18404</v>
      </c>
    </row>
    <row r="1106" spans="1:5" x14ac:dyDescent="0.3">
      <c r="A1106" t="s">
        <v>972</v>
      </c>
      <c r="B1106">
        <v>0</v>
      </c>
      <c r="C1106">
        <v>0</v>
      </c>
      <c r="D1106">
        <v>0.92014799999999997</v>
      </c>
      <c r="E1106" t="s">
        <v>18404</v>
      </c>
    </row>
    <row r="1107" spans="1:5" x14ac:dyDescent="0.3">
      <c r="A1107" t="s">
        <v>971</v>
      </c>
      <c r="B1107">
        <v>0</v>
      </c>
      <c r="C1107">
        <v>0</v>
      </c>
      <c r="D1107">
        <v>0.9208752</v>
      </c>
      <c r="E1107" t="s">
        <v>18404</v>
      </c>
    </row>
    <row r="1108" spans="1:5" x14ac:dyDescent="0.3">
      <c r="A1108" t="s">
        <v>970</v>
      </c>
      <c r="B1108">
        <v>0</v>
      </c>
      <c r="C1108">
        <v>0</v>
      </c>
      <c r="D1108">
        <v>1.4023311999999999</v>
      </c>
      <c r="E1108" t="s">
        <v>18404</v>
      </c>
    </row>
    <row r="1109" spans="1:5" x14ac:dyDescent="0.3">
      <c r="A1109" t="s">
        <v>969</v>
      </c>
      <c r="B1109">
        <v>0</v>
      </c>
      <c r="C1109">
        <v>0</v>
      </c>
      <c r="D1109">
        <v>0</v>
      </c>
      <c r="E1109" t="s">
        <v>18404</v>
      </c>
    </row>
    <row r="1110" spans="1:5" x14ac:dyDescent="0.3">
      <c r="A1110" t="s">
        <v>968</v>
      </c>
      <c r="B1110">
        <v>0</v>
      </c>
      <c r="C1110">
        <v>0.95649713000000003</v>
      </c>
      <c r="D1110">
        <v>0</v>
      </c>
      <c r="E1110" t="s">
        <v>18404</v>
      </c>
    </row>
    <row r="1111" spans="1:5" x14ac:dyDescent="0.3">
      <c r="A1111" t="s">
        <v>967</v>
      </c>
      <c r="B1111">
        <v>0</v>
      </c>
      <c r="C1111">
        <v>0</v>
      </c>
      <c r="D1111">
        <v>0</v>
      </c>
      <c r="E1111" t="s">
        <v>18404</v>
      </c>
    </row>
    <row r="1112" spans="1:5" x14ac:dyDescent="0.3">
      <c r="A1112" t="s">
        <v>966</v>
      </c>
      <c r="B1112">
        <v>0</v>
      </c>
      <c r="C1112">
        <v>0</v>
      </c>
      <c r="D1112">
        <v>1.4764177999999999</v>
      </c>
      <c r="E1112" t="s">
        <v>18404</v>
      </c>
    </row>
    <row r="1113" spans="1:5" x14ac:dyDescent="0.3">
      <c r="A1113" t="s">
        <v>965</v>
      </c>
      <c r="B1113">
        <v>0</v>
      </c>
      <c r="C1113">
        <v>0</v>
      </c>
      <c r="D1113">
        <v>0.98923974999999997</v>
      </c>
      <c r="E1113" t="s">
        <v>18404</v>
      </c>
    </row>
    <row r="1114" spans="1:5" x14ac:dyDescent="0.3">
      <c r="A1114" t="s">
        <v>964</v>
      </c>
      <c r="B1114">
        <v>2.439044</v>
      </c>
      <c r="C1114">
        <v>1.8295429999999999</v>
      </c>
      <c r="D1114">
        <v>2.439044</v>
      </c>
      <c r="E1114" t="s">
        <v>18404</v>
      </c>
    </row>
    <row r="1115" spans="1:5" x14ac:dyDescent="0.3">
      <c r="A1115" t="s">
        <v>963</v>
      </c>
      <c r="B1115">
        <v>0</v>
      </c>
      <c r="C1115">
        <v>0</v>
      </c>
      <c r="D1115">
        <v>2.2957377000000001</v>
      </c>
      <c r="E1115" t="s">
        <v>18404</v>
      </c>
    </row>
    <row r="1116" spans="1:5" x14ac:dyDescent="0.3">
      <c r="A1116" t="s">
        <v>962</v>
      </c>
      <c r="B1116">
        <v>0</v>
      </c>
      <c r="C1116">
        <v>1.8818839999999999</v>
      </c>
      <c r="D1116">
        <v>2.4958239999999998</v>
      </c>
      <c r="E1116" t="s">
        <v>18404</v>
      </c>
    </row>
    <row r="1117" spans="1:5" x14ac:dyDescent="0.3">
      <c r="A1117" t="s">
        <v>961</v>
      </c>
      <c r="B1117">
        <v>0</v>
      </c>
      <c r="C1117">
        <v>0</v>
      </c>
      <c r="D1117">
        <v>0</v>
      </c>
      <c r="E1117" t="s">
        <v>18404</v>
      </c>
    </row>
    <row r="1118" spans="1:5" x14ac:dyDescent="0.3">
      <c r="A1118" t="s">
        <v>960</v>
      </c>
      <c r="B1118">
        <v>0</v>
      </c>
      <c r="C1118">
        <v>0</v>
      </c>
      <c r="D1118">
        <v>1.609758</v>
      </c>
      <c r="E1118" t="s">
        <v>18404</v>
      </c>
    </row>
    <row r="1119" spans="1:5" x14ac:dyDescent="0.3">
      <c r="A1119" t="s">
        <v>959</v>
      </c>
      <c r="B1119">
        <v>0</v>
      </c>
      <c r="C1119">
        <v>1.1035701</v>
      </c>
      <c r="D1119">
        <v>1.1035701</v>
      </c>
      <c r="E1119" t="s">
        <v>18404</v>
      </c>
    </row>
    <row r="1120" spans="1:5" x14ac:dyDescent="0.3">
      <c r="A1120" t="s">
        <v>958</v>
      </c>
      <c r="B1120">
        <v>0</v>
      </c>
      <c r="C1120">
        <v>0</v>
      </c>
      <c r="D1120">
        <v>1.1066768</v>
      </c>
      <c r="E1120" t="s">
        <v>18404</v>
      </c>
    </row>
    <row r="1121" spans="1:5" x14ac:dyDescent="0.3">
      <c r="A1121" t="s">
        <v>957</v>
      </c>
      <c r="B1121">
        <v>0</v>
      </c>
      <c r="C1121">
        <v>0</v>
      </c>
      <c r="D1121">
        <v>0</v>
      </c>
      <c r="E1121" t="s">
        <v>18404</v>
      </c>
    </row>
    <row r="1122" spans="1:5" x14ac:dyDescent="0.3">
      <c r="A1122" t="s">
        <v>956</v>
      </c>
      <c r="B1122">
        <v>0</v>
      </c>
      <c r="C1122">
        <v>0</v>
      </c>
      <c r="D1122">
        <v>0</v>
      </c>
      <c r="E1122" t="s">
        <v>18404</v>
      </c>
    </row>
    <row r="1123" spans="1:5" x14ac:dyDescent="0.3">
      <c r="A1123" t="s">
        <v>955</v>
      </c>
      <c r="B1123">
        <v>0</v>
      </c>
      <c r="C1123">
        <v>0</v>
      </c>
      <c r="D1123">
        <v>1.1751531</v>
      </c>
      <c r="E1123" t="s">
        <v>18404</v>
      </c>
    </row>
    <row r="1124" spans="1:5" x14ac:dyDescent="0.3">
      <c r="A1124" t="s">
        <v>954</v>
      </c>
      <c r="B1124">
        <v>1.1821628</v>
      </c>
      <c r="C1124">
        <v>0</v>
      </c>
      <c r="D1124">
        <v>0</v>
      </c>
      <c r="E1124" t="s">
        <v>18404</v>
      </c>
    </row>
    <row r="1125" spans="1:5" x14ac:dyDescent="0.3">
      <c r="A1125" t="s">
        <v>953</v>
      </c>
      <c r="B1125">
        <v>0</v>
      </c>
      <c r="C1125">
        <v>0</v>
      </c>
      <c r="D1125">
        <v>2.9735627</v>
      </c>
      <c r="E1125" t="s">
        <v>18404</v>
      </c>
    </row>
    <row r="1126" spans="1:5" x14ac:dyDescent="0.3">
      <c r="A1126" t="s">
        <v>952</v>
      </c>
      <c r="B1126">
        <v>0</v>
      </c>
      <c r="C1126">
        <v>0</v>
      </c>
      <c r="D1126">
        <v>0</v>
      </c>
      <c r="E1126" t="s">
        <v>18404</v>
      </c>
    </row>
    <row r="1127" spans="1:5" x14ac:dyDescent="0.3">
      <c r="A1127" t="s">
        <v>951</v>
      </c>
      <c r="B1127">
        <v>0</v>
      </c>
      <c r="C1127">
        <v>0</v>
      </c>
      <c r="D1127">
        <v>0</v>
      </c>
      <c r="E1127" t="s">
        <v>18404</v>
      </c>
    </row>
    <row r="1128" spans="1:5" x14ac:dyDescent="0.3">
      <c r="A1128" t="s">
        <v>950</v>
      </c>
      <c r="B1128">
        <v>2.0035207000000002</v>
      </c>
      <c r="C1128">
        <v>0</v>
      </c>
      <c r="D1128">
        <v>0.45944332999999998</v>
      </c>
      <c r="E1128" t="s">
        <v>18404</v>
      </c>
    </row>
    <row r="1129" spans="1:5" x14ac:dyDescent="0.3">
      <c r="A1129" t="s">
        <v>949</v>
      </c>
      <c r="B1129">
        <v>0</v>
      </c>
      <c r="C1129">
        <v>0</v>
      </c>
      <c r="D1129">
        <v>2.0556595</v>
      </c>
      <c r="E1129" t="s">
        <v>18404</v>
      </c>
    </row>
    <row r="1130" spans="1:5" x14ac:dyDescent="0.3">
      <c r="A1130" t="s">
        <v>948</v>
      </c>
      <c r="B1130">
        <v>0</v>
      </c>
      <c r="C1130">
        <v>0</v>
      </c>
      <c r="D1130">
        <v>0</v>
      </c>
      <c r="E1130" t="s">
        <v>18404</v>
      </c>
    </row>
    <row r="1131" spans="1:5" x14ac:dyDescent="0.3">
      <c r="A1131" t="s">
        <v>947</v>
      </c>
      <c r="B1131">
        <v>0</v>
      </c>
      <c r="C1131">
        <v>0</v>
      </c>
      <c r="D1131">
        <v>1.6426480000000001</v>
      </c>
      <c r="E1131" t="s">
        <v>18404</v>
      </c>
    </row>
    <row r="1132" spans="1:5" x14ac:dyDescent="0.3">
      <c r="A1132" t="s">
        <v>946</v>
      </c>
      <c r="B1132">
        <v>0</v>
      </c>
      <c r="C1132">
        <v>0</v>
      </c>
      <c r="D1132">
        <v>1.4292608</v>
      </c>
      <c r="E1132" t="s">
        <v>18404</v>
      </c>
    </row>
    <row r="1133" spans="1:5" x14ac:dyDescent="0.3">
      <c r="A1133" t="s">
        <v>945</v>
      </c>
      <c r="B1133">
        <v>0</v>
      </c>
      <c r="C1133">
        <v>0</v>
      </c>
      <c r="D1133">
        <v>1.1425333</v>
      </c>
      <c r="E1133" t="s">
        <v>18404</v>
      </c>
    </row>
    <row r="1134" spans="1:5" x14ac:dyDescent="0.3">
      <c r="A1134" t="s">
        <v>944</v>
      </c>
      <c r="B1134">
        <v>0</v>
      </c>
      <c r="C1134">
        <v>0</v>
      </c>
      <c r="D1134">
        <v>0</v>
      </c>
      <c r="E1134" t="s">
        <v>18404</v>
      </c>
    </row>
    <row r="1135" spans="1:5" x14ac:dyDescent="0.3">
      <c r="A1135" t="s">
        <v>943</v>
      </c>
      <c r="B1135">
        <v>4.2382325999999999</v>
      </c>
      <c r="C1135">
        <v>3.2963347000000001</v>
      </c>
      <c r="D1135">
        <v>2.2691469999999998</v>
      </c>
      <c r="E1135" t="s">
        <v>18404</v>
      </c>
    </row>
    <row r="1136" spans="1:5" x14ac:dyDescent="0.3">
      <c r="A1136" t="s">
        <v>942</v>
      </c>
      <c r="B1136">
        <v>0</v>
      </c>
      <c r="C1136">
        <v>0</v>
      </c>
      <c r="D1136">
        <v>2.8570209000000002</v>
      </c>
      <c r="E1136" t="s">
        <v>18404</v>
      </c>
    </row>
    <row r="1137" spans="1:5" x14ac:dyDescent="0.3">
      <c r="A1137" t="s">
        <v>941</v>
      </c>
      <c r="B1137">
        <v>3.9748032000000002</v>
      </c>
      <c r="C1137">
        <v>2.5822072</v>
      </c>
      <c r="D1137">
        <v>1.1703011999999999</v>
      </c>
      <c r="E1137" t="s">
        <v>18404</v>
      </c>
    </row>
    <row r="1138" spans="1:5" x14ac:dyDescent="0.3">
      <c r="A1138" t="s">
        <v>940</v>
      </c>
      <c r="B1138">
        <v>0.78141139999999998</v>
      </c>
      <c r="C1138">
        <v>0</v>
      </c>
      <c r="D1138">
        <v>2.0927674999999999</v>
      </c>
      <c r="E1138" t="s">
        <v>18404</v>
      </c>
    </row>
    <row r="1139" spans="1:5" x14ac:dyDescent="0.3">
      <c r="A1139" t="s">
        <v>939</v>
      </c>
      <c r="B1139">
        <v>0</v>
      </c>
      <c r="C1139">
        <v>0</v>
      </c>
      <c r="D1139">
        <v>0</v>
      </c>
      <c r="E1139" t="s">
        <v>18404</v>
      </c>
    </row>
    <row r="1140" spans="1:5" x14ac:dyDescent="0.3">
      <c r="A1140" t="s">
        <v>938</v>
      </c>
      <c r="B1140">
        <v>0.79448359999999996</v>
      </c>
      <c r="C1140">
        <v>1.2315670999999999</v>
      </c>
      <c r="D1140">
        <v>0</v>
      </c>
      <c r="E1140" t="s">
        <v>18404</v>
      </c>
    </row>
    <row r="1141" spans="1:5" x14ac:dyDescent="0.3">
      <c r="A1141" t="s">
        <v>937</v>
      </c>
      <c r="B1141">
        <v>0</v>
      </c>
      <c r="C1141">
        <v>0</v>
      </c>
      <c r="D1141">
        <v>0.81730205</v>
      </c>
      <c r="E1141" t="s">
        <v>18404</v>
      </c>
    </row>
    <row r="1142" spans="1:5" x14ac:dyDescent="0.3">
      <c r="A1142" t="s">
        <v>936</v>
      </c>
      <c r="B1142">
        <v>0.82320654000000004</v>
      </c>
      <c r="C1142">
        <v>0</v>
      </c>
      <c r="D1142">
        <v>0.82320654000000004</v>
      </c>
      <c r="E1142" t="s">
        <v>18404</v>
      </c>
    </row>
    <row r="1143" spans="1:5" x14ac:dyDescent="0.3">
      <c r="A1143" t="s">
        <v>935</v>
      </c>
      <c r="B1143">
        <v>1.288049</v>
      </c>
      <c r="C1143">
        <v>0</v>
      </c>
      <c r="D1143">
        <v>0</v>
      </c>
      <c r="E1143" t="s">
        <v>18404</v>
      </c>
    </row>
    <row r="1144" spans="1:5" x14ac:dyDescent="0.3">
      <c r="A1144" t="s">
        <v>934</v>
      </c>
      <c r="B1144">
        <v>0</v>
      </c>
      <c r="C1144">
        <v>2.3402061000000001</v>
      </c>
      <c r="D1144">
        <v>2.6675632</v>
      </c>
      <c r="E1144" t="s">
        <v>18404</v>
      </c>
    </row>
    <row r="1145" spans="1:5" x14ac:dyDescent="0.3">
      <c r="A1145" t="s">
        <v>933</v>
      </c>
      <c r="B1145">
        <v>0</v>
      </c>
      <c r="C1145">
        <v>1.6165153000000001</v>
      </c>
      <c r="D1145">
        <v>1.6165153000000001</v>
      </c>
      <c r="E1145" t="s">
        <v>18404</v>
      </c>
    </row>
    <row r="1146" spans="1:5" x14ac:dyDescent="0.3">
      <c r="A1146" t="s">
        <v>932</v>
      </c>
      <c r="B1146">
        <v>0</v>
      </c>
      <c r="C1146">
        <v>2.8494229999999998</v>
      </c>
      <c r="D1146">
        <v>0.85717063999999998</v>
      </c>
      <c r="E1146" t="s">
        <v>18404</v>
      </c>
    </row>
    <row r="1147" spans="1:5" x14ac:dyDescent="0.3">
      <c r="A1147" t="s">
        <v>931</v>
      </c>
      <c r="B1147">
        <v>0</v>
      </c>
      <c r="C1147">
        <v>0</v>
      </c>
      <c r="D1147">
        <v>0.86617153999999996</v>
      </c>
      <c r="E1147" t="s">
        <v>18404</v>
      </c>
    </row>
    <row r="1148" spans="1:5" x14ac:dyDescent="0.3">
      <c r="A1148" t="s">
        <v>930</v>
      </c>
      <c r="B1148">
        <v>0</v>
      </c>
      <c r="C1148">
        <v>0.87050550000000004</v>
      </c>
      <c r="D1148">
        <v>1.8798423</v>
      </c>
      <c r="E1148" t="s">
        <v>18404</v>
      </c>
    </row>
    <row r="1149" spans="1:5" x14ac:dyDescent="0.3">
      <c r="A1149" t="s">
        <v>929</v>
      </c>
      <c r="B1149">
        <v>1.8962562999999999</v>
      </c>
      <c r="C1149">
        <v>0.88179359999999996</v>
      </c>
      <c r="D1149">
        <v>2.5113718999999999</v>
      </c>
      <c r="E1149" t="s">
        <v>18404</v>
      </c>
    </row>
    <row r="1150" spans="1:5" x14ac:dyDescent="0.3">
      <c r="A1150" t="s">
        <v>928</v>
      </c>
      <c r="B1150">
        <v>0</v>
      </c>
      <c r="C1150">
        <v>0</v>
      </c>
      <c r="D1150">
        <v>1.6644288</v>
      </c>
      <c r="E1150" t="s">
        <v>18404</v>
      </c>
    </row>
    <row r="1151" spans="1:5" x14ac:dyDescent="0.3">
      <c r="A1151" t="s">
        <v>927</v>
      </c>
      <c r="B1151">
        <v>3.1367834000000001</v>
      </c>
      <c r="C1151">
        <v>2.1214495000000002</v>
      </c>
      <c r="D1151">
        <v>1.3704924999999999</v>
      </c>
      <c r="E1151" t="s">
        <v>18404</v>
      </c>
    </row>
    <row r="1152" spans="1:5" x14ac:dyDescent="0.3">
      <c r="A1152" t="s">
        <v>926</v>
      </c>
      <c r="B1152">
        <v>0</v>
      </c>
      <c r="C1152">
        <v>0</v>
      </c>
      <c r="D1152">
        <v>0.93822910000000004</v>
      </c>
      <c r="E1152" t="s">
        <v>18404</v>
      </c>
    </row>
    <row r="1153" spans="1:5" x14ac:dyDescent="0.3">
      <c r="A1153" t="s">
        <v>925</v>
      </c>
      <c r="B1153">
        <v>0</v>
      </c>
      <c r="C1153">
        <v>0.93946160000000001</v>
      </c>
      <c r="D1153">
        <v>0</v>
      </c>
      <c r="E1153" t="s">
        <v>18404</v>
      </c>
    </row>
    <row r="1154" spans="1:5" x14ac:dyDescent="0.3">
      <c r="A1154" t="s">
        <v>924</v>
      </c>
      <c r="B1154">
        <v>0</v>
      </c>
      <c r="C1154">
        <v>0.9402218</v>
      </c>
      <c r="D1154">
        <v>2.3382702000000002</v>
      </c>
      <c r="E1154" t="s">
        <v>18404</v>
      </c>
    </row>
    <row r="1155" spans="1:5" x14ac:dyDescent="0.3">
      <c r="A1155" t="s">
        <v>923</v>
      </c>
      <c r="B1155">
        <v>0</v>
      </c>
      <c r="C1155">
        <v>0</v>
      </c>
      <c r="D1155">
        <v>0</v>
      </c>
      <c r="E1155" t="s">
        <v>18404</v>
      </c>
    </row>
    <row r="1156" spans="1:5" x14ac:dyDescent="0.3">
      <c r="A1156" t="s">
        <v>922</v>
      </c>
      <c r="B1156">
        <v>0</v>
      </c>
      <c r="C1156">
        <v>0</v>
      </c>
      <c r="D1156">
        <v>2.6608841000000001</v>
      </c>
      <c r="E1156" t="s">
        <v>18404</v>
      </c>
    </row>
    <row r="1157" spans="1:5" x14ac:dyDescent="0.3">
      <c r="A1157" t="s">
        <v>921</v>
      </c>
      <c r="B1157">
        <v>0</v>
      </c>
      <c r="C1157">
        <v>0</v>
      </c>
      <c r="D1157">
        <v>0</v>
      </c>
      <c r="E1157" t="s">
        <v>18404</v>
      </c>
    </row>
    <row r="1158" spans="1:5" x14ac:dyDescent="0.3">
      <c r="A1158" t="s">
        <v>920</v>
      </c>
      <c r="B1158">
        <v>0</v>
      </c>
      <c r="C1158">
        <v>0</v>
      </c>
      <c r="D1158">
        <v>0</v>
      </c>
      <c r="E1158" t="s">
        <v>18404</v>
      </c>
    </row>
    <row r="1159" spans="1:5" x14ac:dyDescent="0.3">
      <c r="A1159" t="s">
        <v>919</v>
      </c>
      <c r="B1159">
        <v>0</v>
      </c>
      <c r="C1159">
        <v>0</v>
      </c>
      <c r="D1159">
        <v>1.8572943</v>
      </c>
      <c r="E1159" t="s">
        <v>18404</v>
      </c>
    </row>
    <row r="1160" spans="1:5" x14ac:dyDescent="0.3">
      <c r="A1160" t="s">
        <v>918</v>
      </c>
      <c r="B1160">
        <v>0</v>
      </c>
      <c r="C1160">
        <v>1.0362092000000001</v>
      </c>
      <c r="D1160">
        <v>0</v>
      </c>
      <c r="E1160" t="s">
        <v>18404</v>
      </c>
    </row>
    <row r="1161" spans="1:5" x14ac:dyDescent="0.3">
      <c r="A1161" t="s">
        <v>917</v>
      </c>
      <c r="B1161">
        <v>1.5464574</v>
      </c>
      <c r="C1161">
        <v>1.0464078000000001</v>
      </c>
      <c r="D1161">
        <v>0</v>
      </c>
      <c r="E1161" t="s">
        <v>18404</v>
      </c>
    </row>
    <row r="1162" spans="1:5" x14ac:dyDescent="0.3">
      <c r="A1162" t="s">
        <v>916</v>
      </c>
      <c r="B1162">
        <v>0</v>
      </c>
      <c r="C1162">
        <v>0</v>
      </c>
      <c r="D1162">
        <v>1.5539149999999999</v>
      </c>
      <c r="E1162" t="s">
        <v>18404</v>
      </c>
    </row>
    <row r="1163" spans="1:5" x14ac:dyDescent="0.3">
      <c r="A1163" t="s">
        <v>915</v>
      </c>
      <c r="B1163">
        <v>0</v>
      </c>
      <c r="C1163">
        <v>0</v>
      </c>
      <c r="D1163">
        <v>0</v>
      </c>
      <c r="E1163" t="s">
        <v>18404</v>
      </c>
    </row>
    <row r="1164" spans="1:5" x14ac:dyDescent="0.3">
      <c r="A1164" t="s">
        <v>914</v>
      </c>
      <c r="B1164">
        <v>0</v>
      </c>
      <c r="C1164">
        <v>1.1126741</v>
      </c>
      <c r="D1164">
        <v>1.6262885</v>
      </c>
      <c r="E1164" t="s">
        <v>18404</v>
      </c>
    </row>
    <row r="1165" spans="1:5" x14ac:dyDescent="0.3">
      <c r="A1165" t="s">
        <v>913</v>
      </c>
      <c r="B1165">
        <v>0</v>
      </c>
      <c r="C1165">
        <v>0</v>
      </c>
      <c r="D1165">
        <v>0</v>
      </c>
      <c r="E1165" t="s">
        <v>18404</v>
      </c>
    </row>
    <row r="1166" spans="1:5" x14ac:dyDescent="0.3">
      <c r="A1166" t="s">
        <v>912</v>
      </c>
      <c r="B1166">
        <v>0</v>
      </c>
      <c r="C1166">
        <v>0</v>
      </c>
      <c r="D1166">
        <v>2.0326423999999998</v>
      </c>
      <c r="E1166" t="s">
        <v>18404</v>
      </c>
    </row>
    <row r="1167" spans="1:5" x14ac:dyDescent="0.3">
      <c r="A1167" t="s">
        <v>911</v>
      </c>
      <c r="B1167">
        <v>0</v>
      </c>
      <c r="C1167">
        <v>0</v>
      </c>
      <c r="D1167">
        <v>1.2171524</v>
      </c>
      <c r="E1167" t="s">
        <v>18404</v>
      </c>
    </row>
    <row r="1168" spans="1:5" x14ac:dyDescent="0.3">
      <c r="A1168" t="s">
        <v>910</v>
      </c>
      <c r="B1168">
        <v>1.2444329000000001</v>
      </c>
      <c r="C1168">
        <v>0</v>
      </c>
      <c r="D1168">
        <v>0</v>
      </c>
      <c r="E1168" t="s">
        <v>18404</v>
      </c>
    </row>
    <row r="1169" spans="1:5" x14ac:dyDescent="0.3">
      <c r="A1169" t="s">
        <v>909</v>
      </c>
      <c r="B1169">
        <v>3.0789309999999999</v>
      </c>
      <c r="C1169">
        <v>1.2108295</v>
      </c>
      <c r="D1169">
        <v>2.2979561999999998</v>
      </c>
      <c r="E1169" t="s">
        <v>18404</v>
      </c>
    </row>
    <row r="1170" spans="1:5" x14ac:dyDescent="0.3">
      <c r="A1170" t="s">
        <v>908</v>
      </c>
      <c r="B1170">
        <v>0.42770392000000002</v>
      </c>
      <c r="C1170">
        <v>0</v>
      </c>
      <c r="D1170">
        <v>1.8464558</v>
      </c>
      <c r="E1170" t="s">
        <v>18404</v>
      </c>
    </row>
    <row r="1171" spans="1:5" x14ac:dyDescent="0.3">
      <c r="A1171" t="s">
        <v>907</v>
      </c>
      <c r="B1171">
        <v>3.7970747999999999</v>
      </c>
      <c r="C1171">
        <v>0.43478613999999999</v>
      </c>
      <c r="D1171">
        <v>2.6821043000000002</v>
      </c>
      <c r="E1171" t="s">
        <v>18404</v>
      </c>
    </row>
    <row r="1172" spans="1:5" x14ac:dyDescent="0.3">
      <c r="A1172" t="s">
        <v>906</v>
      </c>
      <c r="B1172">
        <v>0.73562190000000005</v>
      </c>
      <c r="C1172">
        <v>0</v>
      </c>
      <c r="D1172">
        <v>1.7733421</v>
      </c>
      <c r="E1172" t="s">
        <v>18404</v>
      </c>
    </row>
    <row r="1173" spans="1:5" x14ac:dyDescent="0.3">
      <c r="A1173" t="s">
        <v>905</v>
      </c>
      <c r="B1173">
        <v>2.9819152</v>
      </c>
      <c r="C1173">
        <v>0.43873980000000001</v>
      </c>
      <c r="D1173">
        <v>2.0293345</v>
      </c>
      <c r="E1173" t="s">
        <v>18404</v>
      </c>
    </row>
    <row r="1174" spans="1:5" x14ac:dyDescent="0.3">
      <c r="A1174" t="s">
        <v>904</v>
      </c>
      <c r="B1174">
        <v>2.7082145</v>
      </c>
      <c r="C1174">
        <v>0</v>
      </c>
      <c r="D1174">
        <v>1.3351308</v>
      </c>
      <c r="E1174" t="s">
        <v>18404</v>
      </c>
    </row>
    <row r="1175" spans="1:5" x14ac:dyDescent="0.3">
      <c r="A1175" t="s">
        <v>903</v>
      </c>
      <c r="B1175">
        <v>0.7549882</v>
      </c>
      <c r="C1175">
        <v>0</v>
      </c>
      <c r="D1175">
        <v>0.7549882</v>
      </c>
      <c r="E1175" t="s">
        <v>18404</v>
      </c>
    </row>
    <row r="1176" spans="1:5" x14ac:dyDescent="0.3">
      <c r="A1176" t="s">
        <v>902</v>
      </c>
      <c r="B1176">
        <v>0.98927509999999996</v>
      </c>
      <c r="C1176">
        <v>0.4466677</v>
      </c>
      <c r="D1176">
        <v>2.3582668</v>
      </c>
      <c r="E1176" t="s">
        <v>18404</v>
      </c>
    </row>
    <row r="1177" spans="1:5" x14ac:dyDescent="0.3">
      <c r="A1177" t="s">
        <v>901</v>
      </c>
      <c r="B1177">
        <v>1.8909830999999999</v>
      </c>
      <c r="C1177">
        <v>0.44634336000000002</v>
      </c>
      <c r="D1177">
        <v>1.1787631999999999</v>
      </c>
      <c r="E1177" t="s">
        <v>18404</v>
      </c>
    </row>
    <row r="1178" spans="1:5" x14ac:dyDescent="0.3">
      <c r="A1178" t="s">
        <v>900</v>
      </c>
      <c r="B1178">
        <v>0.75829005000000005</v>
      </c>
      <c r="C1178">
        <v>0</v>
      </c>
      <c r="D1178">
        <v>1.1845593000000001</v>
      </c>
      <c r="E1178" t="s">
        <v>18404</v>
      </c>
    </row>
    <row r="1179" spans="1:5" x14ac:dyDescent="0.3">
      <c r="A1179" t="s">
        <v>899</v>
      </c>
      <c r="B1179">
        <v>0</v>
      </c>
      <c r="C1179">
        <v>0</v>
      </c>
      <c r="D1179">
        <v>1.3598295</v>
      </c>
      <c r="E1179" t="s">
        <v>18404</v>
      </c>
    </row>
    <row r="1180" spans="1:5" x14ac:dyDescent="0.3">
      <c r="A1180" t="s">
        <v>898</v>
      </c>
      <c r="B1180">
        <v>0.77146190000000003</v>
      </c>
      <c r="C1180">
        <v>0</v>
      </c>
      <c r="D1180">
        <v>0.77146190000000003</v>
      </c>
      <c r="E1180" t="s">
        <v>18404</v>
      </c>
    </row>
    <row r="1181" spans="1:5" x14ac:dyDescent="0.3">
      <c r="A1181" t="s">
        <v>897</v>
      </c>
      <c r="B1181">
        <v>2.7518899999999999</v>
      </c>
      <c r="C1181">
        <v>0.77646660000000001</v>
      </c>
      <c r="D1181">
        <v>0.77646660000000001</v>
      </c>
      <c r="E1181" t="s">
        <v>18404</v>
      </c>
    </row>
    <row r="1182" spans="1:5" x14ac:dyDescent="0.3">
      <c r="A1182" t="s">
        <v>896</v>
      </c>
      <c r="B1182">
        <v>0.46244930000000001</v>
      </c>
      <c r="C1182">
        <v>0.46244930000000001</v>
      </c>
      <c r="D1182">
        <v>2.2226129000000001</v>
      </c>
      <c r="E1182" t="s">
        <v>18404</v>
      </c>
    </row>
    <row r="1183" spans="1:5" x14ac:dyDescent="0.3">
      <c r="A1183" t="s">
        <v>895</v>
      </c>
      <c r="B1183">
        <v>2.3493957999999999</v>
      </c>
      <c r="C1183">
        <v>1.9350689999999999</v>
      </c>
      <c r="D1183">
        <v>1.6384460999999999</v>
      </c>
      <c r="E1183" t="s">
        <v>18404</v>
      </c>
    </row>
    <row r="1184" spans="1:5" x14ac:dyDescent="0.3">
      <c r="A1184" t="s">
        <v>894</v>
      </c>
      <c r="B1184">
        <v>1.6403103000000001</v>
      </c>
      <c r="C1184">
        <v>0</v>
      </c>
      <c r="D1184">
        <v>1.7493031000000001</v>
      </c>
      <c r="E1184" t="s">
        <v>18404</v>
      </c>
    </row>
    <row r="1185" spans="1:5" x14ac:dyDescent="0.3">
      <c r="A1185" t="s">
        <v>893</v>
      </c>
      <c r="B1185">
        <v>2.4136038000000002</v>
      </c>
      <c r="C1185">
        <v>0</v>
      </c>
      <c r="D1185">
        <v>1.6466103000000001</v>
      </c>
      <c r="E1185" t="s">
        <v>18404</v>
      </c>
    </row>
    <row r="1186" spans="1:5" x14ac:dyDescent="0.3">
      <c r="A1186" t="s">
        <v>892</v>
      </c>
      <c r="B1186">
        <v>0.46921000000000002</v>
      </c>
      <c r="C1186">
        <v>0</v>
      </c>
      <c r="D1186">
        <v>1.6469484999999999</v>
      </c>
      <c r="E1186" t="s">
        <v>18404</v>
      </c>
    </row>
    <row r="1187" spans="1:5" x14ac:dyDescent="0.3">
      <c r="A1187" t="s">
        <v>891</v>
      </c>
      <c r="B1187">
        <v>2.175745</v>
      </c>
      <c r="C1187">
        <v>0.47042400000000001</v>
      </c>
      <c r="D1187">
        <v>1.03034</v>
      </c>
      <c r="E1187" t="s">
        <v>18404</v>
      </c>
    </row>
    <row r="1188" spans="1:5" x14ac:dyDescent="0.3">
      <c r="A1188" t="s">
        <v>890</v>
      </c>
      <c r="B1188">
        <v>2.8516406999999999</v>
      </c>
      <c r="C1188">
        <v>0</v>
      </c>
      <c r="D1188">
        <v>0</v>
      </c>
      <c r="E1188" t="s">
        <v>18404</v>
      </c>
    </row>
    <row r="1189" spans="1:5" x14ac:dyDescent="0.3">
      <c r="A1189" t="s">
        <v>889</v>
      </c>
      <c r="B1189">
        <v>2.5315810000000001</v>
      </c>
      <c r="C1189">
        <v>0</v>
      </c>
      <c r="D1189">
        <v>1.2344531000000001</v>
      </c>
      <c r="E1189" t="s">
        <v>18404</v>
      </c>
    </row>
    <row r="1190" spans="1:5" x14ac:dyDescent="0.3">
      <c r="A1190" t="s">
        <v>888</v>
      </c>
      <c r="B1190">
        <v>0.80072030000000005</v>
      </c>
      <c r="C1190">
        <v>1.0440564000000001</v>
      </c>
      <c r="D1190">
        <v>1.0440564000000001</v>
      </c>
      <c r="E1190" t="s">
        <v>18404</v>
      </c>
    </row>
    <row r="1191" spans="1:5" x14ac:dyDescent="0.3">
      <c r="A1191" t="s">
        <v>887</v>
      </c>
      <c r="B1191">
        <v>0.48048912999999999</v>
      </c>
      <c r="C1191">
        <v>0.48048912999999999</v>
      </c>
      <c r="D1191">
        <v>1.0475277999999999</v>
      </c>
      <c r="E1191" t="s">
        <v>18404</v>
      </c>
    </row>
    <row r="1192" spans="1:5" x14ac:dyDescent="0.3">
      <c r="A1192" t="s">
        <v>886</v>
      </c>
      <c r="B1192">
        <v>0.80541443999999995</v>
      </c>
      <c r="C1192">
        <v>0.48169243</v>
      </c>
      <c r="D1192">
        <v>0.48169243</v>
      </c>
      <c r="E1192" t="s">
        <v>18404</v>
      </c>
    </row>
    <row r="1193" spans="1:5" x14ac:dyDescent="0.3">
      <c r="A1193" t="s">
        <v>885</v>
      </c>
      <c r="B1193">
        <v>3.0371122000000002</v>
      </c>
      <c r="C1193">
        <v>0.80661430000000001</v>
      </c>
      <c r="D1193">
        <v>1.5520058999999999</v>
      </c>
      <c r="E1193" t="s">
        <v>18404</v>
      </c>
    </row>
    <row r="1194" spans="1:5" x14ac:dyDescent="0.3">
      <c r="A1194" t="s">
        <v>884</v>
      </c>
      <c r="B1194">
        <v>1.4163089</v>
      </c>
      <c r="C1194">
        <v>0</v>
      </c>
      <c r="D1194">
        <v>0.48512349999999999</v>
      </c>
      <c r="E1194" t="s">
        <v>18404</v>
      </c>
    </row>
    <row r="1195" spans="1:5" x14ac:dyDescent="0.3">
      <c r="A1195" t="s">
        <v>883</v>
      </c>
      <c r="B1195">
        <v>1.2514699</v>
      </c>
      <c r="C1195">
        <v>0</v>
      </c>
      <c r="D1195">
        <v>1.6802849</v>
      </c>
      <c r="E1195" t="s">
        <v>18404</v>
      </c>
    </row>
    <row r="1196" spans="1:5" x14ac:dyDescent="0.3">
      <c r="A1196" t="s">
        <v>882</v>
      </c>
      <c r="B1196">
        <v>2.5070195000000002</v>
      </c>
      <c r="C1196">
        <v>0</v>
      </c>
      <c r="D1196">
        <v>0.81183404000000003</v>
      </c>
      <c r="E1196" t="s">
        <v>18404</v>
      </c>
    </row>
    <row r="1197" spans="1:5" x14ac:dyDescent="0.3">
      <c r="A1197" t="s">
        <v>881</v>
      </c>
      <c r="B1197">
        <v>0.48673695</v>
      </c>
      <c r="C1197">
        <v>0.81270509999999996</v>
      </c>
      <c r="D1197">
        <v>3.0768952000000001</v>
      </c>
      <c r="E1197" t="s">
        <v>18404</v>
      </c>
    </row>
    <row r="1198" spans="1:5" x14ac:dyDescent="0.3">
      <c r="A1198" t="s">
        <v>880</v>
      </c>
      <c r="B1198">
        <v>3.533982</v>
      </c>
      <c r="C1198">
        <v>0</v>
      </c>
      <c r="D1198">
        <v>0.81319379999999997</v>
      </c>
      <c r="E1198" t="s">
        <v>18404</v>
      </c>
    </row>
    <row r="1199" spans="1:5" x14ac:dyDescent="0.3">
      <c r="A1199" t="s">
        <v>879</v>
      </c>
      <c r="B1199">
        <v>1.0619993000000001</v>
      </c>
      <c r="C1199">
        <v>0.48901909999999998</v>
      </c>
      <c r="D1199">
        <v>1.2592741000000001</v>
      </c>
      <c r="E1199" t="s">
        <v>18404</v>
      </c>
    </row>
    <row r="1200" spans="1:5" x14ac:dyDescent="0.3">
      <c r="A1200" t="s">
        <v>878</v>
      </c>
      <c r="B1200">
        <v>3.4874900000000002</v>
      </c>
      <c r="C1200">
        <v>1.0654778</v>
      </c>
      <c r="D1200">
        <v>1.4280062</v>
      </c>
      <c r="E1200" t="s">
        <v>18404</v>
      </c>
    </row>
    <row r="1201" spans="1:5" x14ac:dyDescent="0.3">
      <c r="A1201" t="s">
        <v>877</v>
      </c>
      <c r="B1201">
        <v>0.81889380000000001</v>
      </c>
      <c r="C1201">
        <v>0.49102783</v>
      </c>
      <c r="D1201">
        <v>1.4279099</v>
      </c>
      <c r="E1201" t="s">
        <v>18404</v>
      </c>
    </row>
    <row r="1202" spans="1:5" x14ac:dyDescent="0.3">
      <c r="A1202" t="s">
        <v>876</v>
      </c>
      <c r="B1202">
        <v>0</v>
      </c>
      <c r="C1202">
        <v>0</v>
      </c>
      <c r="D1202">
        <v>1.2668227999999999</v>
      </c>
      <c r="E1202" t="s">
        <v>18404</v>
      </c>
    </row>
    <row r="1203" spans="1:5" x14ac:dyDescent="0.3">
      <c r="A1203" t="s">
        <v>875</v>
      </c>
      <c r="B1203">
        <v>0.49740869999999998</v>
      </c>
      <c r="C1203">
        <v>1.0761497</v>
      </c>
      <c r="D1203">
        <v>1.5824217</v>
      </c>
      <c r="E1203" t="s">
        <v>18404</v>
      </c>
    </row>
    <row r="1204" spans="1:5" x14ac:dyDescent="0.3">
      <c r="A1204" t="s">
        <v>874</v>
      </c>
      <c r="B1204">
        <v>3.8095484000000002</v>
      </c>
      <c r="C1204">
        <v>0.50015169999999998</v>
      </c>
      <c r="D1204">
        <v>1.5879749000000001</v>
      </c>
      <c r="E1204" t="s">
        <v>18404</v>
      </c>
    </row>
    <row r="1205" spans="1:5" x14ac:dyDescent="0.3">
      <c r="A1205" t="s">
        <v>873</v>
      </c>
      <c r="B1205">
        <v>0</v>
      </c>
      <c r="C1205">
        <v>0</v>
      </c>
      <c r="D1205">
        <v>1.9257276000000001</v>
      </c>
      <c r="E1205" t="s">
        <v>18404</v>
      </c>
    </row>
    <row r="1206" spans="1:5" x14ac:dyDescent="0.3">
      <c r="A1206" t="s">
        <v>872</v>
      </c>
      <c r="B1206">
        <v>1.0884933000000001</v>
      </c>
      <c r="C1206">
        <v>0.50476659999999995</v>
      </c>
      <c r="D1206">
        <v>2.4983309999999999</v>
      </c>
      <c r="E1206" t="s">
        <v>18404</v>
      </c>
    </row>
    <row r="1207" spans="1:5" x14ac:dyDescent="0.3">
      <c r="A1207" t="s">
        <v>871</v>
      </c>
      <c r="B1207">
        <v>3.1218854999999999</v>
      </c>
      <c r="C1207">
        <v>0.83919029999999994</v>
      </c>
      <c r="D1207">
        <v>2.1845843999999999</v>
      </c>
      <c r="E1207" t="s">
        <v>18404</v>
      </c>
    </row>
    <row r="1208" spans="1:5" x14ac:dyDescent="0.3">
      <c r="A1208" t="s">
        <v>870</v>
      </c>
      <c r="B1208">
        <v>1.2884770000000001</v>
      </c>
      <c r="C1208">
        <v>0</v>
      </c>
      <c r="D1208">
        <v>2.1840012</v>
      </c>
      <c r="E1208" t="s">
        <v>18404</v>
      </c>
    </row>
    <row r="1209" spans="1:5" x14ac:dyDescent="0.3">
      <c r="A1209" t="s">
        <v>869</v>
      </c>
      <c r="B1209">
        <v>4.0403732999999997</v>
      </c>
      <c r="C1209">
        <v>1.4551558</v>
      </c>
      <c r="D1209">
        <v>1.7226258999999999</v>
      </c>
      <c r="E1209" t="s">
        <v>18404</v>
      </c>
    </row>
    <row r="1210" spans="1:5" x14ac:dyDescent="0.3">
      <c r="A1210" t="s">
        <v>868</v>
      </c>
      <c r="B1210">
        <v>1.6019074</v>
      </c>
      <c r="C1210">
        <v>0</v>
      </c>
      <c r="D1210">
        <v>0.84192467000000004</v>
      </c>
      <c r="E1210" t="s">
        <v>18404</v>
      </c>
    </row>
    <row r="1211" spans="1:5" x14ac:dyDescent="0.3">
      <c r="A1211" t="s">
        <v>867</v>
      </c>
      <c r="B1211">
        <v>1.6030685</v>
      </c>
      <c r="C1211">
        <v>0</v>
      </c>
      <c r="D1211">
        <v>1.9390841999999999</v>
      </c>
      <c r="E1211" t="s">
        <v>18404</v>
      </c>
    </row>
    <row r="1212" spans="1:5" x14ac:dyDescent="0.3">
      <c r="A1212" t="s">
        <v>866</v>
      </c>
      <c r="B1212">
        <v>1.0952017000000001</v>
      </c>
      <c r="C1212">
        <v>1.4624007999999999</v>
      </c>
      <c r="D1212">
        <v>2.1157591</v>
      </c>
      <c r="E1212" t="s">
        <v>18404</v>
      </c>
    </row>
    <row r="1213" spans="1:5" x14ac:dyDescent="0.3">
      <c r="A1213" t="s">
        <v>865</v>
      </c>
      <c r="B1213">
        <v>0</v>
      </c>
      <c r="C1213">
        <v>0</v>
      </c>
      <c r="D1213">
        <v>1.2952728</v>
      </c>
      <c r="E1213" t="s">
        <v>18404</v>
      </c>
    </row>
    <row r="1214" spans="1:5" x14ac:dyDescent="0.3">
      <c r="A1214" t="s">
        <v>864</v>
      </c>
      <c r="B1214">
        <v>2.9050726999999998</v>
      </c>
      <c r="C1214">
        <v>1.0960411999999999</v>
      </c>
      <c r="D1214">
        <v>0.50928370000000001</v>
      </c>
      <c r="E1214" t="s">
        <v>18404</v>
      </c>
    </row>
    <row r="1215" spans="1:5" x14ac:dyDescent="0.3">
      <c r="A1215" t="s">
        <v>863</v>
      </c>
      <c r="B1215">
        <v>3.7729442</v>
      </c>
      <c r="C1215">
        <v>0.50933676999999999</v>
      </c>
      <c r="D1215">
        <v>1.0961297000000001</v>
      </c>
      <c r="E1215" t="s">
        <v>18404</v>
      </c>
    </row>
    <row r="1216" spans="1:5" x14ac:dyDescent="0.3">
      <c r="A1216" t="s">
        <v>862</v>
      </c>
      <c r="B1216">
        <v>1.8434166999999999</v>
      </c>
      <c r="C1216">
        <v>1.2972018999999999</v>
      </c>
      <c r="D1216">
        <v>2.0343933000000001</v>
      </c>
      <c r="E1216" t="s">
        <v>18404</v>
      </c>
    </row>
    <row r="1217" spans="1:5" x14ac:dyDescent="0.3">
      <c r="A1217" t="s">
        <v>861</v>
      </c>
      <c r="B1217">
        <v>0</v>
      </c>
      <c r="C1217">
        <v>1.2992345000000001</v>
      </c>
      <c r="D1217">
        <v>1.0985678000000001</v>
      </c>
      <c r="E1217" t="s">
        <v>18404</v>
      </c>
    </row>
    <row r="1218" spans="1:5" x14ac:dyDescent="0.3">
      <c r="A1218" t="s">
        <v>860</v>
      </c>
      <c r="B1218">
        <v>1.4709696000000001</v>
      </c>
      <c r="C1218">
        <v>0.51323719999999995</v>
      </c>
      <c r="D1218">
        <v>1.1026284</v>
      </c>
      <c r="E1218" t="s">
        <v>18404</v>
      </c>
    </row>
    <row r="1219" spans="1:5" x14ac:dyDescent="0.3">
      <c r="A1219" t="s">
        <v>859</v>
      </c>
      <c r="B1219">
        <v>2.4044666000000001</v>
      </c>
      <c r="C1219">
        <v>0.51372229999999997</v>
      </c>
      <c r="D1219">
        <v>2.341904</v>
      </c>
      <c r="E1219" t="s">
        <v>18404</v>
      </c>
    </row>
    <row r="1220" spans="1:5" x14ac:dyDescent="0.3">
      <c r="A1220" t="s">
        <v>858</v>
      </c>
      <c r="B1220">
        <v>3.1715043000000001</v>
      </c>
      <c r="C1220">
        <v>0.51393820000000001</v>
      </c>
      <c r="D1220">
        <v>0.51393820000000001</v>
      </c>
      <c r="E1220" t="s">
        <v>18404</v>
      </c>
    </row>
    <row r="1221" spans="1:5" x14ac:dyDescent="0.3">
      <c r="A1221" t="s">
        <v>857</v>
      </c>
      <c r="B1221">
        <v>2.3432403000000002</v>
      </c>
      <c r="C1221">
        <v>0</v>
      </c>
      <c r="D1221">
        <v>0.85228110000000001</v>
      </c>
      <c r="E1221" t="s">
        <v>18404</v>
      </c>
    </row>
    <row r="1222" spans="1:5" x14ac:dyDescent="0.3">
      <c r="A1222" t="s">
        <v>856</v>
      </c>
      <c r="B1222">
        <v>1.7420523000000001</v>
      </c>
      <c r="C1222">
        <v>0</v>
      </c>
      <c r="D1222">
        <v>0.51445174000000005</v>
      </c>
      <c r="E1222" t="s">
        <v>18404</v>
      </c>
    </row>
    <row r="1223" spans="1:5" x14ac:dyDescent="0.3">
      <c r="A1223" t="s">
        <v>855</v>
      </c>
      <c r="B1223">
        <v>2.1286979000000001</v>
      </c>
      <c r="C1223">
        <v>0</v>
      </c>
      <c r="D1223">
        <v>1.9541264</v>
      </c>
      <c r="E1223" t="s">
        <v>18404</v>
      </c>
    </row>
    <row r="1224" spans="1:5" x14ac:dyDescent="0.3">
      <c r="A1224" t="s">
        <v>854</v>
      </c>
      <c r="B1224">
        <v>0</v>
      </c>
      <c r="C1224">
        <v>2.2802410000000002</v>
      </c>
      <c r="D1224">
        <v>3.3564696000000001</v>
      </c>
      <c r="E1224" t="s">
        <v>18404</v>
      </c>
    </row>
    <row r="1225" spans="1:5" x14ac:dyDescent="0.3">
      <c r="A1225" t="s">
        <v>853</v>
      </c>
      <c r="B1225">
        <v>0</v>
      </c>
      <c r="C1225">
        <v>0</v>
      </c>
      <c r="D1225">
        <v>1.1093033999999999</v>
      </c>
      <c r="E1225" t="s">
        <v>18404</v>
      </c>
    </row>
    <row r="1226" spans="1:5" x14ac:dyDescent="0.3">
      <c r="A1226" t="s">
        <v>852</v>
      </c>
      <c r="B1226">
        <v>0.8579523</v>
      </c>
      <c r="C1226">
        <v>0</v>
      </c>
      <c r="D1226">
        <v>0</v>
      </c>
      <c r="E1226" t="s">
        <v>18404</v>
      </c>
    </row>
    <row r="1227" spans="1:5" x14ac:dyDescent="0.3">
      <c r="A1227" t="s">
        <v>851</v>
      </c>
      <c r="B1227">
        <v>0.51865300000000003</v>
      </c>
      <c r="C1227">
        <v>1.1116241</v>
      </c>
      <c r="D1227">
        <v>3.0943399999999999</v>
      </c>
      <c r="E1227" t="s">
        <v>18404</v>
      </c>
    </row>
    <row r="1228" spans="1:5" x14ac:dyDescent="0.3">
      <c r="A1228" t="s">
        <v>850</v>
      </c>
      <c r="B1228">
        <v>4.7399453999999999</v>
      </c>
      <c r="C1228">
        <v>1.3128731</v>
      </c>
      <c r="D1228">
        <v>0.51832305999999995</v>
      </c>
      <c r="E1228" t="s">
        <v>18404</v>
      </c>
    </row>
    <row r="1229" spans="1:5" x14ac:dyDescent="0.3">
      <c r="A1229" t="s">
        <v>849</v>
      </c>
      <c r="B1229">
        <v>0</v>
      </c>
      <c r="C1229">
        <v>0</v>
      </c>
      <c r="D1229">
        <v>1.9649494000000001</v>
      </c>
      <c r="E1229" t="s">
        <v>18404</v>
      </c>
    </row>
    <row r="1230" spans="1:5" x14ac:dyDescent="0.3">
      <c r="A1230" t="s">
        <v>848</v>
      </c>
      <c r="B1230">
        <v>1.1145976</v>
      </c>
      <c r="C1230">
        <v>0</v>
      </c>
      <c r="D1230">
        <v>2.4785938000000001</v>
      </c>
      <c r="E1230" t="s">
        <v>18404</v>
      </c>
    </row>
    <row r="1231" spans="1:5" x14ac:dyDescent="0.3">
      <c r="A1231" t="s">
        <v>847</v>
      </c>
      <c r="B1231">
        <v>0</v>
      </c>
      <c r="C1231">
        <v>0</v>
      </c>
      <c r="D1231">
        <v>0.52514446000000004</v>
      </c>
      <c r="E1231" t="s">
        <v>18404</v>
      </c>
    </row>
    <row r="1232" spans="1:5" x14ac:dyDescent="0.3">
      <c r="A1232" t="s">
        <v>846</v>
      </c>
      <c r="B1232">
        <v>1.1204114999999999</v>
      </c>
      <c r="C1232">
        <v>0</v>
      </c>
      <c r="D1232">
        <v>1.9738514</v>
      </c>
      <c r="E1232" t="s">
        <v>18404</v>
      </c>
    </row>
    <row r="1233" spans="1:5" x14ac:dyDescent="0.3">
      <c r="A1233" t="s">
        <v>845</v>
      </c>
      <c r="B1233">
        <v>0</v>
      </c>
      <c r="C1233">
        <v>1.1209222999999999</v>
      </c>
      <c r="D1233">
        <v>2.5957093000000002</v>
      </c>
      <c r="E1233" t="s">
        <v>18404</v>
      </c>
    </row>
    <row r="1234" spans="1:5" x14ac:dyDescent="0.3">
      <c r="A1234" t="s">
        <v>844</v>
      </c>
      <c r="B1234">
        <v>0</v>
      </c>
      <c r="C1234">
        <v>0.52548337000000001</v>
      </c>
      <c r="D1234">
        <v>2.9059116999999999</v>
      </c>
      <c r="E1234" t="s">
        <v>18404</v>
      </c>
    </row>
    <row r="1235" spans="1:5" x14ac:dyDescent="0.3">
      <c r="A1235" t="s">
        <v>843</v>
      </c>
      <c r="B1235">
        <v>0</v>
      </c>
      <c r="C1235">
        <v>0.52590749999999997</v>
      </c>
      <c r="D1235">
        <v>0.86877439999999995</v>
      </c>
      <c r="E1235" t="s">
        <v>18404</v>
      </c>
    </row>
    <row r="1236" spans="1:5" x14ac:dyDescent="0.3">
      <c r="A1236" t="s">
        <v>842</v>
      </c>
      <c r="B1236">
        <v>0</v>
      </c>
      <c r="C1236">
        <v>0</v>
      </c>
      <c r="D1236">
        <v>1.7701267999999999</v>
      </c>
      <c r="E1236" t="s">
        <v>18404</v>
      </c>
    </row>
    <row r="1237" spans="1:5" x14ac:dyDescent="0.3">
      <c r="A1237" t="s">
        <v>841</v>
      </c>
      <c r="B1237">
        <v>1.5021049</v>
      </c>
      <c r="C1237">
        <v>0</v>
      </c>
      <c r="D1237">
        <v>1.5021049</v>
      </c>
      <c r="E1237" t="s">
        <v>18404</v>
      </c>
    </row>
    <row r="1238" spans="1:5" x14ac:dyDescent="0.3">
      <c r="A1238" t="s">
        <v>840</v>
      </c>
      <c r="B1238">
        <v>2.5549517000000002</v>
      </c>
      <c r="C1238">
        <v>1.1297317</v>
      </c>
      <c r="D1238">
        <v>3.0563560000000001</v>
      </c>
      <c r="E1238" t="s">
        <v>18404</v>
      </c>
    </row>
    <row r="1239" spans="1:5" x14ac:dyDescent="0.3">
      <c r="A1239" t="s">
        <v>839</v>
      </c>
      <c r="B1239">
        <v>3.1220781999999998</v>
      </c>
      <c r="C1239">
        <v>0.53050476000000002</v>
      </c>
      <c r="D1239">
        <v>1.1311989</v>
      </c>
      <c r="E1239" t="s">
        <v>18404</v>
      </c>
    </row>
    <row r="1240" spans="1:5" x14ac:dyDescent="0.3">
      <c r="A1240" t="s">
        <v>838</v>
      </c>
      <c r="B1240">
        <v>1.5060248000000001</v>
      </c>
      <c r="C1240">
        <v>0</v>
      </c>
      <c r="D1240">
        <v>1.3368461</v>
      </c>
      <c r="E1240" t="s">
        <v>18404</v>
      </c>
    </row>
    <row r="1241" spans="1:5" x14ac:dyDescent="0.3">
      <c r="A1241" t="s">
        <v>837</v>
      </c>
      <c r="B1241">
        <v>1.1318630000000001</v>
      </c>
      <c r="C1241">
        <v>0.53090835000000003</v>
      </c>
      <c r="D1241">
        <v>1.5046065</v>
      </c>
      <c r="E1241" t="s">
        <v>18404</v>
      </c>
    </row>
    <row r="1242" spans="1:5" x14ac:dyDescent="0.3">
      <c r="A1242" t="s">
        <v>836</v>
      </c>
      <c r="B1242">
        <v>3.0961156000000001</v>
      </c>
      <c r="C1242">
        <v>1.9924622000000001</v>
      </c>
      <c r="D1242">
        <v>2.8440826000000001</v>
      </c>
      <c r="E1242" t="s">
        <v>18404</v>
      </c>
    </row>
    <row r="1243" spans="1:5" x14ac:dyDescent="0.3">
      <c r="A1243" t="s">
        <v>835</v>
      </c>
      <c r="B1243">
        <v>1.7832391000000001</v>
      </c>
      <c r="C1243">
        <v>0</v>
      </c>
      <c r="D1243">
        <v>2.0881702999999998</v>
      </c>
      <c r="E1243" t="s">
        <v>18404</v>
      </c>
    </row>
    <row r="1244" spans="1:5" x14ac:dyDescent="0.3">
      <c r="A1244" t="s">
        <v>834</v>
      </c>
      <c r="B1244">
        <v>0</v>
      </c>
      <c r="C1244">
        <v>0</v>
      </c>
      <c r="D1244">
        <v>0</v>
      </c>
      <c r="E1244" t="s">
        <v>18404</v>
      </c>
    </row>
    <row r="1245" spans="1:5" x14ac:dyDescent="0.3">
      <c r="A1245" t="s">
        <v>833</v>
      </c>
      <c r="B1245">
        <v>2.8908833999999999</v>
      </c>
      <c r="C1245">
        <v>0.88270680000000001</v>
      </c>
      <c r="D1245">
        <v>1.6586666000000001</v>
      </c>
      <c r="E1245" t="s">
        <v>18404</v>
      </c>
    </row>
    <row r="1246" spans="1:5" x14ac:dyDescent="0.3">
      <c r="A1246" t="s">
        <v>832</v>
      </c>
      <c r="B1246">
        <v>0.88274839999999999</v>
      </c>
      <c r="C1246">
        <v>0</v>
      </c>
      <c r="D1246">
        <v>1.1398509999999999</v>
      </c>
      <c r="E1246" t="s">
        <v>18404</v>
      </c>
    </row>
    <row r="1247" spans="1:5" x14ac:dyDescent="0.3">
      <c r="A1247" t="s">
        <v>831</v>
      </c>
      <c r="B1247">
        <v>1.140285</v>
      </c>
      <c r="C1247">
        <v>0</v>
      </c>
      <c r="D1247">
        <v>0.88312259999999998</v>
      </c>
      <c r="E1247" t="s">
        <v>18404</v>
      </c>
    </row>
    <row r="1248" spans="1:5" x14ac:dyDescent="0.3">
      <c r="A1248" t="s">
        <v>830</v>
      </c>
      <c r="B1248">
        <v>0</v>
      </c>
      <c r="C1248">
        <v>2.4569633</v>
      </c>
      <c r="D1248">
        <v>1.3468133</v>
      </c>
      <c r="E1248" t="s">
        <v>18404</v>
      </c>
    </row>
    <row r="1249" spans="1:5" x14ac:dyDescent="0.3">
      <c r="A1249" t="s">
        <v>829</v>
      </c>
      <c r="B1249">
        <v>0.88642180000000004</v>
      </c>
      <c r="C1249">
        <v>0</v>
      </c>
      <c r="D1249">
        <v>0.88642180000000004</v>
      </c>
      <c r="E1249" t="s">
        <v>18404</v>
      </c>
    </row>
    <row r="1250" spans="1:5" x14ac:dyDescent="0.3">
      <c r="A1250" t="s">
        <v>828</v>
      </c>
      <c r="B1250">
        <v>0</v>
      </c>
      <c r="C1250">
        <v>0.88827073999999995</v>
      </c>
      <c r="D1250">
        <v>1.3511449</v>
      </c>
      <c r="E1250" t="s">
        <v>18404</v>
      </c>
    </row>
    <row r="1251" spans="1:5" x14ac:dyDescent="0.3">
      <c r="A1251" t="s">
        <v>827</v>
      </c>
      <c r="B1251">
        <v>1.7933087000000001</v>
      </c>
      <c r="C1251">
        <v>1.9058196999999999</v>
      </c>
      <c r="D1251">
        <v>2.4625094000000001</v>
      </c>
      <c r="E1251" t="s">
        <v>18404</v>
      </c>
    </row>
    <row r="1252" spans="1:5" x14ac:dyDescent="0.3">
      <c r="A1252" t="s">
        <v>826</v>
      </c>
      <c r="B1252">
        <v>2.5232885</v>
      </c>
      <c r="C1252">
        <v>1.3525782</v>
      </c>
      <c r="D1252">
        <v>3.3902657</v>
      </c>
      <c r="E1252" t="s">
        <v>18404</v>
      </c>
    </row>
    <row r="1253" spans="1:5" x14ac:dyDescent="0.3">
      <c r="A1253" t="s">
        <v>825</v>
      </c>
      <c r="B1253">
        <v>2.4041524000000001</v>
      </c>
      <c r="C1253">
        <v>1.1498288000000001</v>
      </c>
      <c r="D1253">
        <v>2.6854727</v>
      </c>
      <c r="E1253" t="s">
        <v>18404</v>
      </c>
    </row>
    <row r="1254" spans="1:5" x14ac:dyDescent="0.3">
      <c r="A1254" t="s">
        <v>824</v>
      </c>
      <c r="B1254">
        <v>1.3551883</v>
      </c>
      <c r="C1254">
        <v>0.54195950000000004</v>
      </c>
      <c r="D1254">
        <v>1.6707654999999999</v>
      </c>
      <c r="E1254" t="s">
        <v>18404</v>
      </c>
    </row>
    <row r="1255" spans="1:5" x14ac:dyDescent="0.3">
      <c r="A1255" t="s">
        <v>823</v>
      </c>
      <c r="B1255">
        <v>0.89212084000000003</v>
      </c>
      <c r="C1255">
        <v>0</v>
      </c>
      <c r="D1255">
        <v>0</v>
      </c>
      <c r="E1255" t="s">
        <v>18404</v>
      </c>
    </row>
    <row r="1256" spans="1:5" x14ac:dyDescent="0.3">
      <c r="A1256" t="s">
        <v>822</v>
      </c>
      <c r="B1256">
        <v>0</v>
      </c>
      <c r="C1256">
        <v>0.54310570000000002</v>
      </c>
      <c r="D1256">
        <v>2.5290442</v>
      </c>
      <c r="E1256" t="s">
        <v>18404</v>
      </c>
    </row>
    <row r="1257" spans="1:5" x14ac:dyDescent="0.3">
      <c r="A1257" t="s">
        <v>821</v>
      </c>
      <c r="B1257">
        <v>3.9954917000000001</v>
      </c>
      <c r="C1257">
        <v>0</v>
      </c>
      <c r="D1257">
        <v>1.1515025000000001</v>
      </c>
      <c r="E1257" t="s">
        <v>18404</v>
      </c>
    </row>
    <row r="1258" spans="1:5" x14ac:dyDescent="0.3">
      <c r="A1258" t="s">
        <v>820</v>
      </c>
      <c r="B1258">
        <v>0</v>
      </c>
      <c r="C1258">
        <v>0</v>
      </c>
      <c r="D1258">
        <v>1.3581854</v>
      </c>
      <c r="E1258" t="s">
        <v>18404</v>
      </c>
    </row>
    <row r="1259" spans="1:5" x14ac:dyDescent="0.3">
      <c r="A1259" t="s">
        <v>819</v>
      </c>
      <c r="B1259">
        <v>1.6744551999999999</v>
      </c>
      <c r="C1259">
        <v>0</v>
      </c>
      <c r="D1259">
        <v>0.54386250000000003</v>
      </c>
      <c r="E1259" t="s">
        <v>18404</v>
      </c>
    </row>
    <row r="1260" spans="1:5" x14ac:dyDescent="0.3">
      <c r="A1260" t="s">
        <v>818</v>
      </c>
      <c r="B1260">
        <v>2.4727177999999999</v>
      </c>
      <c r="C1260">
        <v>0.54443914000000004</v>
      </c>
      <c r="D1260">
        <v>1.9153230000000001</v>
      </c>
      <c r="E1260" t="s">
        <v>18404</v>
      </c>
    </row>
    <row r="1261" spans="1:5" x14ac:dyDescent="0.3">
      <c r="A1261" t="s">
        <v>817</v>
      </c>
      <c r="B1261">
        <v>2.1958036000000001</v>
      </c>
      <c r="C1261">
        <v>0.54587083999999997</v>
      </c>
      <c r="D1261">
        <v>2.4128335000000001</v>
      </c>
      <c r="E1261" t="s">
        <v>18404</v>
      </c>
    </row>
    <row r="1262" spans="1:5" x14ac:dyDescent="0.3">
      <c r="A1262" t="s">
        <v>816</v>
      </c>
      <c r="B1262">
        <v>0.54544360000000003</v>
      </c>
      <c r="C1262">
        <v>0.89639294000000003</v>
      </c>
      <c r="D1262">
        <v>0.89639294000000003</v>
      </c>
      <c r="E1262" t="s">
        <v>18404</v>
      </c>
    </row>
    <row r="1263" spans="1:5" x14ac:dyDescent="0.3">
      <c r="A1263" t="s">
        <v>815</v>
      </c>
      <c r="B1263">
        <v>4.4211726000000002</v>
      </c>
      <c r="C1263">
        <v>0</v>
      </c>
      <c r="D1263">
        <v>0.89802784000000002</v>
      </c>
      <c r="E1263" t="s">
        <v>18404</v>
      </c>
    </row>
    <row r="1264" spans="1:5" x14ac:dyDescent="0.3">
      <c r="A1264" t="s">
        <v>814</v>
      </c>
      <c r="B1264">
        <v>3.621902</v>
      </c>
      <c r="C1264">
        <v>0.54706480000000002</v>
      </c>
      <c r="D1264">
        <v>0.54706480000000002</v>
      </c>
      <c r="E1264" t="s">
        <v>18404</v>
      </c>
    </row>
    <row r="1265" spans="1:5" x14ac:dyDescent="0.3">
      <c r="A1265" t="s">
        <v>813</v>
      </c>
      <c r="B1265">
        <v>3.8651811999999999</v>
      </c>
      <c r="C1265">
        <v>0</v>
      </c>
      <c r="D1265">
        <v>2.2781372000000002</v>
      </c>
      <c r="E1265" t="s">
        <v>18404</v>
      </c>
    </row>
    <row r="1266" spans="1:5" x14ac:dyDescent="0.3">
      <c r="A1266" t="s">
        <v>812</v>
      </c>
      <c r="B1266">
        <v>1.9255120999999999</v>
      </c>
      <c r="C1266">
        <v>0</v>
      </c>
      <c r="D1266">
        <v>1.6852863</v>
      </c>
      <c r="E1266" t="s">
        <v>18404</v>
      </c>
    </row>
    <row r="1267" spans="1:5" x14ac:dyDescent="0.3">
      <c r="A1267" t="s">
        <v>811</v>
      </c>
      <c r="B1267">
        <v>0</v>
      </c>
      <c r="C1267">
        <v>1.1605037</v>
      </c>
      <c r="D1267">
        <v>2.1168740000000001</v>
      </c>
      <c r="E1267" t="s">
        <v>18404</v>
      </c>
    </row>
    <row r="1268" spans="1:5" x14ac:dyDescent="0.3">
      <c r="A1268" t="s">
        <v>810</v>
      </c>
      <c r="B1268">
        <v>3.9291619999999998</v>
      </c>
      <c r="C1268">
        <v>0.55002653999999995</v>
      </c>
      <c r="D1268">
        <v>1.3694523999999999</v>
      </c>
      <c r="E1268" t="s">
        <v>18404</v>
      </c>
    </row>
    <row r="1269" spans="1:5" x14ac:dyDescent="0.3">
      <c r="A1269" t="s">
        <v>809</v>
      </c>
      <c r="B1269">
        <v>1.1645322</v>
      </c>
      <c r="C1269">
        <v>0</v>
      </c>
      <c r="D1269">
        <v>2.4236789999999999</v>
      </c>
      <c r="E1269" t="s">
        <v>18404</v>
      </c>
    </row>
    <row r="1270" spans="1:5" x14ac:dyDescent="0.3">
      <c r="A1270" t="s">
        <v>808</v>
      </c>
      <c r="B1270">
        <v>3.0707471000000002</v>
      </c>
      <c r="C1270">
        <v>0</v>
      </c>
      <c r="D1270">
        <v>1.1639766</v>
      </c>
      <c r="E1270" t="s">
        <v>18404</v>
      </c>
    </row>
    <row r="1271" spans="1:5" x14ac:dyDescent="0.3">
      <c r="A1271" t="s">
        <v>807</v>
      </c>
      <c r="B1271">
        <v>1.372358</v>
      </c>
      <c r="C1271">
        <v>0</v>
      </c>
      <c r="D1271">
        <v>2.6037797999999999</v>
      </c>
      <c r="E1271" t="s">
        <v>18404</v>
      </c>
    </row>
    <row r="1272" spans="1:5" x14ac:dyDescent="0.3">
      <c r="A1272" t="s">
        <v>806</v>
      </c>
      <c r="B1272">
        <v>0</v>
      </c>
      <c r="C1272">
        <v>1.5452663</v>
      </c>
      <c r="D1272">
        <v>2.8030406999999999</v>
      </c>
      <c r="E1272" t="s">
        <v>18404</v>
      </c>
    </row>
    <row r="1273" spans="1:5" x14ac:dyDescent="0.3">
      <c r="A1273" t="s">
        <v>805</v>
      </c>
      <c r="B1273">
        <v>1.5476506999999999</v>
      </c>
      <c r="C1273">
        <v>0</v>
      </c>
      <c r="D1273">
        <v>0</v>
      </c>
      <c r="E1273" t="s">
        <v>18404</v>
      </c>
    </row>
    <row r="1274" spans="1:5" x14ac:dyDescent="0.3">
      <c r="A1274" t="s">
        <v>804</v>
      </c>
      <c r="B1274">
        <v>2.6625190000000001</v>
      </c>
      <c r="C1274">
        <v>0.55427919999999997</v>
      </c>
      <c r="D1274">
        <v>1.1700200999999999</v>
      </c>
      <c r="E1274" t="s">
        <v>18404</v>
      </c>
    </row>
    <row r="1275" spans="1:5" x14ac:dyDescent="0.3">
      <c r="A1275" t="s">
        <v>803</v>
      </c>
      <c r="B1275">
        <v>0</v>
      </c>
      <c r="C1275">
        <v>1.3775461</v>
      </c>
      <c r="D1275">
        <v>3.1133999999999999</v>
      </c>
      <c r="E1275" t="s">
        <v>18404</v>
      </c>
    </row>
    <row r="1276" spans="1:5" x14ac:dyDescent="0.3">
      <c r="A1276" t="s">
        <v>802</v>
      </c>
      <c r="B1276">
        <v>3.2103712999999998</v>
      </c>
      <c r="C1276">
        <v>0.55582803000000003</v>
      </c>
      <c r="D1276">
        <v>1.3796562999999999</v>
      </c>
      <c r="E1276" t="s">
        <v>18404</v>
      </c>
    </row>
    <row r="1277" spans="1:5" x14ac:dyDescent="0.3">
      <c r="A1277" t="s">
        <v>801</v>
      </c>
      <c r="B1277">
        <v>0</v>
      </c>
      <c r="C1277">
        <v>2.5569790000000001</v>
      </c>
      <c r="D1277">
        <v>3.3760466999999998</v>
      </c>
      <c r="E1277" t="s">
        <v>18404</v>
      </c>
    </row>
    <row r="1278" spans="1:5" x14ac:dyDescent="0.3">
      <c r="A1278" t="s">
        <v>800</v>
      </c>
      <c r="B1278">
        <v>2.7177614999999999</v>
      </c>
      <c r="C1278">
        <v>0.5564945</v>
      </c>
      <c r="D1278">
        <v>2.8553212000000001</v>
      </c>
      <c r="E1278" t="s">
        <v>18404</v>
      </c>
    </row>
    <row r="1279" spans="1:5" x14ac:dyDescent="0.3">
      <c r="A1279" t="s">
        <v>799</v>
      </c>
      <c r="B1279">
        <v>1.8324134000000001</v>
      </c>
      <c r="C1279">
        <v>0</v>
      </c>
      <c r="D1279">
        <v>0.91617079999999995</v>
      </c>
      <c r="E1279" t="s">
        <v>18404</v>
      </c>
    </row>
    <row r="1280" spans="1:5" x14ac:dyDescent="0.3">
      <c r="A1280" t="s">
        <v>798</v>
      </c>
      <c r="B1280">
        <v>3.6262755000000002</v>
      </c>
      <c r="C1280">
        <v>0</v>
      </c>
      <c r="D1280">
        <v>2.5604841999999999</v>
      </c>
      <c r="E1280" t="s">
        <v>18404</v>
      </c>
    </row>
    <row r="1281" spans="1:5" x14ac:dyDescent="0.3">
      <c r="A1281" t="s">
        <v>797</v>
      </c>
      <c r="B1281">
        <v>3.0220196000000001</v>
      </c>
      <c r="C1281">
        <v>0.56033456000000004</v>
      </c>
      <c r="D1281">
        <v>2.726146</v>
      </c>
      <c r="E1281" t="s">
        <v>18404</v>
      </c>
    </row>
    <row r="1282" spans="1:5" x14ac:dyDescent="0.3">
      <c r="A1282" t="s">
        <v>796</v>
      </c>
      <c r="B1282">
        <v>0</v>
      </c>
      <c r="C1282">
        <v>0</v>
      </c>
      <c r="D1282">
        <v>0.91960350000000002</v>
      </c>
      <c r="E1282" t="s">
        <v>18404</v>
      </c>
    </row>
    <row r="1283" spans="1:5" x14ac:dyDescent="0.3">
      <c r="A1283" t="s">
        <v>795</v>
      </c>
      <c r="B1283">
        <v>2.8672594999999998</v>
      </c>
      <c r="C1283">
        <v>0</v>
      </c>
      <c r="D1283">
        <v>1.3903203</v>
      </c>
      <c r="E1283" t="s">
        <v>18404</v>
      </c>
    </row>
    <row r="1284" spans="1:5" x14ac:dyDescent="0.3">
      <c r="A1284" t="s">
        <v>794</v>
      </c>
      <c r="B1284">
        <v>0</v>
      </c>
      <c r="C1284">
        <v>0</v>
      </c>
      <c r="D1284">
        <v>0.56586879999999995</v>
      </c>
      <c r="E1284" t="s">
        <v>18404</v>
      </c>
    </row>
    <row r="1285" spans="1:5" x14ac:dyDescent="0.3">
      <c r="A1285" t="s">
        <v>793</v>
      </c>
      <c r="B1285">
        <v>0</v>
      </c>
      <c r="C1285">
        <v>2.238273</v>
      </c>
      <c r="D1285">
        <v>2.3163578999999999</v>
      </c>
      <c r="E1285" t="s">
        <v>18404</v>
      </c>
    </row>
    <row r="1286" spans="1:5" x14ac:dyDescent="0.3">
      <c r="A1286" t="s">
        <v>792</v>
      </c>
      <c r="B1286">
        <v>0.56656026999999998</v>
      </c>
      <c r="C1286">
        <v>0</v>
      </c>
      <c r="D1286">
        <v>0</v>
      </c>
      <c r="E1286" t="s">
        <v>18404</v>
      </c>
    </row>
    <row r="1287" spans="1:5" x14ac:dyDescent="0.3">
      <c r="A1287" t="s">
        <v>791</v>
      </c>
      <c r="B1287">
        <v>3.5714328000000002</v>
      </c>
      <c r="C1287">
        <v>0</v>
      </c>
      <c r="D1287">
        <v>3.0432047999999998</v>
      </c>
      <c r="E1287" t="s">
        <v>18404</v>
      </c>
    </row>
    <row r="1288" spans="1:5" x14ac:dyDescent="0.3">
      <c r="A1288" t="s">
        <v>790</v>
      </c>
      <c r="B1288">
        <v>1.581429</v>
      </c>
      <c r="C1288">
        <v>0.57232309999999997</v>
      </c>
      <c r="D1288">
        <v>2.2508892999999999</v>
      </c>
      <c r="E1288" t="s">
        <v>18404</v>
      </c>
    </row>
    <row r="1289" spans="1:5" x14ac:dyDescent="0.3">
      <c r="A1289" t="s">
        <v>789</v>
      </c>
      <c r="B1289">
        <v>3.4638776999999998</v>
      </c>
      <c r="C1289">
        <v>1.409537</v>
      </c>
      <c r="D1289">
        <v>1.9724295000000001</v>
      </c>
      <c r="E1289" t="s">
        <v>18404</v>
      </c>
    </row>
    <row r="1290" spans="1:5" x14ac:dyDescent="0.3">
      <c r="A1290" t="s">
        <v>788</v>
      </c>
      <c r="B1290">
        <v>0</v>
      </c>
      <c r="C1290">
        <v>0</v>
      </c>
      <c r="D1290">
        <v>0.93662255999999999</v>
      </c>
      <c r="E1290" t="s">
        <v>18404</v>
      </c>
    </row>
    <row r="1291" spans="1:5" x14ac:dyDescent="0.3">
      <c r="A1291" t="s">
        <v>787</v>
      </c>
      <c r="B1291">
        <v>3.0542444999999998</v>
      </c>
      <c r="C1291">
        <v>0</v>
      </c>
      <c r="D1291">
        <v>0.57499489999999998</v>
      </c>
      <c r="E1291" t="s">
        <v>18404</v>
      </c>
    </row>
    <row r="1292" spans="1:5" x14ac:dyDescent="0.3">
      <c r="A1292" t="s">
        <v>786</v>
      </c>
      <c r="B1292">
        <v>3.1231969999999998</v>
      </c>
      <c r="C1292">
        <v>0.57418053999999996</v>
      </c>
      <c r="D1292">
        <v>2.3329298000000001</v>
      </c>
      <c r="E1292" t="s">
        <v>18404</v>
      </c>
    </row>
    <row r="1293" spans="1:5" x14ac:dyDescent="0.3">
      <c r="A1293" t="s">
        <v>785</v>
      </c>
      <c r="B1293">
        <v>3.8162617999999999</v>
      </c>
      <c r="C1293">
        <v>1.5887705999999999</v>
      </c>
      <c r="D1293">
        <v>3.2855984999999999</v>
      </c>
      <c r="E1293" t="s">
        <v>18404</v>
      </c>
    </row>
    <row r="1294" spans="1:5" x14ac:dyDescent="0.3">
      <c r="A1294" t="s">
        <v>784</v>
      </c>
      <c r="B1294">
        <v>0.57697290000000001</v>
      </c>
      <c r="C1294">
        <v>0.57697290000000001</v>
      </c>
      <c r="D1294">
        <v>1.4164745000000001</v>
      </c>
      <c r="E1294" t="s">
        <v>18404</v>
      </c>
    </row>
    <row r="1295" spans="1:5" x14ac:dyDescent="0.3">
      <c r="A1295" t="s">
        <v>783</v>
      </c>
      <c r="B1295">
        <v>0.9424148</v>
      </c>
      <c r="C1295">
        <v>0.9424148</v>
      </c>
      <c r="D1295">
        <v>3.1658750000000002</v>
      </c>
      <c r="E1295" t="s">
        <v>18404</v>
      </c>
    </row>
    <row r="1296" spans="1:5" x14ac:dyDescent="0.3">
      <c r="A1296" t="s">
        <v>782</v>
      </c>
      <c r="B1296">
        <v>0.57968969999999997</v>
      </c>
      <c r="C1296">
        <v>0.94428265</v>
      </c>
      <c r="D1296">
        <v>2.5480584999999998</v>
      </c>
      <c r="E1296" t="s">
        <v>18404</v>
      </c>
    </row>
    <row r="1297" spans="1:5" x14ac:dyDescent="0.3">
      <c r="A1297" t="s">
        <v>781</v>
      </c>
      <c r="B1297">
        <v>0.94553240000000005</v>
      </c>
      <c r="C1297">
        <v>1.5964456</v>
      </c>
      <c r="D1297">
        <v>2.8179107000000001</v>
      </c>
      <c r="E1297" t="s">
        <v>18404</v>
      </c>
    </row>
    <row r="1298" spans="1:5" x14ac:dyDescent="0.3">
      <c r="A1298" t="s">
        <v>780</v>
      </c>
      <c r="B1298">
        <v>0</v>
      </c>
      <c r="C1298">
        <v>0</v>
      </c>
      <c r="D1298">
        <v>0.94500320000000004</v>
      </c>
      <c r="E1298" t="s">
        <v>18404</v>
      </c>
    </row>
    <row r="1299" spans="1:5" x14ac:dyDescent="0.3">
      <c r="A1299" t="s">
        <v>779</v>
      </c>
      <c r="B1299">
        <v>0</v>
      </c>
      <c r="C1299">
        <v>0</v>
      </c>
      <c r="D1299">
        <v>1.6061818999999999</v>
      </c>
      <c r="E1299" t="s">
        <v>18404</v>
      </c>
    </row>
    <row r="1300" spans="1:5" x14ac:dyDescent="0.3">
      <c r="A1300" t="s">
        <v>778</v>
      </c>
      <c r="B1300">
        <v>0</v>
      </c>
      <c r="C1300">
        <v>0.58640336999999998</v>
      </c>
      <c r="D1300">
        <v>1.2215775</v>
      </c>
      <c r="E1300" t="s">
        <v>18404</v>
      </c>
    </row>
    <row r="1301" spans="1:5" x14ac:dyDescent="0.3">
      <c r="A1301" t="s">
        <v>777</v>
      </c>
      <c r="B1301">
        <v>1.4351455</v>
      </c>
      <c r="C1301">
        <v>0.58782226000000004</v>
      </c>
      <c r="D1301">
        <v>2.5650232000000002</v>
      </c>
      <c r="E1301" t="s">
        <v>18404</v>
      </c>
    </row>
    <row r="1302" spans="1:5" x14ac:dyDescent="0.3">
      <c r="A1302" t="s">
        <v>776</v>
      </c>
      <c r="B1302">
        <v>2.8770866000000002</v>
      </c>
      <c r="C1302">
        <v>1.7560065</v>
      </c>
      <c r="D1302">
        <v>3.0035560000000001</v>
      </c>
      <c r="E1302" t="s">
        <v>18404</v>
      </c>
    </row>
    <row r="1303" spans="1:5" x14ac:dyDescent="0.3">
      <c r="A1303" t="s">
        <v>775</v>
      </c>
      <c r="B1303">
        <v>3.1172621</v>
      </c>
      <c r="C1303">
        <v>0.95506860000000005</v>
      </c>
      <c r="D1303">
        <v>1.8864590000000001</v>
      </c>
      <c r="E1303" t="s">
        <v>18404</v>
      </c>
    </row>
    <row r="1304" spans="1:5" x14ac:dyDescent="0.3">
      <c r="A1304" t="s">
        <v>774</v>
      </c>
      <c r="B1304">
        <v>0.58899809999999997</v>
      </c>
      <c r="C1304">
        <v>0</v>
      </c>
      <c r="D1304">
        <v>0</v>
      </c>
      <c r="E1304" t="s">
        <v>18404</v>
      </c>
    </row>
    <row r="1305" spans="1:5" x14ac:dyDescent="0.3">
      <c r="A1305" t="s">
        <v>773</v>
      </c>
      <c r="B1305">
        <v>0</v>
      </c>
      <c r="C1305">
        <v>0.58949845999999995</v>
      </c>
      <c r="D1305">
        <v>0.95788085000000001</v>
      </c>
      <c r="E1305" t="s">
        <v>18404</v>
      </c>
    </row>
    <row r="1306" spans="1:5" x14ac:dyDescent="0.3">
      <c r="A1306" t="s">
        <v>772</v>
      </c>
      <c r="B1306">
        <v>1.8931358</v>
      </c>
      <c r="C1306">
        <v>0</v>
      </c>
      <c r="D1306">
        <v>1.6151584000000001</v>
      </c>
      <c r="E1306" t="s">
        <v>18404</v>
      </c>
    </row>
    <row r="1307" spans="1:5" x14ac:dyDescent="0.3">
      <c r="A1307" t="s">
        <v>771</v>
      </c>
      <c r="B1307">
        <v>0</v>
      </c>
      <c r="C1307">
        <v>0</v>
      </c>
      <c r="D1307">
        <v>1.7628410000000001</v>
      </c>
      <c r="E1307" t="s">
        <v>18404</v>
      </c>
    </row>
    <row r="1308" spans="1:5" x14ac:dyDescent="0.3">
      <c r="A1308" t="s">
        <v>770</v>
      </c>
      <c r="B1308">
        <v>0</v>
      </c>
      <c r="C1308">
        <v>0</v>
      </c>
      <c r="D1308">
        <v>1.8934778999999999</v>
      </c>
      <c r="E1308" t="s">
        <v>18404</v>
      </c>
    </row>
    <row r="1309" spans="1:5" x14ac:dyDescent="0.3">
      <c r="A1309" t="s">
        <v>769</v>
      </c>
      <c r="B1309">
        <v>0.96081053999999999</v>
      </c>
      <c r="C1309">
        <v>0</v>
      </c>
      <c r="D1309">
        <v>3.2891862000000001</v>
      </c>
      <c r="E1309" t="s">
        <v>18404</v>
      </c>
    </row>
    <row r="1310" spans="1:5" x14ac:dyDescent="0.3">
      <c r="A1310" t="s">
        <v>768</v>
      </c>
      <c r="B1310">
        <v>0.59215759999999995</v>
      </c>
      <c r="C1310">
        <v>0</v>
      </c>
      <c r="D1310">
        <v>0</v>
      </c>
      <c r="E1310" t="s">
        <v>18404</v>
      </c>
    </row>
    <row r="1311" spans="1:5" x14ac:dyDescent="0.3">
      <c r="A1311" t="s">
        <v>767</v>
      </c>
      <c r="B1311">
        <v>0.59215759999999995</v>
      </c>
      <c r="C1311">
        <v>2.0099680000000002</v>
      </c>
      <c r="D1311">
        <v>1.4425659</v>
      </c>
      <c r="E1311" t="s">
        <v>18404</v>
      </c>
    </row>
    <row r="1312" spans="1:5" x14ac:dyDescent="0.3">
      <c r="A1312" t="s">
        <v>766</v>
      </c>
      <c r="B1312">
        <v>0</v>
      </c>
      <c r="C1312">
        <v>0</v>
      </c>
      <c r="D1312">
        <v>1.2324845</v>
      </c>
      <c r="E1312" t="s">
        <v>18404</v>
      </c>
    </row>
    <row r="1313" spans="1:5" x14ac:dyDescent="0.3">
      <c r="A1313" t="s">
        <v>765</v>
      </c>
      <c r="B1313">
        <v>2.6934049999999998</v>
      </c>
      <c r="C1313">
        <v>0.59371419999999997</v>
      </c>
      <c r="D1313">
        <v>3.0183167000000002</v>
      </c>
      <c r="E1313" t="s">
        <v>18404</v>
      </c>
    </row>
    <row r="1314" spans="1:5" x14ac:dyDescent="0.3">
      <c r="A1314" t="s">
        <v>764</v>
      </c>
      <c r="B1314">
        <v>0</v>
      </c>
      <c r="C1314">
        <v>0.59375049999999996</v>
      </c>
      <c r="D1314">
        <v>1.4452866</v>
      </c>
      <c r="E1314" t="s">
        <v>18404</v>
      </c>
    </row>
    <row r="1315" spans="1:5" x14ac:dyDescent="0.3">
      <c r="A1315" t="s">
        <v>763</v>
      </c>
      <c r="B1315">
        <v>0</v>
      </c>
      <c r="C1315">
        <v>0</v>
      </c>
      <c r="D1315">
        <v>1.8989761999999999</v>
      </c>
      <c r="E1315" t="s">
        <v>18404</v>
      </c>
    </row>
    <row r="1316" spans="1:5" x14ac:dyDescent="0.3">
      <c r="A1316" t="s">
        <v>762</v>
      </c>
      <c r="B1316">
        <v>0</v>
      </c>
      <c r="C1316">
        <v>0</v>
      </c>
      <c r="D1316">
        <v>0.59465944999999998</v>
      </c>
      <c r="E1316" t="s">
        <v>18404</v>
      </c>
    </row>
    <row r="1317" spans="1:5" x14ac:dyDescent="0.3">
      <c r="A1317" t="s">
        <v>761</v>
      </c>
      <c r="B1317">
        <v>1.7709550999999999</v>
      </c>
      <c r="C1317">
        <v>0</v>
      </c>
      <c r="D1317">
        <v>0.96526663999999995</v>
      </c>
      <c r="E1317" t="s">
        <v>18404</v>
      </c>
    </row>
    <row r="1318" spans="1:5" x14ac:dyDescent="0.3">
      <c r="A1318" t="s">
        <v>760</v>
      </c>
      <c r="B1318">
        <v>0.96860002999999995</v>
      </c>
      <c r="C1318">
        <v>1.6264198999999999</v>
      </c>
      <c r="D1318">
        <v>2.8048994999999999</v>
      </c>
      <c r="E1318" t="s">
        <v>18404</v>
      </c>
    </row>
    <row r="1319" spans="1:5" x14ac:dyDescent="0.3">
      <c r="A1319" t="s">
        <v>759</v>
      </c>
      <c r="B1319">
        <v>3.9918013000000001</v>
      </c>
      <c r="C1319">
        <v>0.5975876</v>
      </c>
      <c r="D1319">
        <v>1.4518278</v>
      </c>
      <c r="E1319" t="s">
        <v>18404</v>
      </c>
    </row>
    <row r="1320" spans="1:5" x14ac:dyDescent="0.3">
      <c r="A1320" t="s">
        <v>758</v>
      </c>
      <c r="B1320">
        <v>0.59813989999999995</v>
      </c>
      <c r="C1320">
        <v>0</v>
      </c>
      <c r="D1320">
        <v>1.6279972</v>
      </c>
      <c r="E1320" t="s">
        <v>18404</v>
      </c>
    </row>
    <row r="1321" spans="1:5" x14ac:dyDescent="0.3">
      <c r="A1321" t="s">
        <v>757</v>
      </c>
      <c r="B1321">
        <v>0</v>
      </c>
      <c r="C1321">
        <v>0.97139679999999995</v>
      </c>
      <c r="D1321">
        <v>1.2419758000000001</v>
      </c>
      <c r="E1321" t="s">
        <v>18404</v>
      </c>
    </row>
    <row r="1322" spans="1:5" x14ac:dyDescent="0.3">
      <c r="A1322" t="s">
        <v>756</v>
      </c>
      <c r="B1322">
        <v>0</v>
      </c>
      <c r="C1322">
        <v>0</v>
      </c>
      <c r="D1322">
        <v>2.5878491000000001</v>
      </c>
      <c r="E1322" t="s">
        <v>18404</v>
      </c>
    </row>
    <row r="1323" spans="1:5" x14ac:dyDescent="0.3">
      <c r="A1323" t="s">
        <v>755</v>
      </c>
      <c r="B1323">
        <v>1.9122001</v>
      </c>
      <c r="C1323">
        <v>0</v>
      </c>
      <c r="D1323">
        <v>0.60102900000000004</v>
      </c>
      <c r="E1323" t="s">
        <v>18404</v>
      </c>
    </row>
    <row r="1324" spans="1:5" x14ac:dyDescent="0.3">
      <c r="A1324" t="s">
        <v>754</v>
      </c>
      <c r="B1324">
        <v>0</v>
      </c>
      <c r="C1324">
        <v>0.60255919999999996</v>
      </c>
      <c r="D1324">
        <v>1.9150849999999999</v>
      </c>
      <c r="E1324" t="s">
        <v>18404</v>
      </c>
    </row>
    <row r="1325" spans="1:5" x14ac:dyDescent="0.3">
      <c r="A1325" t="s">
        <v>753</v>
      </c>
      <c r="B1325">
        <v>3.6435423</v>
      </c>
      <c r="C1325">
        <v>0.97626895000000002</v>
      </c>
      <c r="D1325">
        <v>3.5290240000000002</v>
      </c>
      <c r="E1325" t="s">
        <v>18404</v>
      </c>
    </row>
    <row r="1326" spans="1:5" x14ac:dyDescent="0.3">
      <c r="A1326" t="s">
        <v>752</v>
      </c>
      <c r="B1326">
        <v>0.97673319999999997</v>
      </c>
      <c r="C1326">
        <v>0</v>
      </c>
      <c r="D1326">
        <v>0</v>
      </c>
      <c r="E1326" t="s">
        <v>18404</v>
      </c>
    </row>
    <row r="1327" spans="1:5" x14ac:dyDescent="0.3">
      <c r="A1327" t="s">
        <v>751</v>
      </c>
      <c r="B1327">
        <v>0</v>
      </c>
      <c r="C1327">
        <v>0</v>
      </c>
      <c r="D1327">
        <v>0.97699139999999995</v>
      </c>
      <c r="E1327" t="s">
        <v>18404</v>
      </c>
    </row>
    <row r="1328" spans="1:5" x14ac:dyDescent="0.3">
      <c r="A1328" t="s">
        <v>750</v>
      </c>
      <c r="B1328">
        <v>0.60372150000000002</v>
      </c>
      <c r="C1328">
        <v>0</v>
      </c>
      <c r="D1328">
        <v>2.0322580000000001</v>
      </c>
      <c r="E1328" t="s">
        <v>18404</v>
      </c>
    </row>
    <row r="1329" spans="1:5" x14ac:dyDescent="0.3">
      <c r="A1329" t="s">
        <v>749</v>
      </c>
      <c r="B1329">
        <v>2.9980316</v>
      </c>
      <c r="C1329">
        <v>2.3134239000000001</v>
      </c>
      <c r="D1329">
        <v>2.8174237999999998</v>
      </c>
      <c r="E1329" t="s">
        <v>18404</v>
      </c>
    </row>
    <row r="1330" spans="1:5" x14ac:dyDescent="0.3">
      <c r="A1330" t="s">
        <v>748</v>
      </c>
      <c r="B1330">
        <v>1.4635229000000001</v>
      </c>
      <c r="C1330">
        <v>0</v>
      </c>
      <c r="D1330">
        <v>1.4635229000000001</v>
      </c>
      <c r="E1330" t="s">
        <v>18404</v>
      </c>
    </row>
    <row r="1331" spans="1:5" x14ac:dyDescent="0.3">
      <c r="A1331" t="s">
        <v>747</v>
      </c>
      <c r="B1331">
        <v>1.2509208000000001</v>
      </c>
      <c r="C1331">
        <v>0</v>
      </c>
      <c r="D1331">
        <v>1.4643531000000001</v>
      </c>
      <c r="E1331" t="s">
        <v>18404</v>
      </c>
    </row>
    <row r="1332" spans="1:5" x14ac:dyDescent="0.3">
      <c r="A1332" t="s">
        <v>746</v>
      </c>
      <c r="B1332">
        <v>1.6406168000000001</v>
      </c>
      <c r="C1332">
        <v>0.60522810000000005</v>
      </c>
      <c r="D1332">
        <v>1.7900947</v>
      </c>
      <c r="E1332" t="s">
        <v>18404</v>
      </c>
    </row>
    <row r="1333" spans="1:5" x14ac:dyDescent="0.3">
      <c r="A1333" t="s">
        <v>745</v>
      </c>
      <c r="B1333">
        <v>3.8087309999999999</v>
      </c>
      <c r="C1333">
        <v>0</v>
      </c>
      <c r="D1333">
        <v>0.60537916000000003</v>
      </c>
      <c r="E1333" t="s">
        <v>18404</v>
      </c>
    </row>
    <row r="1334" spans="1:5" x14ac:dyDescent="0.3">
      <c r="A1334" t="s">
        <v>744</v>
      </c>
      <c r="B1334">
        <v>1.2529416</v>
      </c>
      <c r="C1334">
        <v>0</v>
      </c>
      <c r="D1334">
        <v>2.5392041000000001</v>
      </c>
      <c r="E1334" t="s">
        <v>18404</v>
      </c>
    </row>
    <row r="1335" spans="1:5" x14ac:dyDescent="0.3">
      <c r="A1335" t="s">
        <v>743</v>
      </c>
      <c r="B1335">
        <v>0</v>
      </c>
      <c r="C1335">
        <v>0.60807394999999997</v>
      </c>
      <c r="D1335">
        <v>1.9254495</v>
      </c>
      <c r="E1335" t="s">
        <v>18404</v>
      </c>
    </row>
    <row r="1336" spans="1:5" x14ac:dyDescent="0.3">
      <c r="A1336" t="s">
        <v>742</v>
      </c>
      <c r="B1336">
        <v>2.7765035999999998</v>
      </c>
      <c r="C1336">
        <v>0</v>
      </c>
      <c r="D1336">
        <v>2.4747436</v>
      </c>
      <c r="E1336" t="s">
        <v>18404</v>
      </c>
    </row>
    <row r="1337" spans="1:5" x14ac:dyDescent="0.3">
      <c r="A1337" t="s">
        <v>741</v>
      </c>
      <c r="B1337">
        <v>3.7413702</v>
      </c>
      <c r="C1337">
        <v>0</v>
      </c>
      <c r="D1337">
        <v>2.1470082000000001</v>
      </c>
      <c r="E1337" t="s">
        <v>18404</v>
      </c>
    </row>
    <row r="1338" spans="1:5" x14ac:dyDescent="0.3">
      <c r="A1338" t="s">
        <v>740</v>
      </c>
      <c r="B1338">
        <v>0</v>
      </c>
      <c r="C1338">
        <v>0.61010176000000005</v>
      </c>
      <c r="D1338">
        <v>3.1653361000000002</v>
      </c>
      <c r="E1338" t="s">
        <v>18404</v>
      </c>
    </row>
    <row r="1339" spans="1:5" x14ac:dyDescent="0.3">
      <c r="A1339" t="s">
        <v>739</v>
      </c>
      <c r="B1339">
        <v>2.0459204</v>
      </c>
      <c r="C1339">
        <v>0.61087060000000004</v>
      </c>
      <c r="D1339">
        <v>0.98733380000000004</v>
      </c>
      <c r="E1339" t="s">
        <v>18404</v>
      </c>
    </row>
    <row r="1340" spans="1:5" x14ac:dyDescent="0.3">
      <c r="A1340" t="s">
        <v>738</v>
      </c>
      <c r="B1340">
        <v>0</v>
      </c>
      <c r="C1340">
        <v>1.4765481</v>
      </c>
      <c r="D1340">
        <v>1.262248</v>
      </c>
      <c r="E1340" t="s">
        <v>18404</v>
      </c>
    </row>
    <row r="1341" spans="1:5" x14ac:dyDescent="0.3">
      <c r="A1341" t="s">
        <v>737</v>
      </c>
      <c r="B1341">
        <v>0.99014250000000004</v>
      </c>
      <c r="C1341">
        <v>0</v>
      </c>
      <c r="D1341">
        <v>2.8373444000000001</v>
      </c>
      <c r="E1341" t="s">
        <v>18404</v>
      </c>
    </row>
    <row r="1342" spans="1:5" x14ac:dyDescent="0.3">
      <c r="A1342" t="s">
        <v>736</v>
      </c>
      <c r="B1342">
        <v>0.99291503000000003</v>
      </c>
      <c r="C1342">
        <v>0</v>
      </c>
      <c r="D1342">
        <v>0.99291503000000003</v>
      </c>
      <c r="E1342" t="s">
        <v>18404</v>
      </c>
    </row>
    <row r="1343" spans="1:5" x14ac:dyDescent="0.3">
      <c r="A1343" t="s">
        <v>735</v>
      </c>
      <c r="B1343">
        <v>2.6866379</v>
      </c>
      <c r="C1343">
        <v>0</v>
      </c>
      <c r="D1343">
        <v>0.99705153999999996</v>
      </c>
      <c r="E1343" t="s">
        <v>18404</v>
      </c>
    </row>
    <row r="1344" spans="1:5" x14ac:dyDescent="0.3">
      <c r="A1344" t="s">
        <v>734</v>
      </c>
      <c r="B1344">
        <v>0</v>
      </c>
      <c r="C1344">
        <v>0.99339664000000005</v>
      </c>
      <c r="D1344">
        <v>1.9389386</v>
      </c>
      <c r="E1344" t="s">
        <v>18404</v>
      </c>
    </row>
    <row r="1345" spans="1:5" x14ac:dyDescent="0.3">
      <c r="A1345" t="s">
        <v>733</v>
      </c>
      <c r="B1345">
        <v>0.61568230000000002</v>
      </c>
      <c r="C1345">
        <v>1.6591028999999999</v>
      </c>
      <c r="D1345">
        <v>2.4900555999999998</v>
      </c>
      <c r="E1345" t="s">
        <v>18404</v>
      </c>
    </row>
    <row r="1346" spans="1:5" x14ac:dyDescent="0.3">
      <c r="A1346" t="s">
        <v>732</v>
      </c>
      <c r="B1346">
        <v>4.032959</v>
      </c>
      <c r="C1346">
        <v>0.61666184999999996</v>
      </c>
      <c r="D1346">
        <v>0.61666184999999996</v>
      </c>
      <c r="E1346" t="s">
        <v>18404</v>
      </c>
    </row>
    <row r="1347" spans="1:5" x14ac:dyDescent="0.3">
      <c r="A1347" t="s">
        <v>731</v>
      </c>
      <c r="B1347">
        <v>0</v>
      </c>
      <c r="C1347">
        <v>0</v>
      </c>
      <c r="D1347">
        <v>0.61721179999999998</v>
      </c>
      <c r="E1347" t="s">
        <v>18404</v>
      </c>
    </row>
    <row r="1348" spans="1:5" x14ac:dyDescent="0.3">
      <c r="A1348" t="s">
        <v>730</v>
      </c>
      <c r="B1348">
        <v>0</v>
      </c>
      <c r="C1348">
        <v>0</v>
      </c>
      <c r="D1348">
        <v>0.61662260000000002</v>
      </c>
      <c r="E1348" t="s">
        <v>18404</v>
      </c>
    </row>
    <row r="1349" spans="1:5" x14ac:dyDescent="0.3">
      <c r="A1349" t="s">
        <v>729</v>
      </c>
      <c r="B1349">
        <v>0</v>
      </c>
      <c r="C1349">
        <v>0.99802380000000002</v>
      </c>
      <c r="D1349">
        <v>1.6643593000000001</v>
      </c>
      <c r="E1349" t="s">
        <v>18404</v>
      </c>
    </row>
    <row r="1350" spans="1:5" x14ac:dyDescent="0.3">
      <c r="A1350" t="s">
        <v>728</v>
      </c>
      <c r="B1350">
        <v>0</v>
      </c>
      <c r="C1350">
        <v>0.61961997000000002</v>
      </c>
      <c r="D1350">
        <v>2.8994656000000001</v>
      </c>
      <c r="E1350" t="s">
        <v>18404</v>
      </c>
    </row>
    <row r="1351" spans="1:5" x14ac:dyDescent="0.3">
      <c r="A1351" t="s">
        <v>727</v>
      </c>
      <c r="B1351">
        <v>0.61859120000000001</v>
      </c>
      <c r="C1351">
        <v>0.61859120000000001</v>
      </c>
      <c r="D1351">
        <v>1.2722666</v>
      </c>
      <c r="E1351" t="s">
        <v>18404</v>
      </c>
    </row>
    <row r="1352" spans="1:5" x14ac:dyDescent="0.3">
      <c r="A1352" t="s">
        <v>726</v>
      </c>
      <c r="B1352">
        <v>0.61870970000000003</v>
      </c>
      <c r="C1352">
        <v>0.61870970000000003</v>
      </c>
      <c r="D1352">
        <v>0.61870970000000003</v>
      </c>
      <c r="E1352" t="s">
        <v>18404</v>
      </c>
    </row>
    <row r="1353" spans="1:5" x14ac:dyDescent="0.3">
      <c r="A1353" t="s">
        <v>725</v>
      </c>
      <c r="B1353">
        <v>4.3026119999999999</v>
      </c>
      <c r="C1353">
        <v>1.2733154</v>
      </c>
      <c r="D1353">
        <v>1.8156966999999999</v>
      </c>
      <c r="E1353" t="s">
        <v>18404</v>
      </c>
    </row>
    <row r="1354" spans="1:5" x14ac:dyDescent="0.3">
      <c r="A1354" t="s">
        <v>724</v>
      </c>
      <c r="B1354">
        <v>0</v>
      </c>
      <c r="C1354">
        <v>0.6194615</v>
      </c>
      <c r="D1354">
        <v>0</v>
      </c>
      <c r="E1354" t="s">
        <v>18404</v>
      </c>
    </row>
    <row r="1355" spans="1:5" x14ac:dyDescent="0.3">
      <c r="A1355" t="s">
        <v>723</v>
      </c>
      <c r="B1355">
        <v>4.193225</v>
      </c>
      <c r="C1355">
        <v>1.2739952000000001</v>
      </c>
      <c r="D1355">
        <v>3.1492083000000002</v>
      </c>
      <c r="E1355" t="s">
        <v>18404</v>
      </c>
    </row>
    <row r="1356" spans="1:5" x14ac:dyDescent="0.3">
      <c r="A1356" t="s">
        <v>722</v>
      </c>
      <c r="B1356">
        <v>0</v>
      </c>
      <c r="C1356">
        <v>1.2736862</v>
      </c>
      <c r="D1356">
        <v>2.4976592000000002</v>
      </c>
      <c r="E1356" t="s">
        <v>18404</v>
      </c>
    </row>
    <row r="1357" spans="1:5" x14ac:dyDescent="0.3">
      <c r="A1357" t="s">
        <v>721</v>
      </c>
      <c r="B1357">
        <v>0</v>
      </c>
      <c r="C1357">
        <v>1.4907147999999999</v>
      </c>
      <c r="D1357">
        <v>2.5680934999999998</v>
      </c>
      <c r="E1357" t="s">
        <v>18404</v>
      </c>
    </row>
    <row r="1358" spans="1:5" x14ac:dyDescent="0.3">
      <c r="A1358" t="s">
        <v>720</v>
      </c>
      <c r="B1358">
        <v>0</v>
      </c>
      <c r="C1358">
        <v>0</v>
      </c>
      <c r="D1358">
        <v>1.2756050000000001</v>
      </c>
      <c r="E1358" t="s">
        <v>18404</v>
      </c>
    </row>
    <row r="1359" spans="1:5" x14ac:dyDescent="0.3">
      <c r="A1359" t="s">
        <v>719</v>
      </c>
      <c r="B1359">
        <v>0</v>
      </c>
      <c r="C1359">
        <v>0</v>
      </c>
      <c r="D1359">
        <v>1.4921157</v>
      </c>
      <c r="E1359" t="s">
        <v>18404</v>
      </c>
    </row>
    <row r="1360" spans="1:5" x14ac:dyDescent="0.3">
      <c r="A1360" t="s">
        <v>718</v>
      </c>
      <c r="B1360">
        <v>0</v>
      </c>
      <c r="C1360">
        <v>0</v>
      </c>
      <c r="D1360">
        <v>1.0024249999999999</v>
      </c>
      <c r="E1360" t="s">
        <v>18404</v>
      </c>
    </row>
    <row r="1361" spans="1:5" x14ac:dyDescent="0.3">
      <c r="A1361" t="s">
        <v>717</v>
      </c>
      <c r="B1361">
        <v>3.6612040000000001</v>
      </c>
      <c r="C1361">
        <v>1.492049</v>
      </c>
      <c r="D1361">
        <v>2.6935986999999999</v>
      </c>
      <c r="E1361" t="s">
        <v>18404</v>
      </c>
    </row>
    <row r="1362" spans="1:5" x14ac:dyDescent="0.3">
      <c r="A1362" t="s">
        <v>716</v>
      </c>
      <c r="B1362">
        <v>1.2774681999999999</v>
      </c>
      <c r="C1362">
        <v>0</v>
      </c>
      <c r="D1362">
        <v>1.0024796</v>
      </c>
      <c r="E1362" t="s">
        <v>18404</v>
      </c>
    </row>
    <row r="1363" spans="1:5" x14ac:dyDescent="0.3">
      <c r="A1363" t="s">
        <v>715</v>
      </c>
      <c r="B1363">
        <v>1.8299821999999999</v>
      </c>
      <c r="C1363">
        <v>0.62716543999999996</v>
      </c>
      <c r="D1363">
        <v>3.6508848999999999</v>
      </c>
      <c r="E1363" t="s">
        <v>18404</v>
      </c>
    </row>
    <row r="1364" spans="1:5" x14ac:dyDescent="0.3">
      <c r="A1364" t="s">
        <v>714</v>
      </c>
      <c r="B1364">
        <v>0.62797934</v>
      </c>
      <c r="C1364">
        <v>0</v>
      </c>
      <c r="D1364">
        <v>1.0107427</v>
      </c>
      <c r="E1364" t="s">
        <v>18404</v>
      </c>
    </row>
    <row r="1365" spans="1:5" x14ac:dyDescent="0.3">
      <c r="A1365" t="s">
        <v>713</v>
      </c>
      <c r="B1365">
        <v>0.6287954</v>
      </c>
      <c r="C1365">
        <v>0</v>
      </c>
      <c r="D1365">
        <v>1.6820842</v>
      </c>
      <c r="E1365" t="s">
        <v>18404</v>
      </c>
    </row>
    <row r="1366" spans="1:5" x14ac:dyDescent="0.3">
      <c r="A1366" t="s">
        <v>712</v>
      </c>
      <c r="B1366">
        <v>2.1876427999999999</v>
      </c>
      <c r="C1366">
        <v>0</v>
      </c>
      <c r="D1366">
        <v>0.63092744000000001</v>
      </c>
      <c r="E1366" t="s">
        <v>18404</v>
      </c>
    </row>
    <row r="1367" spans="1:5" x14ac:dyDescent="0.3">
      <c r="A1367" t="s">
        <v>711</v>
      </c>
      <c r="B1367">
        <v>0</v>
      </c>
      <c r="C1367">
        <v>0</v>
      </c>
      <c r="D1367">
        <v>0</v>
      </c>
      <c r="E1367" t="s">
        <v>18404</v>
      </c>
    </row>
    <row r="1368" spans="1:5" x14ac:dyDescent="0.3">
      <c r="A1368" t="s">
        <v>710</v>
      </c>
      <c r="B1368">
        <v>0</v>
      </c>
      <c r="C1368">
        <v>0</v>
      </c>
      <c r="D1368">
        <v>1.9699981</v>
      </c>
      <c r="E1368" t="s">
        <v>18404</v>
      </c>
    </row>
    <row r="1369" spans="1:5" x14ac:dyDescent="0.3">
      <c r="A1369" t="s">
        <v>709</v>
      </c>
      <c r="B1369">
        <v>0.63158654999999997</v>
      </c>
      <c r="C1369">
        <v>0.63158654999999997</v>
      </c>
      <c r="D1369">
        <v>1.6869467</v>
      </c>
      <c r="E1369" t="s">
        <v>18404</v>
      </c>
    </row>
    <row r="1370" spans="1:5" x14ac:dyDescent="0.3">
      <c r="A1370" t="s">
        <v>708</v>
      </c>
      <c r="B1370">
        <v>0</v>
      </c>
      <c r="C1370">
        <v>0</v>
      </c>
      <c r="D1370">
        <v>1.8410518</v>
      </c>
      <c r="E1370" t="s">
        <v>18404</v>
      </c>
    </row>
    <row r="1371" spans="1:5" x14ac:dyDescent="0.3">
      <c r="A1371" t="s">
        <v>707</v>
      </c>
      <c r="B1371">
        <v>0.63299170000000005</v>
      </c>
      <c r="C1371">
        <v>0</v>
      </c>
      <c r="D1371">
        <v>1.9716688</v>
      </c>
      <c r="E1371" t="s">
        <v>18404</v>
      </c>
    </row>
    <row r="1372" spans="1:5" x14ac:dyDescent="0.3">
      <c r="A1372" t="s">
        <v>706</v>
      </c>
      <c r="B1372">
        <v>1.017855</v>
      </c>
      <c r="C1372">
        <v>1.017855</v>
      </c>
      <c r="D1372">
        <v>2.2860757999999999</v>
      </c>
      <c r="E1372" t="s">
        <v>18404</v>
      </c>
    </row>
    <row r="1373" spans="1:5" x14ac:dyDescent="0.3">
      <c r="A1373" t="s">
        <v>705</v>
      </c>
      <c r="B1373">
        <v>2.7779264000000001</v>
      </c>
      <c r="C1373">
        <v>0.63519499999999995</v>
      </c>
      <c r="D1373">
        <v>2.8316252</v>
      </c>
      <c r="E1373" t="s">
        <v>18404</v>
      </c>
    </row>
    <row r="1374" spans="1:5" x14ac:dyDescent="0.3">
      <c r="A1374" t="s">
        <v>704</v>
      </c>
      <c r="B1374">
        <v>0</v>
      </c>
      <c r="C1374">
        <v>0</v>
      </c>
      <c r="D1374">
        <v>1.5140621999999999</v>
      </c>
      <c r="E1374" t="s">
        <v>18404</v>
      </c>
    </row>
    <row r="1375" spans="1:5" x14ac:dyDescent="0.3">
      <c r="A1375" t="s">
        <v>703</v>
      </c>
      <c r="B1375">
        <v>0</v>
      </c>
      <c r="C1375">
        <v>0</v>
      </c>
      <c r="D1375">
        <v>1.8435098999999999</v>
      </c>
      <c r="E1375" t="s">
        <v>18404</v>
      </c>
    </row>
    <row r="1376" spans="1:5" x14ac:dyDescent="0.3">
      <c r="A1376" t="s">
        <v>702</v>
      </c>
      <c r="B1376">
        <v>3.6947787000000001</v>
      </c>
      <c r="C1376">
        <v>0</v>
      </c>
      <c r="D1376">
        <v>0</v>
      </c>
      <c r="E1376" t="s">
        <v>18404</v>
      </c>
    </row>
    <row r="1377" spans="1:5" x14ac:dyDescent="0.3">
      <c r="A1377" t="s">
        <v>701</v>
      </c>
      <c r="B1377">
        <v>3.7791070000000002</v>
      </c>
      <c r="C1377">
        <v>0</v>
      </c>
      <c r="D1377">
        <v>1.9793867999999999</v>
      </c>
      <c r="E1377" t="s">
        <v>18404</v>
      </c>
    </row>
    <row r="1378" spans="1:5" x14ac:dyDescent="0.3">
      <c r="A1378" t="s">
        <v>700</v>
      </c>
      <c r="B1378">
        <v>3.2222955</v>
      </c>
      <c r="C1378">
        <v>0</v>
      </c>
      <c r="D1378">
        <v>1.3018746000000001</v>
      </c>
      <c r="E1378" t="s">
        <v>18404</v>
      </c>
    </row>
    <row r="1379" spans="1:5" x14ac:dyDescent="0.3">
      <c r="A1379" t="s">
        <v>699</v>
      </c>
      <c r="B1379">
        <v>0.63817170000000001</v>
      </c>
      <c r="C1379">
        <v>0</v>
      </c>
      <c r="D1379">
        <v>1.3026545</v>
      </c>
      <c r="E1379" t="s">
        <v>18404</v>
      </c>
    </row>
    <row r="1380" spans="1:5" x14ac:dyDescent="0.3">
      <c r="A1380" t="s">
        <v>698</v>
      </c>
      <c r="B1380">
        <v>3.6990492000000001</v>
      </c>
      <c r="C1380">
        <v>0</v>
      </c>
      <c r="D1380">
        <v>3.1133259999999998</v>
      </c>
      <c r="E1380" t="s">
        <v>18404</v>
      </c>
    </row>
    <row r="1381" spans="1:5" x14ac:dyDescent="0.3">
      <c r="A1381" t="s">
        <v>697</v>
      </c>
      <c r="B1381">
        <v>0</v>
      </c>
      <c r="C1381">
        <v>0</v>
      </c>
      <c r="D1381">
        <v>3.0319688</v>
      </c>
      <c r="E1381" t="s">
        <v>18404</v>
      </c>
    </row>
    <row r="1382" spans="1:5" x14ac:dyDescent="0.3">
      <c r="A1382" t="s">
        <v>696</v>
      </c>
      <c r="B1382">
        <v>0</v>
      </c>
      <c r="C1382">
        <v>1.0282393000000001</v>
      </c>
      <c r="D1382">
        <v>1.8544862</v>
      </c>
      <c r="E1382" t="s">
        <v>18404</v>
      </c>
    </row>
    <row r="1383" spans="1:5" x14ac:dyDescent="0.3">
      <c r="A1383" t="s">
        <v>695</v>
      </c>
      <c r="B1383">
        <v>1.7040203</v>
      </c>
      <c r="C1383">
        <v>1.0290476</v>
      </c>
      <c r="D1383">
        <v>2.6092458000000001</v>
      </c>
      <c r="E1383" t="s">
        <v>18404</v>
      </c>
    </row>
    <row r="1384" spans="1:5" x14ac:dyDescent="0.3">
      <c r="A1384" t="s">
        <v>694</v>
      </c>
      <c r="B1384">
        <v>0.6436115</v>
      </c>
      <c r="C1384">
        <v>1.0320039999999999</v>
      </c>
      <c r="D1384">
        <v>0</v>
      </c>
      <c r="E1384" t="s">
        <v>18404</v>
      </c>
    </row>
    <row r="1385" spans="1:5" x14ac:dyDescent="0.3">
      <c r="A1385" t="s">
        <v>693</v>
      </c>
      <c r="B1385">
        <v>0</v>
      </c>
      <c r="C1385">
        <v>0</v>
      </c>
      <c r="D1385">
        <v>1.3116995</v>
      </c>
      <c r="E1385" t="s">
        <v>18404</v>
      </c>
    </row>
    <row r="1386" spans="1:5" x14ac:dyDescent="0.3">
      <c r="A1386" t="s">
        <v>692</v>
      </c>
      <c r="B1386">
        <v>0</v>
      </c>
      <c r="C1386">
        <v>1.0338099999999999</v>
      </c>
      <c r="D1386">
        <v>1.0338099999999999</v>
      </c>
      <c r="E1386" t="s">
        <v>18404</v>
      </c>
    </row>
    <row r="1387" spans="1:5" x14ac:dyDescent="0.3">
      <c r="A1387" t="s">
        <v>691</v>
      </c>
      <c r="B1387">
        <v>0.64528805</v>
      </c>
      <c r="C1387">
        <v>0</v>
      </c>
      <c r="D1387">
        <v>1.3136184</v>
      </c>
      <c r="E1387" t="s">
        <v>18404</v>
      </c>
    </row>
    <row r="1388" spans="1:5" x14ac:dyDescent="0.3">
      <c r="A1388" t="s">
        <v>690</v>
      </c>
      <c r="B1388">
        <v>0</v>
      </c>
      <c r="C1388">
        <v>0.64623779999999997</v>
      </c>
      <c r="D1388">
        <v>1.7123082999999999</v>
      </c>
      <c r="E1388" t="s">
        <v>18404</v>
      </c>
    </row>
    <row r="1389" spans="1:5" x14ac:dyDescent="0.3">
      <c r="A1389" t="s">
        <v>689</v>
      </c>
      <c r="B1389">
        <v>0</v>
      </c>
      <c r="C1389">
        <v>0</v>
      </c>
      <c r="D1389">
        <v>0</v>
      </c>
      <c r="E1389" t="s">
        <v>18404</v>
      </c>
    </row>
    <row r="1390" spans="1:5" x14ac:dyDescent="0.3">
      <c r="A1390" t="s">
        <v>688</v>
      </c>
      <c r="B1390">
        <v>0.64936640000000001</v>
      </c>
      <c r="C1390">
        <v>0</v>
      </c>
      <c r="D1390">
        <v>1.3198828</v>
      </c>
      <c r="E1390" t="s">
        <v>18404</v>
      </c>
    </row>
    <row r="1391" spans="1:5" x14ac:dyDescent="0.3">
      <c r="A1391" t="s">
        <v>687</v>
      </c>
      <c r="B1391">
        <v>3.7636452</v>
      </c>
      <c r="C1391">
        <v>2.4041169</v>
      </c>
      <c r="D1391">
        <v>3.1731794</v>
      </c>
      <c r="E1391" t="s">
        <v>18404</v>
      </c>
    </row>
    <row r="1392" spans="1:5" x14ac:dyDescent="0.3">
      <c r="A1392" t="s">
        <v>686</v>
      </c>
      <c r="B1392">
        <v>0</v>
      </c>
      <c r="C1392">
        <v>0</v>
      </c>
      <c r="D1392">
        <v>1.3206874</v>
      </c>
      <c r="E1392" t="s">
        <v>18404</v>
      </c>
    </row>
    <row r="1393" spans="1:5" x14ac:dyDescent="0.3">
      <c r="A1393" t="s">
        <v>685</v>
      </c>
      <c r="B1393">
        <v>0</v>
      </c>
      <c r="C1393">
        <v>0</v>
      </c>
      <c r="D1393">
        <v>0</v>
      </c>
      <c r="E1393" t="s">
        <v>18404</v>
      </c>
    </row>
    <row r="1394" spans="1:5" x14ac:dyDescent="0.3">
      <c r="A1394" t="s">
        <v>684</v>
      </c>
      <c r="B1394">
        <v>2.9650604999999999</v>
      </c>
      <c r="C1394">
        <v>1.3242544999999999</v>
      </c>
      <c r="D1394">
        <v>0.65221786000000004</v>
      </c>
      <c r="E1394" t="s">
        <v>18404</v>
      </c>
    </row>
    <row r="1395" spans="1:5" x14ac:dyDescent="0.3">
      <c r="A1395" t="s">
        <v>683</v>
      </c>
      <c r="B1395">
        <v>2.0080315999999998</v>
      </c>
      <c r="C1395">
        <v>0.65296792999999997</v>
      </c>
      <c r="D1395">
        <v>0</v>
      </c>
      <c r="E1395" t="s">
        <v>18404</v>
      </c>
    </row>
    <row r="1396" spans="1:5" x14ac:dyDescent="0.3">
      <c r="A1396" t="s">
        <v>682</v>
      </c>
      <c r="B1396">
        <v>0</v>
      </c>
      <c r="C1396">
        <v>0</v>
      </c>
      <c r="D1396">
        <v>1.0462880000000001</v>
      </c>
      <c r="E1396" t="s">
        <v>18404</v>
      </c>
    </row>
    <row r="1397" spans="1:5" x14ac:dyDescent="0.3">
      <c r="A1397" t="s">
        <v>681</v>
      </c>
      <c r="B1397">
        <v>0</v>
      </c>
      <c r="C1397">
        <v>0.65473979999999998</v>
      </c>
      <c r="D1397">
        <v>1.5472575</v>
      </c>
      <c r="E1397" t="s">
        <v>18404</v>
      </c>
    </row>
    <row r="1398" spans="1:5" x14ac:dyDescent="0.3">
      <c r="A1398" t="s">
        <v>680</v>
      </c>
      <c r="B1398">
        <v>3.5381866</v>
      </c>
      <c r="C1398">
        <v>1.5500293000000001</v>
      </c>
      <c r="D1398">
        <v>2.3301048</v>
      </c>
      <c r="E1398" t="s">
        <v>18404</v>
      </c>
    </row>
    <row r="1399" spans="1:5" x14ac:dyDescent="0.3">
      <c r="A1399" t="s">
        <v>679</v>
      </c>
      <c r="B1399">
        <v>1.0494136999999999</v>
      </c>
      <c r="C1399">
        <v>1.0494136999999999</v>
      </c>
      <c r="D1399">
        <v>0.65647703000000002</v>
      </c>
      <c r="E1399" t="s">
        <v>18404</v>
      </c>
    </row>
    <row r="1400" spans="1:5" x14ac:dyDescent="0.3">
      <c r="A1400" t="s">
        <v>678</v>
      </c>
      <c r="B1400">
        <v>0.65647703000000002</v>
      </c>
      <c r="C1400">
        <v>0</v>
      </c>
      <c r="D1400">
        <v>0</v>
      </c>
      <c r="E1400" t="s">
        <v>18404</v>
      </c>
    </row>
    <row r="1401" spans="1:5" x14ac:dyDescent="0.3">
      <c r="A1401" t="s">
        <v>677</v>
      </c>
      <c r="B1401">
        <v>1.0559099999999999</v>
      </c>
      <c r="C1401">
        <v>0</v>
      </c>
      <c r="D1401">
        <v>1.7380905</v>
      </c>
      <c r="E1401" t="s">
        <v>18404</v>
      </c>
    </row>
    <row r="1402" spans="1:5" x14ac:dyDescent="0.3">
      <c r="A1402" t="s">
        <v>676</v>
      </c>
      <c r="B1402">
        <v>0</v>
      </c>
      <c r="C1402">
        <v>0</v>
      </c>
      <c r="D1402">
        <v>1.0523777999999999</v>
      </c>
      <c r="E1402" t="s">
        <v>18404</v>
      </c>
    </row>
    <row r="1403" spans="1:5" x14ac:dyDescent="0.3">
      <c r="A1403" t="s">
        <v>675</v>
      </c>
      <c r="B1403">
        <v>0</v>
      </c>
      <c r="C1403">
        <v>1.8893925</v>
      </c>
      <c r="D1403">
        <v>2.0217117999999998</v>
      </c>
      <c r="E1403" t="s">
        <v>18404</v>
      </c>
    </row>
    <row r="1404" spans="1:5" x14ac:dyDescent="0.3">
      <c r="A1404" t="s">
        <v>674</v>
      </c>
      <c r="B1404">
        <v>0.66188270000000005</v>
      </c>
      <c r="C1404">
        <v>0</v>
      </c>
      <c r="D1404">
        <v>0</v>
      </c>
      <c r="E1404" t="s">
        <v>18404</v>
      </c>
    </row>
    <row r="1405" spans="1:5" x14ac:dyDescent="0.3">
      <c r="A1405" t="s">
        <v>673</v>
      </c>
      <c r="B1405">
        <v>0.66384226000000002</v>
      </c>
      <c r="C1405">
        <v>0</v>
      </c>
      <c r="D1405">
        <v>1.3420084999999999</v>
      </c>
      <c r="E1405" t="s">
        <v>18404</v>
      </c>
    </row>
    <row r="1406" spans="1:5" x14ac:dyDescent="0.3">
      <c r="A1406" t="s">
        <v>672</v>
      </c>
      <c r="B1406">
        <v>0</v>
      </c>
      <c r="C1406">
        <v>0.66306615000000002</v>
      </c>
      <c r="D1406">
        <v>1.3408264999999999</v>
      </c>
      <c r="E1406" t="s">
        <v>18404</v>
      </c>
    </row>
    <row r="1407" spans="1:5" x14ac:dyDescent="0.3">
      <c r="A1407" t="s">
        <v>671</v>
      </c>
      <c r="B1407">
        <v>3.3746497999999998</v>
      </c>
      <c r="C1407">
        <v>0.66292936000000002</v>
      </c>
      <c r="D1407">
        <v>1.7408768999999999</v>
      </c>
      <c r="E1407" t="s">
        <v>18404</v>
      </c>
    </row>
    <row r="1408" spans="1:5" x14ac:dyDescent="0.3">
      <c r="A1408" t="s">
        <v>670</v>
      </c>
      <c r="B1408">
        <v>0</v>
      </c>
      <c r="C1408">
        <v>0</v>
      </c>
      <c r="D1408">
        <v>2.0263537999999999</v>
      </c>
      <c r="E1408" t="s">
        <v>18404</v>
      </c>
    </row>
    <row r="1409" spans="1:5" x14ac:dyDescent="0.3">
      <c r="A1409" t="s">
        <v>669</v>
      </c>
      <c r="B1409">
        <v>0</v>
      </c>
      <c r="C1409">
        <v>0</v>
      </c>
      <c r="D1409">
        <v>2.2484435999999999</v>
      </c>
      <c r="E1409" t="s">
        <v>18404</v>
      </c>
    </row>
    <row r="1410" spans="1:5" x14ac:dyDescent="0.3">
      <c r="A1410" t="s">
        <v>668</v>
      </c>
      <c r="B1410">
        <v>0</v>
      </c>
      <c r="C1410">
        <v>0</v>
      </c>
      <c r="D1410">
        <v>1.8959356999999999</v>
      </c>
      <c r="E1410" t="s">
        <v>18404</v>
      </c>
    </row>
    <row r="1411" spans="1:5" x14ac:dyDescent="0.3">
      <c r="A1411" t="s">
        <v>667</v>
      </c>
      <c r="B1411">
        <v>0</v>
      </c>
      <c r="C1411">
        <v>0.66402519999999998</v>
      </c>
      <c r="D1411">
        <v>1.7427408</v>
      </c>
      <c r="E1411" t="s">
        <v>18404</v>
      </c>
    </row>
    <row r="1412" spans="1:5" x14ac:dyDescent="0.3">
      <c r="A1412" t="s">
        <v>666</v>
      </c>
      <c r="B1412">
        <v>2.8395250000000001</v>
      </c>
      <c r="C1412">
        <v>0</v>
      </c>
      <c r="D1412">
        <v>2.515282</v>
      </c>
      <c r="E1412" t="s">
        <v>18404</v>
      </c>
    </row>
    <row r="1413" spans="1:5" x14ac:dyDescent="0.3">
      <c r="A1413" t="s">
        <v>665</v>
      </c>
      <c r="B1413">
        <v>0.66659679999999999</v>
      </c>
      <c r="C1413">
        <v>0</v>
      </c>
      <c r="D1413">
        <v>2.7826360000000001</v>
      </c>
      <c r="E1413" t="s">
        <v>18404</v>
      </c>
    </row>
    <row r="1414" spans="1:5" x14ac:dyDescent="0.3">
      <c r="A1414" t="s">
        <v>664</v>
      </c>
      <c r="B1414">
        <v>1.748597</v>
      </c>
      <c r="C1414">
        <v>0.66747389999999995</v>
      </c>
      <c r="D1414">
        <v>0.66747389999999995</v>
      </c>
      <c r="E1414" t="s">
        <v>18404</v>
      </c>
    </row>
    <row r="1415" spans="1:5" x14ac:dyDescent="0.3">
      <c r="A1415" t="s">
        <v>663</v>
      </c>
      <c r="B1415">
        <v>3.5599682000000001</v>
      </c>
      <c r="C1415">
        <v>0.66728909999999997</v>
      </c>
      <c r="D1415">
        <v>1.7482835000000001</v>
      </c>
      <c r="E1415" t="s">
        <v>18404</v>
      </c>
    </row>
    <row r="1416" spans="1:5" x14ac:dyDescent="0.3">
      <c r="A1416" t="s">
        <v>662</v>
      </c>
      <c r="B1416">
        <v>4.0100860000000003</v>
      </c>
      <c r="C1416">
        <v>0</v>
      </c>
      <c r="D1416">
        <v>1.0647304</v>
      </c>
      <c r="E1416" t="s">
        <v>18404</v>
      </c>
    </row>
    <row r="1417" spans="1:5" x14ac:dyDescent="0.3">
      <c r="A1417" t="s">
        <v>661</v>
      </c>
      <c r="B1417">
        <v>1.0705537000000001</v>
      </c>
      <c r="C1417">
        <v>0</v>
      </c>
      <c r="D1417">
        <v>0</v>
      </c>
      <c r="E1417" t="s">
        <v>18404</v>
      </c>
    </row>
    <row r="1418" spans="1:5" x14ac:dyDescent="0.3">
      <c r="A1418" t="s">
        <v>660</v>
      </c>
      <c r="B1418">
        <v>0</v>
      </c>
      <c r="C1418">
        <v>0</v>
      </c>
      <c r="D1418">
        <v>1.9100147000000001</v>
      </c>
      <c r="E1418" t="s">
        <v>18404</v>
      </c>
    </row>
    <row r="1419" spans="1:5" x14ac:dyDescent="0.3">
      <c r="A1419" t="s">
        <v>659</v>
      </c>
      <c r="B1419">
        <v>0</v>
      </c>
      <c r="C1419">
        <v>0</v>
      </c>
      <c r="D1419">
        <v>0</v>
      </c>
      <c r="E1419" t="s">
        <v>18404</v>
      </c>
    </row>
    <row r="1420" spans="1:5" x14ac:dyDescent="0.3">
      <c r="A1420" t="s">
        <v>658</v>
      </c>
      <c r="B1420">
        <v>2.9019742000000002</v>
      </c>
      <c r="C1420">
        <v>0.67096</v>
      </c>
      <c r="D1420">
        <v>2.4438466999999999</v>
      </c>
      <c r="E1420" t="s">
        <v>18404</v>
      </c>
    </row>
    <row r="1421" spans="1:5" x14ac:dyDescent="0.3">
      <c r="A1421" t="s">
        <v>657</v>
      </c>
      <c r="B1421">
        <v>1.3538196</v>
      </c>
      <c r="C1421">
        <v>0</v>
      </c>
      <c r="D1421">
        <v>1.5747602999999999</v>
      </c>
      <c r="E1421" t="s">
        <v>18404</v>
      </c>
    </row>
    <row r="1422" spans="1:5" x14ac:dyDescent="0.3">
      <c r="A1422" t="s">
        <v>656</v>
      </c>
      <c r="B1422">
        <v>4.1011505000000001</v>
      </c>
      <c r="C1422">
        <v>0</v>
      </c>
      <c r="D1422">
        <v>1.0703647000000001</v>
      </c>
      <c r="E1422" t="s">
        <v>18404</v>
      </c>
    </row>
    <row r="1423" spans="1:5" x14ac:dyDescent="0.3">
      <c r="A1423" t="s">
        <v>655</v>
      </c>
      <c r="B1423">
        <v>0</v>
      </c>
      <c r="C1423">
        <v>0</v>
      </c>
      <c r="D1423">
        <v>2.2658925000000001</v>
      </c>
      <c r="E1423" t="s">
        <v>18404</v>
      </c>
    </row>
    <row r="1424" spans="1:5" x14ac:dyDescent="0.3">
      <c r="A1424" t="s">
        <v>654</v>
      </c>
      <c r="B1424">
        <v>0</v>
      </c>
      <c r="C1424">
        <v>0.67500424000000003</v>
      </c>
      <c r="D1424">
        <v>0.67500424000000003</v>
      </c>
      <c r="E1424" t="s">
        <v>18404</v>
      </c>
    </row>
    <row r="1425" spans="1:5" x14ac:dyDescent="0.3">
      <c r="A1425" t="s">
        <v>653</v>
      </c>
      <c r="B1425">
        <v>0</v>
      </c>
      <c r="C1425">
        <v>1.0768297</v>
      </c>
      <c r="D1425">
        <v>1.9178158000000001</v>
      </c>
      <c r="E1425" t="s">
        <v>18404</v>
      </c>
    </row>
    <row r="1426" spans="1:5" x14ac:dyDescent="0.3">
      <c r="A1426" t="s">
        <v>652</v>
      </c>
      <c r="B1426">
        <v>0.6786683</v>
      </c>
      <c r="C1426">
        <v>0.6786683</v>
      </c>
      <c r="D1426">
        <v>1.3644966999999999</v>
      </c>
      <c r="E1426" t="s">
        <v>18404</v>
      </c>
    </row>
    <row r="1427" spans="1:5" x14ac:dyDescent="0.3">
      <c r="A1427" t="s">
        <v>651</v>
      </c>
      <c r="B1427">
        <v>1.0806728999999999</v>
      </c>
      <c r="C1427">
        <v>0</v>
      </c>
      <c r="D1427">
        <v>1.3660897000000001</v>
      </c>
      <c r="E1427" t="s">
        <v>18404</v>
      </c>
    </row>
    <row r="1428" spans="1:5" x14ac:dyDescent="0.3">
      <c r="A1428" t="s">
        <v>650</v>
      </c>
      <c r="B1428">
        <v>0</v>
      </c>
      <c r="C1428">
        <v>0</v>
      </c>
      <c r="D1428">
        <v>0.68025135999999997</v>
      </c>
      <c r="E1428" t="s">
        <v>18404</v>
      </c>
    </row>
    <row r="1429" spans="1:5" x14ac:dyDescent="0.3">
      <c r="A1429" t="s">
        <v>649</v>
      </c>
      <c r="B1429">
        <v>0.68431569999999997</v>
      </c>
      <c r="C1429">
        <v>0</v>
      </c>
      <c r="D1429">
        <v>0</v>
      </c>
      <c r="E1429" t="s">
        <v>18404</v>
      </c>
    </row>
    <row r="1430" spans="1:5" x14ac:dyDescent="0.3">
      <c r="A1430" t="s">
        <v>648</v>
      </c>
      <c r="B1430">
        <v>0</v>
      </c>
      <c r="C1430">
        <v>0.68261609999999995</v>
      </c>
      <c r="D1430">
        <v>1.0845461000000001</v>
      </c>
      <c r="E1430" t="s">
        <v>18404</v>
      </c>
    </row>
    <row r="1431" spans="1:5" x14ac:dyDescent="0.3">
      <c r="A1431" t="s">
        <v>647</v>
      </c>
      <c r="B1431">
        <v>1.9333307</v>
      </c>
      <c r="C1431">
        <v>0</v>
      </c>
      <c r="D1431">
        <v>1.7795316000000001</v>
      </c>
      <c r="E1431" t="s">
        <v>18404</v>
      </c>
    </row>
    <row r="1432" spans="1:5" x14ac:dyDescent="0.3">
      <c r="A1432" t="s">
        <v>646</v>
      </c>
      <c r="B1432">
        <v>0</v>
      </c>
      <c r="C1432">
        <v>0</v>
      </c>
      <c r="D1432">
        <v>0.68788899999999997</v>
      </c>
      <c r="E1432" t="s">
        <v>18404</v>
      </c>
    </row>
    <row r="1433" spans="1:5" x14ac:dyDescent="0.3">
      <c r="A1433" t="s">
        <v>645</v>
      </c>
      <c r="B1433">
        <v>0.68779060000000003</v>
      </c>
      <c r="C1433">
        <v>1.0914638000000001</v>
      </c>
      <c r="D1433">
        <v>3.3218481999999998</v>
      </c>
      <c r="E1433" t="s">
        <v>18404</v>
      </c>
    </row>
    <row r="1434" spans="1:5" x14ac:dyDescent="0.3">
      <c r="A1434" t="s">
        <v>644</v>
      </c>
      <c r="B1434">
        <v>0.68769217000000005</v>
      </c>
      <c r="C1434">
        <v>0</v>
      </c>
      <c r="D1434">
        <v>0</v>
      </c>
      <c r="E1434" t="s">
        <v>18404</v>
      </c>
    </row>
    <row r="1435" spans="1:5" x14ac:dyDescent="0.3">
      <c r="A1435" t="s">
        <v>643</v>
      </c>
      <c r="B1435">
        <v>0</v>
      </c>
      <c r="C1435">
        <v>0</v>
      </c>
      <c r="D1435">
        <v>0.68922039999999996</v>
      </c>
      <c r="E1435" t="s">
        <v>18404</v>
      </c>
    </row>
    <row r="1436" spans="1:5" x14ac:dyDescent="0.3">
      <c r="A1436" t="s">
        <v>642</v>
      </c>
      <c r="B1436">
        <v>1.0973473</v>
      </c>
      <c r="C1436">
        <v>1.3848711</v>
      </c>
      <c r="D1436">
        <v>1.790178</v>
      </c>
      <c r="E1436" t="s">
        <v>18404</v>
      </c>
    </row>
    <row r="1437" spans="1:5" x14ac:dyDescent="0.3">
      <c r="A1437" t="s">
        <v>641</v>
      </c>
      <c r="B1437">
        <v>0</v>
      </c>
      <c r="C1437">
        <v>0</v>
      </c>
      <c r="D1437">
        <v>1.0992793999999999</v>
      </c>
      <c r="E1437" t="s">
        <v>18404</v>
      </c>
    </row>
    <row r="1438" spans="1:5" x14ac:dyDescent="0.3">
      <c r="A1438" t="s">
        <v>640</v>
      </c>
      <c r="B1438">
        <v>0</v>
      </c>
      <c r="C1438">
        <v>0</v>
      </c>
      <c r="D1438">
        <v>1.0990791</v>
      </c>
      <c r="E1438" t="s">
        <v>18404</v>
      </c>
    </row>
    <row r="1439" spans="1:5" x14ac:dyDescent="0.3">
      <c r="A1439" t="s">
        <v>639</v>
      </c>
      <c r="B1439">
        <v>0</v>
      </c>
      <c r="C1439">
        <v>0</v>
      </c>
      <c r="D1439">
        <v>1.1029644999999999</v>
      </c>
      <c r="E1439" t="s">
        <v>18404</v>
      </c>
    </row>
    <row r="1440" spans="1:5" x14ac:dyDescent="0.3">
      <c r="A1440" t="s">
        <v>638</v>
      </c>
      <c r="B1440">
        <v>1.7972808</v>
      </c>
      <c r="C1440">
        <v>1.1030317999999999</v>
      </c>
      <c r="D1440">
        <v>2.3085467999999998</v>
      </c>
      <c r="E1440" t="s">
        <v>18404</v>
      </c>
    </row>
    <row r="1441" spans="1:5" x14ac:dyDescent="0.3">
      <c r="A1441" t="s">
        <v>637</v>
      </c>
      <c r="B1441">
        <v>0.69762707000000002</v>
      </c>
      <c r="C1441">
        <v>0</v>
      </c>
      <c r="D1441">
        <v>3.0995777000000002</v>
      </c>
      <c r="E1441" t="s">
        <v>18404</v>
      </c>
    </row>
    <row r="1442" spans="1:5" x14ac:dyDescent="0.3">
      <c r="A1442" t="s">
        <v>636</v>
      </c>
      <c r="B1442">
        <v>3.5656034999999999</v>
      </c>
      <c r="C1442">
        <v>0.69843889999999997</v>
      </c>
      <c r="D1442">
        <v>2.2066127999999998</v>
      </c>
      <c r="E1442" t="s">
        <v>18404</v>
      </c>
    </row>
    <row r="1443" spans="1:5" x14ac:dyDescent="0.3">
      <c r="A1443" t="s">
        <v>635</v>
      </c>
      <c r="B1443">
        <v>1.1075584000000001</v>
      </c>
      <c r="C1443">
        <v>0.69986420000000005</v>
      </c>
      <c r="D1443">
        <v>1.1075584000000001</v>
      </c>
      <c r="E1443" t="s">
        <v>18404</v>
      </c>
    </row>
    <row r="1444" spans="1:5" x14ac:dyDescent="0.3">
      <c r="A1444" t="s">
        <v>634</v>
      </c>
      <c r="B1444">
        <v>3.6784886999999999</v>
      </c>
      <c r="C1444">
        <v>1.1088495</v>
      </c>
      <c r="D1444">
        <v>0.70083490000000004</v>
      </c>
      <c r="E1444" t="s">
        <v>18404</v>
      </c>
    </row>
    <row r="1445" spans="1:5" x14ac:dyDescent="0.3">
      <c r="A1445" t="s">
        <v>633</v>
      </c>
      <c r="B1445">
        <v>3.0599864000000001</v>
      </c>
      <c r="C1445">
        <v>1.3984922</v>
      </c>
      <c r="D1445">
        <v>3.3114712000000002</v>
      </c>
      <c r="E1445" t="s">
        <v>18404</v>
      </c>
    </row>
    <row r="1446" spans="1:5" x14ac:dyDescent="0.3">
      <c r="A1446" t="s">
        <v>632</v>
      </c>
      <c r="B1446">
        <v>0</v>
      </c>
      <c r="C1446">
        <v>0</v>
      </c>
      <c r="D1446">
        <v>0</v>
      </c>
      <c r="E1446" t="s">
        <v>18404</v>
      </c>
    </row>
    <row r="1447" spans="1:5" x14ac:dyDescent="0.3">
      <c r="A1447" t="s">
        <v>631</v>
      </c>
      <c r="B1447">
        <v>0</v>
      </c>
      <c r="C1447">
        <v>0.70583426999999999</v>
      </c>
      <c r="D1447">
        <v>0.70583426999999999</v>
      </c>
      <c r="E1447" t="s">
        <v>18404</v>
      </c>
    </row>
    <row r="1448" spans="1:5" x14ac:dyDescent="0.3">
      <c r="A1448" t="s">
        <v>630</v>
      </c>
      <c r="B1448">
        <v>3.395127</v>
      </c>
      <c r="C1448">
        <v>1.1179116</v>
      </c>
      <c r="D1448">
        <v>2.5915735</v>
      </c>
      <c r="E1448" t="s">
        <v>18404</v>
      </c>
    </row>
    <row r="1449" spans="1:5" x14ac:dyDescent="0.3">
      <c r="A1449" t="s">
        <v>629</v>
      </c>
      <c r="B1449">
        <v>0</v>
      </c>
      <c r="C1449">
        <v>0</v>
      </c>
      <c r="D1449">
        <v>1.9719857000000001</v>
      </c>
      <c r="E1449" t="s">
        <v>18404</v>
      </c>
    </row>
    <row r="1450" spans="1:5" x14ac:dyDescent="0.3">
      <c r="A1450" t="s">
        <v>628</v>
      </c>
      <c r="B1450">
        <v>1.9718081999999999</v>
      </c>
      <c r="C1450">
        <v>0</v>
      </c>
      <c r="D1450">
        <v>0</v>
      </c>
      <c r="E1450" t="s">
        <v>18404</v>
      </c>
    </row>
    <row r="1451" spans="1:5" x14ac:dyDescent="0.3">
      <c r="A1451" t="s">
        <v>627</v>
      </c>
      <c r="B1451">
        <v>0.71027669999999998</v>
      </c>
      <c r="C1451">
        <v>0.71027669999999998</v>
      </c>
      <c r="D1451">
        <v>0</v>
      </c>
      <c r="E1451" t="s">
        <v>18404</v>
      </c>
    </row>
    <row r="1452" spans="1:5" x14ac:dyDescent="0.3">
      <c r="A1452" t="s">
        <v>626</v>
      </c>
      <c r="B1452">
        <v>2.3415667999999998</v>
      </c>
      <c r="C1452">
        <v>1.1276326000000001</v>
      </c>
      <c r="D1452">
        <v>2.1173608000000002</v>
      </c>
      <c r="E1452" t="s">
        <v>18404</v>
      </c>
    </row>
    <row r="1453" spans="1:5" x14ac:dyDescent="0.3">
      <c r="A1453" t="s">
        <v>625</v>
      </c>
      <c r="B1453">
        <v>0</v>
      </c>
      <c r="C1453">
        <v>0.71154152999999998</v>
      </c>
      <c r="D1453">
        <v>1.4137605</v>
      </c>
      <c r="E1453" t="s">
        <v>18404</v>
      </c>
    </row>
    <row r="1454" spans="1:5" x14ac:dyDescent="0.3">
      <c r="A1454" t="s">
        <v>624</v>
      </c>
      <c r="B1454">
        <v>0</v>
      </c>
      <c r="C1454">
        <v>0</v>
      </c>
      <c r="D1454">
        <v>0.71275820000000001</v>
      </c>
      <c r="E1454" t="s">
        <v>18404</v>
      </c>
    </row>
    <row r="1455" spans="1:5" x14ac:dyDescent="0.3">
      <c r="A1455" t="s">
        <v>623</v>
      </c>
      <c r="B1455">
        <v>3.8659452999999999</v>
      </c>
      <c r="C1455">
        <v>0</v>
      </c>
      <c r="D1455">
        <v>1.9786703999999999</v>
      </c>
      <c r="E1455" t="s">
        <v>18404</v>
      </c>
    </row>
    <row r="1456" spans="1:5" x14ac:dyDescent="0.3">
      <c r="A1456" t="s">
        <v>622</v>
      </c>
      <c r="B1456">
        <v>1.8304510000000001</v>
      </c>
      <c r="C1456">
        <v>0</v>
      </c>
      <c r="D1456">
        <v>2.9883106000000002</v>
      </c>
      <c r="E1456" t="s">
        <v>18404</v>
      </c>
    </row>
    <row r="1457" spans="1:5" x14ac:dyDescent="0.3">
      <c r="A1457" t="s">
        <v>621</v>
      </c>
      <c r="B1457">
        <v>1.4332992</v>
      </c>
      <c r="C1457">
        <v>0.72472789999999998</v>
      </c>
      <c r="D1457">
        <v>0.72472789999999998</v>
      </c>
      <c r="E1457" t="s">
        <v>18404</v>
      </c>
    </row>
    <row r="1458" spans="1:5" x14ac:dyDescent="0.3">
      <c r="A1458" t="s">
        <v>620</v>
      </c>
      <c r="B1458">
        <v>1.1441349000000001</v>
      </c>
      <c r="C1458">
        <v>0</v>
      </c>
      <c r="D1458">
        <v>1.8483461000000001</v>
      </c>
      <c r="E1458" t="s">
        <v>18404</v>
      </c>
    </row>
    <row r="1459" spans="1:5" x14ac:dyDescent="0.3">
      <c r="A1459" t="s">
        <v>619</v>
      </c>
      <c r="B1459">
        <v>2.6286352000000002</v>
      </c>
      <c r="C1459">
        <v>0</v>
      </c>
      <c r="D1459">
        <v>1.1450106</v>
      </c>
      <c r="E1459" t="s">
        <v>18404</v>
      </c>
    </row>
    <row r="1460" spans="1:5" x14ac:dyDescent="0.3">
      <c r="A1460" t="s">
        <v>618</v>
      </c>
      <c r="B1460">
        <v>1.8735644</v>
      </c>
      <c r="C1460">
        <v>0</v>
      </c>
      <c r="D1460">
        <v>2.9251317999999999</v>
      </c>
      <c r="E1460" t="s">
        <v>18404</v>
      </c>
    </row>
    <row r="1461" spans="1:5" x14ac:dyDescent="0.3">
      <c r="A1461" t="s">
        <v>617</v>
      </c>
      <c r="B1461">
        <v>0</v>
      </c>
      <c r="C1461">
        <v>0</v>
      </c>
      <c r="D1461">
        <v>1.4380172</v>
      </c>
      <c r="E1461" t="s">
        <v>18404</v>
      </c>
    </row>
    <row r="1462" spans="1:5" x14ac:dyDescent="0.3">
      <c r="A1462" t="s">
        <v>616</v>
      </c>
      <c r="B1462">
        <v>2.0129123</v>
      </c>
      <c r="C1462">
        <v>0</v>
      </c>
      <c r="D1462">
        <v>2.0129123</v>
      </c>
      <c r="E1462" t="s">
        <v>18404</v>
      </c>
    </row>
    <row r="1463" spans="1:5" x14ac:dyDescent="0.3">
      <c r="A1463" t="s">
        <v>615</v>
      </c>
      <c r="B1463">
        <v>0.73616000000000004</v>
      </c>
      <c r="C1463">
        <v>0</v>
      </c>
      <c r="D1463">
        <v>2.1535418000000002</v>
      </c>
      <c r="E1463" t="s">
        <v>18404</v>
      </c>
    </row>
    <row r="1464" spans="1:5" x14ac:dyDescent="0.3">
      <c r="A1464" t="s">
        <v>614</v>
      </c>
      <c r="B1464">
        <v>1.6797901</v>
      </c>
      <c r="C1464">
        <v>0</v>
      </c>
      <c r="D1464">
        <v>0.73769384999999998</v>
      </c>
      <c r="E1464" t="s">
        <v>18404</v>
      </c>
    </row>
    <row r="1465" spans="1:5" x14ac:dyDescent="0.3">
      <c r="A1465" t="s">
        <v>613</v>
      </c>
      <c r="B1465">
        <v>3.8953175999999998</v>
      </c>
      <c r="C1465">
        <v>1.4549879999999999</v>
      </c>
      <c r="D1465">
        <v>1.4549879999999999</v>
      </c>
      <c r="E1465" t="s">
        <v>18404</v>
      </c>
    </row>
    <row r="1466" spans="1:5" x14ac:dyDescent="0.3">
      <c r="A1466" t="s">
        <v>612</v>
      </c>
      <c r="B1466">
        <v>0.74055199999999999</v>
      </c>
      <c r="C1466">
        <v>0</v>
      </c>
      <c r="D1466">
        <v>1.1613321000000001</v>
      </c>
      <c r="E1466" t="s">
        <v>18404</v>
      </c>
    </row>
    <row r="1467" spans="1:5" x14ac:dyDescent="0.3">
      <c r="A1467" t="s">
        <v>611</v>
      </c>
      <c r="B1467">
        <v>0.74262419999999996</v>
      </c>
      <c r="C1467">
        <v>0</v>
      </c>
      <c r="D1467">
        <v>1.8729115000000001</v>
      </c>
      <c r="E1467" t="s">
        <v>18404</v>
      </c>
    </row>
    <row r="1468" spans="1:5" x14ac:dyDescent="0.3">
      <c r="A1468" t="s">
        <v>610</v>
      </c>
      <c r="B1468">
        <v>1.4624177</v>
      </c>
      <c r="C1468">
        <v>1.4624177</v>
      </c>
      <c r="D1468">
        <v>2.2868303999999999</v>
      </c>
      <c r="E1468" t="s">
        <v>18404</v>
      </c>
    </row>
    <row r="1469" spans="1:5" x14ac:dyDescent="0.3">
      <c r="A1469" t="s">
        <v>609</v>
      </c>
      <c r="B1469">
        <v>4.8294410000000001</v>
      </c>
      <c r="C1469">
        <v>1.4644595</v>
      </c>
      <c r="D1469">
        <v>3.2768896000000001</v>
      </c>
      <c r="E1469" t="s">
        <v>18404</v>
      </c>
    </row>
    <row r="1470" spans="1:5" x14ac:dyDescent="0.3">
      <c r="A1470" t="s">
        <v>608</v>
      </c>
      <c r="B1470">
        <v>0</v>
      </c>
      <c r="C1470">
        <v>0</v>
      </c>
      <c r="D1470">
        <v>0.74774110000000005</v>
      </c>
      <c r="E1470" t="s">
        <v>18404</v>
      </c>
    </row>
    <row r="1471" spans="1:5" x14ac:dyDescent="0.3">
      <c r="A1471" t="s">
        <v>607</v>
      </c>
      <c r="B1471">
        <v>0</v>
      </c>
      <c r="C1471">
        <v>0</v>
      </c>
      <c r="D1471">
        <v>2.1748859999999999</v>
      </c>
      <c r="E1471" t="s">
        <v>18404</v>
      </c>
    </row>
    <row r="1472" spans="1:5" x14ac:dyDescent="0.3">
      <c r="A1472" t="s">
        <v>606</v>
      </c>
      <c r="B1472">
        <v>3.6872902000000001</v>
      </c>
      <c r="C1472">
        <v>0</v>
      </c>
      <c r="D1472">
        <v>1.8813493999999999</v>
      </c>
      <c r="E1472" t="s">
        <v>18404</v>
      </c>
    </row>
    <row r="1473" spans="1:5" x14ac:dyDescent="0.3">
      <c r="A1473" t="s">
        <v>605</v>
      </c>
      <c r="B1473">
        <v>0</v>
      </c>
      <c r="C1473">
        <v>0</v>
      </c>
      <c r="D1473">
        <v>2.4042832999999999</v>
      </c>
      <c r="E1473" t="s">
        <v>18404</v>
      </c>
    </row>
    <row r="1474" spans="1:5" x14ac:dyDescent="0.3">
      <c r="A1474" t="s">
        <v>604</v>
      </c>
      <c r="B1474">
        <v>0</v>
      </c>
      <c r="C1474">
        <v>0.74991465000000002</v>
      </c>
      <c r="D1474">
        <v>1.173608</v>
      </c>
      <c r="E1474" t="s">
        <v>18404</v>
      </c>
    </row>
    <row r="1475" spans="1:5" x14ac:dyDescent="0.3">
      <c r="A1475" t="s">
        <v>603</v>
      </c>
      <c r="B1475">
        <v>0</v>
      </c>
      <c r="C1475">
        <v>0</v>
      </c>
      <c r="D1475">
        <v>1.8850362000000001</v>
      </c>
      <c r="E1475" t="s">
        <v>18404</v>
      </c>
    </row>
    <row r="1476" spans="1:5" x14ac:dyDescent="0.3">
      <c r="A1476" t="s">
        <v>602</v>
      </c>
      <c r="B1476">
        <v>0</v>
      </c>
      <c r="C1476">
        <v>0.74997360000000002</v>
      </c>
      <c r="D1476">
        <v>0.74997360000000002</v>
      </c>
      <c r="E1476" t="s">
        <v>18404</v>
      </c>
    </row>
    <row r="1477" spans="1:5" x14ac:dyDescent="0.3">
      <c r="A1477" t="s">
        <v>601</v>
      </c>
      <c r="B1477">
        <v>3.0521736000000002</v>
      </c>
      <c r="C1477">
        <v>1.4725214</v>
      </c>
      <c r="D1477">
        <v>3.6365951999999999</v>
      </c>
      <c r="E1477" t="s">
        <v>18404</v>
      </c>
    </row>
    <row r="1478" spans="1:5" x14ac:dyDescent="0.3">
      <c r="A1478" t="s">
        <v>600</v>
      </c>
      <c r="B1478">
        <v>3.8960211</v>
      </c>
      <c r="C1478">
        <v>0</v>
      </c>
      <c r="D1478">
        <v>1.8878846</v>
      </c>
      <c r="E1478" t="s">
        <v>18404</v>
      </c>
    </row>
    <row r="1479" spans="1:5" x14ac:dyDescent="0.3">
      <c r="A1479" t="s">
        <v>599</v>
      </c>
      <c r="B1479">
        <v>0</v>
      </c>
      <c r="C1479">
        <v>0</v>
      </c>
      <c r="D1479">
        <v>1.7021653999999999</v>
      </c>
      <c r="E1479" t="s">
        <v>18404</v>
      </c>
    </row>
    <row r="1480" spans="1:5" x14ac:dyDescent="0.3">
      <c r="A1480" t="s">
        <v>598</v>
      </c>
      <c r="B1480">
        <v>3.9716407999999999</v>
      </c>
      <c r="C1480">
        <v>1.4806881999999999</v>
      </c>
      <c r="D1480">
        <v>2.6799168999999998</v>
      </c>
      <c r="E1480" t="s">
        <v>18404</v>
      </c>
    </row>
    <row r="1481" spans="1:5" x14ac:dyDescent="0.3">
      <c r="A1481" t="s">
        <v>597</v>
      </c>
      <c r="B1481">
        <v>1.1915753</v>
      </c>
      <c r="C1481">
        <v>0.76366705000000001</v>
      </c>
      <c r="D1481">
        <v>3.2663278999999998</v>
      </c>
      <c r="E1481" t="s">
        <v>18404</v>
      </c>
    </row>
    <row r="1482" spans="1:5" x14ac:dyDescent="0.3">
      <c r="A1482" t="s">
        <v>596</v>
      </c>
      <c r="B1482">
        <v>3.1297929999999998</v>
      </c>
      <c r="C1482">
        <v>0</v>
      </c>
      <c r="D1482">
        <v>1.7234898000000001</v>
      </c>
      <c r="E1482" t="s">
        <v>18404</v>
      </c>
    </row>
    <row r="1483" spans="1:5" x14ac:dyDescent="0.3">
      <c r="A1483" t="s">
        <v>595</v>
      </c>
      <c r="B1483">
        <v>1.7231117</v>
      </c>
      <c r="C1483">
        <v>0</v>
      </c>
      <c r="D1483">
        <v>2.2031385999999999</v>
      </c>
      <c r="E1483" t="s">
        <v>18404</v>
      </c>
    </row>
    <row r="1484" spans="1:5" x14ac:dyDescent="0.3">
      <c r="A1484" t="s">
        <v>594</v>
      </c>
      <c r="B1484">
        <v>2.5325962999999998</v>
      </c>
      <c r="C1484">
        <v>0.76946645999999996</v>
      </c>
      <c r="D1484">
        <v>0</v>
      </c>
      <c r="E1484" t="s">
        <v>18404</v>
      </c>
    </row>
    <row r="1485" spans="1:5" x14ac:dyDescent="0.3">
      <c r="A1485" t="s">
        <v>593</v>
      </c>
      <c r="B1485">
        <v>0</v>
      </c>
      <c r="C1485">
        <v>0</v>
      </c>
      <c r="D1485">
        <v>2.3358417</v>
      </c>
      <c r="E1485" t="s">
        <v>18404</v>
      </c>
    </row>
    <row r="1486" spans="1:5" x14ac:dyDescent="0.3">
      <c r="A1486" t="s">
        <v>592</v>
      </c>
      <c r="B1486">
        <v>0</v>
      </c>
      <c r="C1486">
        <v>0</v>
      </c>
      <c r="D1486">
        <v>0</v>
      </c>
      <c r="E1486" t="s">
        <v>18404</v>
      </c>
    </row>
    <row r="1487" spans="1:5" x14ac:dyDescent="0.3">
      <c r="A1487" t="s">
        <v>591</v>
      </c>
      <c r="B1487">
        <v>0</v>
      </c>
      <c r="C1487">
        <v>0</v>
      </c>
      <c r="D1487">
        <v>1.2079424999999999</v>
      </c>
      <c r="E1487" t="s">
        <v>18404</v>
      </c>
    </row>
    <row r="1488" spans="1:5" x14ac:dyDescent="0.3">
      <c r="A1488" t="s">
        <v>590</v>
      </c>
      <c r="B1488">
        <v>0</v>
      </c>
      <c r="C1488">
        <v>0</v>
      </c>
      <c r="D1488">
        <v>0</v>
      </c>
      <c r="E1488" t="s">
        <v>18404</v>
      </c>
    </row>
    <row r="1489" spans="1:5" x14ac:dyDescent="0.3">
      <c r="A1489" t="s">
        <v>589</v>
      </c>
      <c r="B1489">
        <v>0</v>
      </c>
      <c r="C1489">
        <v>0</v>
      </c>
      <c r="D1489">
        <v>0.78450732999999995</v>
      </c>
      <c r="E1489" t="s">
        <v>18404</v>
      </c>
    </row>
    <row r="1490" spans="1:5" x14ac:dyDescent="0.3">
      <c r="A1490" t="s">
        <v>588</v>
      </c>
      <c r="B1490">
        <v>2.8840059999999998</v>
      </c>
      <c r="C1490">
        <v>1.2273731000000001</v>
      </c>
      <c r="D1490">
        <v>2.7391304999999999</v>
      </c>
      <c r="E1490" t="s">
        <v>18404</v>
      </c>
    </row>
    <row r="1491" spans="1:5" x14ac:dyDescent="0.3">
      <c r="A1491" t="s">
        <v>587</v>
      </c>
      <c r="B1491">
        <v>0</v>
      </c>
      <c r="C1491">
        <v>0</v>
      </c>
      <c r="D1491">
        <v>0</v>
      </c>
      <c r="E1491" t="s">
        <v>18404</v>
      </c>
    </row>
    <row r="1492" spans="1:5" x14ac:dyDescent="0.3">
      <c r="A1492" t="s">
        <v>586</v>
      </c>
      <c r="B1492">
        <v>3.4862993000000002</v>
      </c>
      <c r="C1492">
        <v>1.5376487000000001</v>
      </c>
      <c r="D1492">
        <v>1.7701125</v>
      </c>
      <c r="E1492" t="s">
        <v>18404</v>
      </c>
    </row>
    <row r="1493" spans="1:5" x14ac:dyDescent="0.3">
      <c r="A1493" t="s">
        <v>585</v>
      </c>
      <c r="B1493">
        <v>0</v>
      </c>
      <c r="C1493">
        <v>0</v>
      </c>
      <c r="D1493">
        <v>0.79635054000000005</v>
      </c>
      <c r="E1493" t="s">
        <v>18404</v>
      </c>
    </row>
    <row r="1494" spans="1:5" x14ac:dyDescent="0.3">
      <c r="A1494" t="s">
        <v>584</v>
      </c>
      <c r="B1494">
        <v>1.9633217999999999</v>
      </c>
      <c r="C1494">
        <v>2.8284767</v>
      </c>
      <c r="D1494">
        <v>2.3792422000000002</v>
      </c>
      <c r="E1494" t="s">
        <v>18404</v>
      </c>
    </row>
    <row r="1495" spans="1:5" x14ac:dyDescent="0.3">
      <c r="A1495" t="s">
        <v>583</v>
      </c>
      <c r="B1495">
        <v>2.7614098</v>
      </c>
      <c r="C1495">
        <v>1.7818289</v>
      </c>
      <c r="D1495">
        <v>3.0909526000000001</v>
      </c>
      <c r="E1495" t="s">
        <v>18404</v>
      </c>
    </row>
    <row r="1496" spans="1:5" x14ac:dyDescent="0.3">
      <c r="A1496" t="s">
        <v>582</v>
      </c>
      <c r="B1496">
        <v>0</v>
      </c>
      <c r="C1496">
        <v>0</v>
      </c>
      <c r="D1496">
        <v>0</v>
      </c>
      <c r="E1496" t="s">
        <v>18404</v>
      </c>
    </row>
    <row r="1497" spans="1:5" x14ac:dyDescent="0.3">
      <c r="A1497" t="s">
        <v>581</v>
      </c>
      <c r="B1497">
        <v>2.272681</v>
      </c>
      <c r="C1497">
        <v>0</v>
      </c>
      <c r="D1497">
        <v>2.5979573999999999</v>
      </c>
      <c r="E1497" t="s">
        <v>18404</v>
      </c>
    </row>
    <row r="1498" spans="1:5" x14ac:dyDescent="0.3">
      <c r="A1498" t="s">
        <v>580</v>
      </c>
      <c r="B1498">
        <v>0</v>
      </c>
      <c r="C1498">
        <v>0</v>
      </c>
      <c r="D1498">
        <v>1.2534776999999999</v>
      </c>
      <c r="E1498" t="s">
        <v>18404</v>
      </c>
    </row>
    <row r="1499" spans="1:5" x14ac:dyDescent="0.3">
      <c r="A1499" t="s">
        <v>579</v>
      </c>
      <c r="B1499">
        <v>4.6802530000000004</v>
      </c>
      <c r="C1499">
        <v>0</v>
      </c>
      <c r="D1499">
        <v>2.4025674000000001</v>
      </c>
      <c r="E1499" t="s">
        <v>18404</v>
      </c>
    </row>
    <row r="1500" spans="1:5" x14ac:dyDescent="0.3">
      <c r="A1500" t="s">
        <v>578</v>
      </c>
      <c r="B1500">
        <v>2.1442684999999999</v>
      </c>
      <c r="C1500">
        <v>0</v>
      </c>
      <c r="D1500">
        <v>3.1068897</v>
      </c>
      <c r="E1500" t="s">
        <v>18404</v>
      </c>
    </row>
    <row r="1501" spans="1:5" x14ac:dyDescent="0.3">
      <c r="A1501" t="s">
        <v>577</v>
      </c>
      <c r="B1501">
        <v>0</v>
      </c>
      <c r="C1501">
        <v>0</v>
      </c>
      <c r="D1501">
        <v>0</v>
      </c>
      <c r="E1501" t="s">
        <v>18404</v>
      </c>
    </row>
    <row r="1502" spans="1:5" x14ac:dyDescent="0.3">
      <c r="A1502" t="s">
        <v>576</v>
      </c>
      <c r="B1502">
        <v>0</v>
      </c>
      <c r="C1502">
        <v>0</v>
      </c>
      <c r="D1502">
        <v>1.2656794</v>
      </c>
      <c r="E1502" t="s">
        <v>18404</v>
      </c>
    </row>
    <row r="1503" spans="1:5" x14ac:dyDescent="0.3">
      <c r="A1503" t="s">
        <v>575</v>
      </c>
      <c r="B1503">
        <v>0</v>
      </c>
      <c r="C1503">
        <v>2.0037527000000002</v>
      </c>
      <c r="D1503">
        <v>1.2716506999999999</v>
      </c>
      <c r="E1503" t="s">
        <v>18404</v>
      </c>
    </row>
    <row r="1504" spans="1:5" x14ac:dyDescent="0.3">
      <c r="A1504" t="s">
        <v>574</v>
      </c>
      <c r="B1504">
        <v>1.2915776999999999</v>
      </c>
      <c r="C1504">
        <v>0</v>
      </c>
      <c r="D1504">
        <v>2.187799</v>
      </c>
      <c r="E1504" t="s">
        <v>18404</v>
      </c>
    </row>
    <row r="1505" spans="1:5" x14ac:dyDescent="0.3">
      <c r="A1505" t="s">
        <v>573</v>
      </c>
      <c r="B1505">
        <v>0</v>
      </c>
      <c r="C1505">
        <v>0</v>
      </c>
      <c r="D1505">
        <v>0</v>
      </c>
      <c r="E1505" t="s">
        <v>18404</v>
      </c>
    </row>
    <row r="1506" spans="1:5" x14ac:dyDescent="0.3">
      <c r="A1506" t="s">
        <v>572</v>
      </c>
      <c r="B1506">
        <v>0.85460210000000003</v>
      </c>
      <c r="C1506">
        <v>0.85460210000000003</v>
      </c>
      <c r="D1506">
        <v>2.6744514000000001</v>
      </c>
      <c r="E1506" t="s">
        <v>18404</v>
      </c>
    </row>
    <row r="1507" spans="1:5" x14ac:dyDescent="0.3">
      <c r="A1507" t="s">
        <v>571</v>
      </c>
      <c r="B1507">
        <v>0</v>
      </c>
      <c r="C1507">
        <v>0</v>
      </c>
      <c r="D1507">
        <v>2.0706540000000002</v>
      </c>
      <c r="E1507" t="s">
        <v>18404</v>
      </c>
    </row>
    <row r="1508" spans="1:5" x14ac:dyDescent="0.3">
      <c r="A1508" t="s">
        <v>570</v>
      </c>
      <c r="B1508">
        <v>0</v>
      </c>
      <c r="C1508">
        <v>0</v>
      </c>
      <c r="D1508">
        <v>0</v>
      </c>
      <c r="E1508" t="s">
        <v>18404</v>
      </c>
    </row>
    <row r="1509" spans="1:5" x14ac:dyDescent="0.3">
      <c r="A1509" t="s">
        <v>569</v>
      </c>
      <c r="B1509">
        <v>0</v>
      </c>
      <c r="C1509">
        <v>0</v>
      </c>
      <c r="D1509">
        <v>1.8964969</v>
      </c>
      <c r="E1509" t="s">
        <v>18404</v>
      </c>
    </row>
    <row r="1510" spans="1:5" x14ac:dyDescent="0.3">
      <c r="A1510" t="s">
        <v>568</v>
      </c>
      <c r="B1510">
        <v>1.3471818</v>
      </c>
      <c r="C1510">
        <v>1.3471818</v>
      </c>
      <c r="D1510">
        <v>0.88512400000000002</v>
      </c>
      <c r="E1510" t="s">
        <v>18404</v>
      </c>
    </row>
    <row r="1511" spans="1:5" x14ac:dyDescent="0.3">
      <c r="A1511" t="s">
        <v>567</v>
      </c>
      <c r="B1511">
        <v>2.2636585</v>
      </c>
      <c r="C1511">
        <v>0</v>
      </c>
      <c r="D1511">
        <v>2.6338522000000002</v>
      </c>
      <c r="E1511" t="s">
        <v>18404</v>
      </c>
    </row>
    <row r="1512" spans="1:5" x14ac:dyDescent="0.3">
      <c r="A1512" t="s">
        <v>566</v>
      </c>
      <c r="B1512">
        <v>0</v>
      </c>
      <c r="C1512">
        <v>0.91045076000000003</v>
      </c>
      <c r="D1512">
        <v>0.91045076000000003</v>
      </c>
      <c r="E1512" t="s">
        <v>18404</v>
      </c>
    </row>
    <row r="1513" spans="1:5" x14ac:dyDescent="0.3">
      <c r="A1513" t="s">
        <v>565</v>
      </c>
      <c r="B1513">
        <v>2.0243756999999998</v>
      </c>
      <c r="C1513">
        <v>0.97185619999999995</v>
      </c>
      <c r="D1513">
        <v>2.8581042000000001</v>
      </c>
      <c r="E1513" t="s">
        <v>18404</v>
      </c>
    </row>
    <row r="1514" spans="1:5" x14ac:dyDescent="0.3">
      <c r="A1514" t="s">
        <v>564</v>
      </c>
      <c r="B1514">
        <v>1.4798142999999999</v>
      </c>
      <c r="C1514">
        <v>0</v>
      </c>
      <c r="D1514">
        <v>0</v>
      </c>
      <c r="E1514" t="s">
        <v>18404</v>
      </c>
    </row>
    <row r="1515" spans="1:5" x14ac:dyDescent="0.3">
      <c r="A1515" t="s">
        <v>563</v>
      </c>
      <c r="B1515">
        <v>0</v>
      </c>
      <c r="C1515">
        <v>1.0085248</v>
      </c>
      <c r="D1515">
        <v>2.9131947</v>
      </c>
      <c r="E1515" t="s">
        <v>18404</v>
      </c>
    </row>
    <row r="1516" spans="1:5" x14ac:dyDescent="0.3">
      <c r="A1516" t="s">
        <v>562</v>
      </c>
      <c r="B1516">
        <v>2.1798158000000001</v>
      </c>
      <c r="C1516">
        <v>0</v>
      </c>
      <c r="D1516">
        <v>3.2000609999999998</v>
      </c>
      <c r="E1516" t="s">
        <v>18404</v>
      </c>
    </row>
    <row r="1517" spans="1:5" x14ac:dyDescent="0.3">
      <c r="A1517" t="s">
        <v>561</v>
      </c>
      <c r="B1517">
        <v>1.6342110999999999</v>
      </c>
      <c r="C1517">
        <v>2.2247127999999998</v>
      </c>
      <c r="D1517">
        <v>3.2485309</v>
      </c>
      <c r="E1517" t="s">
        <v>18404</v>
      </c>
    </row>
    <row r="1518" spans="1:5" x14ac:dyDescent="0.3">
      <c r="A1518" t="s">
        <v>560</v>
      </c>
      <c r="B1518">
        <v>0</v>
      </c>
      <c r="C1518">
        <v>0</v>
      </c>
      <c r="D1518">
        <v>3.2204130000000002</v>
      </c>
      <c r="E1518" t="s">
        <v>18404</v>
      </c>
    </row>
    <row r="1519" spans="1:5" x14ac:dyDescent="0.3">
      <c r="A1519" t="s">
        <v>559</v>
      </c>
      <c r="B1519">
        <v>0.64960664999999995</v>
      </c>
      <c r="C1519">
        <v>0.37664976999999999</v>
      </c>
      <c r="D1519">
        <v>1.0401266</v>
      </c>
      <c r="E1519" t="s">
        <v>18404</v>
      </c>
    </row>
    <row r="1520" spans="1:5" x14ac:dyDescent="0.3">
      <c r="A1520" t="s">
        <v>558</v>
      </c>
      <c r="B1520">
        <v>0</v>
      </c>
      <c r="C1520">
        <v>0.95610255</v>
      </c>
      <c r="D1520">
        <v>1.7586527999999999</v>
      </c>
      <c r="E1520" t="s">
        <v>18404</v>
      </c>
    </row>
    <row r="1521" spans="1:5" x14ac:dyDescent="0.3">
      <c r="A1521" t="s">
        <v>557</v>
      </c>
      <c r="B1521">
        <v>0.73889139999999998</v>
      </c>
      <c r="C1521">
        <v>0</v>
      </c>
      <c r="D1521">
        <v>0</v>
      </c>
      <c r="E1521" t="s">
        <v>18404</v>
      </c>
    </row>
    <row r="1522" spans="1:5" x14ac:dyDescent="0.3">
      <c r="A1522" t="s">
        <v>556</v>
      </c>
      <c r="B1522">
        <v>3.5481555</v>
      </c>
      <c r="C1522">
        <v>0.79087602999999995</v>
      </c>
      <c r="D1522">
        <v>0</v>
      </c>
      <c r="E1522" t="s">
        <v>18404</v>
      </c>
    </row>
    <row r="1523" spans="1:5" x14ac:dyDescent="0.3">
      <c r="A1523" t="s">
        <v>555</v>
      </c>
      <c r="B1523">
        <v>2.6737031999999998</v>
      </c>
      <c r="C1523">
        <v>1.2726211999999999</v>
      </c>
      <c r="D1523">
        <v>0.49624968000000003</v>
      </c>
      <c r="E1523" t="s">
        <v>18404</v>
      </c>
    </row>
    <row r="1524" spans="1:5" x14ac:dyDescent="0.3">
      <c r="A1524" t="s">
        <v>554</v>
      </c>
      <c r="B1524">
        <v>1.2834091999999999</v>
      </c>
      <c r="C1524">
        <v>0.83484689999999995</v>
      </c>
      <c r="D1524">
        <v>1.084071</v>
      </c>
      <c r="E1524" t="s">
        <v>18404</v>
      </c>
    </row>
    <row r="1525" spans="1:5" x14ac:dyDescent="0.3">
      <c r="A1525" t="s">
        <v>553</v>
      </c>
      <c r="B1525">
        <v>3.1504737999999999</v>
      </c>
      <c r="C1525">
        <v>3.0271525000000001</v>
      </c>
      <c r="D1525">
        <v>2.2111526000000001</v>
      </c>
      <c r="E1525" t="s">
        <v>18404</v>
      </c>
    </row>
    <row r="1526" spans="1:5" x14ac:dyDescent="0.3">
      <c r="A1526" t="s">
        <v>552</v>
      </c>
      <c r="B1526">
        <v>1.984181</v>
      </c>
      <c r="C1526">
        <v>0.52886770000000005</v>
      </c>
      <c r="D1526">
        <v>1.7713983</v>
      </c>
      <c r="E1526" t="s">
        <v>18404</v>
      </c>
    </row>
    <row r="1527" spans="1:5" x14ac:dyDescent="0.3">
      <c r="A1527" t="s">
        <v>551</v>
      </c>
      <c r="B1527">
        <v>0</v>
      </c>
      <c r="C1527">
        <v>0</v>
      </c>
      <c r="D1527">
        <v>1.9993612000000001</v>
      </c>
      <c r="E1527" t="s">
        <v>18404</v>
      </c>
    </row>
    <row r="1528" spans="1:5" x14ac:dyDescent="0.3">
      <c r="A1528" t="s">
        <v>550</v>
      </c>
      <c r="B1528">
        <v>3.1690773999999999</v>
      </c>
      <c r="C1528">
        <v>2.2559729000000002</v>
      </c>
      <c r="D1528">
        <v>2.2559729000000002</v>
      </c>
      <c r="E1528" t="s">
        <v>18404</v>
      </c>
    </row>
    <row r="1529" spans="1:5" x14ac:dyDescent="0.3">
      <c r="A1529" t="s">
        <v>549</v>
      </c>
      <c r="B1529">
        <v>0</v>
      </c>
      <c r="C1529">
        <v>2.2730434000000002</v>
      </c>
      <c r="D1529">
        <v>3.1569153999999999</v>
      </c>
      <c r="E1529" t="s">
        <v>18404</v>
      </c>
    </row>
    <row r="1530" spans="1:5" x14ac:dyDescent="0.3">
      <c r="A1530" t="s">
        <v>548</v>
      </c>
      <c r="B1530">
        <v>1.6866597999999999</v>
      </c>
      <c r="C1530">
        <v>0</v>
      </c>
      <c r="D1530">
        <v>2.2826697999999999</v>
      </c>
      <c r="E1530" t="s">
        <v>18404</v>
      </c>
    </row>
    <row r="1531" spans="1:5" x14ac:dyDescent="0.3">
      <c r="A1531" t="s">
        <v>547</v>
      </c>
      <c r="B1531">
        <v>3.1407959999999999</v>
      </c>
      <c r="C1531">
        <v>0.90616669999999999</v>
      </c>
      <c r="D1531">
        <v>1.5448021000000001</v>
      </c>
      <c r="E1531" t="s">
        <v>18404</v>
      </c>
    </row>
    <row r="1532" spans="1:5" x14ac:dyDescent="0.3">
      <c r="A1532" t="s">
        <v>546</v>
      </c>
      <c r="B1532">
        <v>1.7078435000000001</v>
      </c>
      <c r="C1532">
        <v>0.56123840000000003</v>
      </c>
      <c r="D1532">
        <v>2.9867444000000001</v>
      </c>
      <c r="E1532" t="s">
        <v>18404</v>
      </c>
    </row>
    <row r="1533" spans="1:5" x14ac:dyDescent="0.3">
      <c r="A1533" t="s">
        <v>545</v>
      </c>
      <c r="B1533">
        <v>0</v>
      </c>
      <c r="C1533">
        <v>0</v>
      </c>
      <c r="D1533">
        <v>1.3910001999999999</v>
      </c>
      <c r="E1533" t="s">
        <v>18404</v>
      </c>
    </row>
    <row r="1534" spans="1:5" x14ac:dyDescent="0.3">
      <c r="A1534" t="s">
        <v>544</v>
      </c>
      <c r="B1534">
        <v>0</v>
      </c>
      <c r="C1534">
        <v>0</v>
      </c>
      <c r="D1534">
        <v>0</v>
      </c>
      <c r="E1534" t="s">
        <v>18404</v>
      </c>
    </row>
    <row r="1535" spans="1:5" x14ac:dyDescent="0.3">
      <c r="A1535" t="s">
        <v>543</v>
      </c>
      <c r="B1535">
        <v>2.2468224000000001</v>
      </c>
      <c r="C1535">
        <v>0</v>
      </c>
      <c r="D1535">
        <v>0</v>
      </c>
      <c r="E1535" t="s">
        <v>18404</v>
      </c>
    </row>
    <row r="1536" spans="1:5" x14ac:dyDescent="0.3">
      <c r="A1536" t="s">
        <v>542</v>
      </c>
      <c r="B1536">
        <v>3.0072047999999998</v>
      </c>
      <c r="C1536">
        <v>0.93155825000000003</v>
      </c>
      <c r="D1536">
        <v>2.2472349999999999</v>
      </c>
      <c r="E1536" t="s">
        <v>18404</v>
      </c>
    </row>
    <row r="1537" spans="1:5" x14ac:dyDescent="0.3">
      <c r="A1537" t="s">
        <v>541</v>
      </c>
      <c r="B1537">
        <v>2.5986482999999998</v>
      </c>
      <c r="C1537">
        <v>0</v>
      </c>
      <c r="D1537">
        <v>2.4080265000000001</v>
      </c>
      <c r="E1537" t="s">
        <v>18404</v>
      </c>
    </row>
    <row r="1538" spans="1:5" x14ac:dyDescent="0.3">
      <c r="A1538" t="s">
        <v>540</v>
      </c>
      <c r="B1538">
        <v>0</v>
      </c>
      <c r="C1538">
        <v>0</v>
      </c>
      <c r="D1538">
        <v>1.4147031000000001</v>
      </c>
      <c r="E1538" t="s">
        <v>18404</v>
      </c>
    </row>
    <row r="1539" spans="1:5" x14ac:dyDescent="0.3">
      <c r="A1539" t="s">
        <v>539</v>
      </c>
      <c r="B1539">
        <v>0.94389886000000001</v>
      </c>
      <c r="C1539">
        <v>0.57941335000000005</v>
      </c>
      <c r="D1539">
        <v>0</v>
      </c>
      <c r="E1539" t="s">
        <v>18404</v>
      </c>
    </row>
    <row r="1540" spans="1:5" x14ac:dyDescent="0.3">
      <c r="A1540" t="s">
        <v>538</v>
      </c>
      <c r="B1540">
        <v>0</v>
      </c>
      <c r="C1540">
        <v>0.58135325000000004</v>
      </c>
      <c r="D1540">
        <v>2.9094145</v>
      </c>
      <c r="E1540" t="s">
        <v>18404</v>
      </c>
    </row>
    <row r="1541" spans="1:5" x14ac:dyDescent="0.3">
      <c r="A1541" t="s">
        <v>537</v>
      </c>
      <c r="B1541">
        <v>0.94867206000000004</v>
      </c>
      <c r="C1541">
        <v>0</v>
      </c>
      <c r="D1541">
        <v>1.6005377000000001</v>
      </c>
      <c r="E1541" t="s">
        <v>18404</v>
      </c>
    </row>
    <row r="1542" spans="1:5" x14ac:dyDescent="0.3">
      <c r="A1542" t="s">
        <v>536</v>
      </c>
      <c r="B1542">
        <v>0</v>
      </c>
      <c r="C1542">
        <v>0</v>
      </c>
      <c r="D1542">
        <v>0.58967733</v>
      </c>
      <c r="E1542" t="s">
        <v>18404</v>
      </c>
    </row>
    <row r="1543" spans="1:5" x14ac:dyDescent="0.3">
      <c r="A1543" t="s">
        <v>535</v>
      </c>
      <c r="B1543">
        <v>2.4522840000000001</v>
      </c>
      <c r="C1543">
        <v>0</v>
      </c>
      <c r="D1543">
        <v>1.6258292999999999</v>
      </c>
      <c r="E1543" t="s">
        <v>18404</v>
      </c>
    </row>
    <row r="1544" spans="1:5" x14ac:dyDescent="0.3">
      <c r="A1544" t="s">
        <v>534</v>
      </c>
      <c r="B1544">
        <v>1.7765070000000001</v>
      </c>
      <c r="C1544">
        <v>0.59784514</v>
      </c>
      <c r="D1544">
        <v>0.96941184999999996</v>
      </c>
      <c r="E1544" t="s">
        <v>18404</v>
      </c>
    </row>
    <row r="1545" spans="1:5" x14ac:dyDescent="0.3">
      <c r="A1545" t="s">
        <v>533</v>
      </c>
      <c r="B1545">
        <v>0</v>
      </c>
      <c r="C1545">
        <v>1.6273396</v>
      </c>
      <c r="D1545">
        <v>1.2395875000000001</v>
      </c>
      <c r="E1545" t="s">
        <v>18404</v>
      </c>
    </row>
    <row r="1546" spans="1:5" x14ac:dyDescent="0.3">
      <c r="A1546" t="s">
        <v>532</v>
      </c>
      <c r="B1546">
        <v>0</v>
      </c>
      <c r="C1546">
        <v>0.60394700000000001</v>
      </c>
      <c r="D1546">
        <v>2.0326905000000002</v>
      </c>
      <c r="E1546" t="s">
        <v>18404</v>
      </c>
    </row>
    <row r="1547" spans="1:5" x14ac:dyDescent="0.3">
      <c r="A1547" t="s">
        <v>531</v>
      </c>
      <c r="B1547">
        <v>2.4699292000000002</v>
      </c>
      <c r="C1547">
        <v>0.60564375000000004</v>
      </c>
      <c r="D1547">
        <v>2.1391108000000001</v>
      </c>
      <c r="E1547" t="s">
        <v>18404</v>
      </c>
    </row>
    <row r="1548" spans="1:5" x14ac:dyDescent="0.3">
      <c r="A1548" t="s">
        <v>530</v>
      </c>
      <c r="B1548">
        <v>0.98338853999999998</v>
      </c>
      <c r="C1548">
        <v>0</v>
      </c>
      <c r="D1548">
        <v>0.60799780000000003</v>
      </c>
      <c r="E1548" t="s">
        <v>18404</v>
      </c>
    </row>
    <row r="1549" spans="1:5" x14ac:dyDescent="0.3">
      <c r="A1549" t="s">
        <v>529</v>
      </c>
      <c r="B1549">
        <v>1.7961480999999999</v>
      </c>
      <c r="C1549">
        <v>0</v>
      </c>
      <c r="D1549">
        <v>0.60853195000000004</v>
      </c>
      <c r="E1549" t="s">
        <v>18404</v>
      </c>
    </row>
    <row r="1550" spans="1:5" x14ac:dyDescent="0.3">
      <c r="A1550" t="s">
        <v>528</v>
      </c>
      <c r="B1550">
        <v>1.931767</v>
      </c>
      <c r="C1550">
        <v>0</v>
      </c>
      <c r="D1550">
        <v>0</v>
      </c>
      <c r="E1550" t="s">
        <v>18404</v>
      </c>
    </row>
    <row r="1551" spans="1:5" x14ac:dyDescent="0.3">
      <c r="A1551" t="s">
        <v>527</v>
      </c>
      <c r="B1551">
        <v>0</v>
      </c>
      <c r="C1551">
        <v>0</v>
      </c>
      <c r="D1551">
        <v>3.0552201000000001</v>
      </c>
      <c r="E1551" t="s">
        <v>18404</v>
      </c>
    </row>
    <row r="1552" spans="1:5" x14ac:dyDescent="0.3">
      <c r="A1552" t="s">
        <v>526</v>
      </c>
      <c r="B1552">
        <v>4.2688674999999998</v>
      </c>
      <c r="C1552">
        <v>2.5669824999999999</v>
      </c>
      <c r="D1552">
        <v>0.99992037</v>
      </c>
      <c r="E1552" t="s">
        <v>18404</v>
      </c>
    </row>
    <row r="1553" spans="1:5" x14ac:dyDescent="0.3">
      <c r="A1553" t="s">
        <v>525</v>
      </c>
      <c r="B1553">
        <v>0</v>
      </c>
      <c r="C1553">
        <v>0</v>
      </c>
      <c r="D1553">
        <v>0</v>
      </c>
      <c r="E1553" t="s">
        <v>18404</v>
      </c>
    </row>
    <row r="1554" spans="1:5" x14ac:dyDescent="0.3">
      <c r="A1554" t="s">
        <v>524</v>
      </c>
      <c r="B1554">
        <v>1.0036274999999999</v>
      </c>
      <c r="C1554">
        <v>0</v>
      </c>
      <c r="D1554">
        <v>2.0684616999999998</v>
      </c>
      <c r="E1554" t="s">
        <v>18404</v>
      </c>
    </row>
    <row r="1555" spans="1:5" x14ac:dyDescent="0.3">
      <c r="A1555" t="s">
        <v>523</v>
      </c>
      <c r="B1555">
        <v>3.2620840000000002</v>
      </c>
      <c r="C1555">
        <v>0.62361</v>
      </c>
      <c r="D1555">
        <v>1.0047784</v>
      </c>
      <c r="E1555" t="s">
        <v>18404</v>
      </c>
    </row>
    <row r="1556" spans="1:5" x14ac:dyDescent="0.3">
      <c r="A1556" t="s">
        <v>522</v>
      </c>
      <c r="B1556">
        <v>0</v>
      </c>
      <c r="C1556">
        <v>0</v>
      </c>
      <c r="D1556">
        <v>0</v>
      </c>
      <c r="E1556" t="s">
        <v>18404</v>
      </c>
    </row>
    <row r="1557" spans="1:5" x14ac:dyDescent="0.3">
      <c r="A1557" t="s">
        <v>521</v>
      </c>
      <c r="B1557">
        <v>0</v>
      </c>
      <c r="C1557">
        <v>0.62582724999999995</v>
      </c>
      <c r="D1557">
        <v>1.2835350000000001</v>
      </c>
      <c r="E1557" t="s">
        <v>18404</v>
      </c>
    </row>
    <row r="1558" spans="1:5" x14ac:dyDescent="0.3">
      <c r="A1558" t="s">
        <v>520</v>
      </c>
      <c r="B1558">
        <v>1.0090783000000001</v>
      </c>
      <c r="C1558">
        <v>1.2849832000000001</v>
      </c>
      <c r="D1558">
        <v>1.6785307</v>
      </c>
      <c r="E1558" t="s">
        <v>18404</v>
      </c>
    </row>
    <row r="1559" spans="1:5" x14ac:dyDescent="0.3">
      <c r="A1559" t="s">
        <v>519</v>
      </c>
      <c r="B1559">
        <v>2.7039415999999998</v>
      </c>
      <c r="C1559">
        <v>0</v>
      </c>
      <c r="D1559">
        <v>1.0088013</v>
      </c>
      <c r="E1559" t="s">
        <v>18404</v>
      </c>
    </row>
    <row r="1560" spans="1:5" x14ac:dyDescent="0.3">
      <c r="A1560" t="s">
        <v>518</v>
      </c>
      <c r="B1560">
        <v>0.62842785999999995</v>
      </c>
      <c r="C1560">
        <v>1.2875737</v>
      </c>
      <c r="D1560">
        <v>1.8322560999999999</v>
      </c>
      <c r="E1560" t="s">
        <v>18404</v>
      </c>
    </row>
    <row r="1561" spans="1:5" x14ac:dyDescent="0.3">
      <c r="A1561" t="s">
        <v>517</v>
      </c>
      <c r="B1561">
        <v>1.6842252</v>
      </c>
      <c r="C1561">
        <v>0.63002360000000002</v>
      </c>
      <c r="D1561">
        <v>0.63002360000000002</v>
      </c>
      <c r="E1561" t="s">
        <v>18404</v>
      </c>
    </row>
    <row r="1562" spans="1:5" x14ac:dyDescent="0.3">
      <c r="A1562" t="s">
        <v>516</v>
      </c>
      <c r="B1562">
        <v>0</v>
      </c>
      <c r="C1562">
        <v>0</v>
      </c>
      <c r="D1562">
        <v>0.63059849999999995</v>
      </c>
      <c r="E1562" t="s">
        <v>18404</v>
      </c>
    </row>
    <row r="1563" spans="1:5" x14ac:dyDescent="0.3">
      <c r="A1563" t="s">
        <v>515</v>
      </c>
      <c r="B1563">
        <v>0.63307460000000004</v>
      </c>
      <c r="C1563">
        <v>2.8273763999999999</v>
      </c>
      <c r="D1563">
        <v>2.285838</v>
      </c>
      <c r="E1563" t="s">
        <v>18404</v>
      </c>
    </row>
    <row r="1564" spans="1:5" x14ac:dyDescent="0.3">
      <c r="A1564" t="s">
        <v>514</v>
      </c>
      <c r="B1564">
        <v>1.0244470999999999</v>
      </c>
      <c r="C1564">
        <v>0.63804530000000004</v>
      </c>
      <c r="D1564">
        <v>1.5197560999999999</v>
      </c>
      <c r="E1564" t="s">
        <v>18404</v>
      </c>
    </row>
    <row r="1565" spans="1:5" x14ac:dyDescent="0.3">
      <c r="A1565" t="s">
        <v>513</v>
      </c>
      <c r="B1565">
        <v>1.0261670000000001</v>
      </c>
      <c r="C1565">
        <v>0</v>
      </c>
      <c r="D1565">
        <v>0.63931119999999997</v>
      </c>
      <c r="E1565" t="s">
        <v>18404</v>
      </c>
    </row>
    <row r="1566" spans="1:5" x14ac:dyDescent="0.3">
      <c r="A1566" t="s">
        <v>512</v>
      </c>
      <c r="B1566">
        <v>1.5226219999999999</v>
      </c>
      <c r="C1566">
        <v>0</v>
      </c>
      <c r="D1566">
        <v>1.305131</v>
      </c>
      <c r="E1566" t="s">
        <v>18404</v>
      </c>
    </row>
    <row r="1567" spans="1:5" x14ac:dyDescent="0.3">
      <c r="A1567" t="s">
        <v>511</v>
      </c>
      <c r="B1567">
        <v>0</v>
      </c>
      <c r="C1567">
        <v>0.64147520000000002</v>
      </c>
      <c r="D1567">
        <v>2.4673676000000002</v>
      </c>
      <c r="E1567" t="s">
        <v>18404</v>
      </c>
    </row>
    <row r="1568" spans="1:5" x14ac:dyDescent="0.3">
      <c r="A1568" t="s">
        <v>510</v>
      </c>
      <c r="B1568">
        <v>1.3105116000000001</v>
      </c>
      <c r="C1568">
        <v>0</v>
      </c>
      <c r="D1568">
        <v>0.64326863999999995</v>
      </c>
      <c r="E1568" t="s">
        <v>18404</v>
      </c>
    </row>
    <row r="1569" spans="1:5" x14ac:dyDescent="0.3">
      <c r="A1569" t="s">
        <v>509</v>
      </c>
      <c r="B1569">
        <v>0</v>
      </c>
      <c r="C1569">
        <v>1.0338683</v>
      </c>
      <c r="D1569">
        <v>1.3131546000000001</v>
      </c>
      <c r="E1569" t="s">
        <v>18404</v>
      </c>
    </row>
    <row r="1570" spans="1:5" x14ac:dyDescent="0.3">
      <c r="A1570" t="s">
        <v>508</v>
      </c>
      <c r="B1570">
        <v>0</v>
      </c>
      <c r="C1570">
        <v>0.64593524000000002</v>
      </c>
      <c r="D1570">
        <v>1.5327904999999999</v>
      </c>
      <c r="E1570" t="s">
        <v>18404</v>
      </c>
    </row>
    <row r="1571" spans="1:5" x14ac:dyDescent="0.3">
      <c r="A1571" t="s">
        <v>507</v>
      </c>
      <c r="B1571">
        <v>3.4037837999999998</v>
      </c>
      <c r="C1571">
        <v>0.64641079999999995</v>
      </c>
      <c r="D1571">
        <v>2.4768857999999998</v>
      </c>
      <c r="E1571" t="s">
        <v>18404</v>
      </c>
    </row>
    <row r="1572" spans="1:5" x14ac:dyDescent="0.3">
      <c r="A1572" t="s">
        <v>506</v>
      </c>
      <c r="B1572">
        <v>0</v>
      </c>
      <c r="C1572">
        <v>0</v>
      </c>
      <c r="D1572">
        <v>0.64897364000000002</v>
      </c>
      <c r="E1572" t="s">
        <v>18404</v>
      </c>
    </row>
    <row r="1573" spans="1:5" x14ac:dyDescent="0.3">
      <c r="A1573" t="s">
        <v>505</v>
      </c>
      <c r="B1573">
        <v>3.0932572</v>
      </c>
      <c r="C1573">
        <v>1.0403929000000001</v>
      </c>
      <c r="D1573">
        <v>1.8704144</v>
      </c>
      <c r="E1573" t="s">
        <v>18404</v>
      </c>
    </row>
    <row r="1574" spans="1:5" x14ac:dyDescent="0.3">
      <c r="A1574" t="s">
        <v>504</v>
      </c>
      <c r="B1574">
        <v>2.1209972000000001</v>
      </c>
      <c r="C1574">
        <v>0</v>
      </c>
      <c r="D1574">
        <v>1.0419934</v>
      </c>
      <c r="E1574" t="s">
        <v>18404</v>
      </c>
    </row>
    <row r="1575" spans="1:5" x14ac:dyDescent="0.3">
      <c r="A1575" t="s">
        <v>503</v>
      </c>
      <c r="B1575">
        <v>0</v>
      </c>
      <c r="C1575">
        <v>0</v>
      </c>
      <c r="D1575">
        <v>2.6967370000000002</v>
      </c>
      <c r="E1575" t="s">
        <v>18404</v>
      </c>
    </row>
    <row r="1576" spans="1:5" x14ac:dyDescent="0.3">
      <c r="A1576" t="s">
        <v>502</v>
      </c>
      <c r="B1576">
        <v>1.7273586999999999</v>
      </c>
      <c r="C1576">
        <v>1.0474277999999999</v>
      </c>
      <c r="D1576">
        <v>0.65500647000000001</v>
      </c>
      <c r="E1576" t="s">
        <v>18404</v>
      </c>
    </row>
    <row r="1577" spans="1:5" x14ac:dyDescent="0.3">
      <c r="A1577" t="s">
        <v>501</v>
      </c>
      <c r="B1577">
        <v>0.65496200000000004</v>
      </c>
      <c r="C1577">
        <v>0</v>
      </c>
      <c r="D1577">
        <v>1.3284556000000001</v>
      </c>
      <c r="E1577" t="s">
        <v>18404</v>
      </c>
    </row>
    <row r="1578" spans="1:5" x14ac:dyDescent="0.3">
      <c r="A1578" t="s">
        <v>500</v>
      </c>
      <c r="B1578">
        <v>0</v>
      </c>
      <c r="C1578">
        <v>1.0517107999999999</v>
      </c>
      <c r="D1578">
        <v>1.3333725000000001</v>
      </c>
      <c r="E1578" t="s">
        <v>18404</v>
      </c>
    </row>
    <row r="1579" spans="1:5" x14ac:dyDescent="0.3">
      <c r="A1579" t="s">
        <v>499</v>
      </c>
      <c r="B1579">
        <v>0</v>
      </c>
      <c r="C1579">
        <v>0.66047745999999996</v>
      </c>
      <c r="D1579">
        <v>1.8892336000000001</v>
      </c>
      <c r="E1579" t="s">
        <v>18404</v>
      </c>
    </row>
    <row r="1580" spans="1:5" x14ac:dyDescent="0.3">
      <c r="A1580" t="s">
        <v>498</v>
      </c>
      <c r="B1580">
        <v>2.0261089999999999</v>
      </c>
      <c r="C1580">
        <v>0</v>
      </c>
      <c r="D1580">
        <v>0.66302055000000004</v>
      </c>
      <c r="E1580" t="s">
        <v>18404</v>
      </c>
    </row>
    <row r="1581" spans="1:5" x14ac:dyDescent="0.3">
      <c r="A1581" t="s">
        <v>497</v>
      </c>
      <c r="B1581">
        <v>1.0598377999999999</v>
      </c>
      <c r="C1581">
        <v>0</v>
      </c>
      <c r="D1581">
        <v>1.0598377999999999</v>
      </c>
      <c r="E1581" t="s">
        <v>18404</v>
      </c>
    </row>
    <row r="1582" spans="1:5" x14ac:dyDescent="0.3">
      <c r="A1582" t="s">
        <v>496</v>
      </c>
      <c r="B1582">
        <v>1.8987463</v>
      </c>
      <c r="C1582">
        <v>0</v>
      </c>
      <c r="D1582">
        <v>1.7459362</v>
      </c>
      <c r="E1582" t="s">
        <v>18404</v>
      </c>
    </row>
    <row r="1583" spans="1:5" x14ac:dyDescent="0.3">
      <c r="A1583" t="s">
        <v>495</v>
      </c>
      <c r="B1583">
        <v>1.0671014999999999</v>
      </c>
      <c r="C1583">
        <v>0</v>
      </c>
      <c r="D1583">
        <v>1.0671014999999999</v>
      </c>
      <c r="E1583" t="s">
        <v>18404</v>
      </c>
    </row>
    <row r="1584" spans="1:5" x14ac:dyDescent="0.3">
      <c r="A1584" t="s">
        <v>494</v>
      </c>
      <c r="B1584">
        <v>1.5735466</v>
      </c>
      <c r="C1584">
        <v>0</v>
      </c>
      <c r="D1584">
        <v>1.5735466</v>
      </c>
      <c r="E1584" t="s">
        <v>18404</v>
      </c>
    </row>
    <row r="1585" spans="1:5" x14ac:dyDescent="0.3">
      <c r="A1585" t="s">
        <v>493</v>
      </c>
      <c r="B1585">
        <v>1.3536775999999999</v>
      </c>
      <c r="C1585">
        <v>1.755452</v>
      </c>
      <c r="D1585">
        <v>2.0412835999999999</v>
      </c>
      <c r="E1585" t="s">
        <v>18404</v>
      </c>
    </row>
    <row r="1586" spans="1:5" x14ac:dyDescent="0.3">
      <c r="A1586" t="s">
        <v>492</v>
      </c>
      <c r="B1586">
        <v>0</v>
      </c>
      <c r="C1586">
        <v>0</v>
      </c>
      <c r="D1586">
        <v>1.0703647000000001</v>
      </c>
      <c r="E1586" t="s">
        <v>18404</v>
      </c>
    </row>
    <row r="1587" spans="1:5" x14ac:dyDescent="0.3">
      <c r="A1587" t="s">
        <v>491</v>
      </c>
      <c r="B1587">
        <v>0</v>
      </c>
      <c r="C1587">
        <v>0</v>
      </c>
      <c r="D1587">
        <v>0</v>
      </c>
      <c r="E1587" t="s">
        <v>18404</v>
      </c>
    </row>
    <row r="1588" spans="1:5" x14ac:dyDescent="0.3">
      <c r="A1588" t="s">
        <v>490</v>
      </c>
      <c r="B1588">
        <v>1.5843959000000001</v>
      </c>
      <c r="C1588">
        <v>0</v>
      </c>
      <c r="D1588">
        <v>2.1693609</v>
      </c>
      <c r="E1588" t="s">
        <v>18404</v>
      </c>
    </row>
    <row r="1589" spans="1:5" x14ac:dyDescent="0.3">
      <c r="A1589" t="s">
        <v>489</v>
      </c>
      <c r="B1589">
        <v>1.9236169999999999</v>
      </c>
      <c r="C1589">
        <v>0</v>
      </c>
      <c r="D1589">
        <v>0</v>
      </c>
      <c r="E1589" t="s">
        <v>18404</v>
      </c>
    </row>
    <row r="1590" spans="1:5" x14ac:dyDescent="0.3">
      <c r="A1590" t="s">
        <v>488</v>
      </c>
      <c r="B1590">
        <v>1.5903544000000001</v>
      </c>
      <c r="C1590">
        <v>0.68126273000000004</v>
      </c>
      <c r="D1590">
        <v>2.1759979999999999</v>
      </c>
      <c r="E1590" t="s">
        <v>18404</v>
      </c>
    </row>
    <row r="1591" spans="1:5" x14ac:dyDescent="0.3">
      <c r="A1591" t="s">
        <v>487</v>
      </c>
      <c r="B1591">
        <v>0</v>
      </c>
      <c r="C1591">
        <v>3.5327910999999999</v>
      </c>
      <c r="D1591">
        <v>1.7724403</v>
      </c>
      <c r="E1591" t="s">
        <v>18404</v>
      </c>
    </row>
    <row r="1592" spans="1:5" x14ac:dyDescent="0.3">
      <c r="A1592" t="s">
        <v>486</v>
      </c>
      <c r="B1592">
        <v>0.69060690000000002</v>
      </c>
      <c r="C1592">
        <v>0</v>
      </c>
      <c r="D1592">
        <v>0</v>
      </c>
      <c r="E1592" t="s">
        <v>18404</v>
      </c>
    </row>
    <row r="1593" spans="1:5" x14ac:dyDescent="0.3">
      <c r="A1593" t="s">
        <v>485</v>
      </c>
      <c r="B1593">
        <v>4.0336650000000001</v>
      </c>
      <c r="C1593">
        <v>0</v>
      </c>
      <c r="D1593">
        <v>1.6018018999999999</v>
      </c>
      <c r="E1593" t="s">
        <v>18404</v>
      </c>
    </row>
    <row r="1594" spans="1:5" x14ac:dyDescent="0.3">
      <c r="A1594" t="s">
        <v>484</v>
      </c>
      <c r="B1594">
        <v>1.0977463999999999</v>
      </c>
      <c r="C1594">
        <v>0</v>
      </c>
      <c r="D1594">
        <v>0.69249780000000005</v>
      </c>
      <c r="E1594" t="s">
        <v>18404</v>
      </c>
    </row>
    <row r="1595" spans="1:5" x14ac:dyDescent="0.3">
      <c r="A1595" t="s">
        <v>483</v>
      </c>
      <c r="B1595">
        <v>0</v>
      </c>
      <c r="C1595">
        <v>0</v>
      </c>
      <c r="D1595">
        <v>1.3879467000000001</v>
      </c>
      <c r="E1595" t="s">
        <v>18404</v>
      </c>
    </row>
    <row r="1596" spans="1:5" x14ac:dyDescent="0.3">
      <c r="A1596" t="s">
        <v>482</v>
      </c>
      <c r="B1596">
        <v>1.1013531999999999</v>
      </c>
      <c r="C1596">
        <v>0</v>
      </c>
      <c r="D1596">
        <v>1.9494326</v>
      </c>
      <c r="E1596" t="s">
        <v>18404</v>
      </c>
    </row>
    <row r="1597" spans="1:5" x14ac:dyDescent="0.3">
      <c r="A1597" t="s">
        <v>481</v>
      </c>
      <c r="B1597">
        <v>0</v>
      </c>
      <c r="C1597">
        <v>1.1053913</v>
      </c>
      <c r="D1597">
        <v>1.8002260000000001</v>
      </c>
      <c r="E1597" t="s">
        <v>18404</v>
      </c>
    </row>
    <row r="1598" spans="1:5" x14ac:dyDescent="0.3">
      <c r="A1598" t="s">
        <v>480</v>
      </c>
      <c r="B1598">
        <v>0.69798199999999999</v>
      </c>
      <c r="C1598">
        <v>0</v>
      </c>
      <c r="D1598">
        <v>1.7998046000000001</v>
      </c>
      <c r="E1598" t="s">
        <v>18404</v>
      </c>
    </row>
    <row r="1599" spans="1:5" x14ac:dyDescent="0.3">
      <c r="A1599" t="s">
        <v>479</v>
      </c>
      <c r="B1599">
        <v>3.3822844000000001</v>
      </c>
      <c r="C1599">
        <v>0</v>
      </c>
      <c r="D1599">
        <v>1.1089855</v>
      </c>
      <c r="E1599" t="s">
        <v>18404</v>
      </c>
    </row>
    <row r="1600" spans="1:5" x14ac:dyDescent="0.3">
      <c r="A1600" t="s">
        <v>478</v>
      </c>
      <c r="B1600">
        <v>0</v>
      </c>
      <c r="C1600">
        <v>0</v>
      </c>
      <c r="D1600">
        <v>0.70011939999999995</v>
      </c>
      <c r="E1600" t="s">
        <v>18404</v>
      </c>
    </row>
    <row r="1601" spans="1:5" x14ac:dyDescent="0.3">
      <c r="A1601" t="s">
        <v>477</v>
      </c>
      <c r="B1601">
        <v>2.8474442999999998</v>
      </c>
      <c r="C1601">
        <v>0</v>
      </c>
      <c r="D1601">
        <v>2.7221633999999999</v>
      </c>
      <c r="E1601" t="s">
        <v>18404</v>
      </c>
    </row>
    <row r="1602" spans="1:5" x14ac:dyDescent="0.3">
      <c r="A1602" t="s">
        <v>476</v>
      </c>
      <c r="B1602">
        <v>0.70376366000000001</v>
      </c>
      <c r="C1602">
        <v>1.8093915</v>
      </c>
      <c r="D1602">
        <v>2.4171149999999999</v>
      </c>
      <c r="E1602" t="s">
        <v>18404</v>
      </c>
    </row>
    <row r="1603" spans="1:5" x14ac:dyDescent="0.3">
      <c r="A1603" t="s">
        <v>475</v>
      </c>
      <c r="B1603">
        <v>1.6304033</v>
      </c>
      <c r="C1603">
        <v>0.70630190000000004</v>
      </c>
      <c r="D1603">
        <v>2.7971137000000001</v>
      </c>
      <c r="E1603" t="s">
        <v>18404</v>
      </c>
    </row>
    <row r="1604" spans="1:5" x14ac:dyDescent="0.3">
      <c r="A1604" t="s">
        <v>474</v>
      </c>
      <c r="B1604">
        <v>0</v>
      </c>
      <c r="C1604">
        <v>0</v>
      </c>
      <c r="D1604">
        <v>1.6262885</v>
      </c>
      <c r="E1604" t="s">
        <v>18404</v>
      </c>
    </row>
    <row r="1605" spans="1:5" x14ac:dyDescent="0.3">
      <c r="A1605" t="s">
        <v>473</v>
      </c>
      <c r="B1605">
        <v>1.4041827</v>
      </c>
      <c r="C1605">
        <v>0</v>
      </c>
      <c r="D1605">
        <v>1.6285073999999999</v>
      </c>
      <c r="E1605" t="s">
        <v>18404</v>
      </c>
    </row>
    <row r="1606" spans="1:5" x14ac:dyDescent="0.3">
      <c r="A1606" t="s">
        <v>472</v>
      </c>
      <c r="B1606">
        <v>2.7973062999999998</v>
      </c>
      <c r="C1606">
        <v>1.4061170999999999</v>
      </c>
      <c r="D1606">
        <v>2.5892913000000002</v>
      </c>
      <c r="E1606" t="s">
        <v>18404</v>
      </c>
    </row>
    <row r="1607" spans="1:5" x14ac:dyDescent="0.3">
      <c r="A1607" t="s">
        <v>471</v>
      </c>
      <c r="B1607">
        <v>1.8157399000000001</v>
      </c>
      <c r="C1607">
        <v>0</v>
      </c>
      <c r="D1607">
        <v>1.4079024</v>
      </c>
      <c r="E1607" t="s">
        <v>18404</v>
      </c>
    </row>
    <row r="1608" spans="1:5" x14ac:dyDescent="0.3">
      <c r="A1608" t="s">
        <v>470</v>
      </c>
      <c r="B1608">
        <v>0</v>
      </c>
      <c r="C1608">
        <v>1.1212476</v>
      </c>
      <c r="D1608">
        <v>2.6704469</v>
      </c>
      <c r="E1608" t="s">
        <v>18404</v>
      </c>
    </row>
    <row r="1609" spans="1:5" x14ac:dyDescent="0.3">
      <c r="A1609" t="s">
        <v>469</v>
      </c>
      <c r="B1609">
        <v>0.7105399</v>
      </c>
      <c r="C1609">
        <v>0</v>
      </c>
      <c r="D1609">
        <v>1.8205814</v>
      </c>
      <c r="E1609" t="s">
        <v>18404</v>
      </c>
    </row>
    <row r="1610" spans="1:5" x14ac:dyDescent="0.3">
      <c r="A1610" t="s">
        <v>468</v>
      </c>
      <c r="B1610">
        <v>0</v>
      </c>
      <c r="C1610">
        <v>0</v>
      </c>
      <c r="D1610">
        <v>0.7129702</v>
      </c>
      <c r="E1610" t="s">
        <v>18404</v>
      </c>
    </row>
    <row r="1611" spans="1:5" x14ac:dyDescent="0.3">
      <c r="A1611" t="s">
        <v>467</v>
      </c>
      <c r="B1611">
        <v>3.1740765999999998</v>
      </c>
      <c r="C1611">
        <v>0</v>
      </c>
      <c r="D1611">
        <v>1.9805527000000001</v>
      </c>
      <c r="E1611" t="s">
        <v>18404</v>
      </c>
    </row>
    <row r="1612" spans="1:5" x14ac:dyDescent="0.3">
      <c r="A1612" t="s">
        <v>466</v>
      </c>
      <c r="B1612">
        <v>1.4165926</v>
      </c>
      <c r="C1612">
        <v>0</v>
      </c>
      <c r="D1612">
        <v>0</v>
      </c>
      <c r="E1612" t="s">
        <v>18404</v>
      </c>
    </row>
    <row r="1613" spans="1:5" x14ac:dyDescent="0.3">
      <c r="A1613" t="s">
        <v>465</v>
      </c>
      <c r="B1613">
        <v>3.034354</v>
      </c>
      <c r="C1613">
        <v>0</v>
      </c>
      <c r="D1613">
        <v>1.8257177</v>
      </c>
      <c r="E1613" t="s">
        <v>18404</v>
      </c>
    </row>
    <row r="1614" spans="1:5" x14ac:dyDescent="0.3">
      <c r="A1614" t="s">
        <v>464</v>
      </c>
      <c r="B1614">
        <v>1.643489</v>
      </c>
      <c r="C1614">
        <v>0</v>
      </c>
      <c r="D1614">
        <v>1.127068</v>
      </c>
      <c r="E1614" t="s">
        <v>18404</v>
      </c>
    </row>
    <row r="1615" spans="1:5" x14ac:dyDescent="0.3">
      <c r="A1615" t="s">
        <v>463</v>
      </c>
      <c r="B1615">
        <v>0</v>
      </c>
      <c r="C1615">
        <v>0</v>
      </c>
      <c r="D1615">
        <v>2.34185</v>
      </c>
      <c r="E1615" t="s">
        <v>18404</v>
      </c>
    </row>
    <row r="1616" spans="1:5" x14ac:dyDescent="0.3">
      <c r="A1616" t="s">
        <v>462</v>
      </c>
      <c r="B1616">
        <v>1.6450899999999999</v>
      </c>
      <c r="C1616">
        <v>1.4197550000000001</v>
      </c>
      <c r="D1616">
        <v>0.71557826000000002</v>
      </c>
      <c r="E1616" t="s">
        <v>18404</v>
      </c>
    </row>
    <row r="1617" spans="1:5" x14ac:dyDescent="0.3">
      <c r="A1617" t="s">
        <v>461</v>
      </c>
      <c r="B1617">
        <v>4.6037064000000001</v>
      </c>
      <c r="C1617">
        <v>0.71863717000000005</v>
      </c>
      <c r="D1617">
        <v>2.2421004999999998</v>
      </c>
      <c r="E1617" t="s">
        <v>18404</v>
      </c>
    </row>
    <row r="1618" spans="1:5" x14ac:dyDescent="0.3">
      <c r="A1618" t="s">
        <v>460</v>
      </c>
      <c r="B1618">
        <v>2.2475705000000001</v>
      </c>
      <c r="C1618">
        <v>1.1366073999999999</v>
      </c>
      <c r="D1618">
        <v>3.1895690000000001</v>
      </c>
      <c r="E1618" t="s">
        <v>18404</v>
      </c>
    </row>
    <row r="1619" spans="1:5" x14ac:dyDescent="0.3">
      <c r="A1619" t="s">
        <v>459</v>
      </c>
      <c r="B1619">
        <v>0</v>
      </c>
      <c r="C1619">
        <v>0</v>
      </c>
      <c r="D1619">
        <v>1.1374704</v>
      </c>
      <c r="E1619" t="s">
        <v>18404</v>
      </c>
    </row>
    <row r="1620" spans="1:5" x14ac:dyDescent="0.3">
      <c r="A1620" t="s">
        <v>458</v>
      </c>
      <c r="B1620">
        <v>3.4580872</v>
      </c>
      <c r="C1620">
        <v>1.1381905000000001</v>
      </c>
      <c r="D1620">
        <v>1.4307114999999999</v>
      </c>
      <c r="E1620" t="s">
        <v>18404</v>
      </c>
    </row>
    <row r="1621" spans="1:5" x14ac:dyDescent="0.3">
      <c r="A1621" t="s">
        <v>457</v>
      </c>
      <c r="B1621">
        <v>1.1424605999999999</v>
      </c>
      <c r="C1621">
        <v>0.72621239999999998</v>
      </c>
      <c r="D1621">
        <v>0.72621239999999998</v>
      </c>
      <c r="E1621" t="s">
        <v>18404</v>
      </c>
    </row>
    <row r="1622" spans="1:5" x14ac:dyDescent="0.3">
      <c r="A1622" t="s">
        <v>456</v>
      </c>
      <c r="B1622">
        <v>0</v>
      </c>
      <c r="C1622">
        <v>0</v>
      </c>
      <c r="D1622">
        <v>0.72670864999999996</v>
      </c>
      <c r="E1622" t="s">
        <v>18404</v>
      </c>
    </row>
    <row r="1623" spans="1:5" x14ac:dyDescent="0.3">
      <c r="A1623" t="s">
        <v>455</v>
      </c>
      <c r="B1623">
        <v>3.4023762</v>
      </c>
      <c r="C1623">
        <v>0</v>
      </c>
      <c r="D1623">
        <v>2.2620835000000001</v>
      </c>
      <c r="E1623" t="s">
        <v>18404</v>
      </c>
    </row>
    <row r="1624" spans="1:5" x14ac:dyDescent="0.3">
      <c r="A1624" t="s">
        <v>454</v>
      </c>
      <c r="B1624">
        <v>3.3701819999999998</v>
      </c>
      <c r="C1624">
        <v>0</v>
      </c>
      <c r="D1624">
        <v>0</v>
      </c>
      <c r="E1624" t="s">
        <v>18404</v>
      </c>
    </row>
    <row r="1625" spans="1:5" x14ac:dyDescent="0.3">
      <c r="A1625" t="s">
        <v>453</v>
      </c>
      <c r="B1625">
        <v>0.73508459999999998</v>
      </c>
      <c r="C1625">
        <v>0</v>
      </c>
      <c r="D1625">
        <v>2.1517167000000001</v>
      </c>
      <c r="E1625" t="s">
        <v>18404</v>
      </c>
    </row>
    <row r="1626" spans="1:5" x14ac:dyDescent="0.3">
      <c r="A1626" t="s">
        <v>452</v>
      </c>
      <c r="B1626">
        <v>2.1539266000000001</v>
      </c>
      <c r="C1626">
        <v>0</v>
      </c>
      <c r="D1626">
        <v>0</v>
      </c>
      <c r="E1626" t="s">
        <v>18404</v>
      </c>
    </row>
    <row r="1627" spans="1:5" x14ac:dyDescent="0.3">
      <c r="A1627" t="s">
        <v>451</v>
      </c>
      <c r="B1627">
        <v>0.73872009999999999</v>
      </c>
      <c r="C1627">
        <v>0</v>
      </c>
      <c r="D1627">
        <v>0.73872009999999999</v>
      </c>
      <c r="E1627" t="s">
        <v>18404</v>
      </c>
    </row>
    <row r="1628" spans="1:5" x14ac:dyDescent="0.3">
      <c r="A1628" t="s">
        <v>450</v>
      </c>
      <c r="B1628">
        <v>2.4766694999999999</v>
      </c>
      <c r="C1628">
        <v>0</v>
      </c>
      <c r="D1628">
        <v>1.6790803999999999</v>
      </c>
      <c r="E1628" t="s">
        <v>18404</v>
      </c>
    </row>
    <row r="1629" spans="1:5" x14ac:dyDescent="0.3">
      <c r="A1629" t="s">
        <v>449</v>
      </c>
      <c r="B1629">
        <v>3.1760025000000001</v>
      </c>
      <c r="C1629">
        <v>0.73854880000000001</v>
      </c>
      <c r="D1629">
        <v>0</v>
      </c>
      <c r="E1629" t="s">
        <v>18404</v>
      </c>
    </row>
    <row r="1630" spans="1:5" x14ac:dyDescent="0.3">
      <c r="A1630" t="s">
        <v>448</v>
      </c>
      <c r="B1630">
        <v>1.1612568000000001</v>
      </c>
      <c r="C1630">
        <v>1.1612568000000001</v>
      </c>
      <c r="D1630">
        <v>0.74049454999999997</v>
      </c>
      <c r="E1630" t="s">
        <v>18404</v>
      </c>
    </row>
    <row r="1631" spans="1:5" x14ac:dyDescent="0.3">
      <c r="A1631" t="s">
        <v>447</v>
      </c>
      <c r="B1631">
        <v>1.8665075</v>
      </c>
      <c r="C1631">
        <v>0</v>
      </c>
      <c r="D1631">
        <v>2.3830783000000002</v>
      </c>
      <c r="E1631" t="s">
        <v>18404</v>
      </c>
    </row>
    <row r="1632" spans="1:5" x14ac:dyDescent="0.3">
      <c r="A1632" t="s">
        <v>446</v>
      </c>
      <c r="B1632">
        <v>0</v>
      </c>
      <c r="C1632">
        <v>0</v>
      </c>
      <c r="D1632">
        <v>0</v>
      </c>
      <c r="E1632" t="s">
        <v>18404</v>
      </c>
    </row>
    <row r="1633" spans="1:5" x14ac:dyDescent="0.3">
      <c r="A1633" t="s">
        <v>445</v>
      </c>
      <c r="B1633">
        <v>2.4810745999999999</v>
      </c>
      <c r="C1633">
        <v>0</v>
      </c>
      <c r="D1633">
        <v>1.4554077000000001</v>
      </c>
      <c r="E1633" t="s">
        <v>18404</v>
      </c>
    </row>
    <row r="1634" spans="1:5" x14ac:dyDescent="0.3">
      <c r="A1634" t="s">
        <v>444</v>
      </c>
      <c r="B1634">
        <v>1.4591141000000001</v>
      </c>
      <c r="C1634">
        <v>1.1635978</v>
      </c>
      <c r="D1634">
        <v>2.9812357</v>
      </c>
      <c r="E1634" t="s">
        <v>18404</v>
      </c>
    </row>
    <row r="1635" spans="1:5" x14ac:dyDescent="0.3">
      <c r="A1635" t="s">
        <v>443</v>
      </c>
      <c r="B1635">
        <v>0.74037980000000003</v>
      </c>
      <c r="C1635">
        <v>0</v>
      </c>
      <c r="D1635">
        <v>0.74037980000000003</v>
      </c>
      <c r="E1635" t="s">
        <v>18404</v>
      </c>
    </row>
    <row r="1636" spans="1:5" x14ac:dyDescent="0.3">
      <c r="A1636" t="s">
        <v>442</v>
      </c>
      <c r="B1636">
        <v>0</v>
      </c>
      <c r="C1636">
        <v>0</v>
      </c>
      <c r="D1636">
        <v>1.8749652000000001</v>
      </c>
      <c r="E1636" t="s">
        <v>18404</v>
      </c>
    </row>
    <row r="1637" spans="1:5" x14ac:dyDescent="0.3">
      <c r="A1637" t="s">
        <v>441</v>
      </c>
      <c r="B1637">
        <v>3.3909587999999999</v>
      </c>
      <c r="C1637">
        <v>0</v>
      </c>
      <c r="D1637">
        <v>0</v>
      </c>
      <c r="E1637" t="s">
        <v>18404</v>
      </c>
    </row>
    <row r="1638" spans="1:5" x14ac:dyDescent="0.3">
      <c r="A1638" t="s">
        <v>440</v>
      </c>
      <c r="B1638">
        <v>3.6521275000000002</v>
      </c>
      <c r="C1638">
        <v>0</v>
      </c>
      <c r="D1638">
        <v>1.8753392</v>
      </c>
      <c r="E1638" t="s">
        <v>18404</v>
      </c>
    </row>
    <row r="1639" spans="1:5" x14ac:dyDescent="0.3">
      <c r="A1639" t="s">
        <v>439</v>
      </c>
      <c r="B1639">
        <v>0</v>
      </c>
      <c r="C1639">
        <v>0</v>
      </c>
      <c r="D1639">
        <v>0.74692214000000001</v>
      </c>
      <c r="E1639" t="s">
        <v>18404</v>
      </c>
    </row>
    <row r="1640" spans="1:5" x14ac:dyDescent="0.3">
      <c r="A1640" t="s">
        <v>438</v>
      </c>
      <c r="B1640">
        <v>1.1695352000000001</v>
      </c>
      <c r="C1640">
        <v>0</v>
      </c>
      <c r="D1640">
        <v>0</v>
      </c>
      <c r="E1640" t="s">
        <v>18404</v>
      </c>
    </row>
    <row r="1641" spans="1:5" x14ac:dyDescent="0.3">
      <c r="A1641" t="s">
        <v>437</v>
      </c>
      <c r="B1641">
        <v>1.1736852</v>
      </c>
      <c r="C1641">
        <v>0</v>
      </c>
      <c r="D1641">
        <v>0</v>
      </c>
      <c r="E1641" t="s">
        <v>18404</v>
      </c>
    </row>
    <row r="1642" spans="1:5" x14ac:dyDescent="0.3">
      <c r="A1642" t="s">
        <v>436</v>
      </c>
      <c r="B1642">
        <v>2.3104073999999999</v>
      </c>
      <c r="C1642">
        <v>0.75838053000000005</v>
      </c>
      <c r="D1642">
        <v>1.1846776000000001</v>
      </c>
      <c r="E1642" t="s">
        <v>18404</v>
      </c>
    </row>
    <row r="1643" spans="1:5" x14ac:dyDescent="0.3">
      <c r="A1643" t="s">
        <v>435</v>
      </c>
      <c r="B1643">
        <v>1.1749210000000001</v>
      </c>
      <c r="C1643">
        <v>1.4717450000000001</v>
      </c>
      <c r="D1643">
        <v>2.0429930000000001</v>
      </c>
      <c r="E1643" t="s">
        <v>18404</v>
      </c>
    </row>
    <row r="1644" spans="1:5" x14ac:dyDescent="0.3">
      <c r="A1644" t="s">
        <v>434</v>
      </c>
      <c r="B1644">
        <v>0</v>
      </c>
      <c r="C1644">
        <v>0</v>
      </c>
      <c r="D1644">
        <v>2.5025236999999998</v>
      </c>
      <c r="E1644" t="s">
        <v>18404</v>
      </c>
    </row>
    <row r="1645" spans="1:5" x14ac:dyDescent="0.3">
      <c r="A1645" t="s">
        <v>433</v>
      </c>
      <c r="B1645">
        <v>1.7056589</v>
      </c>
      <c r="C1645">
        <v>1.1794256999999999</v>
      </c>
      <c r="D1645">
        <v>2.0486624</v>
      </c>
      <c r="E1645" t="s">
        <v>18404</v>
      </c>
    </row>
    <row r="1646" spans="1:5" x14ac:dyDescent="0.3">
      <c r="A1646" t="s">
        <v>432</v>
      </c>
      <c r="B1646">
        <v>0.75311064999999999</v>
      </c>
      <c r="C1646">
        <v>1.1777903000000001</v>
      </c>
      <c r="D1646">
        <v>1.4749429000000001</v>
      </c>
      <c r="E1646" t="s">
        <v>18404</v>
      </c>
    </row>
    <row r="1647" spans="1:5" x14ac:dyDescent="0.3">
      <c r="A1647" t="s">
        <v>431</v>
      </c>
      <c r="B1647">
        <v>0.75370570000000003</v>
      </c>
      <c r="C1647">
        <v>0</v>
      </c>
      <c r="D1647">
        <v>0</v>
      </c>
      <c r="E1647" t="s">
        <v>18404</v>
      </c>
    </row>
    <row r="1648" spans="1:5" x14ac:dyDescent="0.3">
      <c r="A1648" t="s">
        <v>430</v>
      </c>
      <c r="B1648">
        <v>2.9464543000000001</v>
      </c>
      <c r="C1648">
        <v>1.1801280999999999</v>
      </c>
      <c r="D1648">
        <v>2.5953555000000001</v>
      </c>
      <c r="E1648" t="s">
        <v>18404</v>
      </c>
    </row>
    <row r="1649" spans="1:5" x14ac:dyDescent="0.3">
      <c r="A1649" t="s">
        <v>429</v>
      </c>
      <c r="B1649">
        <v>0</v>
      </c>
      <c r="C1649">
        <v>0</v>
      </c>
      <c r="D1649">
        <v>0.75633530000000004</v>
      </c>
      <c r="E1649" t="s">
        <v>18404</v>
      </c>
    </row>
    <row r="1650" spans="1:5" x14ac:dyDescent="0.3">
      <c r="A1650" t="s">
        <v>428</v>
      </c>
      <c r="B1650">
        <v>0</v>
      </c>
      <c r="C1650">
        <v>0</v>
      </c>
      <c r="D1650">
        <v>0</v>
      </c>
      <c r="E1650" t="s">
        <v>18404</v>
      </c>
    </row>
    <row r="1651" spans="1:5" x14ac:dyDescent="0.3">
      <c r="A1651" t="s">
        <v>427</v>
      </c>
      <c r="B1651">
        <v>2.7579631999999998</v>
      </c>
      <c r="C1651">
        <v>0</v>
      </c>
      <c r="D1651">
        <v>0.75892389999999998</v>
      </c>
      <c r="E1651" t="s">
        <v>18404</v>
      </c>
    </row>
    <row r="1652" spans="1:5" x14ac:dyDescent="0.3">
      <c r="A1652" t="s">
        <v>426</v>
      </c>
      <c r="B1652">
        <v>3.8441619999999999</v>
      </c>
      <c r="C1652">
        <v>1.1896636</v>
      </c>
      <c r="D1652">
        <v>2.4236420000000001</v>
      </c>
      <c r="E1652" t="s">
        <v>18404</v>
      </c>
    </row>
    <row r="1653" spans="1:5" x14ac:dyDescent="0.3">
      <c r="A1653" t="s">
        <v>425</v>
      </c>
      <c r="B1653">
        <v>1.4869279</v>
      </c>
      <c r="C1653">
        <v>1.1885515</v>
      </c>
      <c r="D1653">
        <v>1.1885515</v>
      </c>
      <c r="E1653" t="s">
        <v>18404</v>
      </c>
    </row>
    <row r="1654" spans="1:5" x14ac:dyDescent="0.3">
      <c r="A1654" t="s">
        <v>424</v>
      </c>
      <c r="B1654">
        <v>0</v>
      </c>
      <c r="C1654">
        <v>0</v>
      </c>
      <c r="D1654">
        <v>0</v>
      </c>
      <c r="E1654" t="s">
        <v>18404</v>
      </c>
    </row>
    <row r="1655" spans="1:5" x14ac:dyDescent="0.3">
      <c r="A1655" t="s">
        <v>423</v>
      </c>
      <c r="B1655">
        <v>1.723679</v>
      </c>
      <c r="C1655">
        <v>0.76606200000000002</v>
      </c>
      <c r="D1655">
        <v>2.3233895000000002</v>
      </c>
      <c r="E1655" t="s">
        <v>18404</v>
      </c>
    </row>
    <row r="1656" spans="1:5" x14ac:dyDescent="0.3">
      <c r="A1656" t="s">
        <v>422</v>
      </c>
      <c r="B1656">
        <v>0</v>
      </c>
      <c r="C1656">
        <v>1.4942118</v>
      </c>
      <c r="D1656">
        <v>2.068336</v>
      </c>
      <c r="E1656" t="s">
        <v>18404</v>
      </c>
    </row>
    <row r="1657" spans="1:5" x14ac:dyDescent="0.3">
      <c r="A1657" t="s">
        <v>421</v>
      </c>
      <c r="B1657">
        <v>1.1969489</v>
      </c>
      <c r="C1657">
        <v>0</v>
      </c>
      <c r="D1657">
        <v>2.3263025000000002</v>
      </c>
      <c r="E1657" t="s">
        <v>18404</v>
      </c>
    </row>
    <row r="1658" spans="1:5" x14ac:dyDescent="0.3">
      <c r="A1658" t="s">
        <v>420</v>
      </c>
      <c r="B1658">
        <v>0.77071239999999996</v>
      </c>
      <c r="C1658">
        <v>0</v>
      </c>
      <c r="D1658">
        <v>0.77071239999999996</v>
      </c>
      <c r="E1658" t="s">
        <v>18404</v>
      </c>
    </row>
    <row r="1659" spans="1:5" x14ac:dyDescent="0.3">
      <c r="A1659" t="s">
        <v>419</v>
      </c>
      <c r="B1659">
        <v>0</v>
      </c>
      <c r="C1659">
        <v>0.7746016</v>
      </c>
      <c r="D1659">
        <v>0.7746016</v>
      </c>
      <c r="E1659" t="s">
        <v>18404</v>
      </c>
    </row>
    <row r="1660" spans="1:5" x14ac:dyDescent="0.3">
      <c r="A1660" t="s">
        <v>418</v>
      </c>
      <c r="B1660">
        <v>4.0258636000000001</v>
      </c>
      <c r="C1660">
        <v>1.2064636</v>
      </c>
      <c r="D1660">
        <v>0.77510643000000001</v>
      </c>
      <c r="E1660" t="s">
        <v>18404</v>
      </c>
    </row>
    <row r="1661" spans="1:5" x14ac:dyDescent="0.3">
      <c r="A1661" t="s">
        <v>417</v>
      </c>
      <c r="B1661">
        <v>0</v>
      </c>
      <c r="C1661">
        <v>0</v>
      </c>
      <c r="D1661">
        <v>1.2071202999999999</v>
      </c>
      <c r="E1661" t="s">
        <v>18404</v>
      </c>
    </row>
    <row r="1662" spans="1:5" x14ac:dyDescent="0.3">
      <c r="A1662" t="s">
        <v>416</v>
      </c>
      <c r="B1662">
        <v>0</v>
      </c>
      <c r="C1662">
        <v>0</v>
      </c>
      <c r="D1662">
        <v>0.77618145999999999</v>
      </c>
      <c r="E1662" t="s">
        <v>18404</v>
      </c>
    </row>
    <row r="1663" spans="1:5" x14ac:dyDescent="0.3">
      <c r="A1663" t="s">
        <v>415</v>
      </c>
      <c r="B1663">
        <v>0</v>
      </c>
      <c r="C1663">
        <v>0</v>
      </c>
      <c r="D1663">
        <v>0</v>
      </c>
      <c r="E1663" t="s">
        <v>18404</v>
      </c>
    </row>
    <row r="1664" spans="1:5" x14ac:dyDescent="0.3">
      <c r="A1664" t="s">
        <v>414</v>
      </c>
      <c r="B1664">
        <v>0</v>
      </c>
      <c r="C1664">
        <v>0</v>
      </c>
      <c r="D1664">
        <v>0.77834104999999998</v>
      </c>
      <c r="E1664" t="s">
        <v>18404</v>
      </c>
    </row>
    <row r="1665" spans="1:5" x14ac:dyDescent="0.3">
      <c r="A1665" t="s">
        <v>413</v>
      </c>
      <c r="B1665">
        <v>0</v>
      </c>
      <c r="C1665">
        <v>0.7763082</v>
      </c>
      <c r="D1665">
        <v>1.7393662999999999</v>
      </c>
      <c r="E1665" t="s">
        <v>18404</v>
      </c>
    </row>
    <row r="1666" spans="1:5" x14ac:dyDescent="0.3">
      <c r="A1666" t="s">
        <v>412</v>
      </c>
      <c r="B1666">
        <v>0</v>
      </c>
      <c r="C1666">
        <v>0</v>
      </c>
      <c r="D1666">
        <v>1.5108671</v>
      </c>
      <c r="E1666" t="s">
        <v>18404</v>
      </c>
    </row>
    <row r="1667" spans="1:5" x14ac:dyDescent="0.3">
      <c r="A1667" t="s">
        <v>411</v>
      </c>
      <c r="B1667">
        <v>0</v>
      </c>
      <c r="C1667">
        <v>0</v>
      </c>
      <c r="D1667">
        <v>0</v>
      </c>
      <c r="E1667" t="s">
        <v>18404</v>
      </c>
    </row>
    <row r="1668" spans="1:5" x14ac:dyDescent="0.3">
      <c r="A1668" t="s">
        <v>410</v>
      </c>
      <c r="B1668">
        <v>4.5474524000000001</v>
      </c>
      <c r="C1668">
        <v>0</v>
      </c>
      <c r="D1668">
        <v>0.78032106000000001</v>
      </c>
      <c r="E1668" t="s">
        <v>18404</v>
      </c>
    </row>
    <row r="1669" spans="1:5" x14ac:dyDescent="0.3">
      <c r="A1669" t="s">
        <v>409</v>
      </c>
      <c r="B1669">
        <v>1.5146383999999999</v>
      </c>
      <c r="C1669">
        <v>0.78051329999999997</v>
      </c>
      <c r="D1669">
        <v>1.5146383999999999</v>
      </c>
      <c r="E1669" t="s">
        <v>18404</v>
      </c>
    </row>
    <row r="1670" spans="1:5" x14ac:dyDescent="0.3">
      <c r="A1670" t="s">
        <v>408</v>
      </c>
      <c r="B1670">
        <v>0</v>
      </c>
      <c r="C1670">
        <v>1.2142314000000001</v>
      </c>
      <c r="D1670">
        <v>1.7466592000000001</v>
      </c>
      <c r="E1670" t="s">
        <v>18404</v>
      </c>
    </row>
    <row r="1671" spans="1:5" x14ac:dyDescent="0.3">
      <c r="A1671" t="s">
        <v>407</v>
      </c>
      <c r="B1671">
        <v>0</v>
      </c>
      <c r="C1671">
        <v>0</v>
      </c>
      <c r="D1671">
        <v>0.78626019999999996</v>
      </c>
      <c r="E1671" t="s">
        <v>18404</v>
      </c>
    </row>
    <row r="1672" spans="1:5" x14ac:dyDescent="0.3">
      <c r="A1672" t="s">
        <v>406</v>
      </c>
      <c r="B1672">
        <v>0.78619510000000004</v>
      </c>
      <c r="C1672">
        <v>0</v>
      </c>
      <c r="D1672">
        <v>1.2208469</v>
      </c>
      <c r="E1672" t="s">
        <v>18404</v>
      </c>
    </row>
    <row r="1673" spans="1:5" x14ac:dyDescent="0.3">
      <c r="A1673" t="s">
        <v>405</v>
      </c>
      <c r="B1673">
        <v>3.0619429999999999</v>
      </c>
      <c r="C1673">
        <v>0.78762920000000003</v>
      </c>
      <c r="D1673">
        <v>2.6518302</v>
      </c>
      <c r="E1673" t="s">
        <v>18404</v>
      </c>
    </row>
    <row r="1674" spans="1:5" x14ac:dyDescent="0.3">
      <c r="A1674" t="s">
        <v>404</v>
      </c>
      <c r="B1674">
        <v>3.5090606000000002</v>
      </c>
      <c r="C1674">
        <v>0.78874109999999997</v>
      </c>
      <c r="D1674">
        <v>1.2241427</v>
      </c>
      <c r="E1674" t="s">
        <v>18404</v>
      </c>
    </row>
    <row r="1675" spans="1:5" x14ac:dyDescent="0.3">
      <c r="A1675" t="s">
        <v>403</v>
      </c>
      <c r="B1675">
        <v>0</v>
      </c>
      <c r="C1675">
        <v>1.2240579</v>
      </c>
      <c r="D1675">
        <v>0.78867560000000003</v>
      </c>
      <c r="E1675" t="s">
        <v>18404</v>
      </c>
    </row>
    <row r="1676" spans="1:5" x14ac:dyDescent="0.3">
      <c r="A1676" t="s">
        <v>402</v>
      </c>
      <c r="B1676">
        <v>0</v>
      </c>
      <c r="C1676">
        <v>0</v>
      </c>
      <c r="D1676">
        <v>3.1189062999999999</v>
      </c>
      <c r="E1676" t="s">
        <v>18404</v>
      </c>
    </row>
    <row r="1677" spans="1:5" x14ac:dyDescent="0.3">
      <c r="A1677" t="s">
        <v>401</v>
      </c>
      <c r="B1677">
        <v>2.1070194</v>
      </c>
      <c r="C1677">
        <v>1.2260956999999999</v>
      </c>
      <c r="D1677">
        <v>1.7605777</v>
      </c>
      <c r="E1677" t="s">
        <v>18404</v>
      </c>
    </row>
    <row r="1678" spans="1:5" x14ac:dyDescent="0.3">
      <c r="A1678" t="s">
        <v>400</v>
      </c>
      <c r="B1678">
        <v>0</v>
      </c>
      <c r="C1678">
        <v>0</v>
      </c>
      <c r="D1678">
        <v>1.2294233999999999</v>
      </c>
      <c r="E1678" t="s">
        <v>18404</v>
      </c>
    </row>
    <row r="1679" spans="1:5" x14ac:dyDescent="0.3">
      <c r="A1679" t="s">
        <v>399</v>
      </c>
      <c r="B1679">
        <v>1.2284827</v>
      </c>
      <c r="C1679">
        <v>0</v>
      </c>
      <c r="D1679">
        <v>2.7405984000000001</v>
      </c>
      <c r="E1679" t="s">
        <v>18404</v>
      </c>
    </row>
    <row r="1680" spans="1:5" x14ac:dyDescent="0.3">
      <c r="A1680" t="s">
        <v>398</v>
      </c>
      <c r="B1680">
        <v>1.5326008</v>
      </c>
      <c r="C1680">
        <v>0</v>
      </c>
      <c r="D1680">
        <v>1.9530756</v>
      </c>
      <c r="E1680" t="s">
        <v>18404</v>
      </c>
    </row>
    <row r="1681" spans="1:5" x14ac:dyDescent="0.3">
      <c r="A1681" t="s">
        <v>397</v>
      </c>
      <c r="B1681">
        <v>2.2467731999999998</v>
      </c>
      <c r="C1681">
        <v>0</v>
      </c>
      <c r="D1681">
        <v>2.8157782999999998</v>
      </c>
      <c r="E1681" t="s">
        <v>18404</v>
      </c>
    </row>
    <row r="1682" spans="1:5" x14ac:dyDescent="0.3">
      <c r="A1682" t="s">
        <v>396</v>
      </c>
      <c r="B1682">
        <v>0</v>
      </c>
      <c r="C1682">
        <v>0</v>
      </c>
      <c r="D1682">
        <v>1.230537</v>
      </c>
      <c r="E1682" t="s">
        <v>18404</v>
      </c>
    </row>
    <row r="1683" spans="1:5" x14ac:dyDescent="0.3">
      <c r="A1683" t="s">
        <v>395</v>
      </c>
      <c r="B1683">
        <v>0</v>
      </c>
      <c r="C1683">
        <v>0</v>
      </c>
      <c r="D1683">
        <v>0</v>
      </c>
      <c r="E1683" t="s">
        <v>18404</v>
      </c>
    </row>
    <row r="1684" spans="1:5" x14ac:dyDescent="0.3">
      <c r="A1684" t="s">
        <v>394</v>
      </c>
      <c r="B1684">
        <v>0.79722040000000005</v>
      </c>
      <c r="C1684">
        <v>0</v>
      </c>
      <c r="D1684">
        <v>1.5386055999999999</v>
      </c>
      <c r="E1684" t="s">
        <v>18404</v>
      </c>
    </row>
    <row r="1685" spans="1:5" x14ac:dyDescent="0.3">
      <c r="A1685" t="s">
        <v>393</v>
      </c>
      <c r="B1685">
        <v>2.37791</v>
      </c>
      <c r="C1685">
        <v>0.79876446999999995</v>
      </c>
      <c r="D1685">
        <v>2.2575406999999998</v>
      </c>
      <c r="E1685" t="s">
        <v>18404</v>
      </c>
    </row>
    <row r="1686" spans="1:5" x14ac:dyDescent="0.3">
      <c r="A1686" t="s">
        <v>392</v>
      </c>
      <c r="B1686">
        <v>3.1365256000000001</v>
      </c>
      <c r="C1686">
        <v>0</v>
      </c>
      <c r="D1686">
        <v>1.7739625999999999</v>
      </c>
      <c r="E1686" t="s">
        <v>18404</v>
      </c>
    </row>
    <row r="1687" spans="1:5" x14ac:dyDescent="0.3">
      <c r="A1687" t="s">
        <v>391</v>
      </c>
      <c r="B1687">
        <v>2.3794643999999998</v>
      </c>
      <c r="C1687">
        <v>0</v>
      </c>
      <c r="D1687">
        <v>1.7748775000000001</v>
      </c>
      <c r="E1687" t="s">
        <v>18404</v>
      </c>
    </row>
    <row r="1688" spans="1:5" x14ac:dyDescent="0.3">
      <c r="A1688" t="s">
        <v>390</v>
      </c>
      <c r="B1688">
        <v>0.79910093999999998</v>
      </c>
      <c r="C1688">
        <v>0.79910093999999998</v>
      </c>
      <c r="D1688">
        <v>1.5412923999999999</v>
      </c>
      <c r="E1688" t="s">
        <v>18404</v>
      </c>
    </row>
    <row r="1689" spans="1:5" x14ac:dyDescent="0.3">
      <c r="A1689" t="s">
        <v>389</v>
      </c>
      <c r="B1689">
        <v>3.4132899999999999</v>
      </c>
      <c r="C1689">
        <v>1.237528</v>
      </c>
      <c r="D1689">
        <v>1.237528</v>
      </c>
      <c r="E1689" t="s">
        <v>18404</v>
      </c>
    </row>
    <row r="1690" spans="1:5" x14ac:dyDescent="0.3">
      <c r="A1690" t="s">
        <v>388</v>
      </c>
      <c r="B1690">
        <v>0</v>
      </c>
      <c r="C1690">
        <v>0</v>
      </c>
      <c r="D1690">
        <v>1.5408118</v>
      </c>
      <c r="E1690" t="s">
        <v>18404</v>
      </c>
    </row>
    <row r="1691" spans="1:5" x14ac:dyDescent="0.3">
      <c r="A1691" t="s">
        <v>387</v>
      </c>
      <c r="B1691">
        <v>0.80078786999999996</v>
      </c>
      <c r="C1691">
        <v>0</v>
      </c>
      <c r="D1691">
        <v>1.2397038</v>
      </c>
      <c r="E1691" t="s">
        <v>18404</v>
      </c>
    </row>
    <row r="1692" spans="1:5" x14ac:dyDescent="0.3">
      <c r="A1692" t="s">
        <v>386</v>
      </c>
      <c r="B1692">
        <v>0</v>
      </c>
      <c r="C1692">
        <v>1.2415381999999999</v>
      </c>
      <c r="D1692">
        <v>2.3835871000000002</v>
      </c>
      <c r="E1692" t="s">
        <v>18404</v>
      </c>
    </row>
    <row r="1693" spans="1:5" x14ac:dyDescent="0.3">
      <c r="A1693" t="s">
        <v>385</v>
      </c>
      <c r="B1693">
        <v>1.5453436</v>
      </c>
      <c r="C1693">
        <v>0</v>
      </c>
      <c r="D1693">
        <v>2.1257484</v>
      </c>
      <c r="E1693" t="s">
        <v>18404</v>
      </c>
    </row>
    <row r="1694" spans="1:5" x14ac:dyDescent="0.3">
      <c r="A1694" t="s">
        <v>384</v>
      </c>
      <c r="B1694">
        <v>3.8408812999999999</v>
      </c>
      <c r="C1694">
        <v>0</v>
      </c>
      <c r="D1694">
        <v>0.80268614999999999</v>
      </c>
      <c r="E1694" t="s">
        <v>18404</v>
      </c>
    </row>
    <row r="1695" spans="1:5" x14ac:dyDescent="0.3">
      <c r="A1695" t="s">
        <v>383</v>
      </c>
      <c r="B1695">
        <v>1.9686035</v>
      </c>
      <c r="C1695">
        <v>0</v>
      </c>
      <c r="D1695">
        <v>2.1273746</v>
      </c>
      <c r="E1695" t="s">
        <v>18404</v>
      </c>
    </row>
    <row r="1696" spans="1:5" x14ac:dyDescent="0.3">
      <c r="A1696" t="s">
        <v>382</v>
      </c>
      <c r="B1696">
        <v>0</v>
      </c>
      <c r="C1696">
        <v>0</v>
      </c>
      <c r="D1696">
        <v>2.2651308000000001</v>
      </c>
      <c r="E1696" t="s">
        <v>18404</v>
      </c>
    </row>
    <row r="1697" spans="1:5" x14ac:dyDescent="0.3">
      <c r="A1697" t="s">
        <v>381</v>
      </c>
      <c r="B1697">
        <v>0</v>
      </c>
      <c r="C1697">
        <v>0.80357075</v>
      </c>
      <c r="D1697">
        <v>0.80357075</v>
      </c>
      <c r="E1697" t="s">
        <v>18404</v>
      </c>
    </row>
    <row r="1698" spans="1:5" x14ac:dyDescent="0.3">
      <c r="A1698" t="s">
        <v>380</v>
      </c>
      <c r="B1698">
        <v>0</v>
      </c>
      <c r="C1698">
        <v>0</v>
      </c>
      <c r="D1698">
        <v>2.4961642999999998</v>
      </c>
      <c r="E1698" t="s">
        <v>18404</v>
      </c>
    </row>
    <row r="1699" spans="1:5" x14ac:dyDescent="0.3">
      <c r="A1699" t="s">
        <v>379</v>
      </c>
      <c r="B1699">
        <v>0.80933630000000001</v>
      </c>
      <c r="C1699">
        <v>0.80933630000000001</v>
      </c>
      <c r="D1699">
        <v>0</v>
      </c>
      <c r="E1699" t="s">
        <v>18404</v>
      </c>
    </row>
    <row r="1700" spans="1:5" x14ac:dyDescent="0.3">
      <c r="A1700" t="s">
        <v>378</v>
      </c>
      <c r="B1700">
        <v>0.80982080000000001</v>
      </c>
      <c r="C1700">
        <v>0</v>
      </c>
      <c r="D1700">
        <v>0.80982080000000001</v>
      </c>
      <c r="E1700" t="s">
        <v>18404</v>
      </c>
    </row>
    <row r="1701" spans="1:5" x14ac:dyDescent="0.3">
      <c r="A1701" t="s">
        <v>377</v>
      </c>
      <c r="B1701">
        <v>0</v>
      </c>
      <c r="C1701">
        <v>0</v>
      </c>
      <c r="D1701">
        <v>2.6001471999999999</v>
      </c>
      <c r="E1701" t="s">
        <v>18404</v>
      </c>
    </row>
    <row r="1702" spans="1:5" x14ac:dyDescent="0.3">
      <c r="A1702" t="s">
        <v>376</v>
      </c>
      <c r="B1702">
        <v>1.7904066000000001</v>
      </c>
      <c r="C1702">
        <v>2.504035</v>
      </c>
      <c r="D1702">
        <v>2.2758102</v>
      </c>
      <c r="E1702" t="s">
        <v>18404</v>
      </c>
    </row>
    <row r="1703" spans="1:5" x14ac:dyDescent="0.3">
      <c r="A1703" t="s">
        <v>375</v>
      </c>
      <c r="B1703">
        <v>3.2556957999999998</v>
      </c>
      <c r="C1703">
        <v>0</v>
      </c>
      <c r="D1703">
        <v>1.2509801</v>
      </c>
      <c r="E1703" t="s">
        <v>18404</v>
      </c>
    </row>
    <row r="1704" spans="1:5" x14ac:dyDescent="0.3">
      <c r="A1704" t="s">
        <v>374</v>
      </c>
      <c r="B1704">
        <v>2.2803018000000002</v>
      </c>
      <c r="C1704">
        <v>0.81280980000000003</v>
      </c>
      <c r="D1704">
        <v>1.2551789</v>
      </c>
      <c r="E1704" t="s">
        <v>18404</v>
      </c>
    </row>
    <row r="1705" spans="1:5" x14ac:dyDescent="0.3">
      <c r="A1705" t="s">
        <v>373</v>
      </c>
      <c r="B1705">
        <v>2.4005131999999998</v>
      </c>
      <c r="C1705">
        <v>1.5604184000000001</v>
      </c>
      <c r="D1705">
        <v>2.8505246999999998</v>
      </c>
      <c r="E1705" t="s">
        <v>18404</v>
      </c>
    </row>
    <row r="1706" spans="1:5" x14ac:dyDescent="0.3">
      <c r="A1706" t="s">
        <v>372</v>
      </c>
      <c r="B1706">
        <v>0</v>
      </c>
      <c r="C1706">
        <v>0</v>
      </c>
      <c r="D1706">
        <v>2.2821053999999998</v>
      </c>
      <c r="E1706" t="s">
        <v>18404</v>
      </c>
    </row>
    <row r="1707" spans="1:5" x14ac:dyDescent="0.3">
      <c r="A1707" t="s">
        <v>371</v>
      </c>
      <c r="B1707">
        <v>1.5638936000000001</v>
      </c>
      <c r="C1707">
        <v>0</v>
      </c>
      <c r="D1707">
        <v>1.7978267999999999</v>
      </c>
      <c r="E1707" t="s">
        <v>18404</v>
      </c>
    </row>
    <row r="1708" spans="1:5" x14ac:dyDescent="0.3">
      <c r="A1708" t="s">
        <v>370</v>
      </c>
      <c r="B1708">
        <v>0</v>
      </c>
      <c r="C1708">
        <v>0</v>
      </c>
      <c r="D1708">
        <v>1.9866258000000001</v>
      </c>
      <c r="E1708" t="s">
        <v>18404</v>
      </c>
    </row>
    <row r="1709" spans="1:5" x14ac:dyDescent="0.3">
      <c r="A1709" t="s">
        <v>369</v>
      </c>
      <c r="B1709">
        <v>4.5069670000000004</v>
      </c>
      <c r="C1709">
        <v>0</v>
      </c>
      <c r="D1709">
        <v>0.81652623000000002</v>
      </c>
      <c r="E1709" t="s">
        <v>18404</v>
      </c>
    </row>
    <row r="1710" spans="1:5" x14ac:dyDescent="0.3">
      <c r="A1710" t="s">
        <v>368</v>
      </c>
      <c r="B1710">
        <v>0.81772584000000004</v>
      </c>
      <c r="C1710">
        <v>0</v>
      </c>
      <c r="D1710">
        <v>1.8019357</v>
      </c>
      <c r="E1710" t="s">
        <v>18404</v>
      </c>
    </row>
    <row r="1711" spans="1:5" x14ac:dyDescent="0.3">
      <c r="A1711" t="s">
        <v>367</v>
      </c>
      <c r="B1711">
        <v>4.1835427000000003</v>
      </c>
      <c r="C1711">
        <v>0</v>
      </c>
      <c r="D1711">
        <v>0</v>
      </c>
      <c r="E1711" t="s">
        <v>18404</v>
      </c>
    </row>
    <row r="1712" spans="1:5" x14ac:dyDescent="0.3">
      <c r="A1712" t="s">
        <v>366</v>
      </c>
      <c r="B1712">
        <v>0</v>
      </c>
      <c r="C1712">
        <v>0</v>
      </c>
      <c r="D1712">
        <v>1.2652227</v>
      </c>
      <c r="E1712" t="s">
        <v>18404</v>
      </c>
    </row>
    <row r="1713" spans="1:5" x14ac:dyDescent="0.3">
      <c r="A1713" t="s">
        <v>365</v>
      </c>
      <c r="B1713">
        <v>2.9344792000000002</v>
      </c>
      <c r="C1713">
        <v>0</v>
      </c>
      <c r="D1713">
        <v>0.82077694000000001</v>
      </c>
      <c r="E1713" t="s">
        <v>18404</v>
      </c>
    </row>
    <row r="1714" spans="1:5" x14ac:dyDescent="0.3">
      <c r="A1714" t="s">
        <v>364</v>
      </c>
      <c r="B1714">
        <v>0</v>
      </c>
      <c r="C1714">
        <v>1.5744313000000001</v>
      </c>
      <c r="D1714">
        <v>3.5681783999999999</v>
      </c>
      <c r="E1714" t="s">
        <v>18404</v>
      </c>
    </row>
    <row r="1715" spans="1:5" x14ac:dyDescent="0.3">
      <c r="A1715" t="s">
        <v>363</v>
      </c>
      <c r="B1715">
        <v>0.82392399999999999</v>
      </c>
      <c r="C1715">
        <v>0</v>
      </c>
      <c r="D1715">
        <v>0.82392399999999999</v>
      </c>
      <c r="E1715" t="s">
        <v>18404</v>
      </c>
    </row>
    <row r="1716" spans="1:5" x14ac:dyDescent="0.3">
      <c r="A1716" t="s">
        <v>362</v>
      </c>
      <c r="B1716">
        <v>2.1625519</v>
      </c>
      <c r="C1716">
        <v>0</v>
      </c>
      <c r="D1716">
        <v>2.1625519</v>
      </c>
      <c r="E1716" t="s">
        <v>18404</v>
      </c>
    </row>
    <row r="1717" spans="1:5" x14ac:dyDescent="0.3">
      <c r="A1717" t="s">
        <v>361</v>
      </c>
      <c r="B1717">
        <v>0</v>
      </c>
      <c r="C1717">
        <v>0</v>
      </c>
      <c r="D1717">
        <v>0</v>
      </c>
      <c r="E1717" t="s">
        <v>18404</v>
      </c>
    </row>
    <row r="1718" spans="1:5" x14ac:dyDescent="0.3">
      <c r="A1718" t="s">
        <v>360</v>
      </c>
      <c r="B1718">
        <v>0.82428330000000005</v>
      </c>
      <c r="C1718">
        <v>0.82428330000000005</v>
      </c>
      <c r="D1718">
        <v>1.5770671000000001</v>
      </c>
      <c r="E1718" t="s">
        <v>18404</v>
      </c>
    </row>
    <row r="1719" spans="1:5" x14ac:dyDescent="0.3">
      <c r="A1719" t="s">
        <v>359</v>
      </c>
      <c r="B1719">
        <v>0.82500269999999998</v>
      </c>
      <c r="C1719">
        <v>1.5780836</v>
      </c>
      <c r="D1719">
        <v>2.2999024000000001</v>
      </c>
      <c r="E1719" t="s">
        <v>18404</v>
      </c>
    </row>
    <row r="1720" spans="1:5" x14ac:dyDescent="0.3">
      <c r="A1720" t="s">
        <v>358</v>
      </c>
      <c r="B1720">
        <v>0</v>
      </c>
      <c r="C1720">
        <v>0.82673483999999997</v>
      </c>
      <c r="D1720">
        <v>1.5805298000000001</v>
      </c>
      <c r="E1720" t="s">
        <v>18404</v>
      </c>
    </row>
    <row r="1721" spans="1:5" x14ac:dyDescent="0.3">
      <c r="A1721" t="s">
        <v>357</v>
      </c>
      <c r="B1721">
        <v>2.3023280000000002</v>
      </c>
      <c r="C1721">
        <v>0</v>
      </c>
      <c r="D1721">
        <v>1.8150508000000001</v>
      </c>
      <c r="E1721" t="s">
        <v>18404</v>
      </c>
    </row>
    <row r="1722" spans="1:5" x14ac:dyDescent="0.3">
      <c r="A1722" t="s">
        <v>356</v>
      </c>
      <c r="B1722">
        <v>0</v>
      </c>
      <c r="C1722">
        <v>0</v>
      </c>
      <c r="D1722">
        <v>2.7179828000000001</v>
      </c>
      <c r="E1722" t="s">
        <v>18404</v>
      </c>
    </row>
    <row r="1723" spans="1:5" x14ac:dyDescent="0.3">
      <c r="A1723" t="s">
        <v>355</v>
      </c>
      <c r="B1723">
        <v>0</v>
      </c>
      <c r="C1723">
        <v>0</v>
      </c>
      <c r="D1723">
        <v>0.83044123999999997</v>
      </c>
      <c r="E1723" t="s">
        <v>18404</v>
      </c>
    </row>
    <row r="1724" spans="1:5" x14ac:dyDescent="0.3">
      <c r="A1724" t="s">
        <v>354</v>
      </c>
      <c r="B1724">
        <v>3.3854294</v>
      </c>
      <c r="C1724">
        <v>1.5873039</v>
      </c>
      <c r="D1724">
        <v>2.310349</v>
      </c>
      <c r="E1724" t="s">
        <v>18404</v>
      </c>
    </row>
    <row r="1725" spans="1:5" x14ac:dyDescent="0.3">
      <c r="A1725" t="s">
        <v>353</v>
      </c>
      <c r="B1725">
        <v>0.83293170000000005</v>
      </c>
      <c r="C1725">
        <v>2.0149376000000001</v>
      </c>
      <c r="D1725">
        <v>2.9549482</v>
      </c>
      <c r="E1725" t="s">
        <v>18404</v>
      </c>
    </row>
    <row r="1726" spans="1:5" x14ac:dyDescent="0.3">
      <c r="A1726" t="s">
        <v>352</v>
      </c>
      <c r="B1726">
        <v>1.5906136</v>
      </c>
      <c r="C1726">
        <v>0.83388819999999997</v>
      </c>
      <c r="D1726">
        <v>0</v>
      </c>
      <c r="E1726" t="s">
        <v>18404</v>
      </c>
    </row>
    <row r="1727" spans="1:5" x14ac:dyDescent="0.3">
      <c r="A1727" t="s">
        <v>351</v>
      </c>
      <c r="B1727">
        <v>0</v>
      </c>
      <c r="C1727">
        <v>0</v>
      </c>
      <c r="D1727">
        <v>2.8133585000000001</v>
      </c>
      <c r="E1727" t="s">
        <v>18404</v>
      </c>
    </row>
    <row r="1728" spans="1:5" x14ac:dyDescent="0.3">
      <c r="A1728" t="s">
        <v>350</v>
      </c>
      <c r="B1728">
        <v>0.83610415000000005</v>
      </c>
      <c r="C1728">
        <v>0</v>
      </c>
      <c r="D1728">
        <v>0</v>
      </c>
      <c r="E1728" t="s">
        <v>18404</v>
      </c>
    </row>
    <row r="1729" spans="1:5" x14ac:dyDescent="0.3">
      <c r="A1729" t="s">
        <v>349</v>
      </c>
      <c r="B1729">
        <v>2.8911204000000001</v>
      </c>
      <c r="C1729">
        <v>1.5945654</v>
      </c>
      <c r="D1729">
        <v>2.4397204000000001</v>
      </c>
      <c r="E1729" t="s">
        <v>18404</v>
      </c>
    </row>
    <row r="1730" spans="1:5" x14ac:dyDescent="0.3">
      <c r="A1730" t="s">
        <v>348</v>
      </c>
      <c r="B1730">
        <v>0.84072369999999996</v>
      </c>
      <c r="C1730">
        <v>1.2909082999999999</v>
      </c>
      <c r="D1730">
        <v>1.8361232999999999</v>
      </c>
      <c r="E1730" t="s">
        <v>18404</v>
      </c>
    </row>
    <row r="1731" spans="1:5" x14ac:dyDescent="0.3">
      <c r="A1731" t="s">
        <v>347</v>
      </c>
      <c r="B1731">
        <v>2.6546859999999999</v>
      </c>
      <c r="C1731">
        <v>0</v>
      </c>
      <c r="D1731">
        <v>1.8386761</v>
      </c>
      <c r="E1731" t="s">
        <v>18404</v>
      </c>
    </row>
    <row r="1732" spans="1:5" x14ac:dyDescent="0.3">
      <c r="A1732" t="s">
        <v>346</v>
      </c>
      <c r="B1732">
        <v>0.84524600000000005</v>
      </c>
      <c r="C1732">
        <v>0</v>
      </c>
      <c r="D1732">
        <v>0</v>
      </c>
      <c r="E1732" t="s">
        <v>18404</v>
      </c>
    </row>
    <row r="1733" spans="1:5" x14ac:dyDescent="0.3">
      <c r="A1733" t="s">
        <v>345</v>
      </c>
      <c r="B1733">
        <v>2.8357266999999999</v>
      </c>
      <c r="C1733">
        <v>0</v>
      </c>
      <c r="D1733">
        <v>0.84882455999999995</v>
      </c>
      <c r="E1733" t="s">
        <v>18404</v>
      </c>
    </row>
    <row r="1734" spans="1:5" x14ac:dyDescent="0.3">
      <c r="A1734" t="s">
        <v>344</v>
      </c>
      <c r="B1734">
        <v>2.6660675999999999</v>
      </c>
      <c r="C1734">
        <v>0.84943690000000005</v>
      </c>
      <c r="D1734">
        <v>1.3020046000000001</v>
      </c>
      <c r="E1734" t="s">
        <v>18404</v>
      </c>
    </row>
    <row r="1735" spans="1:5" x14ac:dyDescent="0.3">
      <c r="A1735" t="s">
        <v>343</v>
      </c>
      <c r="B1735">
        <v>1.6118958000000001</v>
      </c>
      <c r="C1735">
        <v>0</v>
      </c>
      <c r="D1735">
        <v>1.3015177</v>
      </c>
      <c r="E1735" t="s">
        <v>18404</v>
      </c>
    </row>
    <row r="1736" spans="1:5" x14ac:dyDescent="0.3">
      <c r="A1736" t="s">
        <v>342</v>
      </c>
      <c r="B1736">
        <v>2.2088041</v>
      </c>
      <c r="C1736">
        <v>2.2088041</v>
      </c>
      <c r="D1736">
        <v>1.6198655</v>
      </c>
      <c r="E1736" t="s">
        <v>18404</v>
      </c>
    </row>
    <row r="1737" spans="1:5" x14ac:dyDescent="0.3">
      <c r="A1737" t="s">
        <v>341</v>
      </c>
      <c r="B1737">
        <v>4.6257390000000003</v>
      </c>
      <c r="C1737">
        <v>3.0547382999999999</v>
      </c>
      <c r="D1737">
        <v>0.85343990000000003</v>
      </c>
      <c r="E1737" t="s">
        <v>18404</v>
      </c>
    </row>
    <row r="1738" spans="1:5" x14ac:dyDescent="0.3">
      <c r="A1738" t="s">
        <v>340</v>
      </c>
      <c r="B1738">
        <v>0</v>
      </c>
      <c r="C1738">
        <v>0</v>
      </c>
      <c r="D1738">
        <v>2.4712448</v>
      </c>
      <c r="E1738" t="s">
        <v>18404</v>
      </c>
    </row>
    <row r="1739" spans="1:5" x14ac:dyDescent="0.3">
      <c r="A1739" t="s">
        <v>339</v>
      </c>
      <c r="B1739">
        <v>1.6248682000000001</v>
      </c>
      <c r="C1739">
        <v>0</v>
      </c>
      <c r="D1739">
        <v>0.85834365999999995</v>
      </c>
      <c r="E1739" t="s">
        <v>18404</v>
      </c>
    </row>
    <row r="1740" spans="1:5" x14ac:dyDescent="0.3">
      <c r="A1740" t="s">
        <v>338</v>
      </c>
      <c r="B1740">
        <v>4.4484190000000003</v>
      </c>
      <c r="C1740">
        <v>0</v>
      </c>
      <c r="D1740">
        <v>0.85983430000000005</v>
      </c>
      <c r="E1740" t="s">
        <v>18404</v>
      </c>
    </row>
    <row r="1741" spans="1:5" x14ac:dyDescent="0.3">
      <c r="A1741" t="s">
        <v>337</v>
      </c>
      <c r="B1741">
        <v>3.1270796999999999</v>
      </c>
      <c r="C1741">
        <v>2.0560162000000002</v>
      </c>
      <c r="D1741">
        <v>2.6830435000000001</v>
      </c>
      <c r="E1741" t="s">
        <v>18404</v>
      </c>
    </row>
    <row r="1742" spans="1:5" x14ac:dyDescent="0.3">
      <c r="A1742" t="s">
        <v>336</v>
      </c>
      <c r="B1742">
        <v>0</v>
      </c>
      <c r="C1742">
        <v>0</v>
      </c>
      <c r="D1742">
        <v>0</v>
      </c>
      <c r="E1742" t="s">
        <v>18404</v>
      </c>
    </row>
    <row r="1743" spans="1:5" x14ac:dyDescent="0.3">
      <c r="A1743" t="s">
        <v>335</v>
      </c>
      <c r="B1743">
        <v>0</v>
      </c>
      <c r="C1743">
        <v>0</v>
      </c>
      <c r="D1743">
        <v>2.0629406000000001</v>
      </c>
      <c r="E1743" t="s">
        <v>18404</v>
      </c>
    </row>
    <row r="1744" spans="1:5" x14ac:dyDescent="0.3">
      <c r="A1744" t="s">
        <v>334</v>
      </c>
      <c r="B1744">
        <v>0</v>
      </c>
      <c r="C1744">
        <v>0.86665080000000005</v>
      </c>
      <c r="D1744">
        <v>1.3238497</v>
      </c>
      <c r="E1744" t="s">
        <v>18404</v>
      </c>
    </row>
    <row r="1745" spans="1:5" x14ac:dyDescent="0.3">
      <c r="A1745" t="s">
        <v>333</v>
      </c>
      <c r="B1745">
        <v>0</v>
      </c>
      <c r="C1745">
        <v>0.86994110000000002</v>
      </c>
      <c r="D1745">
        <v>2.9459124000000001</v>
      </c>
      <c r="E1745" t="s">
        <v>18404</v>
      </c>
    </row>
    <row r="1746" spans="1:5" x14ac:dyDescent="0.3">
      <c r="A1746" t="s">
        <v>332</v>
      </c>
      <c r="B1746">
        <v>2.7038603000000001</v>
      </c>
      <c r="C1746">
        <v>0</v>
      </c>
      <c r="D1746">
        <v>1.3316946999999999</v>
      </c>
      <c r="E1746" t="s">
        <v>18404</v>
      </c>
    </row>
    <row r="1747" spans="1:5" x14ac:dyDescent="0.3">
      <c r="A1747" t="s">
        <v>331</v>
      </c>
      <c r="B1747">
        <v>0</v>
      </c>
      <c r="C1747">
        <v>0</v>
      </c>
      <c r="D1747">
        <v>0</v>
      </c>
      <c r="E1747" t="s">
        <v>18404</v>
      </c>
    </row>
    <row r="1748" spans="1:5" x14ac:dyDescent="0.3">
      <c r="A1748" t="s">
        <v>330</v>
      </c>
      <c r="B1748">
        <v>0</v>
      </c>
      <c r="C1748">
        <v>0</v>
      </c>
      <c r="D1748">
        <v>0.87652010000000002</v>
      </c>
      <c r="E1748" t="s">
        <v>18404</v>
      </c>
    </row>
    <row r="1749" spans="1:5" x14ac:dyDescent="0.3">
      <c r="A1749" t="s">
        <v>329</v>
      </c>
      <c r="B1749">
        <v>0</v>
      </c>
      <c r="C1749">
        <v>0</v>
      </c>
      <c r="D1749">
        <v>1.6530669</v>
      </c>
      <c r="E1749" t="s">
        <v>18404</v>
      </c>
    </row>
    <row r="1750" spans="1:5" x14ac:dyDescent="0.3">
      <c r="A1750" t="s">
        <v>328</v>
      </c>
      <c r="B1750">
        <v>0.87947819999999999</v>
      </c>
      <c r="C1750">
        <v>0.87947819999999999</v>
      </c>
      <c r="D1750">
        <v>2.8856776000000002</v>
      </c>
      <c r="E1750" t="s">
        <v>18404</v>
      </c>
    </row>
    <row r="1751" spans="1:5" x14ac:dyDescent="0.3">
      <c r="A1751" t="s">
        <v>327</v>
      </c>
      <c r="B1751">
        <v>3.7385215999999999</v>
      </c>
      <c r="C1751">
        <v>0</v>
      </c>
      <c r="D1751">
        <v>2.2502559999999998</v>
      </c>
      <c r="E1751" t="s">
        <v>18404</v>
      </c>
    </row>
    <row r="1752" spans="1:5" x14ac:dyDescent="0.3">
      <c r="A1752" t="s">
        <v>326</v>
      </c>
      <c r="B1752">
        <v>0</v>
      </c>
      <c r="C1752">
        <v>0</v>
      </c>
      <c r="D1752">
        <v>0.88278997000000003</v>
      </c>
      <c r="E1752" t="s">
        <v>18404</v>
      </c>
    </row>
    <row r="1753" spans="1:5" x14ac:dyDescent="0.3">
      <c r="A1753" t="s">
        <v>325</v>
      </c>
      <c r="B1753">
        <v>2.9653022</v>
      </c>
      <c r="C1753">
        <v>0.88187660000000001</v>
      </c>
      <c r="D1753">
        <v>2.9653022</v>
      </c>
      <c r="E1753" t="s">
        <v>18404</v>
      </c>
    </row>
    <row r="1754" spans="1:5" x14ac:dyDescent="0.3">
      <c r="A1754" t="s">
        <v>324</v>
      </c>
      <c r="B1754">
        <v>3.3811667000000001</v>
      </c>
      <c r="C1754">
        <v>0.88387203000000003</v>
      </c>
      <c r="D1754">
        <v>2.2535539999999998</v>
      </c>
      <c r="E1754" t="s">
        <v>18404</v>
      </c>
    </row>
    <row r="1755" spans="1:5" x14ac:dyDescent="0.3">
      <c r="A1755" t="s">
        <v>323</v>
      </c>
      <c r="B1755">
        <v>0</v>
      </c>
      <c r="C1755">
        <v>0</v>
      </c>
      <c r="D1755">
        <v>0.88512400000000002</v>
      </c>
      <c r="E1755" t="s">
        <v>18404</v>
      </c>
    </row>
    <row r="1756" spans="1:5" x14ac:dyDescent="0.3">
      <c r="A1756" t="s">
        <v>322</v>
      </c>
      <c r="B1756">
        <v>0.88621216999999997</v>
      </c>
      <c r="C1756">
        <v>0.88621216999999997</v>
      </c>
      <c r="D1756">
        <v>1.3485526000000001</v>
      </c>
      <c r="E1756" t="s">
        <v>18404</v>
      </c>
    </row>
    <row r="1757" spans="1:5" x14ac:dyDescent="0.3">
      <c r="A1757" t="s">
        <v>321</v>
      </c>
      <c r="B1757">
        <v>2.263401</v>
      </c>
      <c r="C1757">
        <v>0</v>
      </c>
      <c r="D1757">
        <v>2.263401</v>
      </c>
      <c r="E1757" t="s">
        <v>18404</v>
      </c>
    </row>
    <row r="1758" spans="1:5" x14ac:dyDescent="0.3">
      <c r="A1758" t="s">
        <v>320</v>
      </c>
      <c r="B1758">
        <v>0.89493555000000002</v>
      </c>
      <c r="C1758">
        <v>0</v>
      </c>
      <c r="D1758">
        <v>1.3595283</v>
      </c>
      <c r="E1758" t="s">
        <v>18404</v>
      </c>
    </row>
    <row r="1759" spans="1:5" x14ac:dyDescent="0.3">
      <c r="A1759" t="s">
        <v>319</v>
      </c>
      <c r="B1759">
        <v>0.89263119999999996</v>
      </c>
      <c r="C1759">
        <v>0</v>
      </c>
      <c r="D1759">
        <v>0.89263119999999996</v>
      </c>
      <c r="E1759" t="s">
        <v>18404</v>
      </c>
    </row>
    <row r="1760" spans="1:5" x14ac:dyDescent="0.3">
      <c r="A1760" t="s">
        <v>318</v>
      </c>
      <c r="B1760">
        <v>1.3669967999999999</v>
      </c>
      <c r="C1760">
        <v>2.7484077999999998</v>
      </c>
      <c r="D1760">
        <v>1.3669967999999999</v>
      </c>
      <c r="E1760" t="s">
        <v>18404</v>
      </c>
    </row>
    <row r="1761" spans="1:5" x14ac:dyDescent="0.3">
      <c r="A1761" t="s">
        <v>317</v>
      </c>
      <c r="B1761">
        <v>2.5437074000000002</v>
      </c>
      <c r="C1761">
        <v>0.90253483999999995</v>
      </c>
      <c r="D1761">
        <v>2.1197708</v>
      </c>
      <c r="E1761" t="s">
        <v>18404</v>
      </c>
    </row>
    <row r="1762" spans="1:5" x14ac:dyDescent="0.3">
      <c r="A1762" t="s">
        <v>316</v>
      </c>
      <c r="B1762">
        <v>0.90088254000000001</v>
      </c>
      <c r="C1762">
        <v>0</v>
      </c>
      <c r="D1762">
        <v>1.6836774000000001</v>
      </c>
      <c r="E1762" t="s">
        <v>18404</v>
      </c>
    </row>
    <row r="1763" spans="1:5" x14ac:dyDescent="0.3">
      <c r="A1763" t="s">
        <v>315</v>
      </c>
      <c r="B1763">
        <v>0</v>
      </c>
      <c r="C1763">
        <v>0</v>
      </c>
      <c r="D1763">
        <v>0</v>
      </c>
      <c r="E1763" t="s">
        <v>18404</v>
      </c>
    </row>
    <row r="1764" spans="1:5" x14ac:dyDescent="0.3">
      <c r="A1764" t="s">
        <v>314</v>
      </c>
      <c r="B1764">
        <v>0.91249764</v>
      </c>
      <c r="C1764">
        <v>0.91249764</v>
      </c>
      <c r="D1764">
        <v>2.1344829999999999</v>
      </c>
      <c r="E1764" t="s">
        <v>18404</v>
      </c>
    </row>
    <row r="1765" spans="1:5" x14ac:dyDescent="0.3">
      <c r="A1765" t="s">
        <v>313</v>
      </c>
      <c r="B1765">
        <v>3.3331691999999999</v>
      </c>
      <c r="C1765">
        <v>0.91689116000000004</v>
      </c>
      <c r="D1765">
        <v>1.9467677999999999</v>
      </c>
      <c r="E1765" t="s">
        <v>18404</v>
      </c>
    </row>
    <row r="1766" spans="1:5" x14ac:dyDescent="0.3">
      <c r="A1766" t="s">
        <v>312</v>
      </c>
      <c r="B1766">
        <v>0.92105709999999996</v>
      </c>
      <c r="C1766">
        <v>0</v>
      </c>
      <c r="D1766">
        <v>0</v>
      </c>
      <c r="E1766" t="s">
        <v>18404</v>
      </c>
    </row>
    <row r="1767" spans="1:5" x14ac:dyDescent="0.3">
      <c r="A1767" t="s">
        <v>311</v>
      </c>
      <c r="B1767">
        <v>0.92324673999999995</v>
      </c>
      <c r="C1767">
        <v>0.92324673999999995</v>
      </c>
      <c r="D1767">
        <v>1.7142215999999999</v>
      </c>
      <c r="E1767" t="s">
        <v>18404</v>
      </c>
    </row>
    <row r="1768" spans="1:5" x14ac:dyDescent="0.3">
      <c r="A1768" t="s">
        <v>310</v>
      </c>
      <c r="B1768">
        <v>0</v>
      </c>
      <c r="C1768">
        <v>0</v>
      </c>
      <c r="D1768">
        <v>0.92756729999999998</v>
      </c>
      <c r="E1768" t="s">
        <v>18404</v>
      </c>
    </row>
    <row r="1769" spans="1:5" x14ac:dyDescent="0.3">
      <c r="A1769" t="s">
        <v>309</v>
      </c>
      <c r="B1769">
        <v>3.4587962999999999</v>
      </c>
      <c r="C1769">
        <v>0.93174475000000001</v>
      </c>
      <c r="D1769">
        <v>1.7257631</v>
      </c>
      <c r="E1769" t="s">
        <v>18404</v>
      </c>
    </row>
    <row r="1770" spans="1:5" x14ac:dyDescent="0.3">
      <c r="A1770" t="s">
        <v>308</v>
      </c>
      <c r="B1770">
        <v>3.5554364000000001</v>
      </c>
      <c r="C1770">
        <v>0</v>
      </c>
      <c r="D1770">
        <v>0</v>
      </c>
      <c r="E1770" t="s">
        <v>18404</v>
      </c>
    </row>
    <row r="1771" spans="1:5" x14ac:dyDescent="0.3">
      <c r="A1771" t="s">
        <v>307</v>
      </c>
      <c r="B1771">
        <v>0</v>
      </c>
      <c r="C1771">
        <v>0</v>
      </c>
      <c r="D1771">
        <v>1.7286785</v>
      </c>
      <c r="E1771" t="s">
        <v>18404</v>
      </c>
    </row>
    <row r="1772" spans="1:5" x14ac:dyDescent="0.3">
      <c r="A1772" t="s">
        <v>306</v>
      </c>
      <c r="B1772">
        <v>0</v>
      </c>
      <c r="C1772">
        <v>0</v>
      </c>
      <c r="D1772">
        <v>2.8024309000000001</v>
      </c>
      <c r="E1772" t="s">
        <v>18404</v>
      </c>
    </row>
    <row r="1773" spans="1:5" x14ac:dyDescent="0.3">
      <c r="A1773" t="s">
        <v>305</v>
      </c>
      <c r="B1773">
        <v>1.9804629</v>
      </c>
      <c r="C1773">
        <v>0</v>
      </c>
      <c r="D1773">
        <v>0.94060239999999995</v>
      </c>
      <c r="E1773" t="s">
        <v>18404</v>
      </c>
    </row>
    <row r="1774" spans="1:5" x14ac:dyDescent="0.3">
      <c r="A1774" t="s">
        <v>304</v>
      </c>
      <c r="B1774">
        <v>0</v>
      </c>
      <c r="C1774">
        <v>0</v>
      </c>
      <c r="D1774">
        <v>1.4175397000000001</v>
      </c>
      <c r="E1774" t="s">
        <v>18404</v>
      </c>
    </row>
    <row r="1775" spans="1:5" x14ac:dyDescent="0.3">
      <c r="A1775" t="s">
        <v>303</v>
      </c>
      <c r="B1775">
        <v>1.4287779</v>
      </c>
      <c r="C1775">
        <v>0</v>
      </c>
      <c r="D1775">
        <v>1.4287779</v>
      </c>
      <c r="E1775" t="s">
        <v>18404</v>
      </c>
    </row>
    <row r="1776" spans="1:5" x14ac:dyDescent="0.3">
      <c r="A1776" t="s">
        <v>302</v>
      </c>
      <c r="B1776">
        <v>0</v>
      </c>
      <c r="C1776">
        <v>0</v>
      </c>
      <c r="D1776">
        <v>0.95689199999999996</v>
      </c>
      <c r="E1776" t="s">
        <v>18404</v>
      </c>
    </row>
    <row r="1777" spans="1:5" x14ac:dyDescent="0.3">
      <c r="A1777" t="s">
        <v>301</v>
      </c>
      <c r="B1777">
        <v>0</v>
      </c>
      <c r="C1777">
        <v>0</v>
      </c>
      <c r="D1777">
        <v>1.4423193000000001</v>
      </c>
      <c r="E1777" t="s">
        <v>18404</v>
      </c>
    </row>
    <row r="1778" spans="1:5" x14ac:dyDescent="0.3">
      <c r="A1778" t="s">
        <v>300</v>
      </c>
      <c r="B1778">
        <v>2.8415346000000001</v>
      </c>
      <c r="C1778">
        <v>0</v>
      </c>
      <c r="D1778">
        <v>0</v>
      </c>
      <c r="E1778" t="s">
        <v>18404</v>
      </c>
    </row>
    <row r="1779" spans="1:5" x14ac:dyDescent="0.3">
      <c r="A1779" t="s">
        <v>299</v>
      </c>
      <c r="B1779">
        <v>3.3016204999999998</v>
      </c>
      <c r="C1779">
        <v>1.4515146000000001</v>
      </c>
      <c r="D1779">
        <v>2.0201099999999999</v>
      </c>
      <c r="E1779" t="s">
        <v>18404</v>
      </c>
    </row>
    <row r="1780" spans="1:5" x14ac:dyDescent="0.3">
      <c r="A1780" t="s">
        <v>298</v>
      </c>
      <c r="B1780">
        <v>3.6960115</v>
      </c>
      <c r="C1780">
        <v>0.96961503999999998</v>
      </c>
      <c r="D1780">
        <v>3.1036929999999998</v>
      </c>
      <c r="E1780" t="s">
        <v>18404</v>
      </c>
    </row>
    <row r="1781" spans="1:5" x14ac:dyDescent="0.3">
      <c r="A1781" t="s">
        <v>297</v>
      </c>
      <c r="B1781">
        <v>3.8496583000000002</v>
      </c>
      <c r="C1781">
        <v>0</v>
      </c>
      <c r="D1781">
        <v>0</v>
      </c>
      <c r="E1781" t="s">
        <v>18404</v>
      </c>
    </row>
    <row r="1782" spans="1:5" x14ac:dyDescent="0.3">
      <c r="A1782" t="s">
        <v>296</v>
      </c>
      <c r="B1782">
        <v>4.1516875999999998</v>
      </c>
      <c r="C1782">
        <v>0</v>
      </c>
      <c r="D1782">
        <v>1.4566687</v>
      </c>
      <c r="E1782" t="s">
        <v>18404</v>
      </c>
    </row>
    <row r="1783" spans="1:5" x14ac:dyDescent="0.3">
      <c r="A1783" t="s">
        <v>295</v>
      </c>
      <c r="B1783">
        <v>0.98051685</v>
      </c>
      <c r="C1783">
        <v>0</v>
      </c>
      <c r="D1783">
        <v>2.3974410000000002</v>
      </c>
      <c r="E1783" t="s">
        <v>18404</v>
      </c>
    </row>
    <row r="1784" spans="1:5" x14ac:dyDescent="0.3">
      <c r="A1784" t="s">
        <v>294</v>
      </c>
      <c r="B1784">
        <v>1.7937067</v>
      </c>
      <c r="C1784">
        <v>0.98229</v>
      </c>
      <c r="D1784">
        <v>0.98229</v>
      </c>
      <c r="E1784" t="s">
        <v>18404</v>
      </c>
    </row>
    <row r="1785" spans="1:5" x14ac:dyDescent="0.3">
      <c r="A1785" t="s">
        <v>293</v>
      </c>
      <c r="B1785">
        <v>0</v>
      </c>
      <c r="C1785">
        <v>0</v>
      </c>
      <c r="D1785">
        <v>0</v>
      </c>
      <c r="E1785" t="s">
        <v>18404</v>
      </c>
    </row>
    <row r="1786" spans="1:5" x14ac:dyDescent="0.3">
      <c r="A1786" t="s">
        <v>292</v>
      </c>
      <c r="B1786">
        <v>0.99019570000000001</v>
      </c>
      <c r="C1786">
        <v>0</v>
      </c>
      <c r="D1786">
        <v>2.2469459999999999</v>
      </c>
      <c r="E1786" t="s">
        <v>18404</v>
      </c>
    </row>
    <row r="1787" spans="1:5" x14ac:dyDescent="0.3">
      <c r="A1787" t="s">
        <v>291</v>
      </c>
      <c r="B1787">
        <v>0</v>
      </c>
      <c r="C1787">
        <v>0.99371790000000004</v>
      </c>
      <c r="D1787">
        <v>3.5062753999999998</v>
      </c>
      <c r="E1787" t="s">
        <v>18404</v>
      </c>
    </row>
    <row r="1788" spans="1:5" x14ac:dyDescent="0.3">
      <c r="A1788" t="s">
        <v>290</v>
      </c>
      <c r="B1788">
        <v>0</v>
      </c>
      <c r="C1788">
        <v>0</v>
      </c>
      <c r="D1788">
        <v>0</v>
      </c>
      <c r="E1788" t="s">
        <v>18404</v>
      </c>
    </row>
    <row r="1789" spans="1:5" x14ac:dyDescent="0.3">
      <c r="A1789" t="s">
        <v>289</v>
      </c>
      <c r="B1789">
        <v>2.9964666000000002</v>
      </c>
      <c r="C1789">
        <v>0</v>
      </c>
      <c r="D1789">
        <v>0</v>
      </c>
      <c r="E1789" t="s">
        <v>18404</v>
      </c>
    </row>
    <row r="1790" spans="1:5" x14ac:dyDescent="0.3">
      <c r="A1790" t="s">
        <v>288</v>
      </c>
      <c r="B1790">
        <v>1.0114099999999999</v>
      </c>
      <c r="C1790">
        <v>0</v>
      </c>
      <c r="D1790">
        <v>2.4420730000000002</v>
      </c>
      <c r="E1790" t="s">
        <v>18404</v>
      </c>
    </row>
    <row r="1791" spans="1:5" x14ac:dyDescent="0.3">
      <c r="A1791" t="s">
        <v>287</v>
      </c>
      <c r="B1791">
        <v>0</v>
      </c>
      <c r="C1791">
        <v>0</v>
      </c>
      <c r="D1791">
        <v>0</v>
      </c>
      <c r="E1791" t="s">
        <v>18404</v>
      </c>
    </row>
    <row r="1792" spans="1:5" x14ac:dyDescent="0.3">
      <c r="A1792" t="s">
        <v>286</v>
      </c>
      <c r="B1792">
        <v>2.8353912999999999</v>
      </c>
      <c r="C1792">
        <v>0</v>
      </c>
      <c r="D1792">
        <v>1.0231326999999999</v>
      </c>
      <c r="E1792" t="s">
        <v>18404</v>
      </c>
    </row>
    <row r="1793" spans="1:5" x14ac:dyDescent="0.3">
      <c r="A1793" t="s">
        <v>285</v>
      </c>
      <c r="B1793">
        <v>0</v>
      </c>
      <c r="C1793">
        <v>0</v>
      </c>
      <c r="D1793">
        <v>1.8579029</v>
      </c>
      <c r="E1793" t="s">
        <v>18404</v>
      </c>
    </row>
    <row r="1794" spans="1:5" x14ac:dyDescent="0.3">
      <c r="A1794" t="s">
        <v>284</v>
      </c>
      <c r="B1794">
        <v>3.4781605999999998</v>
      </c>
      <c r="C1794">
        <v>2.325844</v>
      </c>
      <c r="D1794">
        <v>1.0462880000000001</v>
      </c>
      <c r="E1794" t="s">
        <v>18404</v>
      </c>
    </row>
    <row r="1795" spans="1:5" x14ac:dyDescent="0.3">
      <c r="A1795" t="s">
        <v>283</v>
      </c>
      <c r="B1795">
        <v>3.8972006000000001</v>
      </c>
      <c r="C1795">
        <v>1.0495342999999999</v>
      </c>
      <c r="D1795">
        <v>1.0495342999999999</v>
      </c>
      <c r="E1795" t="s">
        <v>18404</v>
      </c>
    </row>
    <row r="1796" spans="1:5" x14ac:dyDescent="0.3">
      <c r="A1796" t="s">
        <v>282</v>
      </c>
      <c r="B1796">
        <v>0</v>
      </c>
      <c r="C1796">
        <v>1.8974601</v>
      </c>
      <c r="D1796">
        <v>0</v>
      </c>
      <c r="E1796" t="s">
        <v>18404</v>
      </c>
    </row>
    <row r="1797" spans="1:5" x14ac:dyDescent="0.3">
      <c r="A1797" t="s">
        <v>281</v>
      </c>
      <c r="B1797">
        <v>1.5638437000000001</v>
      </c>
      <c r="C1797">
        <v>1.0607629999999999</v>
      </c>
      <c r="D1797">
        <v>1.0607629999999999</v>
      </c>
      <c r="E1797" t="s">
        <v>18404</v>
      </c>
    </row>
    <row r="1798" spans="1:5" x14ac:dyDescent="0.3">
      <c r="A1798" t="s">
        <v>280</v>
      </c>
      <c r="B1798">
        <v>1.0651040000000001</v>
      </c>
      <c r="C1798">
        <v>0</v>
      </c>
      <c r="D1798">
        <v>0</v>
      </c>
      <c r="E1798" t="s">
        <v>18404</v>
      </c>
    </row>
    <row r="1799" spans="1:5" x14ac:dyDescent="0.3">
      <c r="A1799" t="s">
        <v>279</v>
      </c>
      <c r="B1799">
        <v>2.5243880000000001</v>
      </c>
      <c r="C1799">
        <v>0</v>
      </c>
      <c r="D1799">
        <v>0</v>
      </c>
      <c r="E1799" t="s">
        <v>18404</v>
      </c>
    </row>
    <row r="1800" spans="1:5" x14ac:dyDescent="0.3">
      <c r="A1800" t="s">
        <v>278</v>
      </c>
      <c r="B1800">
        <v>1.0768297</v>
      </c>
      <c r="C1800">
        <v>0</v>
      </c>
      <c r="D1800">
        <v>0</v>
      </c>
      <c r="E1800" t="s">
        <v>18404</v>
      </c>
    </row>
    <row r="1801" spans="1:5" x14ac:dyDescent="0.3">
      <c r="A1801" t="s">
        <v>277</v>
      </c>
      <c r="B1801">
        <v>1.9209594000000001</v>
      </c>
      <c r="C1801">
        <v>0</v>
      </c>
      <c r="D1801">
        <v>0</v>
      </c>
      <c r="E1801" t="s">
        <v>18404</v>
      </c>
    </row>
    <row r="1802" spans="1:5" x14ac:dyDescent="0.3">
      <c r="A1802" t="s">
        <v>276</v>
      </c>
      <c r="B1802">
        <v>0</v>
      </c>
      <c r="C1802">
        <v>0</v>
      </c>
      <c r="D1802">
        <v>2.1737506</v>
      </c>
      <c r="E1802" t="s">
        <v>18404</v>
      </c>
    </row>
    <row r="1803" spans="1:5" x14ac:dyDescent="0.3">
      <c r="A1803" t="s">
        <v>275</v>
      </c>
      <c r="B1803">
        <v>0</v>
      </c>
      <c r="C1803">
        <v>0</v>
      </c>
      <c r="D1803">
        <v>0</v>
      </c>
      <c r="E1803" t="s">
        <v>18404</v>
      </c>
    </row>
    <row r="1804" spans="1:5" x14ac:dyDescent="0.3">
      <c r="A1804" t="s">
        <v>274</v>
      </c>
      <c r="B1804">
        <v>4.6835865999999999</v>
      </c>
      <c r="C1804">
        <v>0</v>
      </c>
      <c r="D1804">
        <v>1.9552248999999999</v>
      </c>
      <c r="E1804" t="s">
        <v>18404</v>
      </c>
    </row>
    <row r="1805" spans="1:5" x14ac:dyDescent="0.3">
      <c r="A1805" t="s">
        <v>273</v>
      </c>
      <c r="B1805">
        <v>0</v>
      </c>
      <c r="C1805">
        <v>0</v>
      </c>
      <c r="D1805">
        <v>1.1452297</v>
      </c>
      <c r="E1805" t="s">
        <v>18404</v>
      </c>
    </row>
    <row r="1806" spans="1:5" x14ac:dyDescent="0.3">
      <c r="A1806" t="s">
        <v>272</v>
      </c>
      <c r="B1806">
        <v>0</v>
      </c>
      <c r="C1806">
        <v>2.0471922999999999</v>
      </c>
      <c r="D1806">
        <v>1.1782570999999999</v>
      </c>
      <c r="E1806" t="s">
        <v>18404</v>
      </c>
    </row>
    <row r="1807" spans="1:5" x14ac:dyDescent="0.3">
      <c r="A1807" t="s">
        <v>271</v>
      </c>
      <c r="B1807">
        <v>3.0629081999999999</v>
      </c>
      <c r="C1807">
        <v>0</v>
      </c>
      <c r="D1807">
        <v>1.1834186</v>
      </c>
      <c r="E1807" t="s">
        <v>18404</v>
      </c>
    </row>
    <row r="1808" spans="1:5" x14ac:dyDescent="0.3">
      <c r="A1808" t="s">
        <v>270</v>
      </c>
      <c r="B1808">
        <v>0</v>
      </c>
      <c r="C1808">
        <v>1.7448044</v>
      </c>
      <c r="D1808">
        <v>1.7448044</v>
      </c>
      <c r="E1808" t="s">
        <v>18404</v>
      </c>
    </row>
    <row r="1809" spans="1:5" x14ac:dyDescent="0.3">
      <c r="A1809" t="s">
        <v>269</v>
      </c>
      <c r="B1809">
        <v>0</v>
      </c>
      <c r="C1809">
        <v>0</v>
      </c>
      <c r="D1809">
        <v>0</v>
      </c>
      <c r="E1809" t="s">
        <v>18404</v>
      </c>
    </row>
    <row r="1810" spans="1:5" x14ac:dyDescent="0.3">
      <c r="A1810" t="s">
        <v>268</v>
      </c>
      <c r="B1810">
        <v>0</v>
      </c>
      <c r="C1810">
        <v>0</v>
      </c>
      <c r="D1810">
        <v>0</v>
      </c>
      <c r="E1810" t="s">
        <v>18404</v>
      </c>
    </row>
    <row r="1811" spans="1:5" x14ac:dyDescent="0.3">
      <c r="A1811" t="s">
        <v>267</v>
      </c>
      <c r="B1811">
        <v>1.2390066</v>
      </c>
      <c r="C1811">
        <v>0</v>
      </c>
      <c r="D1811">
        <v>0</v>
      </c>
      <c r="E1811" t="s">
        <v>18404</v>
      </c>
    </row>
    <row r="1812" spans="1:5" x14ac:dyDescent="0.3">
      <c r="A1812" t="s">
        <v>266</v>
      </c>
      <c r="B1812">
        <v>2.1676747999999999</v>
      </c>
      <c r="C1812">
        <v>0</v>
      </c>
      <c r="D1812">
        <v>0</v>
      </c>
      <c r="E1812" t="s">
        <v>18404</v>
      </c>
    </row>
    <row r="1813" spans="1:5" x14ac:dyDescent="0.3">
      <c r="A1813" t="s">
        <v>265</v>
      </c>
      <c r="B1813">
        <v>0</v>
      </c>
      <c r="C1813">
        <v>0</v>
      </c>
      <c r="D1813">
        <v>1.3122282000000001</v>
      </c>
      <c r="E1813" t="s">
        <v>18404</v>
      </c>
    </row>
    <row r="1814" spans="1:5" x14ac:dyDescent="0.3">
      <c r="A1814" t="s">
        <v>264</v>
      </c>
      <c r="B1814">
        <v>0</v>
      </c>
      <c r="C1814">
        <v>0</v>
      </c>
      <c r="D1814">
        <v>0</v>
      </c>
      <c r="E1814" t="s">
        <v>18404</v>
      </c>
    </row>
    <row r="1815" spans="1:5" x14ac:dyDescent="0.3">
      <c r="A1815" t="s">
        <v>263</v>
      </c>
      <c r="B1815">
        <v>1.3156102999999999</v>
      </c>
      <c r="C1815">
        <v>0</v>
      </c>
      <c r="D1815">
        <v>0</v>
      </c>
      <c r="E1815" t="s">
        <v>18404</v>
      </c>
    </row>
    <row r="1816" spans="1:5" x14ac:dyDescent="0.3">
      <c r="A1816" t="s">
        <v>262</v>
      </c>
      <c r="B1816">
        <v>0</v>
      </c>
      <c r="C1816">
        <v>1.3275043</v>
      </c>
      <c r="D1816">
        <v>0</v>
      </c>
      <c r="E1816" t="s">
        <v>18404</v>
      </c>
    </row>
    <row r="1817" spans="1:5" x14ac:dyDescent="0.3">
      <c r="A1817" t="s">
        <v>261</v>
      </c>
      <c r="B1817">
        <v>0</v>
      </c>
      <c r="C1817">
        <v>0</v>
      </c>
      <c r="D1817">
        <v>1.3567384</v>
      </c>
      <c r="E1817" t="s">
        <v>18404</v>
      </c>
    </row>
    <row r="1818" spans="1:5" x14ac:dyDescent="0.3">
      <c r="A1818" t="s">
        <v>260</v>
      </c>
      <c r="B1818">
        <v>4.391527</v>
      </c>
      <c r="C1818">
        <v>0</v>
      </c>
      <c r="D1818">
        <v>1.3747807999999999</v>
      </c>
      <c r="E1818" t="s">
        <v>18404</v>
      </c>
    </row>
    <row r="1819" spans="1:5" x14ac:dyDescent="0.3">
      <c r="A1819" t="s">
        <v>259</v>
      </c>
      <c r="B1819">
        <v>0</v>
      </c>
      <c r="C1819">
        <v>1.4104730000000001</v>
      </c>
      <c r="D1819">
        <v>1.4104730000000001</v>
      </c>
      <c r="E1819" t="s">
        <v>18404</v>
      </c>
    </row>
    <row r="1820" spans="1:5" x14ac:dyDescent="0.3">
      <c r="A1820" t="s">
        <v>258</v>
      </c>
      <c r="B1820">
        <v>2.6706873999999998</v>
      </c>
      <c r="C1820">
        <v>0</v>
      </c>
      <c r="D1820">
        <v>2.0444553000000001</v>
      </c>
      <c r="E1820" t="s">
        <v>18404</v>
      </c>
    </row>
    <row r="1821" spans="1:5" x14ac:dyDescent="0.3">
      <c r="A1821" t="s">
        <v>257</v>
      </c>
      <c r="B1821">
        <v>0</v>
      </c>
      <c r="C1821">
        <v>0</v>
      </c>
      <c r="D1821">
        <v>0</v>
      </c>
      <c r="E1821" t="s">
        <v>18404</v>
      </c>
    </row>
    <row r="1822" spans="1:5" x14ac:dyDescent="0.3">
      <c r="A1822" t="s">
        <v>256</v>
      </c>
      <c r="B1822">
        <v>1.4850757999999999</v>
      </c>
      <c r="C1822">
        <v>1.4850757999999999</v>
      </c>
      <c r="D1822">
        <v>1.4850757999999999</v>
      </c>
      <c r="E1822" t="s">
        <v>18404</v>
      </c>
    </row>
    <row r="1823" spans="1:5" x14ac:dyDescent="0.3">
      <c r="A1823" t="s">
        <v>255</v>
      </c>
      <c r="B1823">
        <v>2.1271577000000002</v>
      </c>
      <c r="C1823">
        <v>0</v>
      </c>
      <c r="D1823">
        <v>0</v>
      </c>
      <c r="E1823" t="s">
        <v>18404</v>
      </c>
    </row>
    <row r="1824" spans="1:5" x14ac:dyDescent="0.3">
      <c r="A1824" t="s">
        <v>254</v>
      </c>
      <c r="B1824">
        <v>0</v>
      </c>
      <c r="C1824">
        <v>0</v>
      </c>
      <c r="D1824">
        <v>2.5348392</v>
      </c>
      <c r="E1824" t="s">
        <v>18404</v>
      </c>
    </row>
    <row r="1825" spans="1:5" x14ac:dyDescent="0.3">
      <c r="A1825" t="s">
        <v>253</v>
      </c>
      <c r="B1825">
        <v>2.2115746000000001</v>
      </c>
      <c r="C1825">
        <v>0</v>
      </c>
      <c r="D1825">
        <v>0</v>
      </c>
      <c r="E1825" t="s">
        <v>18404</v>
      </c>
    </row>
    <row r="1826" spans="1:5" x14ac:dyDescent="0.3">
      <c r="A1826" t="s">
        <v>252</v>
      </c>
      <c r="B1826">
        <v>4.4061383999999997</v>
      </c>
      <c r="C1826">
        <v>0</v>
      </c>
      <c r="D1826">
        <v>3.2112276999999998</v>
      </c>
      <c r="E1826" t="s">
        <v>18404</v>
      </c>
    </row>
    <row r="1827" spans="1:5" x14ac:dyDescent="0.3">
      <c r="A1827" t="s">
        <v>251</v>
      </c>
      <c r="B1827">
        <v>1.7769151000000001</v>
      </c>
      <c r="C1827">
        <v>0</v>
      </c>
      <c r="D1827">
        <v>3.2409487000000001</v>
      </c>
      <c r="E1827" t="s">
        <v>18404</v>
      </c>
    </row>
    <row r="1828" spans="1:5" x14ac:dyDescent="0.3">
      <c r="A1828" t="s">
        <v>250</v>
      </c>
      <c r="B1828">
        <v>0</v>
      </c>
      <c r="C1828">
        <v>0</v>
      </c>
      <c r="D1828">
        <v>0</v>
      </c>
      <c r="E1828" t="s">
        <v>18404</v>
      </c>
    </row>
    <row r="1829" spans="1:5" x14ac:dyDescent="0.3">
      <c r="A1829" t="s">
        <v>249</v>
      </c>
      <c r="B1829">
        <v>0</v>
      </c>
      <c r="C1829">
        <v>1.8293965000000001</v>
      </c>
      <c r="D1829">
        <v>2.8148322000000001</v>
      </c>
      <c r="E1829" t="s">
        <v>18404</v>
      </c>
    </row>
    <row r="1830" spans="1:5" x14ac:dyDescent="0.3">
      <c r="A1830" t="s">
        <v>248</v>
      </c>
      <c r="B1830">
        <v>2.4475216999999998</v>
      </c>
      <c r="C1830">
        <v>0</v>
      </c>
      <c r="D1830">
        <v>0</v>
      </c>
      <c r="E1830" t="s">
        <v>18404</v>
      </c>
    </row>
    <row r="1831" spans="1:5" x14ac:dyDescent="0.3">
      <c r="A1831" t="s">
        <v>247</v>
      </c>
      <c r="B1831">
        <v>0</v>
      </c>
      <c r="C1831">
        <v>0</v>
      </c>
      <c r="D1831">
        <v>1.8630964999999999</v>
      </c>
      <c r="E1831" t="s">
        <v>18404</v>
      </c>
    </row>
    <row r="1832" spans="1:5" x14ac:dyDescent="0.3">
      <c r="A1832" t="s">
        <v>246</v>
      </c>
      <c r="B1832">
        <v>0</v>
      </c>
      <c r="C1832">
        <v>0</v>
      </c>
      <c r="D1832">
        <v>0</v>
      </c>
      <c r="E1832" t="s">
        <v>18404</v>
      </c>
    </row>
    <row r="1833" spans="1:5" x14ac:dyDescent="0.3">
      <c r="A1833" t="s">
        <v>245</v>
      </c>
      <c r="B1833">
        <v>0</v>
      </c>
      <c r="C1833">
        <v>0</v>
      </c>
      <c r="D1833">
        <v>3.3473506</v>
      </c>
      <c r="E1833" t="s">
        <v>18404</v>
      </c>
    </row>
    <row r="1834" spans="1:5" x14ac:dyDescent="0.3">
      <c r="A1834" t="s">
        <v>244</v>
      </c>
      <c r="B1834">
        <v>0</v>
      </c>
      <c r="C1834">
        <v>0</v>
      </c>
      <c r="D1834">
        <v>4.2239437000000004</v>
      </c>
      <c r="E1834" t="s">
        <v>18404</v>
      </c>
    </row>
    <row r="1835" spans="1:5" x14ac:dyDescent="0.3">
      <c r="A1835" t="s">
        <v>243</v>
      </c>
      <c r="B1835">
        <v>0</v>
      </c>
      <c r="C1835">
        <v>0</v>
      </c>
      <c r="D1835">
        <v>0</v>
      </c>
      <c r="E1835" t="s">
        <v>18404</v>
      </c>
    </row>
    <row r="1836" spans="1:5" x14ac:dyDescent="0.3">
      <c r="A1836" t="s">
        <v>242</v>
      </c>
      <c r="B1836">
        <v>0</v>
      </c>
      <c r="C1836">
        <v>0</v>
      </c>
      <c r="D1836">
        <v>0</v>
      </c>
      <c r="E1836" t="s">
        <v>18404</v>
      </c>
    </row>
    <row r="1837" spans="1:5" x14ac:dyDescent="0.3">
      <c r="A1837" t="s">
        <v>241</v>
      </c>
      <c r="B1837">
        <v>0</v>
      </c>
      <c r="C1837">
        <v>0</v>
      </c>
      <c r="D1837">
        <v>0</v>
      </c>
      <c r="E1837" t="s">
        <v>18404</v>
      </c>
    </row>
    <row r="1838" spans="1:5" x14ac:dyDescent="0.3">
      <c r="A1838" t="s">
        <v>240</v>
      </c>
      <c r="B1838">
        <v>0</v>
      </c>
      <c r="C1838">
        <v>0</v>
      </c>
      <c r="D1838">
        <v>0</v>
      </c>
      <c r="E1838" t="s">
        <v>18404</v>
      </c>
    </row>
    <row r="1839" spans="1:5" x14ac:dyDescent="0.3">
      <c r="A1839" t="s">
        <v>239</v>
      </c>
      <c r="B1839">
        <v>0</v>
      </c>
      <c r="C1839">
        <v>0</v>
      </c>
      <c r="D1839">
        <v>0</v>
      </c>
      <c r="E1839" t="s">
        <v>18404</v>
      </c>
    </row>
    <row r="1840" spans="1:5" x14ac:dyDescent="0.3">
      <c r="A1840" t="s">
        <v>238</v>
      </c>
      <c r="B1840">
        <v>2.8050527999999999</v>
      </c>
      <c r="C1840">
        <v>0</v>
      </c>
      <c r="D1840">
        <v>0</v>
      </c>
      <c r="E1840" t="s">
        <v>18404</v>
      </c>
    </row>
    <row r="1841" spans="1:5" x14ac:dyDescent="0.3">
      <c r="A1841" t="s">
        <v>237</v>
      </c>
      <c r="B1841">
        <v>4.3667530000000001</v>
      </c>
      <c r="C1841">
        <v>0</v>
      </c>
      <c r="D1841">
        <v>0</v>
      </c>
      <c r="E1841" t="s">
        <v>18404</v>
      </c>
    </row>
    <row r="1842" spans="1:5" x14ac:dyDescent="0.3">
      <c r="A1842" t="s">
        <v>236</v>
      </c>
      <c r="B1842">
        <v>3.6304805</v>
      </c>
      <c r="C1842">
        <v>0</v>
      </c>
      <c r="D1842">
        <v>0</v>
      </c>
      <c r="E1842" t="s">
        <v>18404</v>
      </c>
    </row>
    <row r="1843" spans="1:5" x14ac:dyDescent="0.3">
      <c r="A1843" t="s">
        <v>235</v>
      </c>
      <c r="B1843">
        <v>0</v>
      </c>
      <c r="C1843">
        <v>0</v>
      </c>
      <c r="D1843">
        <v>1.126293</v>
      </c>
      <c r="E1843" t="s">
        <v>18403</v>
      </c>
    </row>
    <row r="1844" spans="1:5" x14ac:dyDescent="0.3">
      <c r="A1844" t="s">
        <v>234</v>
      </c>
      <c r="B1844">
        <v>0</v>
      </c>
      <c r="C1844">
        <v>0</v>
      </c>
      <c r="D1844">
        <v>1.3160095000000001</v>
      </c>
      <c r="E1844" t="s">
        <v>18403</v>
      </c>
    </row>
    <row r="1845" spans="1:5" x14ac:dyDescent="0.3">
      <c r="A1845" t="s">
        <v>233</v>
      </c>
      <c r="B1845">
        <v>0</v>
      </c>
      <c r="C1845">
        <v>0</v>
      </c>
      <c r="D1845">
        <v>0.69006157000000001</v>
      </c>
      <c r="E1845" t="s">
        <v>18403</v>
      </c>
    </row>
    <row r="1846" spans="1:5" x14ac:dyDescent="0.3">
      <c r="A1846" t="s">
        <v>232</v>
      </c>
      <c r="B1846">
        <v>0</v>
      </c>
      <c r="C1846">
        <v>0</v>
      </c>
      <c r="D1846">
        <v>0</v>
      </c>
      <c r="E1846" t="s">
        <v>18403</v>
      </c>
    </row>
    <row r="1847" spans="1:5" x14ac:dyDescent="0.3">
      <c r="A1847" t="s">
        <v>231</v>
      </c>
      <c r="B1847">
        <v>0</v>
      </c>
      <c r="C1847">
        <v>0</v>
      </c>
      <c r="D1847">
        <v>0</v>
      </c>
      <c r="E1847" t="s">
        <v>18403</v>
      </c>
    </row>
    <row r="1848" spans="1:5" x14ac:dyDescent="0.3">
      <c r="A1848" t="s">
        <v>230</v>
      </c>
      <c r="B1848">
        <v>0</v>
      </c>
      <c r="C1848">
        <v>0</v>
      </c>
      <c r="D1848">
        <v>0</v>
      </c>
      <c r="E1848" t="s">
        <v>18403</v>
      </c>
    </row>
    <row r="1849" spans="1:5" x14ac:dyDescent="0.3">
      <c r="A1849" t="s">
        <v>229</v>
      </c>
      <c r="B1849">
        <v>0.93530387000000004</v>
      </c>
      <c r="C1849">
        <v>0</v>
      </c>
      <c r="D1849">
        <v>2.3309709999999999</v>
      </c>
      <c r="E1849" t="s">
        <v>18403</v>
      </c>
    </row>
    <row r="1850" spans="1:5" x14ac:dyDescent="0.3">
      <c r="A1850" t="s">
        <v>228</v>
      </c>
      <c r="B1850">
        <v>0</v>
      </c>
      <c r="C1850">
        <v>0</v>
      </c>
      <c r="D1850">
        <v>1.5286755999999999</v>
      </c>
      <c r="E1850" t="s">
        <v>18403</v>
      </c>
    </row>
    <row r="1851" spans="1:5" x14ac:dyDescent="0.3">
      <c r="A1851" t="s">
        <v>227</v>
      </c>
      <c r="B1851">
        <v>2.339858</v>
      </c>
      <c r="C1851">
        <v>0</v>
      </c>
      <c r="D1851">
        <v>0.77586489999999997</v>
      </c>
      <c r="E1851" t="s">
        <v>18403</v>
      </c>
    </row>
    <row r="1852" spans="1:5" x14ac:dyDescent="0.3">
      <c r="A1852" t="s">
        <v>226</v>
      </c>
      <c r="B1852">
        <v>0</v>
      </c>
      <c r="C1852">
        <v>0</v>
      </c>
      <c r="D1852">
        <v>0</v>
      </c>
      <c r="E1852" t="s">
        <v>18403</v>
      </c>
    </row>
    <row r="1853" spans="1:5" x14ac:dyDescent="0.3">
      <c r="A1853" t="s">
        <v>225</v>
      </c>
      <c r="B1853">
        <v>0</v>
      </c>
      <c r="C1853">
        <v>0</v>
      </c>
      <c r="D1853">
        <v>1.3551348000000001</v>
      </c>
      <c r="E1853" t="s">
        <v>18403</v>
      </c>
    </row>
    <row r="1854" spans="1:5" x14ac:dyDescent="0.3">
      <c r="A1854" t="s">
        <v>224</v>
      </c>
      <c r="B1854">
        <v>0</v>
      </c>
      <c r="C1854">
        <v>0</v>
      </c>
      <c r="D1854">
        <v>1.8139038999999999</v>
      </c>
      <c r="E1854" t="s">
        <v>18403</v>
      </c>
    </row>
    <row r="1855" spans="1:5" x14ac:dyDescent="0.3">
      <c r="A1855" t="s">
        <v>223</v>
      </c>
      <c r="B1855">
        <v>0</v>
      </c>
      <c r="C1855">
        <v>0</v>
      </c>
      <c r="D1855">
        <v>0</v>
      </c>
      <c r="E1855" t="s">
        <v>18403</v>
      </c>
    </row>
    <row r="1856" spans="1:5" x14ac:dyDescent="0.3">
      <c r="A1856" t="s">
        <v>222</v>
      </c>
      <c r="B1856">
        <v>0</v>
      </c>
      <c r="C1856">
        <v>0</v>
      </c>
      <c r="D1856">
        <v>1.0267226</v>
      </c>
      <c r="E1856" t="s">
        <v>18403</v>
      </c>
    </row>
    <row r="1857" spans="1:5" x14ac:dyDescent="0.3">
      <c r="A1857" t="s">
        <v>221</v>
      </c>
      <c r="B1857">
        <v>0</v>
      </c>
      <c r="C1857">
        <v>0</v>
      </c>
      <c r="D1857">
        <v>3.0105743</v>
      </c>
      <c r="E1857" t="s">
        <v>18403</v>
      </c>
    </row>
    <row r="1858" spans="1:5" x14ac:dyDescent="0.3">
      <c r="A1858" t="s">
        <v>220</v>
      </c>
      <c r="B1858">
        <v>0</v>
      </c>
      <c r="C1858">
        <v>0</v>
      </c>
      <c r="D1858">
        <v>1.1975941999999999</v>
      </c>
      <c r="E1858" t="s">
        <v>18403</v>
      </c>
    </row>
    <row r="1859" spans="1:5" x14ac:dyDescent="0.3">
      <c r="A1859" t="s">
        <v>219</v>
      </c>
      <c r="B1859">
        <v>0</v>
      </c>
      <c r="C1859">
        <v>0</v>
      </c>
      <c r="D1859">
        <v>2.433808</v>
      </c>
      <c r="E1859" t="s">
        <v>18403</v>
      </c>
    </row>
    <row r="1860" spans="1:5" x14ac:dyDescent="0.3">
      <c r="A1860" t="s">
        <v>218</v>
      </c>
      <c r="B1860">
        <v>0.64399759999999995</v>
      </c>
      <c r="C1860">
        <v>0</v>
      </c>
      <c r="D1860">
        <v>0.64399759999999995</v>
      </c>
      <c r="E1860" t="s">
        <v>18403</v>
      </c>
    </row>
    <row r="1861" spans="1:5" x14ac:dyDescent="0.3">
      <c r="A1861" t="s">
        <v>217</v>
      </c>
      <c r="B1861">
        <v>0</v>
      </c>
      <c r="C1861">
        <v>0</v>
      </c>
      <c r="D1861">
        <v>1.3577383999999999</v>
      </c>
      <c r="E1861" t="s">
        <v>18403</v>
      </c>
    </row>
    <row r="1862" spans="1:5" x14ac:dyDescent="0.3">
      <c r="A1862" t="s">
        <v>216</v>
      </c>
      <c r="B1862">
        <v>0.70006829999999998</v>
      </c>
      <c r="C1862">
        <v>0</v>
      </c>
      <c r="D1862">
        <v>1.1078298</v>
      </c>
      <c r="E1862" t="s">
        <v>18403</v>
      </c>
    </row>
    <row r="1863" spans="1:5" x14ac:dyDescent="0.3">
      <c r="A1863" t="s">
        <v>215</v>
      </c>
      <c r="B1863">
        <v>0</v>
      </c>
      <c r="C1863">
        <v>0.72637770000000002</v>
      </c>
      <c r="D1863">
        <v>2.6254604000000001</v>
      </c>
      <c r="E1863" t="s">
        <v>18403</v>
      </c>
    </row>
    <row r="1864" spans="1:5" x14ac:dyDescent="0.3">
      <c r="A1864" t="s">
        <v>214</v>
      </c>
      <c r="B1864">
        <v>0</v>
      </c>
      <c r="C1864">
        <v>0</v>
      </c>
      <c r="D1864">
        <v>1.9169909000000001</v>
      </c>
      <c r="E1864" t="s">
        <v>18403</v>
      </c>
    </row>
    <row r="1865" spans="1:5" x14ac:dyDescent="0.3">
      <c r="A1865" t="s">
        <v>213</v>
      </c>
      <c r="B1865">
        <v>0</v>
      </c>
      <c r="C1865">
        <v>0</v>
      </c>
      <c r="D1865">
        <v>0.79123854999999998</v>
      </c>
      <c r="E1865" t="s">
        <v>18403</v>
      </c>
    </row>
    <row r="1866" spans="1:5" x14ac:dyDescent="0.3">
      <c r="A1866" t="s">
        <v>212</v>
      </c>
      <c r="B1866">
        <v>3.4852373999999999</v>
      </c>
      <c r="C1866">
        <v>0</v>
      </c>
      <c r="D1866">
        <v>0</v>
      </c>
      <c r="E1866" t="s">
        <v>18403</v>
      </c>
    </row>
    <row r="1867" spans="1:5" x14ac:dyDescent="0.3">
      <c r="A1867" t="s">
        <v>211</v>
      </c>
      <c r="B1867">
        <v>2.4952567000000001</v>
      </c>
      <c r="C1867">
        <v>1.9713647000000001</v>
      </c>
      <c r="D1867">
        <v>1.9713647000000001</v>
      </c>
      <c r="E1867" t="s">
        <v>18403</v>
      </c>
    </row>
    <row r="1868" spans="1:5" x14ac:dyDescent="0.3">
      <c r="A1868" t="s">
        <v>210</v>
      </c>
      <c r="B1868">
        <v>0</v>
      </c>
      <c r="C1868">
        <v>0</v>
      </c>
      <c r="D1868">
        <v>1.9754187000000001</v>
      </c>
      <c r="E1868" t="s">
        <v>18403</v>
      </c>
    </row>
    <row r="1869" spans="1:5" x14ac:dyDescent="0.3">
      <c r="A1869" t="s">
        <v>209</v>
      </c>
      <c r="B1869">
        <v>0.8158223</v>
      </c>
      <c r="C1869">
        <v>0</v>
      </c>
      <c r="D1869">
        <v>1.5650895</v>
      </c>
      <c r="E1869" t="s">
        <v>18403</v>
      </c>
    </row>
    <row r="1870" spans="1:5" x14ac:dyDescent="0.3">
      <c r="A1870" t="s">
        <v>208</v>
      </c>
      <c r="B1870">
        <v>0</v>
      </c>
      <c r="C1870">
        <v>0</v>
      </c>
      <c r="D1870">
        <v>0.83521630000000002</v>
      </c>
      <c r="E1870" t="s">
        <v>18403</v>
      </c>
    </row>
    <row r="1871" spans="1:5" x14ac:dyDescent="0.3">
      <c r="A1871" t="s">
        <v>207</v>
      </c>
      <c r="B1871">
        <v>0</v>
      </c>
      <c r="C1871">
        <v>0</v>
      </c>
      <c r="D1871">
        <v>2.4737290000000001</v>
      </c>
      <c r="E1871" t="s">
        <v>18403</v>
      </c>
    </row>
    <row r="1872" spans="1:5" x14ac:dyDescent="0.3">
      <c r="A1872" t="s">
        <v>206</v>
      </c>
      <c r="B1872">
        <v>0.8969085</v>
      </c>
      <c r="C1872">
        <v>0</v>
      </c>
      <c r="D1872">
        <v>0.8969085</v>
      </c>
      <c r="E1872" t="s">
        <v>18403</v>
      </c>
    </row>
    <row r="1873" spans="1:5" x14ac:dyDescent="0.3">
      <c r="A1873" t="s">
        <v>205</v>
      </c>
      <c r="B1873">
        <v>0.89923655999999996</v>
      </c>
      <c r="C1873">
        <v>0.89923655999999996</v>
      </c>
      <c r="D1873">
        <v>0</v>
      </c>
      <c r="E1873" t="s">
        <v>18403</v>
      </c>
    </row>
    <row r="1874" spans="1:5" x14ac:dyDescent="0.3">
      <c r="A1874" t="s">
        <v>204</v>
      </c>
      <c r="B1874">
        <v>0.92306390000000005</v>
      </c>
      <c r="C1874">
        <v>0</v>
      </c>
      <c r="D1874">
        <v>2.1500108</v>
      </c>
      <c r="E1874" t="s">
        <v>18403</v>
      </c>
    </row>
    <row r="1875" spans="1:5" x14ac:dyDescent="0.3">
      <c r="A1875" t="s">
        <v>203</v>
      </c>
      <c r="B1875">
        <v>0</v>
      </c>
      <c r="C1875">
        <v>0</v>
      </c>
      <c r="D1875">
        <v>0</v>
      </c>
      <c r="E1875" t="s">
        <v>18403</v>
      </c>
    </row>
    <row r="1876" spans="1:5" x14ac:dyDescent="0.3">
      <c r="A1876" t="s">
        <v>202</v>
      </c>
      <c r="B1876">
        <v>0</v>
      </c>
      <c r="C1876">
        <v>0</v>
      </c>
      <c r="D1876">
        <v>0</v>
      </c>
      <c r="E1876" t="s">
        <v>18403</v>
      </c>
    </row>
    <row r="1877" spans="1:5" x14ac:dyDescent="0.3">
      <c r="A1877" t="s">
        <v>201</v>
      </c>
      <c r="B1877">
        <v>2.4944145999999998</v>
      </c>
      <c r="C1877">
        <v>0</v>
      </c>
      <c r="D1877">
        <v>1.7515305000000001</v>
      </c>
      <c r="E1877" t="s">
        <v>18403</v>
      </c>
    </row>
    <row r="1878" spans="1:5" x14ac:dyDescent="0.3">
      <c r="A1878" t="s">
        <v>200</v>
      </c>
      <c r="B1878">
        <v>0</v>
      </c>
      <c r="C1878">
        <v>0</v>
      </c>
      <c r="D1878">
        <v>1.4371604</v>
      </c>
      <c r="E1878" t="s">
        <v>18403</v>
      </c>
    </row>
    <row r="1879" spans="1:5" x14ac:dyDescent="0.3">
      <c r="A1879" t="s">
        <v>199</v>
      </c>
      <c r="B1879">
        <v>0</v>
      </c>
      <c r="C1879">
        <v>0</v>
      </c>
      <c r="D1879">
        <v>2.5086640999999998</v>
      </c>
      <c r="E1879" t="s">
        <v>18403</v>
      </c>
    </row>
    <row r="1880" spans="1:5" x14ac:dyDescent="0.3">
      <c r="A1880" t="s">
        <v>198</v>
      </c>
      <c r="B1880">
        <v>0</v>
      </c>
      <c r="C1880">
        <v>0</v>
      </c>
      <c r="D1880">
        <v>0</v>
      </c>
      <c r="E1880" t="s">
        <v>18403</v>
      </c>
    </row>
    <row r="1881" spans="1:5" x14ac:dyDescent="0.3">
      <c r="A1881" t="s">
        <v>197</v>
      </c>
      <c r="B1881">
        <v>0</v>
      </c>
      <c r="C1881">
        <v>0</v>
      </c>
      <c r="D1881">
        <v>0</v>
      </c>
      <c r="E1881" t="s">
        <v>18403</v>
      </c>
    </row>
    <row r="1882" spans="1:5" x14ac:dyDescent="0.3">
      <c r="A1882" t="s">
        <v>196</v>
      </c>
      <c r="B1882">
        <v>0</v>
      </c>
      <c r="C1882">
        <v>0</v>
      </c>
      <c r="D1882">
        <v>1.7874669000000001</v>
      </c>
      <c r="E1882" t="s">
        <v>18403</v>
      </c>
    </row>
    <row r="1883" spans="1:5" x14ac:dyDescent="0.3">
      <c r="A1883" t="s">
        <v>195</v>
      </c>
      <c r="B1883">
        <v>0</v>
      </c>
      <c r="C1883">
        <v>0</v>
      </c>
      <c r="D1883">
        <v>0</v>
      </c>
      <c r="E1883" t="s">
        <v>18403</v>
      </c>
    </row>
    <row r="1884" spans="1:5" x14ac:dyDescent="0.3">
      <c r="A1884" t="s">
        <v>194</v>
      </c>
      <c r="B1884">
        <v>1.4974810999999999</v>
      </c>
      <c r="C1884">
        <v>0</v>
      </c>
      <c r="D1884">
        <v>0</v>
      </c>
      <c r="E1884" t="s">
        <v>18403</v>
      </c>
    </row>
    <row r="1885" spans="1:5" x14ac:dyDescent="0.3">
      <c r="A1885" t="s">
        <v>193</v>
      </c>
      <c r="B1885">
        <v>0</v>
      </c>
      <c r="C1885">
        <v>0</v>
      </c>
      <c r="D1885">
        <v>0</v>
      </c>
      <c r="E1885" t="s">
        <v>18403</v>
      </c>
    </row>
    <row r="1886" spans="1:5" x14ac:dyDescent="0.3">
      <c r="A1886" t="s">
        <v>192</v>
      </c>
      <c r="B1886">
        <v>0</v>
      </c>
      <c r="C1886">
        <v>0</v>
      </c>
      <c r="D1886">
        <v>0</v>
      </c>
      <c r="E1886" t="s">
        <v>18403</v>
      </c>
    </row>
    <row r="1887" spans="1:5" x14ac:dyDescent="0.3">
      <c r="A1887" t="s">
        <v>191</v>
      </c>
      <c r="B1887">
        <v>0</v>
      </c>
      <c r="C1887">
        <v>0</v>
      </c>
      <c r="D1887">
        <v>0</v>
      </c>
      <c r="E1887" t="s">
        <v>18403</v>
      </c>
    </row>
    <row r="1888" spans="1:5" x14ac:dyDescent="0.3">
      <c r="A1888" t="s">
        <v>190</v>
      </c>
      <c r="B1888">
        <v>3.4444487000000001</v>
      </c>
      <c r="C1888">
        <v>0</v>
      </c>
      <c r="D1888">
        <v>0</v>
      </c>
      <c r="E1888" t="s">
        <v>18403</v>
      </c>
    </row>
    <row r="1889" spans="1:5" x14ac:dyDescent="0.3">
      <c r="A1889" t="s">
        <v>189</v>
      </c>
      <c r="B1889">
        <v>1.5687902</v>
      </c>
      <c r="C1889">
        <v>0</v>
      </c>
      <c r="D1889">
        <v>0</v>
      </c>
      <c r="E1889" t="s">
        <v>18403</v>
      </c>
    </row>
    <row r="1890" spans="1:5" x14ac:dyDescent="0.3">
      <c r="A1890" t="s">
        <v>188</v>
      </c>
      <c r="B1890">
        <v>0</v>
      </c>
      <c r="C1890">
        <v>0</v>
      </c>
      <c r="D1890">
        <v>0</v>
      </c>
      <c r="E1890" t="s">
        <v>18403</v>
      </c>
    </row>
    <row r="1891" spans="1:5" x14ac:dyDescent="0.3">
      <c r="A1891" t="s">
        <v>187</v>
      </c>
      <c r="B1891">
        <v>0</v>
      </c>
      <c r="C1891">
        <v>0</v>
      </c>
      <c r="D1891">
        <v>1.0862339000000001</v>
      </c>
      <c r="E1891" t="s">
        <v>18403</v>
      </c>
    </row>
    <row r="1892" spans="1:5" x14ac:dyDescent="0.3">
      <c r="A1892" t="s">
        <v>186</v>
      </c>
      <c r="B1892">
        <v>0</v>
      </c>
      <c r="C1892">
        <v>0</v>
      </c>
      <c r="D1892">
        <v>0</v>
      </c>
      <c r="E1892" t="s">
        <v>18403</v>
      </c>
    </row>
    <row r="1893" spans="1:5" x14ac:dyDescent="0.3">
      <c r="A1893" t="s">
        <v>185</v>
      </c>
      <c r="B1893">
        <v>2.0430906000000002</v>
      </c>
      <c r="C1893">
        <v>0</v>
      </c>
      <c r="D1893">
        <v>0</v>
      </c>
      <c r="E1893" t="s">
        <v>18403</v>
      </c>
    </row>
    <row r="1894" spans="1:5" x14ac:dyDescent="0.3">
      <c r="A1894" t="s">
        <v>184</v>
      </c>
      <c r="B1894">
        <v>2.0560558000000002</v>
      </c>
      <c r="C1894">
        <v>0</v>
      </c>
      <c r="D1894">
        <v>0</v>
      </c>
      <c r="E1894" t="s">
        <v>18403</v>
      </c>
    </row>
    <row r="1895" spans="1:5" x14ac:dyDescent="0.3">
      <c r="A1895" t="s">
        <v>183</v>
      </c>
      <c r="B1895">
        <v>0</v>
      </c>
      <c r="C1895">
        <v>0</v>
      </c>
      <c r="D1895">
        <v>0</v>
      </c>
      <c r="E1895" t="s">
        <v>18403</v>
      </c>
    </row>
    <row r="1896" spans="1:5" x14ac:dyDescent="0.3">
      <c r="A1896" t="s">
        <v>182</v>
      </c>
      <c r="B1896">
        <v>0</v>
      </c>
      <c r="C1896">
        <v>0</v>
      </c>
      <c r="D1896">
        <v>0</v>
      </c>
      <c r="E1896" t="s">
        <v>18403</v>
      </c>
    </row>
    <row r="1897" spans="1:5" x14ac:dyDescent="0.3">
      <c r="A1897" t="s">
        <v>181</v>
      </c>
      <c r="B1897">
        <v>0</v>
      </c>
      <c r="C1897">
        <v>0</v>
      </c>
      <c r="D1897">
        <v>0</v>
      </c>
      <c r="E1897" t="s">
        <v>18403</v>
      </c>
    </row>
    <row r="1898" spans="1:5" x14ac:dyDescent="0.3">
      <c r="A1898" t="s">
        <v>180</v>
      </c>
      <c r="B1898">
        <v>0</v>
      </c>
      <c r="C1898">
        <v>0</v>
      </c>
      <c r="D1898">
        <v>0</v>
      </c>
      <c r="E1898" t="s">
        <v>18403</v>
      </c>
    </row>
    <row r="1899" spans="1:5" x14ac:dyDescent="0.3">
      <c r="A1899" t="s">
        <v>179</v>
      </c>
      <c r="B1899">
        <v>0</v>
      </c>
      <c r="C1899">
        <v>0</v>
      </c>
      <c r="D1899">
        <v>1.7775274999999999</v>
      </c>
      <c r="E1899" t="s">
        <v>18403</v>
      </c>
    </row>
    <row r="1900" spans="1:5" x14ac:dyDescent="0.3">
      <c r="A1900" t="s">
        <v>178</v>
      </c>
      <c r="B1900">
        <v>2.1380835</v>
      </c>
      <c r="C1900">
        <v>1.2511581000000001</v>
      </c>
      <c r="D1900">
        <v>1.2511581000000001</v>
      </c>
      <c r="E1900" t="s">
        <v>18403</v>
      </c>
    </row>
    <row r="1901" spans="1:5" x14ac:dyDescent="0.3">
      <c r="A1901" t="s">
        <v>177</v>
      </c>
      <c r="B1901">
        <v>0</v>
      </c>
      <c r="C1901">
        <v>0</v>
      </c>
      <c r="D1901">
        <v>0</v>
      </c>
      <c r="E1901" t="s">
        <v>18403</v>
      </c>
    </row>
    <row r="1902" spans="1:5" x14ac:dyDescent="0.3">
      <c r="A1902" t="s">
        <v>176</v>
      </c>
      <c r="B1902">
        <v>1.2933022999999999</v>
      </c>
      <c r="C1902">
        <v>1.2933022999999999</v>
      </c>
      <c r="D1902">
        <v>0</v>
      </c>
      <c r="E1902" t="s">
        <v>18403</v>
      </c>
    </row>
    <row r="1903" spans="1:5" x14ac:dyDescent="0.3">
      <c r="A1903" t="s">
        <v>175</v>
      </c>
      <c r="B1903">
        <v>0</v>
      </c>
      <c r="C1903">
        <v>0</v>
      </c>
      <c r="D1903">
        <v>1.8555474000000001</v>
      </c>
      <c r="E1903" t="s">
        <v>18403</v>
      </c>
    </row>
    <row r="1904" spans="1:5" x14ac:dyDescent="0.3">
      <c r="A1904" t="s">
        <v>174</v>
      </c>
      <c r="B1904">
        <v>0</v>
      </c>
      <c r="C1904">
        <v>0</v>
      </c>
      <c r="D1904">
        <v>1.8781972</v>
      </c>
      <c r="E1904" t="s">
        <v>18403</v>
      </c>
    </row>
    <row r="1905" spans="1:5" x14ac:dyDescent="0.3">
      <c r="A1905" t="s">
        <v>173</v>
      </c>
      <c r="B1905">
        <v>0</v>
      </c>
      <c r="C1905">
        <v>0</v>
      </c>
      <c r="D1905">
        <v>0</v>
      </c>
      <c r="E1905" t="s">
        <v>18403</v>
      </c>
    </row>
    <row r="1906" spans="1:5" x14ac:dyDescent="0.3">
      <c r="A1906" t="s">
        <v>172</v>
      </c>
      <c r="B1906">
        <v>0</v>
      </c>
      <c r="C1906">
        <v>0</v>
      </c>
      <c r="D1906">
        <v>0</v>
      </c>
      <c r="E1906" t="s">
        <v>18403</v>
      </c>
    </row>
    <row r="1907" spans="1:5" x14ac:dyDescent="0.3">
      <c r="A1907" t="s">
        <v>171</v>
      </c>
      <c r="B1907">
        <v>0</v>
      </c>
      <c r="C1907">
        <v>0</v>
      </c>
      <c r="D1907">
        <v>1.9337523000000001</v>
      </c>
      <c r="E1907" t="s">
        <v>18403</v>
      </c>
    </row>
    <row r="1908" spans="1:5" x14ac:dyDescent="0.3">
      <c r="A1908" t="s">
        <v>170</v>
      </c>
      <c r="B1908">
        <v>3.0549219000000001</v>
      </c>
      <c r="C1908">
        <v>0</v>
      </c>
      <c r="D1908">
        <v>0</v>
      </c>
      <c r="E1908" t="s">
        <v>18403</v>
      </c>
    </row>
    <row r="1909" spans="1:5" x14ac:dyDescent="0.3">
      <c r="A1909" t="s">
        <v>169</v>
      </c>
      <c r="B1909">
        <v>0</v>
      </c>
      <c r="C1909">
        <v>0</v>
      </c>
      <c r="D1909">
        <v>1.9189725</v>
      </c>
      <c r="E1909" t="s">
        <v>18403</v>
      </c>
    </row>
    <row r="1910" spans="1:5" x14ac:dyDescent="0.3">
      <c r="A1910" t="s">
        <v>168</v>
      </c>
      <c r="B1910">
        <v>1.3774352000000001</v>
      </c>
      <c r="C1910">
        <v>0</v>
      </c>
      <c r="D1910">
        <v>1.3774352000000001</v>
      </c>
      <c r="E1910" t="s">
        <v>18403</v>
      </c>
    </row>
    <row r="1911" spans="1:5" x14ac:dyDescent="0.3">
      <c r="A1911" t="s">
        <v>167</v>
      </c>
      <c r="B1911">
        <v>0</v>
      </c>
      <c r="C1911">
        <v>0</v>
      </c>
      <c r="D1911">
        <v>0</v>
      </c>
      <c r="E1911" t="s">
        <v>18403</v>
      </c>
    </row>
    <row r="1912" spans="1:5" x14ac:dyDescent="0.3">
      <c r="A1912" t="s">
        <v>166</v>
      </c>
      <c r="B1912">
        <v>0</v>
      </c>
      <c r="C1912">
        <v>2.0073142000000002</v>
      </c>
      <c r="D1912">
        <v>0</v>
      </c>
      <c r="E1912" t="s">
        <v>18403</v>
      </c>
    </row>
    <row r="1913" spans="1:5" x14ac:dyDescent="0.3">
      <c r="A1913" t="s">
        <v>165</v>
      </c>
      <c r="B1913">
        <v>1.4642892000000001</v>
      </c>
      <c r="C1913">
        <v>0</v>
      </c>
      <c r="D1913">
        <v>0</v>
      </c>
      <c r="E1913" t="s">
        <v>18403</v>
      </c>
    </row>
    <row r="1914" spans="1:5" x14ac:dyDescent="0.3">
      <c r="A1914" t="s">
        <v>164</v>
      </c>
      <c r="B1914">
        <v>0</v>
      </c>
      <c r="C1914">
        <v>0</v>
      </c>
      <c r="D1914">
        <v>0</v>
      </c>
      <c r="E1914" t="s">
        <v>18403</v>
      </c>
    </row>
    <row r="1915" spans="1:5" x14ac:dyDescent="0.3">
      <c r="A1915" t="s">
        <v>163</v>
      </c>
      <c r="B1915">
        <v>0</v>
      </c>
      <c r="C1915">
        <v>0</v>
      </c>
      <c r="D1915">
        <v>1.5049336</v>
      </c>
      <c r="E1915" t="s">
        <v>18403</v>
      </c>
    </row>
    <row r="1916" spans="1:5" x14ac:dyDescent="0.3">
      <c r="A1916" t="s">
        <v>162</v>
      </c>
      <c r="B1916">
        <v>0</v>
      </c>
      <c r="C1916">
        <v>0</v>
      </c>
      <c r="D1916">
        <v>0</v>
      </c>
      <c r="E1916" t="s">
        <v>18403</v>
      </c>
    </row>
    <row r="1917" spans="1:5" x14ac:dyDescent="0.3">
      <c r="A1917" t="s">
        <v>161</v>
      </c>
      <c r="B1917">
        <v>1.5530330999999999</v>
      </c>
      <c r="C1917">
        <v>0</v>
      </c>
      <c r="D1917">
        <v>1.5530330999999999</v>
      </c>
      <c r="E1917" t="s">
        <v>18403</v>
      </c>
    </row>
    <row r="1918" spans="1:5" x14ac:dyDescent="0.3">
      <c r="A1918" t="s">
        <v>160</v>
      </c>
      <c r="B1918">
        <v>3.0197213000000001</v>
      </c>
      <c r="C1918">
        <v>0</v>
      </c>
      <c r="D1918">
        <v>0</v>
      </c>
      <c r="E1918" t="s">
        <v>18403</v>
      </c>
    </row>
    <row r="1919" spans="1:5" x14ac:dyDescent="0.3">
      <c r="A1919" t="s">
        <v>159</v>
      </c>
      <c r="B1919">
        <v>0</v>
      </c>
      <c r="C1919">
        <v>0</v>
      </c>
      <c r="D1919">
        <v>0</v>
      </c>
      <c r="E1919" t="s">
        <v>18403</v>
      </c>
    </row>
    <row r="1920" spans="1:5" x14ac:dyDescent="0.3">
      <c r="A1920" t="s">
        <v>158</v>
      </c>
      <c r="B1920">
        <v>0</v>
      </c>
      <c r="C1920">
        <v>0</v>
      </c>
      <c r="D1920">
        <v>0</v>
      </c>
      <c r="E1920" t="s">
        <v>18403</v>
      </c>
    </row>
    <row r="1921" spans="1:5" x14ac:dyDescent="0.3">
      <c r="A1921" t="s">
        <v>157</v>
      </c>
      <c r="B1921">
        <v>0</v>
      </c>
      <c r="C1921">
        <v>0</v>
      </c>
      <c r="D1921">
        <v>2.6980278000000002</v>
      </c>
      <c r="E1921" t="s">
        <v>18403</v>
      </c>
    </row>
    <row r="1922" spans="1:5" x14ac:dyDescent="0.3">
      <c r="A1922" t="s">
        <v>156</v>
      </c>
      <c r="B1922">
        <v>2.422809</v>
      </c>
      <c r="C1922">
        <v>0</v>
      </c>
      <c r="D1922">
        <v>0</v>
      </c>
      <c r="E1922" t="s">
        <v>18403</v>
      </c>
    </row>
    <row r="1923" spans="1:5" x14ac:dyDescent="0.3">
      <c r="A1923" t="s">
        <v>155</v>
      </c>
      <c r="B1923">
        <v>0</v>
      </c>
      <c r="C1923">
        <v>0</v>
      </c>
      <c r="D1923">
        <v>1.9125513999999999</v>
      </c>
      <c r="E1923" t="s">
        <v>18403</v>
      </c>
    </row>
    <row r="1924" spans="1:5" x14ac:dyDescent="0.3">
      <c r="A1924" t="s">
        <v>154</v>
      </c>
      <c r="B1924">
        <v>0</v>
      </c>
      <c r="C1924">
        <v>0</v>
      </c>
      <c r="D1924">
        <v>1.9365403999999999</v>
      </c>
      <c r="E1924" t="s">
        <v>18403</v>
      </c>
    </row>
    <row r="1925" spans="1:5" x14ac:dyDescent="0.3">
      <c r="A1925" t="s">
        <v>153</v>
      </c>
      <c r="B1925">
        <v>0</v>
      </c>
      <c r="C1925">
        <v>0</v>
      </c>
      <c r="D1925">
        <v>0</v>
      </c>
      <c r="E1925" t="s">
        <v>18403</v>
      </c>
    </row>
    <row r="1926" spans="1:5" x14ac:dyDescent="0.3">
      <c r="A1926" t="s">
        <v>152</v>
      </c>
      <c r="B1926">
        <v>0.62312849999999997</v>
      </c>
      <c r="C1926">
        <v>0.62312849999999997</v>
      </c>
      <c r="D1926">
        <v>2.8073250999999999</v>
      </c>
      <c r="E1926" t="s">
        <v>18403</v>
      </c>
    </row>
    <row r="1927" spans="1:5" x14ac:dyDescent="0.3">
      <c r="A1927" t="s">
        <v>151</v>
      </c>
      <c r="B1927">
        <v>0.63490312999999998</v>
      </c>
      <c r="C1927">
        <v>0.63490312999999998</v>
      </c>
      <c r="D1927">
        <v>0</v>
      </c>
      <c r="E1927" t="s">
        <v>18403</v>
      </c>
    </row>
    <row r="1928" spans="1:5" x14ac:dyDescent="0.3">
      <c r="A1928" t="s">
        <v>150</v>
      </c>
      <c r="B1928">
        <v>1.7031381000000001</v>
      </c>
      <c r="C1928">
        <v>0</v>
      </c>
      <c r="D1928">
        <v>1.5245165000000001</v>
      </c>
      <c r="E1928" t="s">
        <v>18403</v>
      </c>
    </row>
    <row r="1929" spans="1:5" x14ac:dyDescent="0.3">
      <c r="A1929" t="s">
        <v>149</v>
      </c>
      <c r="B1929">
        <v>2.1160874000000001</v>
      </c>
      <c r="C1929">
        <v>0</v>
      </c>
      <c r="D1929">
        <v>0</v>
      </c>
      <c r="E1929" t="s">
        <v>18403</v>
      </c>
    </row>
    <row r="1930" spans="1:5" x14ac:dyDescent="0.3">
      <c r="A1930" t="s">
        <v>148</v>
      </c>
      <c r="B1930">
        <v>1.6262065000000001</v>
      </c>
      <c r="C1930">
        <v>0</v>
      </c>
      <c r="D1930">
        <v>1.4020231000000001</v>
      </c>
      <c r="E1930" t="s">
        <v>18403</v>
      </c>
    </row>
    <row r="1931" spans="1:5" x14ac:dyDescent="0.3">
      <c r="A1931" t="s">
        <v>147</v>
      </c>
      <c r="B1931">
        <v>0</v>
      </c>
      <c r="C1931">
        <v>0</v>
      </c>
      <c r="D1931">
        <v>0</v>
      </c>
      <c r="E1931" t="s">
        <v>18403</v>
      </c>
    </row>
    <row r="1932" spans="1:5" x14ac:dyDescent="0.3">
      <c r="A1932" t="s">
        <v>146</v>
      </c>
      <c r="B1932">
        <v>0</v>
      </c>
      <c r="C1932">
        <v>2.2434308999999999</v>
      </c>
      <c r="D1932">
        <v>0</v>
      </c>
      <c r="E1932" t="s">
        <v>18403</v>
      </c>
    </row>
    <row r="1933" spans="1:5" x14ac:dyDescent="0.3">
      <c r="A1933" t="s">
        <v>145</v>
      </c>
      <c r="B1933">
        <v>1.9513123000000001</v>
      </c>
      <c r="C1933">
        <v>0.79189849999999995</v>
      </c>
      <c r="D1933">
        <v>2.1096678</v>
      </c>
      <c r="E1933" t="s">
        <v>18403</v>
      </c>
    </row>
    <row r="1934" spans="1:5" x14ac:dyDescent="0.3">
      <c r="A1934" t="s">
        <v>144</v>
      </c>
      <c r="B1934">
        <v>0</v>
      </c>
      <c r="C1934">
        <v>0</v>
      </c>
      <c r="D1934">
        <v>2.0321429000000002</v>
      </c>
      <c r="E1934" t="s">
        <v>18403</v>
      </c>
    </row>
    <row r="1935" spans="1:5" x14ac:dyDescent="0.3">
      <c r="A1935" t="s">
        <v>143</v>
      </c>
      <c r="B1935">
        <v>0</v>
      </c>
      <c r="C1935">
        <v>0</v>
      </c>
      <c r="D1935">
        <v>0.86283220000000005</v>
      </c>
      <c r="E1935" t="s">
        <v>18403</v>
      </c>
    </row>
    <row r="1936" spans="1:5" x14ac:dyDescent="0.3">
      <c r="A1936" t="s">
        <v>142</v>
      </c>
      <c r="B1936">
        <v>1.8915803</v>
      </c>
      <c r="C1936">
        <v>0</v>
      </c>
      <c r="D1936">
        <v>0</v>
      </c>
      <c r="E1936" t="s">
        <v>18403</v>
      </c>
    </row>
    <row r="1937" spans="1:5" x14ac:dyDescent="0.3">
      <c r="A1937" t="s">
        <v>141</v>
      </c>
      <c r="B1937">
        <v>0</v>
      </c>
      <c r="C1937">
        <v>0</v>
      </c>
      <c r="D1937">
        <v>0</v>
      </c>
      <c r="E1937" t="s">
        <v>18403</v>
      </c>
    </row>
    <row r="1938" spans="1:5" x14ac:dyDescent="0.3">
      <c r="A1938" t="s">
        <v>140</v>
      </c>
      <c r="B1938">
        <v>0.88154489999999996</v>
      </c>
      <c r="C1938">
        <v>0</v>
      </c>
      <c r="D1938">
        <v>1.657062</v>
      </c>
      <c r="E1938" t="s">
        <v>18403</v>
      </c>
    </row>
    <row r="1939" spans="1:5" x14ac:dyDescent="0.3">
      <c r="A1939" t="s">
        <v>139</v>
      </c>
      <c r="B1939">
        <v>0</v>
      </c>
      <c r="C1939">
        <v>0</v>
      </c>
      <c r="D1939">
        <v>0.90262204000000001</v>
      </c>
      <c r="E1939" t="s">
        <v>18403</v>
      </c>
    </row>
    <row r="1940" spans="1:5" x14ac:dyDescent="0.3">
      <c r="A1940" t="s">
        <v>138</v>
      </c>
      <c r="B1940">
        <v>1.6987198999999999</v>
      </c>
      <c r="C1940">
        <v>0</v>
      </c>
      <c r="D1940">
        <v>0</v>
      </c>
      <c r="E1940" t="s">
        <v>18403</v>
      </c>
    </row>
    <row r="1941" spans="1:5" x14ac:dyDescent="0.3">
      <c r="A1941" t="s">
        <v>137</v>
      </c>
      <c r="B1941">
        <v>0</v>
      </c>
      <c r="C1941">
        <v>0</v>
      </c>
      <c r="D1941">
        <v>0.99361080000000002</v>
      </c>
      <c r="E1941" t="s">
        <v>18403</v>
      </c>
    </row>
    <row r="1942" spans="1:5" x14ac:dyDescent="0.3">
      <c r="A1942" t="s">
        <v>136</v>
      </c>
      <c r="B1942">
        <v>0</v>
      </c>
      <c r="C1942">
        <v>0</v>
      </c>
      <c r="D1942">
        <v>1.0157716999999999</v>
      </c>
      <c r="E1942" t="s">
        <v>18403</v>
      </c>
    </row>
    <row r="1943" spans="1:5" x14ac:dyDescent="0.3">
      <c r="A1943" t="s">
        <v>135</v>
      </c>
      <c r="B1943">
        <v>1.035623</v>
      </c>
      <c r="C1943">
        <v>0</v>
      </c>
      <c r="D1943">
        <v>0</v>
      </c>
      <c r="E1943" t="s">
        <v>18403</v>
      </c>
    </row>
    <row r="1944" spans="1:5" x14ac:dyDescent="0.3">
      <c r="A1944" t="s">
        <v>134</v>
      </c>
      <c r="B1944">
        <v>1.8872507000000001</v>
      </c>
      <c r="C1944">
        <v>0</v>
      </c>
      <c r="D1944">
        <v>1.0532888</v>
      </c>
      <c r="E1944" t="s">
        <v>18403</v>
      </c>
    </row>
    <row r="1945" spans="1:5" x14ac:dyDescent="0.3">
      <c r="A1945" t="s">
        <v>133</v>
      </c>
      <c r="B1945">
        <v>0</v>
      </c>
      <c r="C1945">
        <v>0</v>
      </c>
      <c r="D1945">
        <v>0</v>
      </c>
      <c r="E1945" t="s">
        <v>18403</v>
      </c>
    </row>
    <row r="1946" spans="1:5" x14ac:dyDescent="0.3">
      <c r="A1946" t="s">
        <v>132</v>
      </c>
      <c r="B1946">
        <v>0</v>
      </c>
      <c r="C1946">
        <v>0</v>
      </c>
      <c r="D1946">
        <v>0</v>
      </c>
      <c r="E1946" t="s">
        <v>18403</v>
      </c>
    </row>
    <row r="1947" spans="1:5" x14ac:dyDescent="0.3">
      <c r="A1947" t="s">
        <v>131</v>
      </c>
      <c r="B1947">
        <v>0</v>
      </c>
      <c r="C1947">
        <v>0</v>
      </c>
      <c r="D1947">
        <v>0</v>
      </c>
      <c r="E1947" t="s">
        <v>18403</v>
      </c>
    </row>
    <row r="1948" spans="1:5" x14ac:dyDescent="0.3">
      <c r="A1948" t="s">
        <v>130</v>
      </c>
      <c r="B1948">
        <v>0</v>
      </c>
      <c r="C1948">
        <v>0</v>
      </c>
      <c r="D1948">
        <v>0</v>
      </c>
      <c r="E1948" t="s">
        <v>18403</v>
      </c>
    </row>
    <row r="1949" spans="1:5" x14ac:dyDescent="0.3">
      <c r="A1949" t="s">
        <v>129</v>
      </c>
      <c r="B1949">
        <v>0</v>
      </c>
      <c r="C1949">
        <v>0</v>
      </c>
      <c r="D1949">
        <v>0</v>
      </c>
      <c r="E1949" t="s">
        <v>18403</v>
      </c>
    </row>
    <row r="1950" spans="1:5" x14ac:dyDescent="0.3">
      <c r="A1950" t="s">
        <v>128</v>
      </c>
      <c r="B1950">
        <v>0</v>
      </c>
      <c r="C1950">
        <v>0</v>
      </c>
      <c r="D1950">
        <v>0</v>
      </c>
      <c r="E1950" t="s">
        <v>18403</v>
      </c>
    </row>
    <row r="1951" spans="1:5" x14ac:dyDescent="0.3">
      <c r="A1951" t="s">
        <v>127</v>
      </c>
      <c r="B1951">
        <v>0</v>
      </c>
      <c r="C1951">
        <v>0</v>
      </c>
      <c r="D1951">
        <v>1.1316731</v>
      </c>
      <c r="E1951" t="s">
        <v>18403</v>
      </c>
    </row>
    <row r="1952" spans="1:5" x14ac:dyDescent="0.3">
      <c r="A1952" t="s">
        <v>126</v>
      </c>
      <c r="B1952">
        <v>0</v>
      </c>
      <c r="C1952">
        <v>0</v>
      </c>
      <c r="D1952">
        <v>1.1549651999999999</v>
      </c>
      <c r="E1952" t="s">
        <v>18403</v>
      </c>
    </row>
    <row r="1953" spans="1:5" x14ac:dyDescent="0.3">
      <c r="A1953" t="s">
        <v>125</v>
      </c>
      <c r="B1953">
        <v>0</v>
      </c>
      <c r="C1953">
        <v>0</v>
      </c>
      <c r="D1953">
        <v>1.1801280999999999</v>
      </c>
      <c r="E1953" t="s">
        <v>18403</v>
      </c>
    </row>
    <row r="1954" spans="1:5" x14ac:dyDescent="0.3">
      <c r="A1954" t="s">
        <v>124</v>
      </c>
      <c r="B1954">
        <v>0</v>
      </c>
      <c r="C1954">
        <v>0</v>
      </c>
      <c r="D1954">
        <v>2.0640206000000001</v>
      </c>
      <c r="E1954" t="s">
        <v>18403</v>
      </c>
    </row>
    <row r="1955" spans="1:5" x14ac:dyDescent="0.3">
      <c r="A1955" t="s">
        <v>123</v>
      </c>
      <c r="B1955">
        <v>0</v>
      </c>
      <c r="C1955">
        <v>0</v>
      </c>
      <c r="D1955">
        <v>0</v>
      </c>
      <c r="E1955" t="s">
        <v>18403</v>
      </c>
    </row>
    <row r="1956" spans="1:5" x14ac:dyDescent="0.3">
      <c r="A1956" t="s">
        <v>122</v>
      </c>
      <c r="B1956">
        <v>0</v>
      </c>
      <c r="C1956">
        <v>0</v>
      </c>
      <c r="D1956">
        <v>0</v>
      </c>
      <c r="E1956" t="s">
        <v>18403</v>
      </c>
    </row>
    <row r="1957" spans="1:5" x14ac:dyDescent="0.3">
      <c r="A1957" t="s">
        <v>121</v>
      </c>
      <c r="B1957">
        <v>0</v>
      </c>
      <c r="C1957">
        <v>0</v>
      </c>
      <c r="D1957">
        <v>1.7969868</v>
      </c>
      <c r="E1957" t="s">
        <v>18403</v>
      </c>
    </row>
    <row r="1958" spans="1:5" x14ac:dyDescent="0.3">
      <c r="A1958" t="s">
        <v>120</v>
      </c>
      <c r="B1958">
        <v>0</v>
      </c>
      <c r="C1958">
        <v>0</v>
      </c>
      <c r="D1958">
        <v>2.1701912999999999</v>
      </c>
      <c r="E1958" t="s">
        <v>18403</v>
      </c>
    </row>
    <row r="1959" spans="1:5" x14ac:dyDescent="0.3">
      <c r="A1959" t="s">
        <v>119</v>
      </c>
      <c r="B1959">
        <v>0</v>
      </c>
      <c r="C1959">
        <v>0</v>
      </c>
      <c r="D1959">
        <v>1.826111</v>
      </c>
      <c r="E1959" t="s">
        <v>18403</v>
      </c>
    </row>
    <row r="1960" spans="1:5" x14ac:dyDescent="0.3">
      <c r="A1960" t="s">
        <v>118</v>
      </c>
      <c r="B1960">
        <v>0</v>
      </c>
      <c r="C1960">
        <v>0</v>
      </c>
      <c r="D1960">
        <v>0</v>
      </c>
      <c r="E1960" t="s">
        <v>18403</v>
      </c>
    </row>
    <row r="1961" spans="1:5" x14ac:dyDescent="0.3">
      <c r="A1961" t="s">
        <v>117</v>
      </c>
      <c r="B1961">
        <v>0</v>
      </c>
      <c r="C1961">
        <v>0</v>
      </c>
      <c r="D1961">
        <v>1.3116333</v>
      </c>
      <c r="E1961" t="s">
        <v>18403</v>
      </c>
    </row>
    <row r="1962" spans="1:5" x14ac:dyDescent="0.3">
      <c r="A1962" t="s">
        <v>116</v>
      </c>
      <c r="B1962">
        <v>1.8663228000000001</v>
      </c>
      <c r="C1962">
        <v>1.3170086999999999</v>
      </c>
      <c r="D1962">
        <v>0</v>
      </c>
      <c r="E1962" t="s">
        <v>18403</v>
      </c>
    </row>
    <row r="1963" spans="1:5" x14ac:dyDescent="0.3">
      <c r="A1963" t="s">
        <v>115</v>
      </c>
      <c r="B1963">
        <v>0</v>
      </c>
      <c r="C1963">
        <v>0</v>
      </c>
      <c r="D1963">
        <v>0</v>
      </c>
      <c r="E1963" t="s">
        <v>18403</v>
      </c>
    </row>
    <row r="1964" spans="1:5" x14ac:dyDescent="0.3">
      <c r="A1964" t="s">
        <v>114</v>
      </c>
      <c r="B1964">
        <v>0</v>
      </c>
      <c r="C1964">
        <v>0</v>
      </c>
      <c r="D1964">
        <v>2.5276513</v>
      </c>
      <c r="E1964" t="s">
        <v>18403</v>
      </c>
    </row>
    <row r="1965" spans="1:5" x14ac:dyDescent="0.3">
      <c r="A1965" t="s">
        <v>113</v>
      </c>
      <c r="B1965">
        <v>0</v>
      </c>
      <c r="C1965">
        <v>0</v>
      </c>
      <c r="D1965">
        <v>0</v>
      </c>
      <c r="E1965" t="s">
        <v>18403</v>
      </c>
    </row>
    <row r="1966" spans="1:5" x14ac:dyDescent="0.3">
      <c r="A1966" t="s">
        <v>112</v>
      </c>
      <c r="B1966">
        <v>0</v>
      </c>
      <c r="C1966">
        <v>0</v>
      </c>
      <c r="D1966">
        <v>2.3124544999999999</v>
      </c>
      <c r="E1966" t="s">
        <v>18403</v>
      </c>
    </row>
    <row r="1967" spans="1:5" x14ac:dyDescent="0.3">
      <c r="A1967" t="s">
        <v>111</v>
      </c>
      <c r="B1967">
        <v>0</v>
      </c>
      <c r="C1967">
        <v>1.4444196</v>
      </c>
      <c r="D1967">
        <v>2.01207</v>
      </c>
      <c r="E1967" t="s">
        <v>18403</v>
      </c>
    </row>
    <row r="1968" spans="1:5" x14ac:dyDescent="0.3">
      <c r="A1968" t="s">
        <v>110</v>
      </c>
      <c r="B1968">
        <v>2.4091835000000001</v>
      </c>
      <c r="C1968">
        <v>0</v>
      </c>
      <c r="D1968">
        <v>2.4091835000000001</v>
      </c>
      <c r="E1968" t="s">
        <v>18403</v>
      </c>
    </row>
    <row r="1969" spans="1:5" x14ac:dyDescent="0.3">
      <c r="A1969" t="s">
        <v>109</v>
      </c>
      <c r="B1969">
        <v>0</v>
      </c>
      <c r="C1969">
        <v>0</v>
      </c>
      <c r="D1969">
        <v>0</v>
      </c>
      <c r="E1969" t="s">
        <v>18403</v>
      </c>
    </row>
    <row r="1970" spans="1:5" x14ac:dyDescent="0.3">
      <c r="A1970" t="s">
        <v>108</v>
      </c>
      <c r="B1970">
        <v>0</v>
      </c>
      <c r="C1970">
        <v>0</v>
      </c>
      <c r="D1970">
        <v>0</v>
      </c>
      <c r="E1970" t="s">
        <v>18403</v>
      </c>
    </row>
    <row r="1971" spans="1:5" x14ac:dyDescent="0.3">
      <c r="A1971" t="s">
        <v>107</v>
      </c>
      <c r="B1971">
        <v>0</v>
      </c>
      <c r="C1971">
        <v>0</v>
      </c>
      <c r="D1971">
        <v>0</v>
      </c>
      <c r="E1971" t="s">
        <v>18403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0"/>
  <sheetViews>
    <sheetView workbookViewId="0">
      <selection activeCell="L34" sqref="L34"/>
    </sheetView>
  </sheetViews>
  <sheetFormatPr defaultColWidth="10.81640625" defaultRowHeight="15" x14ac:dyDescent="0.3"/>
  <cols>
    <col min="1" max="16384" width="10.81640625" style="2"/>
  </cols>
  <sheetData>
    <row r="2" spans="2:19" ht="15.6" x14ac:dyDescent="0.3">
      <c r="B2" s="111" t="s">
        <v>15</v>
      </c>
      <c r="C2" s="113" t="s">
        <v>92</v>
      </c>
      <c r="D2" s="113"/>
      <c r="E2" s="113"/>
      <c r="F2" s="113"/>
      <c r="G2" s="113"/>
      <c r="H2" s="113"/>
      <c r="K2" s="110" t="s">
        <v>15</v>
      </c>
      <c r="L2" s="113" t="s">
        <v>68</v>
      </c>
      <c r="M2" s="113"/>
      <c r="N2" s="113"/>
      <c r="O2" s="113"/>
      <c r="P2" s="113"/>
      <c r="Q2" s="113"/>
      <c r="R2" s="113"/>
      <c r="S2" s="114" t="s">
        <v>71</v>
      </c>
    </row>
    <row r="3" spans="2:19" ht="16.05" customHeight="1" x14ac:dyDescent="0.3">
      <c r="B3" s="111"/>
      <c r="C3" s="111" t="s">
        <v>2</v>
      </c>
      <c r="D3" s="111"/>
      <c r="E3" s="111"/>
      <c r="F3" s="111" t="s">
        <v>3</v>
      </c>
      <c r="G3" s="111"/>
      <c r="H3" s="111"/>
      <c r="K3" s="110"/>
      <c r="L3" s="111" t="s">
        <v>2</v>
      </c>
      <c r="M3" s="111"/>
      <c r="N3" s="111"/>
      <c r="O3" s="111" t="s">
        <v>3</v>
      </c>
      <c r="P3" s="111"/>
      <c r="Q3" s="111"/>
      <c r="R3" s="111"/>
      <c r="S3" s="114"/>
    </row>
    <row r="4" spans="2:19" ht="15.6" x14ac:dyDescent="0.25">
      <c r="B4" s="111"/>
      <c r="C4" s="39" t="s">
        <v>99</v>
      </c>
      <c r="D4" s="39" t="s">
        <v>100</v>
      </c>
      <c r="E4" s="39" t="s">
        <v>101</v>
      </c>
      <c r="F4" s="39" t="s">
        <v>99</v>
      </c>
      <c r="G4" s="39" t="s">
        <v>100</v>
      </c>
      <c r="H4" s="39" t="s">
        <v>101</v>
      </c>
      <c r="K4" s="67" t="s">
        <v>103</v>
      </c>
      <c r="L4" s="70">
        <v>1.001673091</v>
      </c>
      <c r="M4" s="70">
        <v>0.67206220000000005</v>
      </c>
      <c r="N4" s="70">
        <v>0.67381461300000001</v>
      </c>
      <c r="O4" s="70">
        <v>2.235773338</v>
      </c>
      <c r="P4" s="70">
        <v>1.3360349030000001</v>
      </c>
      <c r="Q4" s="70">
        <v>1.850870945</v>
      </c>
      <c r="R4" s="39"/>
      <c r="S4" s="47">
        <v>2.2200000000000001E-2</v>
      </c>
    </row>
    <row r="5" spans="2:19" ht="15.6" x14ac:dyDescent="0.25">
      <c r="B5" s="112" t="s">
        <v>103</v>
      </c>
      <c r="C5" s="39">
        <v>31.31</v>
      </c>
      <c r="D5" s="39">
        <v>36.81</v>
      </c>
      <c r="E5" s="39">
        <v>34.6</v>
      </c>
      <c r="F5" s="39">
        <v>31.58</v>
      </c>
      <c r="G5" s="39">
        <v>33.36</v>
      </c>
      <c r="H5" s="39">
        <v>31.7</v>
      </c>
      <c r="K5" s="67" t="s">
        <v>96</v>
      </c>
      <c r="L5" s="70">
        <v>1.009292579</v>
      </c>
      <c r="M5" s="70">
        <v>1.986184991</v>
      </c>
      <c r="N5" s="70">
        <v>1.121258632</v>
      </c>
      <c r="O5" s="70">
        <v>1.175454555</v>
      </c>
      <c r="P5" s="70">
        <v>1</v>
      </c>
      <c r="Q5" s="70">
        <v>0.94687794199999997</v>
      </c>
      <c r="R5" s="39"/>
      <c r="S5" s="70">
        <v>0.3538</v>
      </c>
    </row>
    <row r="6" spans="2:19" ht="15.6" x14ac:dyDescent="0.25">
      <c r="B6" s="112"/>
      <c r="C6" s="39">
        <v>30.79</v>
      </c>
      <c r="D6" s="39">
        <v>34.89</v>
      </c>
      <c r="E6" s="39">
        <v>32.6</v>
      </c>
      <c r="F6" s="39">
        <v>33.18</v>
      </c>
      <c r="G6" s="39">
        <v>32.479999999999997</v>
      </c>
      <c r="H6" s="39">
        <v>31.72</v>
      </c>
      <c r="K6" s="67" t="s">
        <v>104</v>
      </c>
      <c r="L6" s="70">
        <v>0.33603110000000003</v>
      </c>
      <c r="M6" s="70">
        <v>0.37368516800000001</v>
      </c>
      <c r="N6" s="70">
        <v>0.44878266999999999</v>
      </c>
      <c r="O6" s="70">
        <v>0.59815644199999995</v>
      </c>
      <c r="P6" s="70">
        <v>0.71855783299999998</v>
      </c>
      <c r="Q6" s="70">
        <v>0.72530850300000005</v>
      </c>
      <c r="R6" s="70">
        <v>0.45656228799999998</v>
      </c>
      <c r="S6" s="47">
        <v>3.04E-2</v>
      </c>
    </row>
    <row r="7" spans="2:19" x14ac:dyDescent="0.3">
      <c r="B7" s="112"/>
      <c r="C7" s="39">
        <v>31.63</v>
      </c>
      <c r="D7" s="39">
        <v>36.76</v>
      </c>
      <c r="E7" s="39">
        <v>35.06</v>
      </c>
      <c r="F7" s="39">
        <v>31.62</v>
      </c>
      <c r="G7" s="39">
        <v>32.86</v>
      </c>
      <c r="H7" s="39">
        <v>31.09</v>
      </c>
    </row>
    <row r="8" spans="2:19" x14ac:dyDescent="0.3">
      <c r="B8" s="112" t="s">
        <v>96</v>
      </c>
      <c r="C8" s="39">
        <v>32.270000000000003</v>
      </c>
      <c r="D8" s="71">
        <v>35.32</v>
      </c>
      <c r="E8" s="39">
        <v>34.5</v>
      </c>
      <c r="F8" s="39">
        <v>34.01</v>
      </c>
      <c r="G8" s="39"/>
      <c r="H8" s="39">
        <v>33.14</v>
      </c>
    </row>
    <row r="9" spans="2:19" x14ac:dyDescent="0.3">
      <c r="B9" s="112"/>
      <c r="C9" s="39">
        <v>32.26</v>
      </c>
      <c r="D9" s="39"/>
      <c r="E9" s="39">
        <v>34.65</v>
      </c>
      <c r="F9" s="39">
        <v>34.119999999999997</v>
      </c>
      <c r="G9" s="39">
        <v>34.229999999999997</v>
      </c>
      <c r="H9" s="39">
        <v>33.22</v>
      </c>
    </row>
    <row r="10" spans="2:19" x14ac:dyDescent="0.3">
      <c r="B10" s="112"/>
      <c r="C10" s="39">
        <v>32.51</v>
      </c>
      <c r="D10" s="39">
        <v>35.57</v>
      </c>
      <c r="E10" s="71">
        <v>37.130000000000003</v>
      </c>
      <c r="F10" s="39">
        <v>33.79</v>
      </c>
      <c r="G10" s="71">
        <v>37.36</v>
      </c>
      <c r="H10" s="39">
        <v>33.979999999999997</v>
      </c>
    </row>
    <row r="11" spans="2:19" x14ac:dyDescent="0.3">
      <c r="B11" s="112" t="s">
        <v>67</v>
      </c>
      <c r="C11" s="39">
        <v>30.17</v>
      </c>
      <c r="D11" s="39"/>
      <c r="E11" s="39">
        <v>32.19</v>
      </c>
      <c r="F11" s="39">
        <v>32.19</v>
      </c>
      <c r="G11" s="39">
        <v>33.36</v>
      </c>
      <c r="H11" s="39">
        <v>31.7</v>
      </c>
    </row>
    <row r="12" spans="2:19" x14ac:dyDescent="0.3">
      <c r="B12" s="112"/>
      <c r="C12" s="39">
        <v>29.71</v>
      </c>
      <c r="D12" s="39">
        <v>33.15</v>
      </c>
      <c r="E12" s="39">
        <v>31.9</v>
      </c>
      <c r="F12" s="39">
        <v>31.9</v>
      </c>
      <c r="G12" s="39">
        <v>32.479999999999997</v>
      </c>
      <c r="H12" s="39">
        <v>31.72</v>
      </c>
    </row>
    <row r="13" spans="2:19" x14ac:dyDescent="0.3">
      <c r="B13" s="112"/>
      <c r="C13" s="39">
        <v>30.35</v>
      </c>
      <c r="D13" s="39"/>
      <c r="E13" s="39">
        <v>31.69</v>
      </c>
      <c r="F13" s="39">
        <v>31.69</v>
      </c>
      <c r="G13" s="39">
        <v>32.86</v>
      </c>
      <c r="H13" s="39">
        <v>31.09</v>
      </c>
    </row>
    <row r="14" spans="2:19" x14ac:dyDescent="0.25">
      <c r="L14" s="1"/>
    </row>
    <row r="15" spans="2:19" x14ac:dyDescent="0.25">
      <c r="L15" s="1"/>
    </row>
    <row r="16" spans="2:19" ht="15.6" x14ac:dyDescent="0.25">
      <c r="B16" s="110" t="s">
        <v>15</v>
      </c>
      <c r="C16" s="113" t="s">
        <v>105</v>
      </c>
      <c r="D16" s="113"/>
      <c r="E16" s="113"/>
      <c r="F16" s="113"/>
      <c r="G16" s="113"/>
      <c r="H16" s="113"/>
      <c r="I16" s="113"/>
      <c r="L16" s="1"/>
    </row>
    <row r="17" spans="2:13" x14ac:dyDescent="0.25">
      <c r="B17" s="110"/>
      <c r="C17" s="111" t="s">
        <v>2</v>
      </c>
      <c r="D17" s="111"/>
      <c r="E17" s="111"/>
      <c r="F17" s="111" t="s">
        <v>3</v>
      </c>
      <c r="G17" s="111"/>
      <c r="H17" s="111"/>
      <c r="I17" s="111"/>
      <c r="L17" s="1"/>
    </row>
    <row r="18" spans="2:13" x14ac:dyDescent="0.25">
      <c r="B18" s="110"/>
      <c r="C18" s="39" t="s">
        <v>99</v>
      </c>
      <c r="D18" s="39" t="s">
        <v>100</v>
      </c>
      <c r="E18" s="39" t="s">
        <v>101</v>
      </c>
      <c r="F18" s="39" t="s">
        <v>99</v>
      </c>
      <c r="G18" s="39" t="s">
        <v>100</v>
      </c>
      <c r="H18" s="39" t="s">
        <v>101</v>
      </c>
      <c r="I18" s="39" t="s">
        <v>102</v>
      </c>
      <c r="L18" s="1"/>
      <c r="M18" s="1"/>
    </row>
    <row r="19" spans="2:13" x14ac:dyDescent="0.25">
      <c r="B19" s="112" t="s">
        <v>104</v>
      </c>
      <c r="C19" s="39">
        <v>35.659999999999997</v>
      </c>
      <c r="D19" s="39">
        <v>35.65</v>
      </c>
      <c r="E19" s="39">
        <v>35.58</v>
      </c>
      <c r="F19" s="39">
        <v>35.68</v>
      </c>
      <c r="G19" s="39">
        <v>40</v>
      </c>
      <c r="H19" s="39">
        <v>40</v>
      </c>
      <c r="I19" s="39">
        <v>40</v>
      </c>
      <c r="L19" s="1"/>
      <c r="M19" s="1"/>
    </row>
    <row r="20" spans="2:13" x14ac:dyDescent="0.25">
      <c r="B20" s="112"/>
      <c r="C20" s="39">
        <v>40</v>
      </c>
      <c r="D20" s="39">
        <v>35.65</v>
      </c>
      <c r="E20" s="39">
        <v>34.9</v>
      </c>
      <c r="F20" s="39">
        <v>35.67</v>
      </c>
      <c r="G20" s="39">
        <v>35.67</v>
      </c>
      <c r="H20" s="39"/>
      <c r="I20" s="39">
        <v>34.619999999999997</v>
      </c>
      <c r="L20" s="1"/>
      <c r="M20" s="1"/>
    </row>
    <row r="21" spans="2:13" x14ac:dyDescent="0.25">
      <c r="B21" s="112"/>
      <c r="C21" s="39">
        <v>40</v>
      </c>
      <c r="D21" s="39">
        <v>40</v>
      </c>
      <c r="E21" s="39">
        <v>33.22</v>
      </c>
      <c r="F21" s="39">
        <v>34.08</v>
      </c>
      <c r="G21" s="39">
        <v>33.61</v>
      </c>
      <c r="H21" s="39">
        <v>34.64</v>
      </c>
      <c r="I21" s="39">
        <v>33.659999999999997</v>
      </c>
      <c r="L21" s="1"/>
      <c r="M21" s="1"/>
    </row>
    <row r="22" spans="2:13" x14ac:dyDescent="0.25">
      <c r="B22" s="112" t="s">
        <v>67</v>
      </c>
      <c r="C22" s="39">
        <v>33.11</v>
      </c>
      <c r="D22" s="39">
        <v>32.119999999999997</v>
      </c>
      <c r="E22" s="39">
        <v>32.74</v>
      </c>
      <c r="F22" s="39">
        <v>32.64</v>
      </c>
      <c r="G22" s="39">
        <v>32.93</v>
      </c>
      <c r="H22" s="39">
        <v>32.69</v>
      </c>
      <c r="I22" s="39">
        <v>30.84</v>
      </c>
      <c r="L22" s="1"/>
    </row>
    <row r="23" spans="2:13" x14ac:dyDescent="0.25">
      <c r="B23" s="112"/>
      <c r="C23" s="39">
        <v>34.47</v>
      </c>
      <c r="D23" s="39">
        <v>33.880000000000003</v>
      </c>
      <c r="E23" s="39">
        <v>33.24</v>
      </c>
      <c r="F23" s="39">
        <v>34.630000000000003</v>
      </c>
      <c r="G23" s="39">
        <v>32.31</v>
      </c>
      <c r="H23" s="39">
        <v>31.92</v>
      </c>
      <c r="I23" s="39">
        <v>32.43</v>
      </c>
      <c r="L23" s="1"/>
    </row>
    <row r="24" spans="2:13" x14ac:dyDescent="0.3">
      <c r="B24" s="112"/>
      <c r="C24" s="39">
        <v>35.049999999999997</v>
      </c>
      <c r="D24" s="39">
        <v>33.21</v>
      </c>
      <c r="E24" s="39">
        <v>33.78</v>
      </c>
      <c r="F24" s="39">
        <v>35.229999999999997</v>
      </c>
      <c r="G24" s="39">
        <v>32.950000000000003</v>
      </c>
      <c r="H24" s="39">
        <v>33.200000000000003</v>
      </c>
      <c r="I24" s="39">
        <v>31.63</v>
      </c>
    </row>
    <row r="25" spans="2:13" x14ac:dyDescent="0.3">
      <c r="F25" s="59"/>
    </row>
    <row r="27" spans="2:13" x14ac:dyDescent="0.3">
      <c r="G27" s="59"/>
    </row>
    <row r="30" spans="2:13" x14ac:dyDescent="0.3">
      <c r="F30" s="59"/>
    </row>
  </sheetData>
  <mergeCells count="18">
    <mergeCell ref="S2:S3"/>
    <mergeCell ref="C3:E3"/>
    <mergeCell ref="F3:H3"/>
    <mergeCell ref="B5:B7"/>
    <mergeCell ref="B8:B10"/>
    <mergeCell ref="L3:N3"/>
    <mergeCell ref="O3:R3"/>
    <mergeCell ref="L2:R2"/>
    <mergeCell ref="B16:B18"/>
    <mergeCell ref="B2:B4"/>
    <mergeCell ref="B19:B21"/>
    <mergeCell ref="B22:B24"/>
    <mergeCell ref="K2:K3"/>
    <mergeCell ref="B11:B13"/>
    <mergeCell ref="C17:E17"/>
    <mergeCell ref="F17:I17"/>
    <mergeCell ref="C2:H2"/>
    <mergeCell ref="C16:I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Panel a</vt:lpstr>
      <vt:lpstr>Panel b</vt:lpstr>
      <vt:lpstr>Panel c</vt:lpstr>
      <vt:lpstr>Panel d</vt:lpstr>
      <vt:lpstr>Panel e</vt:lpstr>
      <vt:lpstr>Panel g</vt:lpstr>
      <vt:lpstr>Panel h</vt:lpstr>
      <vt:lpstr>Panel j</vt:lpstr>
      <vt:lpstr>Panel k</vt:lpstr>
      <vt:lpstr>Panel l</vt:lpstr>
      <vt:lpstr>Panel m</vt:lpstr>
      <vt:lpstr>Panel 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taylan</cp:lastModifiedBy>
  <dcterms:created xsi:type="dcterms:W3CDTF">2024-02-12T08:43:55Z</dcterms:created>
  <dcterms:modified xsi:type="dcterms:W3CDTF">2024-02-26T15:02:23Z</dcterms:modified>
</cp:coreProperties>
</file>