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nghuag/Dropbox (Personal)/0Manuscripts/0_submitted/0_Aging_rejuvenation_stemCells/20250212_Final_submit/"/>
    </mc:Choice>
  </mc:AlternateContent>
  <xr:revisionPtr revIDLastSave="0" documentId="8_{4BE889E6-782C-B34C-9EA9-EBA55AC18CB7}" xr6:coauthVersionLast="47" xr6:coauthVersionMax="47" xr10:uidLastSave="{00000000-0000-0000-0000-000000000000}"/>
  <bookViews>
    <workbookView xWindow="5580" yWindow="2300" windowWidth="27640" windowHeight="16940" xr2:uid="{0719FA3D-051B-7946-9D9E-16703B72AF44}"/>
  </bookViews>
  <sheets>
    <sheet name="Supplementary Tabl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<sst xmlns="http://schemas.openxmlformats.org/spreadsheetml/2006/main" count="697" uniqueCount="420">
  <si>
    <t xml:space="preserve">List of marker genes for cell type annotation of each sub-cluster. </t>
  </si>
  <si>
    <t>Cell type annotation of subclusters</t>
  </si>
  <si>
    <t>tissue type</t>
  </si>
  <si>
    <t>cluster</t>
  </si>
  <si>
    <t>cell type</t>
  </si>
  <si>
    <t>gene name</t>
  </si>
  <si>
    <t>gene id</t>
  </si>
  <si>
    <t>neoblast</t>
  </si>
  <si>
    <t>all</t>
  </si>
  <si>
    <t>smedwi-1</t>
  </si>
  <si>
    <t>SMESG000036375</t>
  </si>
  <si>
    <t>neo_0</t>
  </si>
  <si>
    <t>zeta</t>
  </si>
  <si>
    <t>soxp-3</t>
  </si>
  <si>
    <t>SMESG000051170</t>
  </si>
  <si>
    <t>egr-1</t>
  </si>
  <si>
    <t>SMESG000034285</t>
  </si>
  <si>
    <t>zfp-1</t>
  </si>
  <si>
    <t>SMESG000066384</t>
  </si>
  <si>
    <t>p53</t>
  </si>
  <si>
    <t>SMESG000078256</t>
  </si>
  <si>
    <t>neo_1</t>
  </si>
  <si>
    <t>muscle</t>
  </si>
  <si>
    <t>foxF-1</t>
  </si>
  <si>
    <t>SMESG000066497</t>
  </si>
  <si>
    <t>myoD</t>
  </si>
  <si>
    <t>SMESG000034317</t>
  </si>
  <si>
    <t>nkx1-1</t>
  </si>
  <si>
    <t>SMESG000051002</t>
  </si>
  <si>
    <t>neo_2</t>
  </si>
  <si>
    <t>gamma</t>
  </si>
  <si>
    <t>hnf4</t>
  </si>
  <si>
    <t>SMESG000014588</t>
  </si>
  <si>
    <t>gata456-1</t>
  </si>
  <si>
    <t>SMESG000037031</t>
  </si>
  <si>
    <t>nkx2.2</t>
  </si>
  <si>
    <t>SMESG000079512</t>
  </si>
  <si>
    <t>neo_3</t>
  </si>
  <si>
    <t>es-neo1</t>
  </si>
  <si>
    <t>Tert</t>
  </si>
  <si>
    <t>SMESG000061912</t>
  </si>
  <si>
    <t>neo_4</t>
  </si>
  <si>
    <t>sigma</t>
  </si>
  <si>
    <t>soxp-1</t>
  </si>
  <si>
    <t>SMESG000010063</t>
  </si>
  <si>
    <t>soxp-2</t>
  </si>
  <si>
    <t>SMESG000074761</t>
  </si>
  <si>
    <t>tgs-1</t>
  </si>
  <si>
    <t>SMESG000058876</t>
  </si>
  <si>
    <t>neo_5</t>
  </si>
  <si>
    <t>phi</t>
  </si>
  <si>
    <t>F-spondin</t>
  </si>
  <si>
    <t>SMESG000009946</t>
  </si>
  <si>
    <t>LDLRR-3</t>
  </si>
  <si>
    <t>SMESG000012051</t>
  </si>
  <si>
    <t>PTPRJ</t>
  </si>
  <si>
    <t>SMESG000032045</t>
  </si>
  <si>
    <t>ETS-1</t>
  </si>
  <si>
    <t>SMESG000065612</t>
  </si>
  <si>
    <t>neo_6</t>
  </si>
  <si>
    <t>es-neo2</t>
  </si>
  <si>
    <t>neo_7</t>
  </si>
  <si>
    <t>neo_8</t>
  </si>
  <si>
    <t>secretory</t>
  </si>
  <si>
    <t>ascl-4</t>
  </si>
  <si>
    <t>SMESG000026861</t>
  </si>
  <si>
    <t>pdi-1</t>
  </si>
  <si>
    <t>SMESG000077361</t>
  </si>
  <si>
    <t>zf-2</t>
  </si>
  <si>
    <t>SMESG000059614</t>
  </si>
  <si>
    <t>neo_9</t>
  </si>
  <si>
    <t>neo_10</t>
  </si>
  <si>
    <t>gp1</t>
  </si>
  <si>
    <t>METK2</t>
  </si>
  <si>
    <t>SMESG000053202</t>
  </si>
  <si>
    <t>GNMT</t>
  </si>
  <si>
    <t>SMESG000037719</t>
  </si>
  <si>
    <t>neo_11</t>
  </si>
  <si>
    <t>cpeb1+</t>
  </si>
  <si>
    <t>cpeb1</t>
  </si>
  <si>
    <t>SMESG000055011</t>
  </si>
  <si>
    <t>tyrosinase</t>
  </si>
  <si>
    <t>SMESG000080469</t>
  </si>
  <si>
    <t>C-type lectin-like protein</t>
  </si>
  <si>
    <t>SMESG000074695</t>
  </si>
  <si>
    <t>capsule tanning factor 1</t>
  </si>
  <si>
    <t>SMESG000055728</t>
  </si>
  <si>
    <t>surfactant B-associated protein</t>
  </si>
  <si>
    <t>SMESG000078551</t>
  </si>
  <si>
    <t>neural</t>
  </si>
  <si>
    <t>pc2</t>
  </si>
  <si>
    <t>SMESG000008070</t>
  </si>
  <si>
    <t>neu_0</t>
  </si>
  <si>
    <t>progenitor</t>
  </si>
  <si>
    <t>SMESG000058876</t>
    <phoneticPr fontId="0" type="noConversion"/>
  </si>
  <si>
    <t>TcF/Lef-1</t>
  </si>
  <si>
    <t>SMESG000009225</t>
  </si>
  <si>
    <t>neu_1</t>
  </si>
  <si>
    <t>Cholinergic</t>
  </si>
  <si>
    <t>ChAT</t>
  </si>
  <si>
    <t>SMESG000051357</t>
  </si>
  <si>
    <t>eya</t>
  </si>
  <si>
    <t>SMESG000001561</t>
  </si>
  <si>
    <t>neu_2</t>
  </si>
  <si>
    <t>neu_3</t>
  </si>
  <si>
    <t>dlx</t>
  </si>
  <si>
    <t>SMESG000045025</t>
  </si>
  <si>
    <t>neu_4</t>
  </si>
  <si>
    <t>neu_5</t>
  </si>
  <si>
    <t>GABAergic</t>
  </si>
  <si>
    <t>GABRB3</t>
  </si>
  <si>
    <t>SMESG000064433</t>
  </si>
  <si>
    <t>GABRB2</t>
  </si>
  <si>
    <t>SMESG000041829</t>
  </si>
  <si>
    <t>coe</t>
  </si>
  <si>
    <t>SMESG000069088</t>
  </si>
  <si>
    <t>neu_6</t>
  </si>
  <si>
    <t>Dopaminergic</t>
  </si>
  <si>
    <t>th</t>
  </si>
  <si>
    <t>SMESG000034472</t>
  </si>
  <si>
    <t>prox1</t>
  </si>
  <si>
    <t>SMESG000068287</t>
  </si>
  <si>
    <t>neu_7</t>
  </si>
  <si>
    <t>TMPRSS9+</t>
  </si>
  <si>
    <t>TMPRSS9</t>
  </si>
  <si>
    <t>SMESG000072099</t>
  </si>
  <si>
    <t>neu_8</t>
  </si>
  <si>
    <t>glia</t>
  </si>
  <si>
    <t>estrella</t>
  </si>
  <si>
    <t>SMESG000026791</t>
  </si>
  <si>
    <t>if-1</t>
  </si>
  <si>
    <t>SMESG000046938</t>
  </si>
  <si>
    <t>cali</t>
  </si>
  <si>
    <t>SMESG000030049</t>
  </si>
  <si>
    <t>neu_9</t>
  </si>
  <si>
    <t>chemosensory</t>
  </si>
  <si>
    <t>cintillo</t>
  </si>
  <si>
    <t>SMESG000000638</t>
  </si>
  <si>
    <t>neu_10</t>
  </si>
  <si>
    <t>neuroD-1+</t>
  </si>
  <si>
    <t>neuroD-1</t>
  </si>
  <si>
    <t>SMESG000066244</t>
  </si>
  <si>
    <t>neu_11</t>
  </si>
  <si>
    <t>GLIPR1+ neuron</t>
  </si>
  <si>
    <t>GLIPR1</t>
  </si>
  <si>
    <t>SMESG000036363</t>
  </si>
  <si>
    <t>neu_12</t>
  </si>
  <si>
    <t>dd4180+ neuron</t>
  </si>
  <si>
    <t>dd4180</t>
  </si>
  <si>
    <t>SMESG000050943</t>
  </si>
  <si>
    <t>neu_13</t>
  </si>
  <si>
    <t>photoreceptor</t>
  </si>
  <si>
    <t>Rhodopsin</t>
  </si>
  <si>
    <t>SMESG000074489</t>
  </si>
  <si>
    <t>ovo</t>
  </si>
  <si>
    <t>SMESG000081129</t>
  </si>
  <si>
    <t>six-1/2</t>
  </si>
  <si>
    <t>SMESG000001687</t>
  </si>
  <si>
    <t>otxA</t>
  </si>
  <si>
    <t>SMESG000031965</t>
  </si>
  <si>
    <t>neu_14</t>
  </si>
  <si>
    <t>POU4F3+</t>
  </si>
  <si>
    <t>POU4F3</t>
  </si>
  <si>
    <t>SMESG000030759</t>
  </si>
  <si>
    <t>neu_15</t>
  </si>
  <si>
    <t>CALM+</t>
  </si>
  <si>
    <t>CALM</t>
  </si>
  <si>
    <t>SMESG000021029</t>
  </si>
  <si>
    <t>neu_16</t>
  </si>
  <si>
    <t>tlx-1+</t>
  </si>
  <si>
    <t>tlx-1</t>
  </si>
  <si>
    <t>SMESG000017206</t>
  </si>
  <si>
    <t>neu_17</t>
  </si>
  <si>
    <t>six1/2-2+</t>
  </si>
  <si>
    <t>six1/2-2</t>
  </si>
  <si>
    <t>SMESG000005975</t>
  </si>
  <si>
    <t>neu_18</t>
  </si>
  <si>
    <t>soxP-3+</t>
  </si>
  <si>
    <t>soxP-3</t>
  </si>
  <si>
    <t>neu_19</t>
  </si>
  <si>
    <t>serotonergic</t>
  </si>
  <si>
    <t>pitx</t>
  </si>
  <si>
    <t>SMESG000080359</t>
  </si>
  <si>
    <t>tph</t>
  </si>
  <si>
    <t>SMESG000000522</t>
  </si>
  <si>
    <t>aadcb</t>
  </si>
  <si>
    <t>SMESG000066844</t>
  </si>
  <si>
    <t>sert</t>
  </si>
  <si>
    <t>SMESG000021044</t>
  </si>
  <si>
    <t>vmat</t>
  </si>
  <si>
    <t>SMESG000009088</t>
  </si>
  <si>
    <t>neu_20</t>
  </si>
  <si>
    <t>ascl-2+</t>
  </si>
  <si>
    <t>ascl-2</t>
  </si>
  <si>
    <t>SMESG000032619</t>
  </si>
  <si>
    <t>Synaptotagmin 1</t>
  </si>
  <si>
    <t>SMESG000021478</t>
  </si>
  <si>
    <t>COL4A6A</t>
  </si>
  <si>
    <t>SMESG000016766</t>
  </si>
  <si>
    <t>COL21A1</t>
  </si>
  <si>
    <t>SMESG000077977</t>
  </si>
  <si>
    <t>mhc</t>
  </si>
  <si>
    <t>SMESG000056451</t>
  </si>
  <si>
    <t>troponin</t>
  </si>
  <si>
    <t>SMESG000002071</t>
  </si>
  <si>
    <t>mus_0</t>
  </si>
  <si>
    <t>DVM</t>
  </si>
  <si>
    <t>mus_1</t>
  </si>
  <si>
    <t>medial DVM</t>
  </si>
  <si>
    <t>gata4/5/6-2</t>
  </si>
  <si>
    <t>SMESG000022702</t>
  </si>
  <si>
    <t>nk4</t>
  </si>
  <si>
    <t>SMESG000018735</t>
  </si>
  <si>
    <t>mp-1</t>
  </si>
  <si>
    <t>SMESG000075164</t>
  </si>
  <si>
    <t>dd_8528</t>
  </si>
  <si>
    <t>SMESG000019927</t>
  </si>
  <si>
    <t>mus_2</t>
  </si>
  <si>
    <t>mus_3</t>
  </si>
  <si>
    <t>unknown</t>
  </si>
  <si>
    <t>mus_4</t>
  </si>
  <si>
    <t>lateral DVM</t>
  </si>
  <si>
    <t>mus_5</t>
  </si>
  <si>
    <t>ston-2+</t>
  </si>
  <si>
    <t>ski-3</t>
  </si>
  <si>
    <t>SMESG000044463</t>
  </si>
  <si>
    <t>ston-2</t>
  </si>
  <si>
    <t>SMESG000017305</t>
  </si>
  <si>
    <t>mus_6</t>
  </si>
  <si>
    <t>longitudinal BWM</t>
  </si>
  <si>
    <t>bwm-1</t>
  </si>
  <si>
    <t>SMESG000035186</t>
  </si>
  <si>
    <t>mus_7</t>
  </si>
  <si>
    <t>mus_8</t>
  </si>
  <si>
    <t>PTPRD+ IM</t>
  </si>
  <si>
    <t>PTPRD</t>
  </si>
  <si>
    <t>SMESG000068618</t>
  </si>
  <si>
    <t>HSPG2</t>
  </si>
  <si>
    <t>SMESG000075928</t>
  </si>
  <si>
    <t>mus_9</t>
  </si>
  <si>
    <t>dd8528+ DVM</t>
  </si>
  <si>
    <t>mus_10</t>
  </si>
  <si>
    <t xml:space="preserve">progenitor </t>
  </si>
  <si>
    <t>mus_11</t>
  </si>
  <si>
    <t>circular BWM</t>
  </si>
  <si>
    <t>mus_12</t>
  </si>
  <si>
    <t>BWM</t>
  </si>
  <si>
    <t>mus_13</t>
  </si>
  <si>
    <t>mus_14</t>
  </si>
  <si>
    <t>mus_15</t>
  </si>
  <si>
    <t>HSPG2+</t>
  </si>
  <si>
    <t>mus_16</t>
  </si>
  <si>
    <t>cathepsin+</t>
  </si>
  <si>
    <t>CTSL2</t>
  </si>
  <si>
    <t>SMESG000049722</t>
  </si>
  <si>
    <t>GRN</t>
  </si>
  <si>
    <t>SMESG000002628</t>
  </si>
  <si>
    <t>cat_0</t>
  </si>
  <si>
    <t>ldlrr-1+ cell</t>
  </si>
  <si>
    <t>Idlrr-1</t>
  </si>
  <si>
    <t>SMESG000027815</t>
  </si>
  <si>
    <t>cat_1</t>
  </si>
  <si>
    <t>cat_2</t>
  </si>
  <si>
    <t>cat_3</t>
  </si>
  <si>
    <t>cat_4</t>
  </si>
  <si>
    <t>psap+ cell</t>
  </si>
  <si>
    <t>psap</t>
  </si>
  <si>
    <t>SMESG000019976</t>
  </si>
  <si>
    <t>cat_5</t>
  </si>
  <si>
    <t>cat_6</t>
  </si>
  <si>
    <t>pigment cell</t>
  </si>
  <si>
    <t>PBGD-1</t>
  </si>
  <si>
    <t>SMESG000025072</t>
  </si>
  <si>
    <t>ALAS</t>
  </si>
  <si>
    <t>SMESG000078664</t>
  </si>
  <si>
    <t>KMO-1</t>
  </si>
  <si>
    <t>SMESG000055705</t>
  </si>
  <si>
    <t>cat_7</t>
  </si>
  <si>
    <t>aqp+ cell</t>
  </si>
  <si>
    <t>aqp</t>
  </si>
  <si>
    <t>SMESG000023353</t>
  </si>
  <si>
    <t>cat_8</t>
  </si>
  <si>
    <t>cat_9</t>
  </si>
  <si>
    <t>epidermal</t>
  </si>
  <si>
    <t>epi_0</t>
  </si>
  <si>
    <t>early EP</t>
  </si>
  <si>
    <t>prog-1</t>
  </si>
  <si>
    <t>SMESG000024882</t>
  </si>
  <si>
    <t>prog-2</t>
  </si>
  <si>
    <t>SMESG000024991</t>
  </si>
  <si>
    <t>epi_1</t>
  </si>
  <si>
    <t>epi_2</t>
  </si>
  <si>
    <t>late EP</t>
  </si>
  <si>
    <t>agat-1</t>
  </si>
  <si>
    <t>SMESG000051964</t>
  </si>
  <si>
    <t>agat-2</t>
  </si>
  <si>
    <t>SMESG000051953</t>
  </si>
  <si>
    <t>agat-3</t>
  </si>
  <si>
    <t>SMESG000068402</t>
  </si>
  <si>
    <t>epi_3</t>
  </si>
  <si>
    <t>vim-1</t>
  </si>
  <si>
    <t>SMESG000030598</t>
  </si>
  <si>
    <t>epi_4</t>
  </si>
  <si>
    <t>mature epidermis</t>
  </si>
  <si>
    <t>PRSS12</t>
  </si>
  <si>
    <t>SMESG000075230</t>
  </si>
  <si>
    <t>epi_5</t>
  </si>
  <si>
    <t>epi_6</t>
  </si>
  <si>
    <t>epi_7</t>
  </si>
  <si>
    <t>epi_8</t>
  </si>
  <si>
    <t>mature</t>
  </si>
  <si>
    <t>epi_9</t>
  </si>
  <si>
    <t>laminB</t>
  </si>
  <si>
    <t>SMESG000062826</t>
  </si>
  <si>
    <t>epi_10</t>
  </si>
  <si>
    <t>protonephridia</t>
  </si>
  <si>
    <t>pro_0</t>
  </si>
  <si>
    <t>proximal tubule cell</t>
  </si>
  <si>
    <t>slc23a-1</t>
  </si>
  <si>
    <t>SMESG000066904</t>
  </si>
  <si>
    <t>pro_1</t>
  </si>
  <si>
    <t>collecting duct</t>
  </si>
  <si>
    <t>slc4a-7</t>
  </si>
  <si>
    <t>SMESG000063821</t>
  </si>
  <si>
    <t>slc6a-5</t>
  </si>
  <si>
    <t>SMESG000042091</t>
  </si>
  <si>
    <t>pro_2</t>
  </si>
  <si>
    <t>flame cell</t>
  </si>
  <si>
    <t>egfr-5</t>
  </si>
  <si>
    <t>SMESG000044603</t>
  </si>
  <si>
    <t>pro_3</t>
  </si>
  <si>
    <t>dd_2920</t>
  </si>
  <si>
    <t>SMESG000003437</t>
  </si>
  <si>
    <t>pro_4</t>
  </si>
  <si>
    <t>pro_5</t>
  </si>
  <si>
    <t>distal tubule cell</t>
  </si>
  <si>
    <t>slc13a-7</t>
  </si>
  <si>
    <t>SMESG000041354</t>
  </si>
  <si>
    <t>pro_6</t>
  </si>
  <si>
    <t>pro_7</t>
  </si>
  <si>
    <t>pro_8</t>
  </si>
  <si>
    <t>pro_9</t>
  </si>
  <si>
    <t>ANO7</t>
  </si>
  <si>
    <t>SMESG000006381</t>
  </si>
  <si>
    <t>sec_0</t>
  </si>
  <si>
    <t>secretory 4</t>
  </si>
  <si>
    <t>sec_1</t>
  </si>
  <si>
    <t>SSPO</t>
  </si>
  <si>
    <t>SMESG000042714</t>
  </si>
  <si>
    <t>sec_2</t>
  </si>
  <si>
    <t>sec_3</t>
  </si>
  <si>
    <t>secretory 1</t>
  </si>
  <si>
    <t>lemA-like</t>
  </si>
  <si>
    <t>SMESG000048204</t>
  </si>
  <si>
    <t>dd_2169</t>
  </si>
  <si>
    <t>SMESG000057704</t>
  </si>
  <si>
    <t>sec_4</t>
  </si>
  <si>
    <t>SOSd</t>
  </si>
  <si>
    <t>SMESG000040790</t>
  </si>
  <si>
    <t>dd_12179</t>
  </si>
  <si>
    <t>SMESG000023662</t>
  </si>
  <si>
    <t>sec_5</t>
  </si>
  <si>
    <t>sec_6</t>
  </si>
  <si>
    <t>sec_7</t>
  </si>
  <si>
    <t>dd_8476+</t>
  </si>
  <si>
    <t>dd_8476</t>
  </si>
  <si>
    <t>SMESG000059631</t>
  </si>
  <si>
    <t>sec_8</t>
  </si>
  <si>
    <t>secretory 3</t>
  </si>
  <si>
    <t>glipr-1</t>
  </si>
  <si>
    <t>SMESG000003513</t>
  </si>
  <si>
    <t>sec_9</t>
  </si>
  <si>
    <t>sec_10</t>
  </si>
  <si>
    <t>dd_4277</t>
  </si>
  <si>
    <t>SMESG000001228</t>
  </si>
  <si>
    <t>dd_43</t>
  </si>
  <si>
    <t>SMESG000079227</t>
  </si>
  <si>
    <t>sec_11</t>
  </si>
  <si>
    <t>MAP2+</t>
  </si>
  <si>
    <t>dd_385</t>
  </si>
  <si>
    <t>SMESG000061316</t>
  </si>
  <si>
    <t>dd57</t>
  </si>
  <si>
    <t>SMESG000044323</t>
  </si>
  <si>
    <t>sec_12</t>
  </si>
  <si>
    <t>dd_2786+</t>
  </si>
  <si>
    <t>dd_2786</t>
  </si>
  <si>
    <t>SMESG000074186</t>
  </si>
  <si>
    <t>sec_13</t>
  </si>
  <si>
    <t>secretory 2</t>
  </si>
  <si>
    <t>pi16</t>
  </si>
  <si>
    <t>SMESG000001227</t>
  </si>
  <si>
    <t>dd_829</t>
  </si>
  <si>
    <t>SMESG000066465</t>
  </si>
  <si>
    <t>fer3l-3</t>
  </si>
  <si>
    <t>SMESG000062901</t>
  </si>
  <si>
    <t>sec_14</t>
  </si>
  <si>
    <t>intestine</t>
  </si>
  <si>
    <t>itst_0</t>
  </si>
  <si>
    <t>phagocyte</t>
  </si>
  <si>
    <t>apolipophorin</t>
  </si>
  <si>
    <t>SMESG000037977</t>
  </si>
  <si>
    <t>itst_1</t>
  </si>
  <si>
    <t>dd115+</t>
  </si>
  <si>
    <t>dd115</t>
  </si>
  <si>
    <t>SMESG000066413</t>
  </si>
  <si>
    <t>PTF1A</t>
  </si>
  <si>
    <t>SMESG000040081</t>
  </si>
  <si>
    <t>itst_2</t>
  </si>
  <si>
    <t>itst_3</t>
  </si>
  <si>
    <t>itst_4</t>
  </si>
  <si>
    <t>itst_5</t>
  </si>
  <si>
    <t>itst_6</t>
  </si>
  <si>
    <t>goblet cell</t>
  </si>
  <si>
    <t>bruixot</t>
  </si>
  <si>
    <t>SMESG000035312</t>
  </si>
  <si>
    <t>itst_7</t>
  </si>
  <si>
    <t>itst_8</t>
  </si>
  <si>
    <t>itst_9</t>
  </si>
  <si>
    <t>itst_10</t>
  </si>
  <si>
    <t>PTF1A+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</si>
</sst>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6" xfId="0" applyFont="1" applyBorder="1"/>
    <xf numFmtId="0" fontId="3" fillId="0" borderId="1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lanmine.mpi-cbg.de/planmine/portal.do?externalids=SMESG000000638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51DDF-2C6B-7949-90C4-5D2B936328C1}">
  <dimension ref="B1:F237"/>
  <sheetViews>
    <sheetView tabSelected="1" workbookViewId="0">
      <selection activeCell="H5" sqref="H5"/>
    </sheetView>
  </sheetViews>
  <sheetFormatPr baseColWidth="10" defaultColWidth="8.83203125" defaultRowHeight="15" x14ac:dyDescent="0.2"/>
  <cols>
    <col min="2" max="5" width="12.6640625" customWidth="1"/>
    <col min="6" max="6" width="20.33203125" customWidth="1"/>
  </cols>
  <sheetData>
    <row r="1" spans="2:6" x14ac:dyDescent="0.2">
      <c r="B1" s="1" t="s">
        <v>0</v>
      </c>
      <c r="C1" s="1"/>
      <c r="D1" s="1"/>
      <c r="E1" s="1"/>
      <c r="F1" s="1"/>
    </row>
    <row r="2" spans="2:6" x14ac:dyDescent="0.2">
      <c r="B2" s="1"/>
      <c r="C2" s="1"/>
      <c r="D2" s="1"/>
      <c r="E2" s="1"/>
      <c r="F2" s="1"/>
    </row>
    <row r="3" spans="2:6" ht="16" thickBot="1" x14ac:dyDescent="0.25"/>
    <row r="4" spans="2:6" ht="16" customHeight="1" x14ac:dyDescent="0.2">
      <c r="B4" s="2" t="s">
        <v>1</v>
      </c>
      <c r="C4" s="3"/>
      <c r="D4" s="3"/>
      <c r="E4" s="3"/>
      <c r="F4" s="4"/>
    </row>
    <row r="5" spans="2:6" ht="16" customHeight="1" thickBot="1" x14ac:dyDescent="0.25">
      <c r="B5" s="5" t="s">
        <v>2</v>
      </c>
      <c r="C5" s="6" t="s">
        <v>3</v>
      </c>
      <c r="D5" s="6" t="s">
        <v>4</v>
      </c>
      <c r="E5" s="6" t="s">
        <v>5</v>
      </c>
      <c r="F5" s="7" t="s">
        <v>6</v>
      </c>
    </row>
    <row r="6" spans="2:6" ht="16" customHeight="1" x14ac:dyDescent="0.2">
      <c r="B6" s="8" t="s">
        <v>7</v>
      </c>
      <c r="C6" s="9" t="s">
        <v>8</v>
      </c>
      <c r="D6" s="9" t="s">
        <v>7</v>
      </c>
      <c r="E6" s="10" t="s">
        <v>9</v>
      </c>
      <c r="F6" s="11" t="s">
        <v>10</v>
      </c>
    </row>
    <row r="7" spans="2:6" ht="16" customHeight="1" x14ac:dyDescent="0.2">
      <c r="B7" s="12"/>
      <c r="C7" s="13" t="s">
        <v>11</v>
      </c>
      <c r="D7" s="13" t="s">
        <v>12</v>
      </c>
      <c r="E7" s="14" t="s">
        <v>13</v>
      </c>
      <c r="F7" s="15" t="s">
        <v>14</v>
      </c>
    </row>
    <row r="8" spans="2:6" ht="16" customHeight="1" x14ac:dyDescent="0.2">
      <c r="B8" s="12"/>
      <c r="C8" s="16"/>
      <c r="D8" s="16"/>
      <c r="E8" s="14" t="s">
        <v>15</v>
      </c>
      <c r="F8" s="15" t="s">
        <v>16</v>
      </c>
    </row>
    <row r="9" spans="2:6" ht="16" customHeight="1" x14ac:dyDescent="0.2">
      <c r="B9" s="12"/>
      <c r="C9" s="16"/>
      <c r="D9" s="16"/>
      <c r="E9" s="14" t="s">
        <v>17</v>
      </c>
      <c r="F9" s="15" t="s">
        <v>18</v>
      </c>
    </row>
    <row r="10" spans="2:6" ht="16" customHeight="1" x14ac:dyDescent="0.2">
      <c r="B10" s="12"/>
      <c r="C10" s="17"/>
      <c r="D10" s="17"/>
      <c r="E10" s="14" t="s">
        <v>19</v>
      </c>
      <c r="F10" s="15" t="s">
        <v>20</v>
      </c>
    </row>
    <row r="11" spans="2:6" ht="16" customHeight="1" x14ac:dyDescent="0.2">
      <c r="B11" s="12"/>
      <c r="C11" s="13" t="s">
        <v>21</v>
      </c>
      <c r="D11" s="13" t="s">
        <v>22</v>
      </c>
      <c r="E11" s="14" t="s">
        <v>23</v>
      </c>
      <c r="F11" s="15" t="s">
        <v>24</v>
      </c>
    </row>
    <row r="12" spans="2:6" ht="16" customHeight="1" x14ac:dyDescent="0.2">
      <c r="B12" s="12"/>
      <c r="C12" s="16"/>
      <c r="D12" s="16"/>
      <c r="E12" s="14" t="s">
        <v>25</v>
      </c>
      <c r="F12" s="15" t="s">
        <v>26</v>
      </c>
    </row>
    <row r="13" spans="2:6" ht="16" customHeight="1" x14ac:dyDescent="0.2">
      <c r="B13" s="12"/>
      <c r="C13" s="17"/>
      <c r="D13" s="17"/>
      <c r="E13" s="14" t="s">
        <v>27</v>
      </c>
      <c r="F13" s="15" t="s">
        <v>28</v>
      </c>
    </row>
    <row r="14" spans="2:6" ht="16" customHeight="1" x14ac:dyDescent="0.2">
      <c r="B14" s="12"/>
      <c r="C14" s="13" t="s">
        <v>29</v>
      </c>
      <c r="D14" s="13" t="s">
        <v>30</v>
      </c>
      <c r="E14" s="14" t="s">
        <v>31</v>
      </c>
      <c r="F14" s="15" t="s">
        <v>32</v>
      </c>
    </row>
    <row r="15" spans="2:6" ht="16" customHeight="1" x14ac:dyDescent="0.2">
      <c r="B15" s="12"/>
      <c r="C15" s="16"/>
      <c r="D15" s="16"/>
      <c r="E15" s="14" t="s">
        <v>33</v>
      </c>
      <c r="F15" s="15" t="s">
        <v>34</v>
      </c>
    </row>
    <row r="16" spans="2:6" ht="16" customHeight="1" x14ac:dyDescent="0.2">
      <c r="B16" s="12"/>
      <c r="C16" s="17"/>
      <c r="D16" s="17"/>
      <c r="E16" s="14" t="s">
        <v>35</v>
      </c>
      <c r="F16" s="15" t="s">
        <v>36</v>
      </c>
    </row>
    <row r="17" spans="2:6" ht="16" customHeight="1" x14ac:dyDescent="0.2">
      <c r="B17" s="12"/>
      <c r="C17" s="18" t="s">
        <v>37</v>
      </c>
      <c r="D17" s="18" t="s">
        <v>38</v>
      </c>
      <c r="E17" s="14" t="s">
        <v>39</v>
      </c>
      <c r="F17" s="15" t="s">
        <v>40</v>
      </c>
    </row>
    <row r="18" spans="2:6" ht="16" customHeight="1" x14ac:dyDescent="0.2">
      <c r="B18" s="12"/>
      <c r="C18" s="13" t="s">
        <v>41</v>
      </c>
      <c r="D18" s="13" t="s">
        <v>42</v>
      </c>
      <c r="E18" s="14" t="s">
        <v>43</v>
      </c>
      <c r="F18" s="15" t="s">
        <v>44</v>
      </c>
    </row>
    <row r="19" spans="2:6" ht="16" customHeight="1" x14ac:dyDescent="0.2">
      <c r="B19" s="12"/>
      <c r="C19" s="16"/>
      <c r="D19" s="16"/>
      <c r="E19" s="14" t="s">
        <v>45</v>
      </c>
      <c r="F19" s="15" t="s">
        <v>46</v>
      </c>
    </row>
    <row r="20" spans="2:6" ht="16" customHeight="1" x14ac:dyDescent="0.2">
      <c r="B20" s="12"/>
      <c r="C20" s="17"/>
      <c r="D20" s="17"/>
      <c r="E20" s="14" t="s">
        <v>47</v>
      </c>
      <c r="F20" s="15" t="s">
        <v>48</v>
      </c>
    </row>
    <row r="21" spans="2:6" ht="16" customHeight="1" x14ac:dyDescent="0.2">
      <c r="B21" s="12"/>
      <c r="C21" s="13" t="s">
        <v>49</v>
      </c>
      <c r="D21" s="13" t="s">
        <v>50</v>
      </c>
      <c r="E21" s="14" t="s">
        <v>51</v>
      </c>
      <c r="F21" s="15" t="s">
        <v>52</v>
      </c>
    </row>
    <row r="22" spans="2:6" ht="16" customHeight="1" x14ac:dyDescent="0.2">
      <c r="B22" s="12"/>
      <c r="C22" s="16"/>
      <c r="D22" s="16"/>
      <c r="E22" s="14" t="s">
        <v>53</v>
      </c>
      <c r="F22" s="15" t="s">
        <v>54</v>
      </c>
    </row>
    <row r="23" spans="2:6" ht="16" customHeight="1" x14ac:dyDescent="0.2">
      <c r="B23" s="12"/>
      <c r="C23" s="16"/>
      <c r="D23" s="16"/>
      <c r="E23" s="14" t="s">
        <v>55</v>
      </c>
      <c r="F23" s="15" t="s">
        <v>56</v>
      </c>
    </row>
    <row r="24" spans="2:6" ht="16" customHeight="1" x14ac:dyDescent="0.2">
      <c r="B24" s="12"/>
      <c r="C24" s="17"/>
      <c r="D24" s="17"/>
      <c r="E24" s="14" t="s">
        <v>57</v>
      </c>
      <c r="F24" s="15" t="s">
        <v>58</v>
      </c>
    </row>
    <row r="25" spans="2:6" ht="16" customHeight="1" x14ac:dyDescent="0.2">
      <c r="B25" s="12"/>
      <c r="C25" s="18" t="s">
        <v>59</v>
      </c>
      <c r="D25" s="18" t="s">
        <v>60</v>
      </c>
      <c r="E25" s="14" t="s">
        <v>39</v>
      </c>
      <c r="F25" s="15" t="s">
        <v>40</v>
      </c>
    </row>
    <row r="26" spans="2:6" ht="16" customHeight="1" x14ac:dyDescent="0.2">
      <c r="B26" s="12"/>
      <c r="C26" s="13" t="s">
        <v>61</v>
      </c>
      <c r="D26" s="13" t="s">
        <v>12</v>
      </c>
      <c r="E26" s="14" t="s">
        <v>13</v>
      </c>
      <c r="F26" s="15" t="s">
        <v>14</v>
      </c>
    </row>
    <row r="27" spans="2:6" ht="16" customHeight="1" x14ac:dyDescent="0.2">
      <c r="B27" s="12"/>
      <c r="C27" s="17"/>
      <c r="D27" s="17"/>
      <c r="E27" s="14" t="s">
        <v>15</v>
      </c>
      <c r="F27" s="15" t="s">
        <v>16</v>
      </c>
    </row>
    <row r="28" spans="2:6" ht="16" customHeight="1" x14ac:dyDescent="0.2">
      <c r="B28" s="12"/>
      <c r="C28" s="13" t="s">
        <v>62</v>
      </c>
      <c r="D28" s="13" t="s">
        <v>63</v>
      </c>
      <c r="E28" s="14" t="s">
        <v>64</v>
      </c>
      <c r="F28" s="15" t="s">
        <v>65</v>
      </c>
    </row>
    <row r="29" spans="2:6" ht="16" customHeight="1" x14ac:dyDescent="0.2">
      <c r="B29" s="12"/>
      <c r="C29" s="16"/>
      <c r="D29" s="16"/>
      <c r="E29" s="14" t="s">
        <v>66</v>
      </c>
      <c r="F29" s="15" t="s">
        <v>67</v>
      </c>
    </row>
    <row r="30" spans="2:6" ht="16" customHeight="1" x14ac:dyDescent="0.2">
      <c r="B30" s="12"/>
      <c r="C30" s="17"/>
      <c r="D30" s="17"/>
      <c r="E30" s="14" t="s">
        <v>68</v>
      </c>
      <c r="F30" s="15" t="s">
        <v>69</v>
      </c>
    </row>
    <row r="31" spans="2:6" ht="16" customHeight="1" x14ac:dyDescent="0.2">
      <c r="B31" s="12"/>
      <c r="C31" s="13" t="s">
        <v>70</v>
      </c>
      <c r="D31" s="13" t="s">
        <v>22</v>
      </c>
      <c r="E31" s="14" t="s">
        <v>23</v>
      </c>
      <c r="F31" s="15" t="s">
        <v>24</v>
      </c>
    </row>
    <row r="32" spans="2:6" ht="16" customHeight="1" x14ac:dyDescent="0.2">
      <c r="B32" s="12"/>
      <c r="C32" s="16"/>
      <c r="D32" s="16"/>
      <c r="E32" s="14" t="s">
        <v>25</v>
      </c>
      <c r="F32" s="15" t="s">
        <v>26</v>
      </c>
    </row>
    <row r="33" spans="2:6" ht="16" customHeight="1" x14ac:dyDescent="0.2">
      <c r="B33" s="12"/>
      <c r="C33" s="17"/>
      <c r="D33" s="17"/>
      <c r="E33" s="14" t="s">
        <v>27</v>
      </c>
      <c r="F33" s="15" t="s">
        <v>28</v>
      </c>
    </row>
    <row r="34" spans="2:6" ht="16" customHeight="1" x14ac:dyDescent="0.2">
      <c r="B34" s="12"/>
      <c r="C34" s="13" t="s">
        <v>71</v>
      </c>
      <c r="D34" s="13" t="s">
        <v>72</v>
      </c>
      <c r="E34" s="14" t="s">
        <v>73</v>
      </c>
      <c r="F34" s="15" t="s">
        <v>74</v>
      </c>
    </row>
    <row r="35" spans="2:6" ht="16" customHeight="1" x14ac:dyDescent="0.2">
      <c r="B35" s="12"/>
      <c r="C35" s="17"/>
      <c r="D35" s="17"/>
      <c r="E35" s="14" t="s">
        <v>75</v>
      </c>
      <c r="F35" s="15" t="s">
        <v>76</v>
      </c>
    </row>
    <row r="36" spans="2:6" ht="16" customHeight="1" x14ac:dyDescent="0.2">
      <c r="B36" s="12"/>
      <c r="C36" s="13" t="s">
        <v>77</v>
      </c>
      <c r="D36" s="13" t="s">
        <v>78</v>
      </c>
      <c r="E36" s="14" t="s">
        <v>79</v>
      </c>
      <c r="F36" s="15" t="s">
        <v>80</v>
      </c>
    </row>
    <row r="37" spans="2:6" ht="16" customHeight="1" x14ac:dyDescent="0.2">
      <c r="B37" s="12"/>
      <c r="C37" s="16"/>
      <c r="D37" s="16"/>
      <c r="E37" s="18" t="s">
        <v>81</v>
      </c>
      <c r="F37" s="15" t="s">
        <v>82</v>
      </c>
    </row>
    <row r="38" spans="2:6" ht="16" customHeight="1" x14ac:dyDescent="0.2">
      <c r="B38" s="12"/>
      <c r="C38" s="16"/>
      <c r="D38" s="16"/>
      <c r="E38" s="18" t="s">
        <v>83</v>
      </c>
      <c r="F38" s="15" t="s">
        <v>84</v>
      </c>
    </row>
    <row r="39" spans="2:6" ht="16" customHeight="1" x14ac:dyDescent="0.2">
      <c r="B39" s="12"/>
      <c r="C39" s="16"/>
      <c r="D39" s="16"/>
      <c r="E39" s="18" t="s">
        <v>85</v>
      </c>
      <c r="F39" s="15" t="s">
        <v>86</v>
      </c>
    </row>
    <row r="40" spans="2:6" ht="16" customHeight="1" thickBot="1" x14ac:dyDescent="0.25">
      <c r="B40" s="19"/>
      <c r="C40" s="20"/>
      <c r="D40" s="20"/>
      <c r="E40" s="21" t="s">
        <v>87</v>
      </c>
      <c r="F40" s="22" t="s">
        <v>88</v>
      </c>
    </row>
    <row r="41" spans="2:6" ht="16" customHeight="1" x14ac:dyDescent="0.2">
      <c r="B41" s="8" t="s">
        <v>89</v>
      </c>
      <c r="C41" s="9" t="s">
        <v>8</v>
      </c>
      <c r="D41" s="9" t="s">
        <v>89</v>
      </c>
      <c r="E41" s="10" t="s">
        <v>90</v>
      </c>
      <c r="F41" s="11" t="s">
        <v>91</v>
      </c>
    </row>
    <row r="42" spans="2:6" ht="16" customHeight="1" x14ac:dyDescent="0.2">
      <c r="B42" s="12"/>
      <c r="C42" s="13" t="s">
        <v>92</v>
      </c>
      <c r="D42" s="13" t="s">
        <v>93</v>
      </c>
      <c r="E42" s="14" t="s">
        <v>9</v>
      </c>
      <c r="F42" s="15" t="s">
        <v>10</v>
      </c>
    </row>
    <row r="43" spans="2:6" ht="16" customHeight="1" x14ac:dyDescent="0.2">
      <c r="B43" s="12"/>
      <c r="C43" s="16"/>
      <c r="D43" s="16"/>
      <c r="E43" s="14" t="s">
        <v>43</v>
      </c>
      <c r="F43" s="15" t="s">
        <v>44</v>
      </c>
    </row>
    <row r="44" spans="2:6" ht="16" customHeight="1" x14ac:dyDescent="0.2">
      <c r="B44" s="12"/>
      <c r="C44" s="16"/>
      <c r="D44" s="16"/>
      <c r="E44" s="14" t="s">
        <v>45</v>
      </c>
      <c r="F44" s="15" t="s">
        <v>46</v>
      </c>
    </row>
    <row r="45" spans="2:6" ht="16" customHeight="1" x14ac:dyDescent="0.2">
      <c r="B45" s="12"/>
      <c r="C45" s="16"/>
      <c r="D45" s="16"/>
      <c r="E45" s="14" t="s">
        <v>47</v>
      </c>
      <c r="F45" s="15" t="s">
        <v>94</v>
      </c>
    </row>
    <row r="46" spans="2:6" ht="16" customHeight="1" x14ac:dyDescent="0.2">
      <c r="B46" s="12"/>
      <c r="C46" s="17"/>
      <c r="D46" s="17"/>
      <c r="E46" s="14" t="s">
        <v>95</v>
      </c>
      <c r="F46" s="15" t="s">
        <v>96</v>
      </c>
    </row>
    <row r="47" spans="2:6" ht="16" customHeight="1" x14ac:dyDescent="0.2">
      <c r="B47" s="12"/>
      <c r="C47" s="13" t="s">
        <v>97</v>
      </c>
      <c r="D47" s="13" t="s">
        <v>98</v>
      </c>
      <c r="E47" s="14" t="s">
        <v>99</v>
      </c>
      <c r="F47" s="15" t="s">
        <v>100</v>
      </c>
    </row>
    <row r="48" spans="2:6" ht="16" customHeight="1" x14ac:dyDescent="0.2">
      <c r="B48" s="12"/>
      <c r="C48" s="17"/>
      <c r="D48" s="17"/>
      <c r="E48" s="14" t="s">
        <v>101</v>
      </c>
      <c r="F48" s="15" t="s">
        <v>102</v>
      </c>
    </row>
    <row r="49" spans="2:6" ht="16" customHeight="1" x14ac:dyDescent="0.2">
      <c r="B49" s="12"/>
      <c r="C49" s="13" t="s">
        <v>103</v>
      </c>
      <c r="D49" s="13" t="s">
        <v>98</v>
      </c>
      <c r="E49" s="14" t="s">
        <v>99</v>
      </c>
      <c r="F49" s="15" t="s">
        <v>100</v>
      </c>
    </row>
    <row r="50" spans="2:6" ht="16" customHeight="1" x14ac:dyDescent="0.2">
      <c r="B50" s="12"/>
      <c r="C50" s="17"/>
      <c r="D50" s="17"/>
      <c r="E50" s="14" t="s">
        <v>101</v>
      </c>
      <c r="F50" s="15" t="s">
        <v>102</v>
      </c>
    </row>
    <row r="51" spans="2:6" ht="16" customHeight="1" x14ac:dyDescent="0.2">
      <c r="B51" s="12"/>
      <c r="C51" s="13" t="s">
        <v>104</v>
      </c>
      <c r="D51" s="13" t="s">
        <v>98</v>
      </c>
      <c r="E51" s="14" t="s">
        <v>99</v>
      </c>
      <c r="F51" s="15" t="s">
        <v>100</v>
      </c>
    </row>
    <row r="52" spans="2:6" ht="16" customHeight="1" x14ac:dyDescent="0.2">
      <c r="B52" s="12"/>
      <c r="C52" s="16"/>
      <c r="D52" s="16"/>
      <c r="E52" s="14" t="s">
        <v>101</v>
      </c>
      <c r="F52" s="15" t="s">
        <v>102</v>
      </c>
    </row>
    <row r="53" spans="2:6" ht="16" customHeight="1" x14ac:dyDescent="0.2">
      <c r="B53" s="12"/>
      <c r="C53" s="16"/>
      <c r="D53" s="16"/>
      <c r="E53" s="14" t="s">
        <v>105</v>
      </c>
      <c r="F53" s="15" t="s">
        <v>106</v>
      </c>
    </row>
    <row r="54" spans="2:6" ht="16" customHeight="1" x14ac:dyDescent="0.2">
      <c r="B54" s="12"/>
      <c r="C54" s="17"/>
      <c r="D54" s="17"/>
      <c r="E54" s="14" t="s">
        <v>95</v>
      </c>
      <c r="F54" s="15" t="s">
        <v>96</v>
      </c>
    </row>
    <row r="55" spans="2:6" ht="16" customHeight="1" x14ac:dyDescent="0.2">
      <c r="B55" s="12"/>
      <c r="C55" s="13" t="s">
        <v>107</v>
      </c>
      <c r="D55" s="13" t="s">
        <v>98</v>
      </c>
      <c r="E55" s="14" t="s">
        <v>99</v>
      </c>
      <c r="F55" s="15" t="s">
        <v>100</v>
      </c>
    </row>
    <row r="56" spans="2:6" ht="16" customHeight="1" x14ac:dyDescent="0.2">
      <c r="B56" s="12"/>
      <c r="C56" s="16"/>
      <c r="D56" s="16"/>
      <c r="E56" s="14" t="s">
        <v>101</v>
      </c>
      <c r="F56" s="15" t="s">
        <v>102</v>
      </c>
    </row>
    <row r="57" spans="2:6" ht="16" customHeight="1" x14ac:dyDescent="0.2">
      <c r="B57" s="12"/>
      <c r="C57" s="17"/>
      <c r="D57" s="17"/>
      <c r="E57" s="14" t="s">
        <v>95</v>
      </c>
      <c r="F57" s="15" t="s">
        <v>96</v>
      </c>
    </row>
    <row r="58" spans="2:6" ht="16" customHeight="1" x14ac:dyDescent="0.2">
      <c r="B58" s="12"/>
      <c r="C58" s="13" t="s">
        <v>108</v>
      </c>
      <c r="D58" s="13" t="s">
        <v>109</v>
      </c>
      <c r="E58" s="14" t="s">
        <v>110</v>
      </c>
      <c r="F58" s="15" t="s">
        <v>111</v>
      </c>
    </row>
    <row r="59" spans="2:6" ht="16" customHeight="1" x14ac:dyDescent="0.2">
      <c r="B59" s="12"/>
      <c r="C59" s="16"/>
      <c r="D59" s="16"/>
      <c r="E59" s="14" t="s">
        <v>112</v>
      </c>
      <c r="F59" s="15" t="s">
        <v>113</v>
      </c>
    </row>
    <row r="60" spans="2:6" ht="16" customHeight="1" x14ac:dyDescent="0.2">
      <c r="B60" s="12"/>
      <c r="C60" s="17"/>
      <c r="D60" s="17"/>
      <c r="E60" s="14" t="s">
        <v>114</v>
      </c>
      <c r="F60" s="15" t="s">
        <v>115</v>
      </c>
    </row>
    <row r="61" spans="2:6" ht="16" customHeight="1" x14ac:dyDescent="0.2">
      <c r="B61" s="12"/>
      <c r="C61" s="13" t="s">
        <v>116</v>
      </c>
      <c r="D61" s="13" t="s">
        <v>117</v>
      </c>
      <c r="E61" s="14" t="s">
        <v>118</v>
      </c>
      <c r="F61" s="15" t="s">
        <v>119</v>
      </c>
    </row>
    <row r="62" spans="2:6" ht="16" customHeight="1" x14ac:dyDescent="0.2">
      <c r="B62" s="12"/>
      <c r="C62" s="17"/>
      <c r="D62" s="17"/>
      <c r="E62" s="14" t="s">
        <v>120</v>
      </c>
      <c r="F62" s="15" t="s">
        <v>121</v>
      </c>
    </row>
    <row r="63" spans="2:6" ht="16" customHeight="1" x14ac:dyDescent="0.2">
      <c r="B63" s="12"/>
      <c r="C63" s="13" t="s">
        <v>122</v>
      </c>
      <c r="D63" s="13" t="s">
        <v>123</v>
      </c>
      <c r="E63" s="14" t="s">
        <v>124</v>
      </c>
      <c r="F63" s="15" t="s">
        <v>125</v>
      </c>
    </row>
    <row r="64" spans="2:6" ht="16" customHeight="1" x14ac:dyDescent="0.2">
      <c r="B64" s="12"/>
      <c r="C64" s="16"/>
      <c r="D64" s="16"/>
      <c r="E64" s="14" t="s">
        <v>120</v>
      </c>
      <c r="F64" s="15" t="s">
        <v>121</v>
      </c>
    </row>
    <row r="65" spans="2:6" ht="16" customHeight="1" x14ac:dyDescent="0.2">
      <c r="B65" s="12"/>
      <c r="C65" s="17"/>
      <c r="D65" s="17"/>
      <c r="E65" s="14" t="s">
        <v>105</v>
      </c>
      <c r="F65" s="15" t="s">
        <v>106</v>
      </c>
    </row>
    <row r="66" spans="2:6" ht="16" customHeight="1" x14ac:dyDescent="0.2">
      <c r="B66" s="12"/>
      <c r="C66" s="13" t="s">
        <v>126</v>
      </c>
      <c r="D66" s="13" t="s">
        <v>127</v>
      </c>
      <c r="E66" s="14" t="s">
        <v>128</v>
      </c>
      <c r="F66" s="15" t="s">
        <v>129</v>
      </c>
    </row>
    <row r="67" spans="2:6" ht="16" customHeight="1" x14ac:dyDescent="0.2">
      <c r="B67" s="12"/>
      <c r="C67" s="16"/>
      <c r="D67" s="16"/>
      <c r="E67" s="14" t="s">
        <v>130</v>
      </c>
      <c r="F67" s="15" t="s">
        <v>131</v>
      </c>
    </row>
    <row r="68" spans="2:6" ht="16" customHeight="1" x14ac:dyDescent="0.2">
      <c r="B68" s="12"/>
      <c r="C68" s="16"/>
      <c r="D68" s="16"/>
      <c r="E68" s="14" t="s">
        <v>132</v>
      </c>
      <c r="F68" s="15" t="s">
        <v>133</v>
      </c>
    </row>
    <row r="69" spans="2:6" ht="16" customHeight="1" x14ac:dyDescent="0.2">
      <c r="B69" s="12"/>
      <c r="C69" s="17"/>
      <c r="D69" s="17"/>
      <c r="E69" s="14" t="s">
        <v>95</v>
      </c>
      <c r="F69" s="15" t="s">
        <v>96</v>
      </c>
    </row>
    <row r="70" spans="2:6" ht="16" customHeight="1" x14ac:dyDescent="0.2">
      <c r="B70" s="12"/>
      <c r="C70" s="13" t="s">
        <v>134</v>
      </c>
      <c r="D70" s="13" t="s">
        <v>135</v>
      </c>
      <c r="E70" s="14" t="s">
        <v>136</v>
      </c>
      <c r="F70" s="15" t="s">
        <v>137</v>
      </c>
    </row>
    <row r="71" spans="2:6" ht="16" customHeight="1" x14ac:dyDescent="0.2">
      <c r="B71" s="12"/>
      <c r="C71" s="16"/>
      <c r="D71" s="16"/>
      <c r="E71" s="14" t="s">
        <v>99</v>
      </c>
      <c r="F71" s="15" t="s">
        <v>100</v>
      </c>
    </row>
    <row r="72" spans="2:6" ht="16" customHeight="1" x14ac:dyDescent="0.2">
      <c r="B72" s="12"/>
      <c r="C72" s="16"/>
      <c r="D72" s="16"/>
      <c r="E72" s="14" t="s">
        <v>101</v>
      </c>
      <c r="F72" s="15" t="s">
        <v>102</v>
      </c>
    </row>
    <row r="73" spans="2:6" ht="16" customHeight="1" x14ac:dyDescent="0.2">
      <c r="B73" s="12"/>
      <c r="C73" s="17"/>
      <c r="D73" s="17"/>
      <c r="E73" s="14" t="s">
        <v>95</v>
      </c>
      <c r="F73" s="15" t="s">
        <v>96</v>
      </c>
    </row>
    <row r="74" spans="2:6" ht="16" customHeight="1" x14ac:dyDescent="0.2">
      <c r="B74" s="12"/>
      <c r="C74" s="13" t="s">
        <v>138</v>
      </c>
      <c r="D74" s="13" t="s">
        <v>139</v>
      </c>
      <c r="E74" s="14" t="s">
        <v>140</v>
      </c>
      <c r="F74" s="15" t="s">
        <v>141</v>
      </c>
    </row>
    <row r="75" spans="2:6" ht="16" customHeight="1" x14ac:dyDescent="0.2">
      <c r="B75" s="12"/>
      <c r="C75" s="17"/>
      <c r="D75" s="17"/>
      <c r="E75" s="14" t="s">
        <v>114</v>
      </c>
      <c r="F75" s="15" t="s">
        <v>115</v>
      </c>
    </row>
    <row r="76" spans="2:6" ht="16" customHeight="1" x14ac:dyDescent="0.2">
      <c r="B76" s="12"/>
      <c r="C76" s="13" t="s">
        <v>142</v>
      </c>
      <c r="D76" s="13" t="s">
        <v>143</v>
      </c>
      <c r="E76" s="14" t="s">
        <v>144</v>
      </c>
      <c r="F76" s="15" t="s">
        <v>145</v>
      </c>
    </row>
    <row r="77" spans="2:6" ht="16" customHeight="1" x14ac:dyDescent="0.2">
      <c r="B77" s="12"/>
      <c r="C77" s="17"/>
      <c r="D77" s="17"/>
      <c r="E77" s="14" t="s">
        <v>105</v>
      </c>
      <c r="F77" s="15" t="s">
        <v>106</v>
      </c>
    </row>
    <row r="78" spans="2:6" ht="16" customHeight="1" x14ac:dyDescent="0.2">
      <c r="B78" s="12"/>
      <c r="C78" s="23" t="s">
        <v>146</v>
      </c>
      <c r="D78" s="18" t="s">
        <v>147</v>
      </c>
      <c r="E78" s="18" t="s">
        <v>148</v>
      </c>
      <c r="F78" s="15" t="s">
        <v>149</v>
      </c>
    </row>
    <row r="79" spans="2:6" ht="16" customHeight="1" x14ac:dyDescent="0.2">
      <c r="B79" s="12"/>
      <c r="C79" s="13" t="s">
        <v>150</v>
      </c>
      <c r="D79" s="13" t="s">
        <v>151</v>
      </c>
      <c r="E79" s="18" t="s">
        <v>152</v>
      </c>
      <c r="F79" s="15" t="s">
        <v>153</v>
      </c>
    </row>
    <row r="80" spans="2:6" ht="16" customHeight="1" x14ac:dyDescent="0.2">
      <c r="B80" s="12"/>
      <c r="C80" s="16"/>
      <c r="D80" s="16"/>
      <c r="E80" s="14" t="s">
        <v>154</v>
      </c>
      <c r="F80" s="15" t="s">
        <v>155</v>
      </c>
    </row>
    <row r="81" spans="2:6" ht="16" customHeight="1" x14ac:dyDescent="0.2">
      <c r="B81" s="12"/>
      <c r="C81" s="16"/>
      <c r="D81" s="16"/>
      <c r="E81" s="14" t="s">
        <v>156</v>
      </c>
      <c r="F81" s="15" t="s">
        <v>157</v>
      </c>
    </row>
    <row r="82" spans="2:6" ht="16" customHeight="1" x14ac:dyDescent="0.2">
      <c r="B82" s="12"/>
      <c r="C82" s="16"/>
      <c r="D82" s="16"/>
      <c r="E82" s="14" t="s">
        <v>101</v>
      </c>
      <c r="F82" s="15" t="s">
        <v>102</v>
      </c>
    </row>
    <row r="83" spans="2:6" ht="16" customHeight="1" x14ac:dyDescent="0.2">
      <c r="B83" s="12"/>
      <c r="C83" s="17"/>
      <c r="D83" s="17"/>
      <c r="E83" s="14" t="s">
        <v>158</v>
      </c>
      <c r="F83" s="15" t="s">
        <v>159</v>
      </c>
    </row>
    <row r="84" spans="2:6" ht="16" customHeight="1" x14ac:dyDescent="0.2">
      <c r="B84" s="12"/>
      <c r="C84" s="18" t="s">
        <v>160</v>
      </c>
      <c r="D84" s="18" t="s">
        <v>161</v>
      </c>
      <c r="E84" s="14" t="s">
        <v>162</v>
      </c>
      <c r="F84" s="15" t="s">
        <v>163</v>
      </c>
    </row>
    <row r="85" spans="2:6" ht="16" customHeight="1" x14ac:dyDescent="0.2">
      <c r="B85" s="12"/>
      <c r="C85" s="13" t="s">
        <v>164</v>
      </c>
      <c r="D85" s="13" t="s">
        <v>165</v>
      </c>
      <c r="E85" s="14" t="s">
        <v>166</v>
      </c>
      <c r="F85" s="24" t="s">
        <v>167</v>
      </c>
    </row>
    <row r="86" spans="2:6" ht="16" customHeight="1" x14ac:dyDescent="0.2">
      <c r="B86" s="12"/>
      <c r="C86" s="17"/>
      <c r="D86" s="17"/>
      <c r="E86" s="14" t="s">
        <v>105</v>
      </c>
      <c r="F86" s="15" t="s">
        <v>106</v>
      </c>
    </row>
    <row r="87" spans="2:6" ht="16" customHeight="1" x14ac:dyDescent="0.2">
      <c r="B87" s="12"/>
      <c r="C87" s="13" t="s">
        <v>168</v>
      </c>
      <c r="D87" s="13" t="s">
        <v>169</v>
      </c>
      <c r="E87" s="14" t="s">
        <v>114</v>
      </c>
      <c r="F87" s="15" t="s">
        <v>115</v>
      </c>
    </row>
    <row r="88" spans="2:6" ht="16" customHeight="1" x14ac:dyDescent="0.2">
      <c r="B88" s="12"/>
      <c r="C88" s="17"/>
      <c r="D88" s="17"/>
      <c r="E88" s="14" t="s">
        <v>170</v>
      </c>
      <c r="F88" s="15" t="s">
        <v>171</v>
      </c>
    </row>
    <row r="89" spans="2:6" ht="16" customHeight="1" x14ac:dyDescent="0.2">
      <c r="B89" s="12"/>
      <c r="C89" s="18" t="s">
        <v>172</v>
      </c>
      <c r="D89" s="18" t="s">
        <v>173</v>
      </c>
      <c r="E89" s="14" t="s">
        <v>174</v>
      </c>
      <c r="F89" s="15" t="s">
        <v>175</v>
      </c>
    </row>
    <row r="90" spans="2:6" ht="16" customHeight="1" x14ac:dyDescent="0.2">
      <c r="B90" s="12"/>
      <c r="C90" s="18" t="s">
        <v>176</v>
      </c>
      <c r="D90" s="18" t="s">
        <v>177</v>
      </c>
      <c r="E90" s="14" t="s">
        <v>178</v>
      </c>
      <c r="F90" s="15" t="s">
        <v>14</v>
      </c>
    </row>
    <row r="91" spans="2:6" ht="16" customHeight="1" x14ac:dyDescent="0.2">
      <c r="B91" s="12"/>
      <c r="C91" s="13" t="s">
        <v>179</v>
      </c>
      <c r="D91" s="13" t="s">
        <v>180</v>
      </c>
      <c r="E91" s="14" t="s">
        <v>181</v>
      </c>
      <c r="F91" s="15" t="s">
        <v>182</v>
      </c>
    </row>
    <row r="92" spans="2:6" ht="16" customHeight="1" x14ac:dyDescent="0.2">
      <c r="B92" s="12"/>
      <c r="C92" s="16"/>
      <c r="D92" s="16"/>
      <c r="E92" s="14" t="s">
        <v>183</v>
      </c>
      <c r="F92" s="15" t="s">
        <v>184</v>
      </c>
    </row>
    <row r="93" spans="2:6" ht="16" customHeight="1" x14ac:dyDescent="0.2">
      <c r="B93" s="12"/>
      <c r="C93" s="16"/>
      <c r="D93" s="16"/>
      <c r="E93" s="14" t="s">
        <v>185</v>
      </c>
      <c r="F93" s="15" t="s">
        <v>186</v>
      </c>
    </row>
    <row r="94" spans="2:6" ht="16" customHeight="1" x14ac:dyDescent="0.2">
      <c r="B94" s="12"/>
      <c r="C94" s="16"/>
      <c r="D94" s="16"/>
      <c r="E94" s="14" t="s">
        <v>187</v>
      </c>
      <c r="F94" s="15" t="s">
        <v>188</v>
      </c>
    </row>
    <row r="95" spans="2:6" ht="16" customHeight="1" x14ac:dyDescent="0.2">
      <c r="B95" s="12"/>
      <c r="C95" s="16"/>
      <c r="D95" s="16"/>
      <c r="E95" s="14" t="s">
        <v>189</v>
      </c>
      <c r="F95" s="15" t="s">
        <v>190</v>
      </c>
    </row>
    <row r="96" spans="2:6" ht="16" customHeight="1" x14ac:dyDescent="0.2">
      <c r="B96" s="12"/>
      <c r="C96" s="17"/>
      <c r="D96" s="17"/>
      <c r="E96" s="14" t="s">
        <v>181</v>
      </c>
      <c r="F96" s="15" t="s">
        <v>182</v>
      </c>
    </row>
    <row r="97" spans="2:6" ht="16" customHeight="1" x14ac:dyDescent="0.2">
      <c r="B97" s="12"/>
      <c r="C97" s="13" t="s">
        <v>191</v>
      </c>
      <c r="D97" s="13" t="s">
        <v>192</v>
      </c>
      <c r="E97" s="14" t="s">
        <v>193</v>
      </c>
      <c r="F97" s="15" t="s">
        <v>194</v>
      </c>
    </row>
    <row r="98" spans="2:6" ht="16" customHeight="1" thickBot="1" x14ac:dyDescent="0.25">
      <c r="B98" s="19"/>
      <c r="C98" s="20"/>
      <c r="D98" s="20"/>
      <c r="E98" s="21" t="s">
        <v>195</v>
      </c>
      <c r="F98" s="22" t="s">
        <v>196</v>
      </c>
    </row>
    <row r="99" spans="2:6" ht="16" customHeight="1" x14ac:dyDescent="0.2">
      <c r="B99" s="8" t="s">
        <v>22</v>
      </c>
      <c r="C99" s="25"/>
      <c r="D99" s="25" t="s">
        <v>22</v>
      </c>
      <c r="E99" s="10" t="s">
        <v>197</v>
      </c>
      <c r="F99" s="11" t="s">
        <v>198</v>
      </c>
    </row>
    <row r="100" spans="2:6" ht="16" customHeight="1" x14ac:dyDescent="0.2">
      <c r="B100" s="12"/>
      <c r="C100" s="16"/>
      <c r="D100" s="16"/>
      <c r="E100" s="14" t="s">
        <v>199</v>
      </c>
      <c r="F100" s="15" t="s">
        <v>200</v>
      </c>
    </row>
    <row r="101" spans="2:6" ht="16" customHeight="1" x14ac:dyDescent="0.2">
      <c r="B101" s="12"/>
      <c r="C101" s="16"/>
      <c r="D101" s="16"/>
      <c r="E101" s="14" t="s">
        <v>201</v>
      </c>
      <c r="F101" s="15" t="s">
        <v>202</v>
      </c>
    </row>
    <row r="102" spans="2:6" ht="16" customHeight="1" x14ac:dyDescent="0.2">
      <c r="B102" s="12"/>
      <c r="C102" s="17"/>
      <c r="D102" s="17"/>
      <c r="E102" s="14" t="s">
        <v>203</v>
      </c>
      <c r="F102" s="15" t="s">
        <v>204</v>
      </c>
    </row>
    <row r="103" spans="2:6" ht="16" customHeight="1" x14ac:dyDescent="0.2">
      <c r="B103" s="12"/>
      <c r="C103" s="13" t="s">
        <v>205</v>
      </c>
      <c r="D103" s="13" t="s">
        <v>206</v>
      </c>
      <c r="E103" s="14" t="s">
        <v>23</v>
      </c>
      <c r="F103" s="15" t="s">
        <v>24</v>
      </c>
    </row>
    <row r="104" spans="2:6" ht="16" customHeight="1" x14ac:dyDescent="0.2">
      <c r="B104" s="12"/>
      <c r="C104" s="17"/>
      <c r="D104" s="17"/>
      <c r="E104" s="14" t="s">
        <v>57</v>
      </c>
      <c r="F104" s="15" t="s">
        <v>58</v>
      </c>
    </row>
    <row r="105" spans="2:6" ht="16" customHeight="1" x14ac:dyDescent="0.2">
      <c r="B105" s="12"/>
      <c r="C105" s="13" t="s">
        <v>207</v>
      </c>
      <c r="D105" s="13" t="s">
        <v>208</v>
      </c>
      <c r="E105" s="14" t="s">
        <v>23</v>
      </c>
      <c r="F105" s="15" t="s">
        <v>24</v>
      </c>
    </row>
    <row r="106" spans="2:6" ht="16" customHeight="1" x14ac:dyDescent="0.2">
      <c r="B106" s="12"/>
      <c r="C106" s="16"/>
      <c r="D106" s="16"/>
      <c r="E106" s="14" t="s">
        <v>209</v>
      </c>
      <c r="F106" s="15" t="s">
        <v>210</v>
      </c>
    </row>
    <row r="107" spans="2:6" ht="16" customHeight="1" x14ac:dyDescent="0.2">
      <c r="B107" s="12"/>
      <c r="C107" s="16"/>
      <c r="D107" s="16"/>
      <c r="E107" s="14" t="s">
        <v>211</v>
      </c>
      <c r="F107" s="15" t="s">
        <v>212</v>
      </c>
    </row>
    <row r="108" spans="2:6" ht="16" customHeight="1" x14ac:dyDescent="0.2">
      <c r="B108" s="12"/>
      <c r="C108" s="16"/>
      <c r="D108" s="16"/>
      <c r="E108" s="14" t="s">
        <v>213</v>
      </c>
      <c r="F108" s="15" t="s">
        <v>214</v>
      </c>
    </row>
    <row r="109" spans="2:6" ht="16" customHeight="1" x14ac:dyDescent="0.2">
      <c r="B109" s="12"/>
      <c r="C109" s="17"/>
      <c r="D109" s="17"/>
      <c r="E109" s="18" t="s">
        <v>215</v>
      </c>
      <c r="F109" s="15" t="s">
        <v>216</v>
      </c>
    </row>
    <row r="110" spans="2:6" ht="16" customHeight="1" x14ac:dyDescent="0.2">
      <c r="B110" s="12"/>
      <c r="C110" s="13" t="s">
        <v>217</v>
      </c>
      <c r="D110" s="13" t="s">
        <v>93</v>
      </c>
      <c r="E110" s="14" t="s">
        <v>9</v>
      </c>
      <c r="F110" s="15" t="s">
        <v>10</v>
      </c>
    </row>
    <row r="111" spans="2:6" ht="16" customHeight="1" x14ac:dyDescent="0.2">
      <c r="B111" s="12"/>
      <c r="C111" s="16"/>
      <c r="D111" s="16"/>
      <c r="E111" s="14" t="s">
        <v>23</v>
      </c>
      <c r="F111" s="15" t="s">
        <v>24</v>
      </c>
    </row>
    <row r="112" spans="2:6" ht="16" customHeight="1" x14ac:dyDescent="0.2">
      <c r="B112" s="12"/>
      <c r="C112" s="17"/>
      <c r="D112" s="17"/>
      <c r="E112" s="14" t="s">
        <v>211</v>
      </c>
      <c r="F112" s="15" t="s">
        <v>212</v>
      </c>
    </row>
    <row r="113" spans="2:6" ht="16" customHeight="1" x14ac:dyDescent="0.2">
      <c r="B113" s="12"/>
      <c r="C113" s="18" t="s">
        <v>218</v>
      </c>
      <c r="D113" s="18" t="s">
        <v>219</v>
      </c>
      <c r="E113" s="14"/>
      <c r="F113" s="15"/>
    </row>
    <row r="114" spans="2:6" ht="16" customHeight="1" x14ac:dyDescent="0.2">
      <c r="B114" s="12"/>
      <c r="C114" s="13" t="s">
        <v>220</v>
      </c>
      <c r="D114" s="13" t="s">
        <v>221</v>
      </c>
      <c r="E114" s="14" t="s">
        <v>23</v>
      </c>
      <c r="F114" s="15" t="s">
        <v>24</v>
      </c>
    </row>
    <row r="115" spans="2:6" ht="16" customHeight="1" x14ac:dyDescent="0.2">
      <c r="B115" s="12"/>
      <c r="C115" s="16"/>
      <c r="D115" s="16"/>
      <c r="E115" s="14" t="s">
        <v>213</v>
      </c>
      <c r="F115" s="15" t="s">
        <v>214</v>
      </c>
    </row>
    <row r="116" spans="2:6" ht="16" customHeight="1" x14ac:dyDescent="0.2">
      <c r="B116" s="12"/>
      <c r="C116" s="17"/>
      <c r="D116" s="17"/>
      <c r="E116" s="14" t="s">
        <v>211</v>
      </c>
      <c r="F116" s="15" t="s">
        <v>212</v>
      </c>
    </row>
    <row r="117" spans="2:6" ht="16" customHeight="1" x14ac:dyDescent="0.2">
      <c r="B117" s="12"/>
      <c r="C117" s="13" t="s">
        <v>222</v>
      </c>
      <c r="D117" s="13" t="s">
        <v>223</v>
      </c>
      <c r="E117" s="14" t="s">
        <v>224</v>
      </c>
      <c r="F117" s="15" t="s">
        <v>225</v>
      </c>
    </row>
    <row r="118" spans="2:6" ht="16" customHeight="1" x14ac:dyDescent="0.2">
      <c r="B118" s="12"/>
      <c r="C118" s="16"/>
      <c r="D118" s="16"/>
      <c r="E118" s="14" t="s">
        <v>226</v>
      </c>
      <c r="F118" s="15" t="s">
        <v>227</v>
      </c>
    </row>
    <row r="119" spans="2:6" ht="16" customHeight="1" x14ac:dyDescent="0.2">
      <c r="B119" s="12"/>
      <c r="C119" s="16"/>
      <c r="D119" s="16"/>
      <c r="E119" s="14" t="s">
        <v>128</v>
      </c>
      <c r="F119" s="15" t="s">
        <v>129</v>
      </c>
    </row>
    <row r="120" spans="2:6" ht="16" customHeight="1" x14ac:dyDescent="0.2">
      <c r="B120" s="12"/>
      <c r="C120" s="16"/>
      <c r="D120" s="16"/>
      <c r="E120" s="14" t="s">
        <v>130</v>
      </c>
      <c r="F120" s="15" t="s">
        <v>131</v>
      </c>
    </row>
    <row r="121" spans="2:6" ht="16" customHeight="1" x14ac:dyDescent="0.2">
      <c r="B121" s="12"/>
      <c r="C121" s="17"/>
      <c r="D121" s="17"/>
      <c r="E121" s="14" t="s">
        <v>132</v>
      </c>
      <c r="F121" s="15" t="s">
        <v>133</v>
      </c>
    </row>
    <row r="122" spans="2:6" ht="16" customHeight="1" x14ac:dyDescent="0.2">
      <c r="B122" s="12"/>
      <c r="C122" s="13" t="s">
        <v>228</v>
      </c>
      <c r="D122" s="13" t="s">
        <v>229</v>
      </c>
      <c r="E122" s="14" t="s">
        <v>230</v>
      </c>
      <c r="F122" s="15" t="s">
        <v>231</v>
      </c>
    </row>
    <row r="123" spans="2:6" ht="16" customHeight="1" x14ac:dyDescent="0.2">
      <c r="B123" s="12"/>
      <c r="C123" s="17"/>
      <c r="D123" s="17"/>
      <c r="E123" s="14" t="s">
        <v>25</v>
      </c>
      <c r="F123" s="15" t="s">
        <v>26</v>
      </c>
    </row>
    <row r="124" spans="2:6" ht="16" customHeight="1" x14ac:dyDescent="0.2">
      <c r="B124" s="12"/>
      <c r="C124" s="13" t="s">
        <v>232</v>
      </c>
      <c r="D124" s="13" t="s">
        <v>206</v>
      </c>
      <c r="E124" s="14" t="s">
        <v>23</v>
      </c>
      <c r="F124" s="15" t="s">
        <v>24</v>
      </c>
    </row>
    <row r="125" spans="2:6" ht="16" customHeight="1" x14ac:dyDescent="0.2">
      <c r="B125" s="12"/>
      <c r="C125" s="16"/>
      <c r="D125" s="16"/>
      <c r="E125" s="14" t="s">
        <v>213</v>
      </c>
      <c r="F125" s="15" t="s">
        <v>214</v>
      </c>
    </row>
    <row r="126" spans="2:6" ht="16" customHeight="1" x14ac:dyDescent="0.2">
      <c r="B126" s="12"/>
      <c r="C126" s="17"/>
      <c r="D126" s="17"/>
      <c r="E126" s="18" t="s">
        <v>215</v>
      </c>
      <c r="F126" s="15" t="s">
        <v>216</v>
      </c>
    </row>
    <row r="127" spans="2:6" ht="16" customHeight="1" x14ac:dyDescent="0.2">
      <c r="B127" s="12"/>
      <c r="C127" s="13" t="s">
        <v>233</v>
      </c>
      <c r="D127" s="13" t="s">
        <v>234</v>
      </c>
      <c r="E127" s="14" t="s">
        <v>23</v>
      </c>
      <c r="F127" s="15" t="s">
        <v>24</v>
      </c>
    </row>
    <row r="128" spans="2:6" ht="16" customHeight="1" x14ac:dyDescent="0.2">
      <c r="B128" s="12"/>
      <c r="C128" s="16"/>
      <c r="D128" s="16"/>
      <c r="E128" s="14" t="s">
        <v>213</v>
      </c>
      <c r="F128" s="15" t="s">
        <v>214</v>
      </c>
    </row>
    <row r="129" spans="2:6" ht="16" customHeight="1" x14ac:dyDescent="0.2">
      <c r="B129" s="12"/>
      <c r="C129" s="16"/>
      <c r="D129" s="16"/>
      <c r="E129" s="14" t="s">
        <v>235</v>
      </c>
      <c r="F129" s="15" t="s">
        <v>236</v>
      </c>
    </row>
    <row r="130" spans="2:6" ht="16" customHeight="1" x14ac:dyDescent="0.2">
      <c r="B130" s="12"/>
      <c r="C130" s="17"/>
      <c r="D130" s="17"/>
      <c r="E130" s="14" t="s">
        <v>237</v>
      </c>
      <c r="F130" s="15" t="s">
        <v>238</v>
      </c>
    </row>
    <row r="131" spans="2:6" ht="16" customHeight="1" x14ac:dyDescent="0.2">
      <c r="B131" s="12"/>
      <c r="C131" s="13" t="s">
        <v>239</v>
      </c>
      <c r="D131" s="13" t="s">
        <v>240</v>
      </c>
      <c r="E131" s="14" t="s">
        <v>213</v>
      </c>
      <c r="F131" s="15" t="s">
        <v>214</v>
      </c>
    </row>
    <row r="132" spans="2:6" ht="16" customHeight="1" x14ac:dyDescent="0.2">
      <c r="B132" s="12"/>
      <c r="C132" s="17"/>
      <c r="D132" s="17"/>
      <c r="E132" s="18" t="s">
        <v>215</v>
      </c>
      <c r="F132" s="15" t="s">
        <v>216</v>
      </c>
    </row>
    <row r="133" spans="2:6" ht="16" customHeight="1" x14ac:dyDescent="0.2">
      <c r="B133" s="12"/>
      <c r="C133" s="13" t="s">
        <v>241</v>
      </c>
      <c r="D133" s="13" t="s">
        <v>242</v>
      </c>
      <c r="E133" s="14" t="s">
        <v>9</v>
      </c>
      <c r="F133" s="15" t="s">
        <v>10</v>
      </c>
    </row>
    <row r="134" spans="2:6" ht="16" customHeight="1" x14ac:dyDescent="0.2">
      <c r="B134" s="12"/>
      <c r="C134" s="16"/>
      <c r="D134" s="16"/>
      <c r="E134" s="14" t="s">
        <v>230</v>
      </c>
      <c r="F134" s="15" t="s">
        <v>231</v>
      </c>
    </row>
    <row r="135" spans="2:6" ht="16" customHeight="1" x14ac:dyDescent="0.2">
      <c r="B135" s="12"/>
      <c r="C135" s="17"/>
      <c r="D135" s="17"/>
      <c r="E135" s="14" t="s">
        <v>25</v>
      </c>
      <c r="F135" s="15" t="s">
        <v>26</v>
      </c>
    </row>
    <row r="136" spans="2:6" ht="16" customHeight="1" x14ac:dyDescent="0.2">
      <c r="B136" s="12"/>
      <c r="C136" s="13" t="s">
        <v>243</v>
      </c>
      <c r="D136" s="13" t="s">
        <v>244</v>
      </c>
      <c r="E136" s="14" t="s">
        <v>230</v>
      </c>
      <c r="F136" s="15" t="s">
        <v>231</v>
      </c>
    </row>
    <row r="137" spans="2:6" ht="16" customHeight="1" x14ac:dyDescent="0.2">
      <c r="B137" s="12"/>
      <c r="C137" s="17"/>
      <c r="D137" s="17"/>
      <c r="E137" s="14" t="s">
        <v>27</v>
      </c>
      <c r="F137" s="15" t="s">
        <v>28</v>
      </c>
    </row>
    <row r="138" spans="2:6" ht="16" customHeight="1" x14ac:dyDescent="0.2">
      <c r="B138" s="12"/>
      <c r="C138" s="18" t="s">
        <v>245</v>
      </c>
      <c r="D138" s="18" t="s">
        <v>246</v>
      </c>
      <c r="E138" s="14" t="s">
        <v>230</v>
      </c>
      <c r="F138" s="15" t="s">
        <v>231</v>
      </c>
    </row>
    <row r="139" spans="2:6" ht="16" customHeight="1" x14ac:dyDescent="0.2">
      <c r="B139" s="12"/>
      <c r="C139" s="18" t="s">
        <v>247</v>
      </c>
      <c r="D139" s="18" t="s">
        <v>246</v>
      </c>
      <c r="E139" s="14" t="s">
        <v>230</v>
      </c>
      <c r="F139" s="15" t="s">
        <v>231</v>
      </c>
    </row>
    <row r="140" spans="2:6" ht="16" customHeight="1" x14ac:dyDescent="0.2">
      <c r="B140" s="12"/>
      <c r="C140" s="13" t="s">
        <v>248</v>
      </c>
      <c r="D140" s="13" t="s">
        <v>240</v>
      </c>
      <c r="E140" s="14" t="s">
        <v>23</v>
      </c>
      <c r="F140" s="15" t="s">
        <v>24</v>
      </c>
    </row>
    <row r="141" spans="2:6" ht="16" customHeight="1" x14ac:dyDescent="0.2">
      <c r="B141" s="12"/>
      <c r="C141" s="17"/>
      <c r="D141" s="17"/>
      <c r="E141" s="18" t="s">
        <v>215</v>
      </c>
      <c r="F141" s="15" t="s">
        <v>216</v>
      </c>
    </row>
    <row r="142" spans="2:6" ht="16" customHeight="1" x14ac:dyDescent="0.2">
      <c r="B142" s="12"/>
      <c r="C142" s="18" t="s">
        <v>249</v>
      </c>
      <c r="D142" s="18" t="s">
        <v>250</v>
      </c>
      <c r="E142" s="14" t="s">
        <v>237</v>
      </c>
      <c r="F142" s="15" t="s">
        <v>238</v>
      </c>
    </row>
    <row r="143" spans="2:6" ht="16" customHeight="1" x14ac:dyDescent="0.2">
      <c r="B143" s="12"/>
      <c r="C143" s="13" t="s">
        <v>251</v>
      </c>
      <c r="D143" s="13" t="s">
        <v>234</v>
      </c>
      <c r="E143" s="14" t="s">
        <v>23</v>
      </c>
      <c r="F143" s="15" t="s">
        <v>24</v>
      </c>
    </row>
    <row r="144" spans="2:6" ht="16" customHeight="1" x14ac:dyDescent="0.2">
      <c r="B144" s="12"/>
      <c r="C144" s="16"/>
      <c r="D144" s="16"/>
      <c r="E144" s="14" t="s">
        <v>213</v>
      </c>
      <c r="F144" s="15" t="s">
        <v>214</v>
      </c>
    </row>
    <row r="145" spans="2:6" ht="16" customHeight="1" thickBot="1" x14ac:dyDescent="0.25">
      <c r="B145" s="19"/>
      <c r="C145" s="20"/>
      <c r="D145" s="20"/>
      <c r="E145" s="26" t="s">
        <v>235</v>
      </c>
      <c r="F145" s="22" t="s">
        <v>236</v>
      </c>
    </row>
    <row r="146" spans="2:6" ht="16" customHeight="1" x14ac:dyDescent="0.2">
      <c r="B146" s="8" t="s">
        <v>252</v>
      </c>
      <c r="C146" s="9" t="s">
        <v>8</v>
      </c>
      <c r="D146" s="25" t="s">
        <v>252</v>
      </c>
      <c r="E146" s="10" t="s">
        <v>253</v>
      </c>
      <c r="F146" s="11" t="s">
        <v>254</v>
      </c>
    </row>
    <row r="147" spans="2:6" ht="16" customHeight="1" x14ac:dyDescent="0.2">
      <c r="B147" s="12"/>
      <c r="C147" s="18" t="s">
        <v>8</v>
      </c>
      <c r="D147" s="17"/>
      <c r="E147" s="14" t="s">
        <v>255</v>
      </c>
      <c r="F147" s="15" t="s">
        <v>256</v>
      </c>
    </row>
    <row r="148" spans="2:6" ht="16" customHeight="1" x14ac:dyDescent="0.2">
      <c r="B148" s="12"/>
      <c r="C148" s="18" t="s">
        <v>257</v>
      </c>
      <c r="D148" s="18" t="s">
        <v>258</v>
      </c>
      <c r="E148" s="14" t="s">
        <v>259</v>
      </c>
      <c r="F148" s="15" t="s">
        <v>260</v>
      </c>
    </row>
    <row r="149" spans="2:6" ht="16" customHeight="1" x14ac:dyDescent="0.2">
      <c r="B149" s="12"/>
      <c r="C149" s="18" t="s">
        <v>261</v>
      </c>
      <c r="D149" s="18" t="s">
        <v>258</v>
      </c>
      <c r="E149" s="14" t="s">
        <v>259</v>
      </c>
      <c r="F149" s="15" t="s">
        <v>260</v>
      </c>
    </row>
    <row r="150" spans="2:6" ht="16" customHeight="1" x14ac:dyDescent="0.2">
      <c r="B150" s="12"/>
      <c r="C150" s="18" t="s">
        <v>262</v>
      </c>
      <c r="D150" s="18" t="s">
        <v>258</v>
      </c>
      <c r="E150" s="14" t="s">
        <v>259</v>
      </c>
      <c r="F150" s="15" t="s">
        <v>260</v>
      </c>
    </row>
    <row r="151" spans="2:6" ht="16" customHeight="1" x14ac:dyDescent="0.2">
      <c r="B151" s="12"/>
      <c r="C151" s="18" t="s">
        <v>263</v>
      </c>
      <c r="D151" s="18" t="s">
        <v>93</v>
      </c>
      <c r="E151" s="14" t="s">
        <v>9</v>
      </c>
      <c r="F151" s="15" t="s">
        <v>10</v>
      </c>
    </row>
    <row r="152" spans="2:6" ht="16" customHeight="1" x14ac:dyDescent="0.2">
      <c r="B152" s="12"/>
      <c r="C152" s="18" t="s">
        <v>264</v>
      </c>
      <c r="D152" s="18" t="s">
        <v>265</v>
      </c>
      <c r="E152" s="14" t="s">
        <v>266</v>
      </c>
      <c r="F152" s="15" t="s">
        <v>267</v>
      </c>
    </row>
    <row r="153" spans="2:6" ht="16" customHeight="1" x14ac:dyDescent="0.2">
      <c r="B153" s="12"/>
      <c r="C153" s="18" t="s">
        <v>268</v>
      </c>
      <c r="D153" s="18" t="s">
        <v>258</v>
      </c>
      <c r="E153" s="14" t="s">
        <v>259</v>
      </c>
      <c r="F153" s="15" t="s">
        <v>260</v>
      </c>
    </row>
    <row r="154" spans="2:6" ht="16" customHeight="1" x14ac:dyDescent="0.2">
      <c r="B154" s="12"/>
      <c r="C154" s="13" t="s">
        <v>269</v>
      </c>
      <c r="D154" s="13" t="s">
        <v>270</v>
      </c>
      <c r="E154" s="14" t="s">
        <v>271</v>
      </c>
      <c r="F154" s="15" t="s">
        <v>272</v>
      </c>
    </row>
    <row r="155" spans="2:6" ht="16" customHeight="1" x14ac:dyDescent="0.2">
      <c r="B155" s="12"/>
      <c r="C155" s="16"/>
      <c r="D155" s="16"/>
      <c r="E155" s="14" t="s">
        <v>273</v>
      </c>
      <c r="F155" s="15" t="s">
        <v>274</v>
      </c>
    </row>
    <row r="156" spans="2:6" ht="16" customHeight="1" x14ac:dyDescent="0.2">
      <c r="B156" s="12"/>
      <c r="C156" s="16"/>
      <c r="D156" s="16"/>
      <c r="E156" s="14" t="s">
        <v>275</v>
      </c>
      <c r="F156" s="15" t="s">
        <v>276</v>
      </c>
    </row>
    <row r="157" spans="2:6" ht="16" customHeight="1" x14ac:dyDescent="0.2">
      <c r="B157" s="12"/>
      <c r="C157" s="17"/>
      <c r="D157" s="17"/>
      <c r="E157" s="14" t="s">
        <v>259</v>
      </c>
      <c r="F157" s="15" t="s">
        <v>260</v>
      </c>
    </row>
    <row r="158" spans="2:6" ht="16" customHeight="1" x14ac:dyDescent="0.2">
      <c r="B158" s="12"/>
      <c r="C158" s="18" t="s">
        <v>277</v>
      </c>
      <c r="D158" s="18" t="s">
        <v>278</v>
      </c>
      <c r="E158" s="14" t="s">
        <v>279</v>
      </c>
      <c r="F158" s="15" t="s">
        <v>280</v>
      </c>
    </row>
    <row r="159" spans="2:6" ht="16" customHeight="1" x14ac:dyDescent="0.2">
      <c r="B159" s="12"/>
      <c r="C159" s="18" t="s">
        <v>281</v>
      </c>
      <c r="D159" s="18" t="s">
        <v>258</v>
      </c>
      <c r="E159" s="14" t="s">
        <v>259</v>
      </c>
      <c r="F159" s="15" t="s">
        <v>260</v>
      </c>
    </row>
    <row r="160" spans="2:6" ht="16" customHeight="1" thickBot="1" x14ac:dyDescent="0.25">
      <c r="B160" s="19"/>
      <c r="C160" s="21" t="s">
        <v>282</v>
      </c>
      <c r="D160" s="21" t="s">
        <v>258</v>
      </c>
      <c r="E160" s="26" t="s">
        <v>259</v>
      </c>
      <c r="F160" s="22" t="s">
        <v>260</v>
      </c>
    </row>
    <row r="161" spans="2:6" ht="16" customHeight="1" x14ac:dyDescent="0.2">
      <c r="B161" s="8" t="s">
        <v>283</v>
      </c>
      <c r="C161" s="25" t="s">
        <v>284</v>
      </c>
      <c r="D161" s="25" t="s">
        <v>285</v>
      </c>
      <c r="E161" s="10" t="s">
        <v>286</v>
      </c>
      <c r="F161" s="11" t="s">
        <v>287</v>
      </c>
    </row>
    <row r="162" spans="2:6" ht="16" customHeight="1" x14ac:dyDescent="0.2">
      <c r="B162" s="12"/>
      <c r="C162" s="17"/>
      <c r="D162" s="17"/>
      <c r="E162" s="14" t="s">
        <v>288</v>
      </c>
      <c r="F162" s="15" t="s">
        <v>289</v>
      </c>
    </row>
    <row r="163" spans="2:6" ht="16" customHeight="1" x14ac:dyDescent="0.2">
      <c r="B163" s="12"/>
      <c r="C163" s="18" t="s">
        <v>290</v>
      </c>
      <c r="D163" s="18" t="s">
        <v>219</v>
      </c>
      <c r="E163" s="14"/>
      <c r="F163" s="15"/>
    </row>
    <row r="164" spans="2:6" ht="16" customHeight="1" x14ac:dyDescent="0.2">
      <c r="B164" s="12"/>
      <c r="C164" s="13" t="s">
        <v>291</v>
      </c>
      <c r="D164" s="13" t="s">
        <v>292</v>
      </c>
      <c r="E164" s="14" t="s">
        <v>293</v>
      </c>
      <c r="F164" s="15" t="s">
        <v>294</v>
      </c>
    </row>
    <row r="165" spans="2:6" ht="16" customHeight="1" x14ac:dyDescent="0.2">
      <c r="B165" s="12"/>
      <c r="C165" s="16"/>
      <c r="D165" s="16"/>
      <c r="E165" s="14" t="s">
        <v>295</v>
      </c>
      <c r="F165" s="15" t="s">
        <v>296</v>
      </c>
    </row>
    <row r="166" spans="2:6" ht="16" customHeight="1" x14ac:dyDescent="0.2">
      <c r="B166" s="12"/>
      <c r="C166" s="17"/>
      <c r="D166" s="17"/>
      <c r="E166" s="14" t="s">
        <v>297</v>
      </c>
      <c r="F166" s="15" t="s">
        <v>298</v>
      </c>
    </row>
    <row r="167" spans="2:6" ht="16" customHeight="1" x14ac:dyDescent="0.2">
      <c r="B167" s="12"/>
      <c r="C167" s="13" t="s">
        <v>299</v>
      </c>
      <c r="D167" s="13" t="s">
        <v>292</v>
      </c>
      <c r="E167" s="14" t="s">
        <v>297</v>
      </c>
      <c r="F167" s="15" t="s">
        <v>298</v>
      </c>
    </row>
    <row r="168" spans="2:6" ht="16" customHeight="1" x14ac:dyDescent="0.2">
      <c r="B168" s="12"/>
      <c r="C168" s="17"/>
      <c r="D168" s="17"/>
      <c r="E168" s="14" t="s">
        <v>300</v>
      </c>
      <c r="F168" s="15" t="s">
        <v>301</v>
      </c>
    </row>
    <row r="169" spans="2:6" ht="16" customHeight="1" x14ac:dyDescent="0.2">
      <c r="B169" s="12"/>
      <c r="C169" s="13" t="s">
        <v>302</v>
      </c>
      <c r="D169" s="13" t="s">
        <v>303</v>
      </c>
      <c r="E169" s="14" t="s">
        <v>304</v>
      </c>
      <c r="F169" s="15" t="s">
        <v>305</v>
      </c>
    </row>
    <row r="170" spans="2:6" ht="16" customHeight="1" x14ac:dyDescent="0.2">
      <c r="B170" s="12"/>
      <c r="C170" s="17"/>
      <c r="D170" s="17"/>
      <c r="E170" s="14" t="s">
        <v>300</v>
      </c>
      <c r="F170" s="15" t="s">
        <v>301</v>
      </c>
    </row>
    <row r="171" spans="2:6" ht="16" customHeight="1" x14ac:dyDescent="0.2">
      <c r="B171" s="12"/>
      <c r="C171" s="13" t="s">
        <v>306</v>
      </c>
      <c r="D171" s="13" t="s">
        <v>93</v>
      </c>
      <c r="E171" s="14" t="s">
        <v>9</v>
      </c>
      <c r="F171" s="15" t="s">
        <v>10</v>
      </c>
    </row>
    <row r="172" spans="2:6" ht="16" customHeight="1" x14ac:dyDescent="0.2">
      <c r="B172" s="12"/>
      <c r="C172" s="17"/>
      <c r="D172" s="17"/>
      <c r="E172" s="14" t="s">
        <v>17</v>
      </c>
      <c r="F172" s="15" t="s">
        <v>18</v>
      </c>
    </row>
    <row r="173" spans="2:6" ht="16" customHeight="1" x14ac:dyDescent="0.2">
      <c r="B173" s="12"/>
      <c r="C173" s="13" t="s">
        <v>307</v>
      </c>
      <c r="D173" s="13" t="s">
        <v>285</v>
      </c>
      <c r="E173" s="14" t="s">
        <v>286</v>
      </c>
      <c r="F173" s="15" t="s">
        <v>287</v>
      </c>
    </row>
    <row r="174" spans="2:6" ht="16" customHeight="1" x14ac:dyDescent="0.2">
      <c r="B174" s="12"/>
      <c r="C174" s="17"/>
      <c r="D174" s="17"/>
      <c r="E174" s="14" t="s">
        <v>288</v>
      </c>
      <c r="F174" s="15" t="s">
        <v>289</v>
      </c>
    </row>
    <row r="175" spans="2:6" ht="16" customHeight="1" x14ac:dyDescent="0.2">
      <c r="B175" s="12"/>
      <c r="C175" s="13" t="s">
        <v>308</v>
      </c>
      <c r="D175" s="13" t="s">
        <v>285</v>
      </c>
      <c r="E175" s="14" t="s">
        <v>286</v>
      </c>
      <c r="F175" s="15" t="s">
        <v>287</v>
      </c>
    </row>
    <row r="176" spans="2:6" ht="16" customHeight="1" x14ac:dyDescent="0.2">
      <c r="B176" s="12"/>
      <c r="C176" s="17"/>
      <c r="D176" s="17"/>
      <c r="E176" s="14" t="s">
        <v>288</v>
      </c>
      <c r="F176" s="15" t="s">
        <v>289</v>
      </c>
    </row>
    <row r="177" spans="2:6" ht="16" customHeight="1" x14ac:dyDescent="0.2">
      <c r="B177" s="12"/>
      <c r="C177" s="18" t="s">
        <v>309</v>
      </c>
      <c r="D177" s="18" t="s">
        <v>310</v>
      </c>
      <c r="E177" s="14" t="s">
        <v>304</v>
      </c>
      <c r="F177" s="15" t="s">
        <v>305</v>
      </c>
    </row>
    <row r="178" spans="2:6" ht="16" customHeight="1" x14ac:dyDescent="0.2">
      <c r="B178" s="12"/>
      <c r="C178" s="18" t="s">
        <v>311</v>
      </c>
      <c r="D178" s="18" t="s">
        <v>310</v>
      </c>
      <c r="E178" s="14" t="s">
        <v>312</v>
      </c>
      <c r="F178" s="15" t="s">
        <v>313</v>
      </c>
    </row>
    <row r="179" spans="2:6" ht="16" customHeight="1" thickBot="1" x14ac:dyDescent="0.25">
      <c r="B179" s="19"/>
      <c r="C179" s="21" t="s">
        <v>314</v>
      </c>
      <c r="D179" s="21" t="s">
        <v>285</v>
      </c>
      <c r="E179" s="26" t="s">
        <v>288</v>
      </c>
      <c r="F179" s="22" t="s">
        <v>289</v>
      </c>
    </row>
    <row r="180" spans="2:6" ht="16" customHeight="1" x14ac:dyDescent="0.2">
      <c r="B180" s="8" t="s">
        <v>315</v>
      </c>
      <c r="C180" s="9" t="s">
        <v>316</v>
      </c>
      <c r="D180" s="9" t="s">
        <v>317</v>
      </c>
      <c r="E180" s="10" t="s">
        <v>318</v>
      </c>
      <c r="F180" s="11" t="s">
        <v>319</v>
      </c>
    </row>
    <row r="181" spans="2:6" ht="16" customHeight="1" x14ac:dyDescent="0.2">
      <c r="B181" s="12"/>
      <c r="C181" s="13" t="s">
        <v>320</v>
      </c>
      <c r="D181" s="13" t="s">
        <v>321</v>
      </c>
      <c r="E181" s="14" t="s">
        <v>322</v>
      </c>
      <c r="F181" s="15" t="s">
        <v>323</v>
      </c>
    </row>
    <row r="182" spans="2:6" ht="16" customHeight="1" x14ac:dyDescent="0.2">
      <c r="B182" s="12"/>
      <c r="C182" s="17"/>
      <c r="D182" s="17"/>
      <c r="E182" s="14" t="s">
        <v>324</v>
      </c>
      <c r="F182" s="15" t="s">
        <v>325</v>
      </c>
    </row>
    <row r="183" spans="2:6" ht="16" customHeight="1" x14ac:dyDescent="0.2">
      <c r="B183" s="12"/>
      <c r="C183" s="13" t="s">
        <v>326</v>
      </c>
      <c r="D183" s="13" t="s">
        <v>327</v>
      </c>
      <c r="E183" s="14" t="s">
        <v>328</v>
      </c>
      <c r="F183" s="15" t="s">
        <v>329</v>
      </c>
    </row>
    <row r="184" spans="2:6" ht="16" customHeight="1" x14ac:dyDescent="0.2">
      <c r="B184" s="12"/>
      <c r="C184" s="17"/>
      <c r="D184" s="17"/>
      <c r="E184" s="14" t="s">
        <v>9</v>
      </c>
      <c r="F184" s="15" t="s">
        <v>10</v>
      </c>
    </row>
    <row r="185" spans="2:6" ht="16" customHeight="1" x14ac:dyDescent="0.2">
      <c r="B185" s="12"/>
      <c r="C185" s="13" t="s">
        <v>330</v>
      </c>
      <c r="D185" s="13" t="s">
        <v>327</v>
      </c>
      <c r="E185" s="14" t="s">
        <v>328</v>
      </c>
      <c r="F185" s="15" t="s">
        <v>329</v>
      </c>
    </row>
    <row r="186" spans="2:6" ht="16" customHeight="1" x14ac:dyDescent="0.2">
      <c r="B186" s="12"/>
      <c r="C186" s="17"/>
      <c r="D186" s="17"/>
      <c r="E186" s="18" t="s">
        <v>331</v>
      </c>
      <c r="F186" s="15" t="s">
        <v>332</v>
      </c>
    </row>
    <row r="187" spans="2:6" ht="16" customHeight="1" x14ac:dyDescent="0.2">
      <c r="B187" s="12"/>
      <c r="C187" s="13" t="s">
        <v>333</v>
      </c>
      <c r="D187" s="13" t="s">
        <v>327</v>
      </c>
      <c r="E187" s="14" t="s">
        <v>328</v>
      </c>
      <c r="F187" s="15" t="s">
        <v>329</v>
      </c>
    </row>
    <row r="188" spans="2:6" ht="16" customHeight="1" x14ac:dyDescent="0.2">
      <c r="B188" s="12"/>
      <c r="C188" s="17"/>
      <c r="D188" s="17"/>
      <c r="E188" s="18" t="s">
        <v>331</v>
      </c>
      <c r="F188" s="15" t="s">
        <v>332</v>
      </c>
    </row>
    <row r="189" spans="2:6" ht="16" customHeight="1" x14ac:dyDescent="0.2">
      <c r="B189" s="12"/>
      <c r="C189" s="18" t="s">
        <v>334</v>
      </c>
      <c r="D189" s="18" t="s">
        <v>335</v>
      </c>
      <c r="E189" s="14" t="s">
        <v>336</v>
      </c>
      <c r="F189" s="15" t="s">
        <v>337</v>
      </c>
    </row>
    <row r="190" spans="2:6" ht="16" customHeight="1" x14ac:dyDescent="0.2">
      <c r="B190" s="12"/>
      <c r="C190" s="18" t="s">
        <v>338</v>
      </c>
      <c r="D190" s="18" t="s">
        <v>93</v>
      </c>
      <c r="E190" s="14" t="s">
        <v>9</v>
      </c>
      <c r="F190" s="15" t="s">
        <v>10</v>
      </c>
    </row>
    <row r="191" spans="2:6" ht="16" customHeight="1" x14ac:dyDescent="0.2">
      <c r="B191" s="12"/>
      <c r="C191" s="13" t="s">
        <v>339</v>
      </c>
      <c r="D191" s="13" t="s">
        <v>327</v>
      </c>
      <c r="E191" s="14" t="s">
        <v>328</v>
      </c>
      <c r="F191" s="15" t="s">
        <v>329</v>
      </c>
    </row>
    <row r="192" spans="2:6" ht="16" customHeight="1" x14ac:dyDescent="0.2">
      <c r="B192" s="12"/>
      <c r="C192" s="17"/>
      <c r="D192" s="17"/>
      <c r="E192" s="18" t="s">
        <v>331</v>
      </c>
      <c r="F192" s="15" t="s">
        <v>332</v>
      </c>
    </row>
    <row r="193" spans="2:6" ht="16" customHeight="1" x14ac:dyDescent="0.2">
      <c r="B193" s="12"/>
      <c r="C193" s="13" t="s">
        <v>340</v>
      </c>
      <c r="D193" s="13" t="s">
        <v>327</v>
      </c>
      <c r="E193" s="14" t="s">
        <v>328</v>
      </c>
      <c r="F193" s="15" t="s">
        <v>329</v>
      </c>
    </row>
    <row r="194" spans="2:6" ht="16" customHeight="1" x14ac:dyDescent="0.2">
      <c r="B194" s="12"/>
      <c r="C194" s="17"/>
      <c r="D194" s="17"/>
      <c r="E194" s="18" t="s">
        <v>331</v>
      </c>
      <c r="F194" s="15" t="s">
        <v>332</v>
      </c>
    </row>
    <row r="195" spans="2:6" ht="16" customHeight="1" x14ac:dyDescent="0.2">
      <c r="B195" s="12"/>
      <c r="C195" s="13" t="s">
        <v>341</v>
      </c>
      <c r="D195" s="13" t="s">
        <v>327</v>
      </c>
      <c r="E195" s="14" t="s">
        <v>328</v>
      </c>
      <c r="F195" s="15" t="s">
        <v>329</v>
      </c>
    </row>
    <row r="196" spans="2:6" ht="16" customHeight="1" thickBot="1" x14ac:dyDescent="0.25">
      <c r="B196" s="19"/>
      <c r="C196" s="20"/>
      <c r="D196" s="20"/>
      <c r="E196" s="21" t="s">
        <v>331</v>
      </c>
      <c r="F196" s="22" t="s">
        <v>332</v>
      </c>
    </row>
    <row r="197" spans="2:6" ht="16" customHeight="1" x14ac:dyDescent="0.2">
      <c r="B197" s="27" t="s">
        <v>63</v>
      </c>
      <c r="C197" s="9" t="s">
        <v>8</v>
      </c>
      <c r="D197" s="9" t="s">
        <v>63</v>
      </c>
      <c r="E197" s="9" t="s">
        <v>342</v>
      </c>
      <c r="F197" s="11" t="s">
        <v>343</v>
      </c>
    </row>
    <row r="198" spans="2:6" ht="16" customHeight="1" x14ac:dyDescent="0.2">
      <c r="B198" s="28"/>
      <c r="C198" s="13" t="s">
        <v>344</v>
      </c>
      <c r="D198" s="18" t="s">
        <v>93</v>
      </c>
      <c r="E198" s="14" t="s">
        <v>9</v>
      </c>
      <c r="F198" s="15" t="s">
        <v>10</v>
      </c>
    </row>
    <row r="199" spans="2:6" ht="16" customHeight="1" x14ac:dyDescent="0.2">
      <c r="B199" s="28"/>
      <c r="C199" s="17"/>
      <c r="D199" s="18" t="s">
        <v>345</v>
      </c>
      <c r="E199" s="14" t="s">
        <v>66</v>
      </c>
      <c r="F199" s="15" t="s">
        <v>67</v>
      </c>
    </row>
    <row r="200" spans="2:6" ht="16" customHeight="1" x14ac:dyDescent="0.2">
      <c r="B200" s="28"/>
      <c r="C200" s="13" t="s">
        <v>346</v>
      </c>
      <c r="D200" s="13" t="s">
        <v>93</v>
      </c>
      <c r="E200" s="14" t="s">
        <v>9</v>
      </c>
      <c r="F200" s="15" t="s">
        <v>10</v>
      </c>
    </row>
    <row r="201" spans="2:6" ht="16" customHeight="1" x14ac:dyDescent="0.2">
      <c r="B201" s="28"/>
      <c r="C201" s="17"/>
      <c r="D201" s="17"/>
      <c r="E201" s="14" t="s">
        <v>347</v>
      </c>
      <c r="F201" s="15" t="s">
        <v>348</v>
      </c>
    </row>
    <row r="202" spans="2:6" ht="16" customHeight="1" x14ac:dyDescent="0.2">
      <c r="B202" s="28"/>
      <c r="C202" s="18" t="s">
        <v>349</v>
      </c>
      <c r="D202" s="18" t="s">
        <v>345</v>
      </c>
      <c r="E202" s="14" t="s">
        <v>66</v>
      </c>
      <c r="F202" s="15" t="s">
        <v>67</v>
      </c>
    </row>
    <row r="203" spans="2:6" ht="16" customHeight="1" x14ac:dyDescent="0.2">
      <c r="B203" s="28"/>
      <c r="C203" s="13" t="s">
        <v>350</v>
      </c>
      <c r="D203" s="13" t="s">
        <v>351</v>
      </c>
      <c r="E203" s="18" t="s">
        <v>352</v>
      </c>
      <c r="F203" s="15" t="s">
        <v>353</v>
      </c>
    </row>
    <row r="204" spans="2:6" ht="16" customHeight="1" x14ac:dyDescent="0.2">
      <c r="B204" s="28"/>
      <c r="C204" s="17"/>
      <c r="D204" s="17"/>
      <c r="E204" s="18" t="s">
        <v>354</v>
      </c>
      <c r="F204" s="15" t="s">
        <v>355</v>
      </c>
    </row>
    <row r="205" spans="2:6" ht="16" customHeight="1" x14ac:dyDescent="0.2">
      <c r="B205" s="28"/>
      <c r="C205" s="13" t="s">
        <v>356</v>
      </c>
      <c r="D205" s="29" t="s">
        <v>345</v>
      </c>
      <c r="E205" s="18" t="s">
        <v>66</v>
      </c>
      <c r="F205" s="15" t="s">
        <v>67</v>
      </c>
    </row>
    <row r="206" spans="2:6" ht="16" customHeight="1" x14ac:dyDescent="0.2">
      <c r="B206" s="28"/>
      <c r="C206" s="16"/>
      <c r="D206" s="30"/>
      <c r="E206" s="14" t="s">
        <v>357</v>
      </c>
      <c r="F206" s="15" t="s">
        <v>358</v>
      </c>
    </row>
    <row r="207" spans="2:6" ht="16" customHeight="1" x14ac:dyDescent="0.2">
      <c r="B207" s="28"/>
      <c r="C207" s="17"/>
      <c r="D207" s="31"/>
      <c r="E207" s="18" t="s">
        <v>359</v>
      </c>
      <c r="F207" s="15" t="s">
        <v>360</v>
      </c>
    </row>
    <row r="208" spans="2:6" ht="16" customHeight="1" x14ac:dyDescent="0.2">
      <c r="B208" s="28"/>
      <c r="C208" s="32" t="s">
        <v>361</v>
      </c>
      <c r="D208" s="18" t="s">
        <v>345</v>
      </c>
      <c r="E208" s="14" t="s">
        <v>66</v>
      </c>
      <c r="F208" s="15" t="s">
        <v>67</v>
      </c>
    </row>
    <row r="209" spans="2:6" ht="16" customHeight="1" x14ac:dyDescent="0.2">
      <c r="B209" s="28"/>
      <c r="C209" s="18" t="s">
        <v>362</v>
      </c>
      <c r="D209" s="18" t="s">
        <v>345</v>
      </c>
      <c r="E209" s="14" t="s">
        <v>66</v>
      </c>
      <c r="F209" s="15" t="s">
        <v>67</v>
      </c>
    </row>
    <row r="210" spans="2:6" ht="16" customHeight="1" x14ac:dyDescent="0.2">
      <c r="B210" s="28"/>
      <c r="C210" s="18" t="s">
        <v>363</v>
      </c>
      <c r="D210" s="18" t="s">
        <v>364</v>
      </c>
      <c r="E210" s="18" t="s">
        <v>365</v>
      </c>
      <c r="F210" s="15" t="s">
        <v>366</v>
      </c>
    </row>
    <row r="211" spans="2:6" ht="16" customHeight="1" x14ac:dyDescent="0.2">
      <c r="B211" s="28"/>
      <c r="C211" s="18" t="s">
        <v>367</v>
      </c>
      <c r="D211" s="18" t="s">
        <v>368</v>
      </c>
      <c r="E211" s="14" t="s">
        <v>369</v>
      </c>
      <c r="F211" s="15" t="s">
        <v>370</v>
      </c>
    </row>
    <row r="212" spans="2:6" ht="16" customHeight="1" x14ac:dyDescent="0.2">
      <c r="B212" s="28"/>
      <c r="C212" s="18" t="s">
        <v>371</v>
      </c>
      <c r="D212" s="18" t="s">
        <v>345</v>
      </c>
      <c r="E212" s="14" t="s">
        <v>66</v>
      </c>
      <c r="F212" s="15" t="s">
        <v>67</v>
      </c>
    </row>
    <row r="213" spans="2:6" ht="16" customHeight="1" x14ac:dyDescent="0.2">
      <c r="B213" s="28"/>
      <c r="C213" s="13" t="s">
        <v>372</v>
      </c>
      <c r="D213" s="13" t="s">
        <v>345</v>
      </c>
      <c r="E213" s="18" t="s">
        <v>373</v>
      </c>
      <c r="F213" s="15" t="s">
        <v>374</v>
      </c>
    </row>
    <row r="214" spans="2:6" ht="16" customHeight="1" x14ac:dyDescent="0.2">
      <c r="B214" s="28"/>
      <c r="C214" s="16"/>
      <c r="D214" s="16"/>
      <c r="E214" s="18" t="s">
        <v>375</v>
      </c>
      <c r="F214" s="15" t="s">
        <v>376</v>
      </c>
    </row>
    <row r="215" spans="2:6" ht="16" customHeight="1" x14ac:dyDescent="0.2">
      <c r="B215" s="28"/>
      <c r="C215" s="17"/>
      <c r="D215" s="17"/>
      <c r="E215" s="14" t="s">
        <v>66</v>
      </c>
      <c r="F215" s="15" t="s">
        <v>67</v>
      </c>
    </row>
    <row r="216" spans="2:6" ht="16" customHeight="1" x14ac:dyDescent="0.2">
      <c r="B216" s="28"/>
      <c r="C216" s="13" t="s">
        <v>377</v>
      </c>
      <c r="D216" s="18" t="s">
        <v>345</v>
      </c>
      <c r="E216" s="14" t="s">
        <v>66</v>
      </c>
      <c r="F216" s="15" t="s">
        <v>67</v>
      </c>
    </row>
    <row r="217" spans="2:6" ht="16" customHeight="1" x14ac:dyDescent="0.2">
      <c r="B217" s="28"/>
      <c r="C217" s="16"/>
      <c r="D217" s="18" t="s">
        <v>378</v>
      </c>
      <c r="E217" s="18" t="s">
        <v>379</v>
      </c>
      <c r="F217" s="15" t="s">
        <v>380</v>
      </c>
    </row>
    <row r="218" spans="2:6" ht="16" customHeight="1" x14ac:dyDescent="0.2">
      <c r="B218" s="28"/>
      <c r="C218" s="17"/>
      <c r="D218" s="18"/>
      <c r="E218" s="18" t="s">
        <v>381</v>
      </c>
      <c r="F218" s="15" t="s">
        <v>382</v>
      </c>
    </row>
    <row r="219" spans="2:6" ht="16" customHeight="1" x14ac:dyDescent="0.2">
      <c r="B219" s="28"/>
      <c r="C219" s="18" t="s">
        <v>383</v>
      </c>
      <c r="D219" s="18" t="s">
        <v>384</v>
      </c>
      <c r="E219" s="18" t="s">
        <v>385</v>
      </c>
      <c r="F219" s="15" t="s">
        <v>386</v>
      </c>
    </row>
    <row r="220" spans="2:6" ht="16" customHeight="1" x14ac:dyDescent="0.2">
      <c r="B220" s="28"/>
      <c r="C220" s="13" t="s">
        <v>387</v>
      </c>
      <c r="D220" s="13" t="s">
        <v>388</v>
      </c>
      <c r="E220" s="14" t="s">
        <v>389</v>
      </c>
      <c r="F220" s="15" t="s">
        <v>390</v>
      </c>
    </row>
    <row r="221" spans="2:6" ht="16" customHeight="1" x14ac:dyDescent="0.2">
      <c r="B221" s="28"/>
      <c r="C221" s="16"/>
      <c r="D221" s="16"/>
      <c r="E221" s="18" t="s">
        <v>391</v>
      </c>
      <c r="F221" s="15" t="s">
        <v>392</v>
      </c>
    </row>
    <row r="222" spans="2:6" ht="16" customHeight="1" x14ac:dyDescent="0.2">
      <c r="B222" s="28"/>
      <c r="C222" s="17"/>
      <c r="D222" s="17"/>
      <c r="E222" s="14" t="s">
        <v>393</v>
      </c>
      <c r="F222" s="15" t="s">
        <v>394</v>
      </c>
    </row>
    <row r="223" spans="2:6" ht="16" customHeight="1" thickBot="1" x14ac:dyDescent="0.25">
      <c r="B223" s="33"/>
      <c r="C223" s="21" t="s">
        <v>395</v>
      </c>
      <c r="D223" s="21" t="s">
        <v>345</v>
      </c>
      <c r="E223" s="26" t="s">
        <v>66</v>
      </c>
      <c r="F223" s="22" t="s">
        <v>67</v>
      </c>
    </row>
    <row r="224" spans="2:6" ht="16" customHeight="1" x14ac:dyDescent="0.2">
      <c r="B224" s="8" t="s">
        <v>396</v>
      </c>
      <c r="C224" s="9" t="s">
        <v>397</v>
      </c>
      <c r="D224" s="9" t="s">
        <v>398</v>
      </c>
      <c r="E224" s="9" t="s">
        <v>399</v>
      </c>
      <c r="F224" s="11" t="s">
        <v>400</v>
      </c>
    </row>
    <row r="225" spans="2:6" ht="16" customHeight="1" x14ac:dyDescent="0.2">
      <c r="B225" s="12"/>
      <c r="C225" s="13" t="s">
        <v>401</v>
      </c>
      <c r="D225" s="29" t="s">
        <v>402</v>
      </c>
      <c r="E225" s="18" t="s">
        <v>403</v>
      </c>
      <c r="F225" s="15" t="s">
        <v>404</v>
      </c>
    </row>
    <row r="226" spans="2:6" ht="16" customHeight="1" x14ac:dyDescent="0.2">
      <c r="B226" s="12"/>
      <c r="C226" s="17"/>
      <c r="D226" s="31"/>
      <c r="E226" s="14" t="s">
        <v>405</v>
      </c>
      <c r="F226" s="15" t="s">
        <v>406</v>
      </c>
    </row>
    <row r="227" spans="2:6" ht="16" customHeight="1" x14ac:dyDescent="0.2">
      <c r="B227" s="12"/>
      <c r="C227" s="18" t="s">
        <v>407</v>
      </c>
      <c r="D227" s="18" t="s">
        <v>93</v>
      </c>
      <c r="E227" s="14" t="s">
        <v>9</v>
      </c>
      <c r="F227" s="15" t="s">
        <v>10</v>
      </c>
    </row>
    <row r="228" spans="2:6" ht="16" customHeight="1" x14ac:dyDescent="0.2">
      <c r="B228" s="12"/>
      <c r="C228" s="18" t="s">
        <v>408</v>
      </c>
      <c r="D228" s="18" t="s">
        <v>398</v>
      </c>
      <c r="E228" s="18" t="s">
        <v>399</v>
      </c>
      <c r="F228" s="15" t="s">
        <v>400</v>
      </c>
    </row>
    <row r="229" spans="2:6" ht="16" customHeight="1" x14ac:dyDescent="0.2">
      <c r="B229" s="12"/>
      <c r="C229" s="18" t="s">
        <v>409</v>
      </c>
      <c r="D229" s="18" t="s">
        <v>398</v>
      </c>
      <c r="E229" s="18" t="s">
        <v>399</v>
      </c>
      <c r="F229" s="15" t="s">
        <v>400</v>
      </c>
    </row>
    <row r="230" spans="2:6" ht="16" customHeight="1" x14ac:dyDescent="0.2">
      <c r="B230" s="12"/>
      <c r="C230" s="18" t="s">
        <v>410</v>
      </c>
      <c r="D230" s="18" t="s">
        <v>398</v>
      </c>
      <c r="E230" s="18" t="s">
        <v>399</v>
      </c>
      <c r="F230" s="15" t="s">
        <v>400</v>
      </c>
    </row>
    <row r="231" spans="2:6" ht="16" customHeight="1" x14ac:dyDescent="0.2">
      <c r="B231" s="12"/>
      <c r="C231" s="18" t="s">
        <v>411</v>
      </c>
      <c r="D231" s="18" t="s">
        <v>412</v>
      </c>
      <c r="E231" s="14" t="s">
        <v>413</v>
      </c>
      <c r="F231" s="15" t="s">
        <v>414</v>
      </c>
    </row>
    <row r="232" spans="2:6" ht="16" customHeight="1" x14ac:dyDescent="0.2">
      <c r="B232" s="12"/>
      <c r="C232" s="18" t="s">
        <v>415</v>
      </c>
      <c r="D232" s="18" t="s">
        <v>398</v>
      </c>
      <c r="E232" s="18" t="s">
        <v>399</v>
      </c>
      <c r="F232" s="15" t="s">
        <v>400</v>
      </c>
    </row>
    <row r="233" spans="2:6" ht="16" customHeight="1" x14ac:dyDescent="0.2">
      <c r="B233" s="12"/>
      <c r="C233" s="18" t="s">
        <v>416</v>
      </c>
      <c r="D233" s="18" t="s">
        <v>398</v>
      </c>
      <c r="E233" s="18" t="s">
        <v>399</v>
      </c>
      <c r="F233" s="15" t="s">
        <v>400</v>
      </c>
    </row>
    <row r="234" spans="2:6" ht="16" customHeight="1" x14ac:dyDescent="0.2">
      <c r="B234" s="12"/>
      <c r="C234" s="18" t="s">
        <v>417</v>
      </c>
      <c r="D234" s="18" t="s">
        <v>398</v>
      </c>
      <c r="E234" s="18" t="s">
        <v>399</v>
      </c>
      <c r="F234" s="15" t="s">
        <v>400</v>
      </c>
    </row>
    <row r="235" spans="2:6" ht="16" customHeight="1" thickBot="1" x14ac:dyDescent="0.25">
      <c r="B235" s="19"/>
      <c r="C235" s="21" t="s">
        <v>418</v>
      </c>
      <c r="D235" s="21" t="s">
        <v>419</v>
      </c>
      <c r="E235" s="26" t="s">
        <v>405</v>
      </c>
      <c r="F235" s="22" t="s">
        <v>406</v>
      </c>
    </row>
    <row r="236" spans="2:6" ht="16" customHeight="1" x14ac:dyDescent="0.2"/>
    <row r="237" spans="2:6" ht="16" customHeight="1" x14ac:dyDescent="0.2"/>
  </sheetData>
  <mergeCells count="137">
    <mergeCell ref="C216:C218"/>
    <mergeCell ref="C220:C222"/>
    <mergeCell ref="D220:D222"/>
    <mergeCell ref="B224:B235"/>
    <mergeCell ref="C225:C226"/>
    <mergeCell ref="D225:D226"/>
    <mergeCell ref="B197:B223"/>
    <mergeCell ref="C198:C199"/>
    <mergeCell ref="C200:C201"/>
    <mergeCell ref="D200:D201"/>
    <mergeCell ref="C203:C204"/>
    <mergeCell ref="D203:D204"/>
    <mergeCell ref="C205:C207"/>
    <mergeCell ref="D205:D207"/>
    <mergeCell ref="C213:C215"/>
    <mergeCell ref="D213:D215"/>
    <mergeCell ref="D187:D188"/>
    <mergeCell ref="C191:C192"/>
    <mergeCell ref="D191:D192"/>
    <mergeCell ref="C193:C194"/>
    <mergeCell ref="D193:D194"/>
    <mergeCell ref="C195:C196"/>
    <mergeCell ref="D195:D196"/>
    <mergeCell ref="C175:C176"/>
    <mergeCell ref="D175:D176"/>
    <mergeCell ref="B180:B196"/>
    <mergeCell ref="C181:C182"/>
    <mergeCell ref="D181:D182"/>
    <mergeCell ref="C183:C184"/>
    <mergeCell ref="D183:D184"/>
    <mergeCell ref="C185:C186"/>
    <mergeCell ref="D185:D186"/>
    <mergeCell ref="C187:C188"/>
    <mergeCell ref="D167:D168"/>
    <mergeCell ref="C169:C170"/>
    <mergeCell ref="D169:D170"/>
    <mergeCell ref="C171:C172"/>
    <mergeCell ref="D171:D172"/>
    <mergeCell ref="C173:C174"/>
    <mergeCell ref="D173:D174"/>
    <mergeCell ref="B146:B160"/>
    <mergeCell ref="D146:D147"/>
    <mergeCell ref="C154:C157"/>
    <mergeCell ref="D154:D157"/>
    <mergeCell ref="B161:B179"/>
    <mergeCell ref="C161:C162"/>
    <mergeCell ref="D161:D162"/>
    <mergeCell ref="C164:C166"/>
    <mergeCell ref="D164:D166"/>
    <mergeCell ref="C167:C168"/>
    <mergeCell ref="C136:C137"/>
    <mergeCell ref="D136:D137"/>
    <mergeCell ref="C140:C141"/>
    <mergeCell ref="D140:D141"/>
    <mergeCell ref="C143:C145"/>
    <mergeCell ref="D143:D145"/>
    <mergeCell ref="C127:C130"/>
    <mergeCell ref="D127:D130"/>
    <mergeCell ref="C131:C132"/>
    <mergeCell ref="D131:D132"/>
    <mergeCell ref="C133:C135"/>
    <mergeCell ref="D133:D135"/>
    <mergeCell ref="D114:D116"/>
    <mergeCell ref="C117:C121"/>
    <mergeCell ref="D117:D121"/>
    <mergeCell ref="C122:C123"/>
    <mergeCell ref="D122:D123"/>
    <mergeCell ref="C124:C126"/>
    <mergeCell ref="D124:D126"/>
    <mergeCell ref="B99:B145"/>
    <mergeCell ref="C99:C102"/>
    <mergeCell ref="D99:D102"/>
    <mergeCell ref="C103:C104"/>
    <mergeCell ref="D103:D104"/>
    <mergeCell ref="C105:C109"/>
    <mergeCell ref="D105:D109"/>
    <mergeCell ref="C110:C112"/>
    <mergeCell ref="D110:D112"/>
    <mergeCell ref="C114:C116"/>
    <mergeCell ref="C87:C88"/>
    <mergeCell ref="D87:D88"/>
    <mergeCell ref="C91:C96"/>
    <mergeCell ref="D91:D96"/>
    <mergeCell ref="C97:C98"/>
    <mergeCell ref="D97:D98"/>
    <mergeCell ref="C76:C77"/>
    <mergeCell ref="D76:D77"/>
    <mergeCell ref="C79:C83"/>
    <mergeCell ref="D79:D83"/>
    <mergeCell ref="C85:C86"/>
    <mergeCell ref="D85:D86"/>
    <mergeCell ref="C66:C69"/>
    <mergeCell ref="D66:D69"/>
    <mergeCell ref="C70:C73"/>
    <mergeCell ref="D70:D73"/>
    <mergeCell ref="C74:C75"/>
    <mergeCell ref="D74:D75"/>
    <mergeCell ref="D55:D57"/>
    <mergeCell ref="C58:C60"/>
    <mergeCell ref="D58:D60"/>
    <mergeCell ref="C61:C62"/>
    <mergeCell ref="D61:D62"/>
    <mergeCell ref="C63:C65"/>
    <mergeCell ref="D63:D65"/>
    <mergeCell ref="B41:B98"/>
    <mergeCell ref="C42:C46"/>
    <mergeCell ref="D42:D46"/>
    <mergeCell ref="C47:C48"/>
    <mergeCell ref="D47:D48"/>
    <mergeCell ref="C49:C50"/>
    <mergeCell ref="D49:D50"/>
    <mergeCell ref="C51:C54"/>
    <mergeCell ref="D51:D54"/>
    <mergeCell ref="C55:C57"/>
    <mergeCell ref="C31:C33"/>
    <mergeCell ref="D31:D33"/>
    <mergeCell ref="C34:C35"/>
    <mergeCell ref="D34:D35"/>
    <mergeCell ref="C36:C40"/>
    <mergeCell ref="D36:D40"/>
    <mergeCell ref="D18:D20"/>
    <mergeCell ref="C21:C24"/>
    <mergeCell ref="D21:D24"/>
    <mergeCell ref="C26:C27"/>
    <mergeCell ref="D26:D27"/>
    <mergeCell ref="C28:C30"/>
    <mergeCell ref="D28:D30"/>
    <mergeCell ref="B1:F2"/>
    <mergeCell ref="B4:F4"/>
    <mergeCell ref="B6:B40"/>
    <mergeCell ref="C7:C10"/>
    <mergeCell ref="D7:D10"/>
    <mergeCell ref="C11:C13"/>
    <mergeCell ref="D11:D13"/>
    <mergeCell ref="C14:C16"/>
    <mergeCell ref="D14:D16"/>
    <mergeCell ref="C18:C20"/>
  </mergeCells>
  <conditionalFormatting sqref="F29">
    <cfRule type="duplicateValues" dxfId="21" priority="1"/>
  </conditionalFormatting>
  <conditionalFormatting sqref="F99:F102">
    <cfRule type="duplicateValues" dxfId="20" priority="22"/>
  </conditionalFormatting>
  <conditionalFormatting sqref="F146:F147">
    <cfRule type="duplicateValues" dxfId="19" priority="21"/>
  </conditionalFormatting>
  <conditionalFormatting sqref="F180">
    <cfRule type="duplicateValues" dxfId="18" priority="20"/>
  </conditionalFormatting>
  <conditionalFormatting sqref="F181">
    <cfRule type="duplicateValues" dxfId="17" priority="16"/>
  </conditionalFormatting>
  <conditionalFormatting sqref="F182">
    <cfRule type="duplicateValues" dxfId="16" priority="17"/>
  </conditionalFormatting>
  <conditionalFormatting sqref="F183">
    <cfRule type="duplicateValues" dxfId="15" priority="10"/>
  </conditionalFormatting>
  <conditionalFormatting sqref="F184">
    <cfRule type="duplicateValues" dxfId="14" priority="18"/>
  </conditionalFormatting>
  <conditionalFormatting sqref="F185">
    <cfRule type="duplicateValues" dxfId="13" priority="9"/>
  </conditionalFormatting>
  <conditionalFormatting sqref="F186">
    <cfRule type="duplicateValues" dxfId="12" priority="15"/>
  </conditionalFormatting>
  <conditionalFormatting sqref="F187">
    <cfRule type="duplicateValues" dxfId="11" priority="8"/>
  </conditionalFormatting>
  <conditionalFormatting sqref="F188">
    <cfRule type="duplicateValues" dxfId="10" priority="14"/>
  </conditionalFormatting>
  <conditionalFormatting sqref="F189">
    <cfRule type="duplicateValues" dxfId="9" priority="4"/>
  </conditionalFormatting>
  <conditionalFormatting sqref="F190">
    <cfRule type="duplicateValues" dxfId="8" priority="19"/>
  </conditionalFormatting>
  <conditionalFormatting sqref="F191">
    <cfRule type="duplicateValues" dxfId="7" priority="7"/>
  </conditionalFormatting>
  <conditionalFormatting sqref="F192">
    <cfRule type="duplicateValues" dxfId="6" priority="13"/>
  </conditionalFormatting>
  <conditionalFormatting sqref="F193">
    <cfRule type="duplicateValues" dxfId="5" priority="6"/>
  </conditionalFormatting>
  <conditionalFormatting sqref="F194">
    <cfRule type="duplicateValues" dxfId="4" priority="12"/>
  </conditionalFormatting>
  <conditionalFormatting sqref="F195">
    <cfRule type="duplicateValues" dxfId="3" priority="5"/>
  </conditionalFormatting>
  <conditionalFormatting sqref="F196">
    <cfRule type="duplicateValues" dxfId="2" priority="11"/>
  </conditionalFormatting>
  <conditionalFormatting sqref="F197">
    <cfRule type="duplicateValues" dxfId="1" priority="3"/>
  </conditionalFormatting>
  <conditionalFormatting sqref="F225">
    <cfRule type="duplicateValues" dxfId="0" priority="2"/>
  </conditionalFormatting>
  <hyperlinks>
    <hyperlink ref="F70" r:id="rId1" display="http://planmine.mpi-cbg.de/planmine/portal.do?externalids=SMESG000000638.1" xr:uid="{C798E79F-1A8C-714D-BD5E-AA327C26FB41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Guo, Longhua</dc:creator>
  <cp:lastModifiedBy>Guo, Longhua</cp:lastModifiedBy>
  <dcterms:created xsi:type="dcterms:W3CDTF">2025-02-13T19:40:00Z</dcterms:created>
  <dcterms:modified xsi:type="dcterms:W3CDTF">2025-02-13T19:40:09Z</dcterms:modified>
</cp:coreProperties>
</file>