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892BE84D-9FEF-CE4A-B420-8A285B2D1BFF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SuppFig.5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<sst xmlns="http://schemas.openxmlformats.org/spreadsheetml/2006/main" count="142" uniqueCount="37">
  <si>
    <t>PF4 vs Saline (GSE173254)</t>
  </si>
  <si>
    <t>Young Serum vs. Sham (GSE234667)</t>
  </si>
  <si>
    <t>Krilloil WT (GSE207152)</t>
  </si>
  <si>
    <t>Sport (PMID30927700)</t>
  </si>
  <si>
    <t>Correlation Matrix</t>
  </si>
  <si>
    <t>FDR Matrix</t>
  </si>
  <si>
    <t>Frontal cortex ba9 (GTEx) Correlation</t>
  </si>
  <si>
    <t>Hypothalamus (GTEx) Correlation</t>
  </si>
  <si>
    <t>Nucleus accumbens basal ganglia (GTEx) Correlation</t>
  </si>
  <si>
    <t>Cerebellum (GTEx) Correlation</t>
  </si>
  <si>
    <t>Putamen basal ganglia (GTEx) Correlation</t>
  </si>
  <si>
    <t>Hippocampus (GTEx) Correlation</t>
  </si>
  <si>
    <t>Substantia nigra (GTEx) Correlation</t>
  </si>
  <si>
    <t>Amygdala (GTEx) Correlation</t>
  </si>
  <si>
    <t>Cerebellar hemisphere (GTEx) Correlation</t>
  </si>
  <si>
    <t>Anterior cingulate cortex ba24 (GTEx) Correlation</t>
  </si>
  <si>
    <t>Cortex (GTEx) Correlation</t>
  </si>
  <si>
    <t>Caudate basal ganglia (GTEx) Correlation</t>
  </si>
  <si>
    <t>NeuronAge (Calico) Correlation</t>
  </si>
  <si>
    <t>NeuronAge (CeNGEN) Correlation</t>
  </si>
  <si>
    <t>Whole Brain (TMS) Correlation</t>
  </si>
  <si>
    <t>Hypothalamus (GSE157025) Correlation</t>
  </si>
  <si>
    <t>Frontal cortex ba9 (GTEx) logFC</t>
  </si>
  <si>
    <t>Hypothalamus (GTEx) logFC</t>
  </si>
  <si>
    <t>Nucleus accumbens basal ganglia (GTEx) logFC</t>
  </si>
  <si>
    <t>Cerebellum (GTEx) logFC</t>
  </si>
  <si>
    <t>Putamen basal ganglia (GTEx) logFC</t>
  </si>
  <si>
    <t>Hippocampus (GTEx) logFC</t>
  </si>
  <si>
    <t>Substantia nigra (GTEx) logFC</t>
  </si>
  <si>
    <t>Amygdala (GTEx) logFC</t>
  </si>
  <si>
    <t>Cerebellar hemisphere (GTEx) logFC</t>
  </si>
  <si>
    <t>Anterior cingulate cortex ba24 (GTEx) logFC</t>
  </si>
  <si>
    <t>Cortex (GTEx) logFC</t>
  </si>
  <si>
    <t>Caudate basal ganglia (GTEx) logFC</t>
  </si>
  <si>
    <t>NeuronAge (CeNGEN) logFC</t>
  </si>
  <si>
    <t>Brain DEG (TMS)  logFC</t>
  </si>
  <si>
    <t>Hypothalamus (GSE157025)  logFC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</si>
</sst>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3" fillId="0" borderId="0" xfId="1"/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7469-26D9-4E97-84B1-D4B50E4DCEB0}">
  <dimension ref="A5:AK84"/>
  <sheetViews>
    <sheetView tabSelected="1" workbookViewId="0">
      <selection activeCell="D45" sqref="D45"/>
    </sheetView>
  </sheetViews>
  <sheetFormatPr baseColWidth="10" defaultRowHeight="16" x14ac:dyDescent="0.2"/>
  <cols>
    <col min="2" max="2" width="39.1640625" customWidth="1"/>
  </cols>
  <sheetData>
    <row r="5" spans="2:37" x14ac:dyDescent="0.2">
      <c r="B5" s="1" t="s">
        <v>4</v>
      </c>
    </row>
    <row r="8" spans="2:37" x14ac:dyDescent="0.2">
      <c r="B8" s="2"/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28</v>
      </c>
      <c r="J8" s="2" t="s">
        <v>29</v>
      </c>
      <c r="K8" s="2" t="s">
        <v>30</v>
      </c>
      <c r="L8" s="2" t="s">
        <v>31</v>
      </c>
      <c r="M8" s="2" t="s">
        <v>32</v>
      </c>
      <c r="N8" s="2" t="s">
        <v>33</v>
      </c>
      <c r="O8" s="2" t="s">
        <v>6</v>
      </c>
      <c r="P8" s="2" t="s">
        <v>7</v>
      </c>
      <c r="Q8" s="2" t="s">
        <v>8</v>
      </c>
      <c r="R8" s="2" t="s">
        <v>9</v>
      </c>
      <c r="S8" s="2" t="s">
        <v>10</v>
      </c>
      <c r="T8" s="2" t="s">
        <v>11</v>
      </c>
      <c r="U8" s="2" t="s">
        <v>12</v>
      </c>
      <c r="V8" s="2" t="s">
        <v>13</v>
      </c>
      <c r="W8" s="2" t="s">
        <v>14</v>
      </c>
      <c r="X8" s="2" t="s">
        <v>15</v>
      </c>
      <c r="Y8" s="2" t="s">
        <v>16</v>
      </c>
      <c r="Z8" s="2" t="s">
        <v>17</v>
      </c>
      <c r="AA8" s="2" t="s">
        <v>34</v>
      </c>
      <c r="AB8" s="2" t="s">
        <v>35</v>
      </c>
      <c r="AC8" s="2" t="s">
        <v>0</v>
      </c>
      <c r="AD8" s="2" t="s">
        <v>1</v>
      </c>
      <c r="AE8" s="2" t="s">
        <v>2</v>
      </c>
      <c r="AF8" s="2" t="s">
        <v>3</v>
      </c>
      <c r="AG8" s="2" t="s">
        <v>18</v>
      </c>
      <c r="AH8" s="2" t="s">
        <v>19</v>
      </c>
      <c r="AI8" s="2" t="s">
        <v>20</v>
      </c>
      <c r="AJ8" s="2" t="s">
        <v>21</v>
      </c>
      <c r="AK8" s="2" t="s">
        <v>36</v>
      </c>
    </row>
    <row r="9" spans="2:37" x14ac:dyDescent="0.2">
      <c r="B9" s="2" t="s">
        <v>22</v>
      </c>
      <c r="C9" s="2">
        <v>1</v>
      </c>
      <c r="D9" s="2">
        <v>0.60533228160474595</v>
      </c>
      <c r="E9" s="2">
        <v>0.58842045440642499</v>
      </c>
      <c r="F9" s="2">
        <v>0.561281287790384</v>
      </c>
      <c r="G9" s="2">
        <v>0.608189916302177</v>
      </c>
      <c r="H9" s="2">
        <v>0.446765486836394</v>
      </c>
      <c r="I9" s="2">
        <v>0.54320369399431001</v>
      </c>
      <c r="J9" s="2">
        <v>0.31847595164450598</v>
      </c>
      <c r="K9" s="2">
        <v>0.30871087027674499</v>
      </c>
      <c r="L9" s="2">
        <v>0.61766415935150798</v>
      </c>
      <c r="M9" s="2">
        <v>0.76611729471079604</v>
      </c>
      <c r="N9" s="2">
        <v>0.382291594011962</v>
      </c>
      <c r="O9" s="2">
        <v>0.46944726840652701</v>
      </c>
      <c r="P9" s="2">
        <v>0.43126790626010902</v>
      </c>
      <c r="Q9" s="2">
        <v>0.287283534382067</v>
      </c>
      <c r="R9" s="2">
        <v>0.25545387619486598</v>
      </c>
      <c r="S9" s="2">
        <v>0.44648278058104102</v>
      </c>
      <c r="T9" s="2">
        <v>0.28816549860160101</v>
      </c>
      <c r="U9" s="2">
        <v>0.39417153346982098</v>
      </c>
      <c r="V9" s="2">
        <v>0.17971489634049401</v>
      </c>
      <c r="W9" s="2">
        <v>0.236662038036102</v>
      </c>
      <c r="X9" s="2">
        <v>0.30358572368800202</v>
      </c>
      <c r="Y9" s="2">
        <v>0.54616335406769101</v>
      </c>
      <c r="Z9" s="2">
        <v>0.32919266546284598</v>
      </c>
      <c r="AA9" s="2">
        <v>9.6645153479160195E-2</v>
      </c>
      <c r="AB9" s="2">
        <v>0.25423180140697699</v>
      </c>
      <c r="AC9" s="2">
        <v>-0.191308595035385</v>
      </c>
      <c r="AD9" s="2">
        <v>-0.219995219889277</v>
      </c>
      <c r="AE9" s="2">
        <v>4.0600846100791101E-2</v>
      </c>
      <c r="AF9" s="2">
        <v>-0.171241876467945</v>
      </c>
      <c r="AG9" s="2">
        <v>0.33791372487787702</v>
      </c>
      <c r="AH9" s="2">
        <v>0.18920154167860301</v>
      </c>
      <c r="AI9" s="2">
        <v>0.35493869456274002</v>
      </c>
      <c r="AJ9" s="2">
        <v>0.18120102868075699</v>
      </c>
      <c r="AK9" s="2">
        <v>0.14952407324637701</v>
      </c>
    </row>
    <row r="10" spans="2:37" x14ac:dyDescent="0.2">
      <c r="B10" s="2" t="s">
        <v>23</v>
      </c>
      <c r="C10" s="2">
        <v>0.60533228160474595</v>
      </c>
      <c r="D10" s="2">
        <v>1</v>
      </c>
      <c r="E10" s="2">
        <v>0.60867438970397403</v>
      </c>
      <c r="F10" s="2">
        <v>0.52306448139307904</v>
      </c>
      <c r="G10" s="2">
        <v>0.611506573572276</v>
      </c>
      <c r="H10" s="2">
        <v>0.50509409666897798</v>
      </c>
      <c r="I10" s="2">
        <v>0.62062385999055603</v>
      </c>
      <c r="J10" s="2">
        <v>0.31783986300438599</v>
      </c>
      <c r="K10" s="2">
        <v>0.36692698735963197</v>
      </c>
      <c r="L10" s="2">
        <v>0.58146321210298402</v>
      </c>
      <c r="M10" s="2">
        <v>0.56819245158799803</v>
      </c>
      <c r="N10" s="2">
        <v>0.39208174843277099</v>
      </c>
      <c r="O10" s="2">
        <v>0.36672193395369201</v>
      </c>
      <c r="P10" s="2">
        <v>0.49982556740809198</v>
      </c>
      <c r="Q10" s="2">
        <v>0.332732775145056</v>
      </c>
      <c r="R10" s="2">
        <v>0.24456859500810499</v>
      </c>
      <c r="S10" s="2">
        <v>0.487118141190098</v>
      </c>
      <c r="T10" s="2">
        <v>0.21760807473114899</v>
      </c>
      <c r="U10" s="2">
        <v>0.42719492862977798</v>
      </c>
      <c r="V10" s="2">
        <v>0.10544563924759</v>
      </c>
      <c r="W10" s="2">
        <v>0.20966488700998001</v>
      </c>
      <c r="X10" s="2">
        <v>0.12589686457504201</v>
      </c>
      <c r="Y10" s="2">
        <v>0.51627662987066902</v>
      </c>
      <c r="Z10" s="2">
        <v>0.27192205801971497</v>
      </c>
      <c r="AA10" s="2">
        <v>7.3786284337607297E-2</v>
      </c>
      <c r="AB10" s="2">
        <v>0.15566841444694801</v>
      </c>
      <c r="AC10" s="2">
        <v>-0.20226232973681399</v>
      </c>
      <c r="AD10" s="2">
        <v>-0.34208592728245502</v>
      </c>
      <c r="AE10" s="2">
        <v>8.7865289147813094E-2</v>
      </c>
      <c r="AF10" s="2">
        <v>-0.164666872807849</v>
      </c>
      <c r="AG10" s="2">
        <v>0.20465948467333001</v>
      </c>
      <c r="AH10" s="2">
        <v>0.187390671085714</v>
      </c>
      <c r="AI10" s="2">
        <v>0.345933023913993</v>
      </c>
      <c r="AJ10" s="2">
        <v>0.2139274630012</v>
      </c>
      <c r="AK10" s="2">
        <v>0.174041040918333</v>
      </c>
    </row>
    <row r="11" spans="2:37" x14ac:dyDescent="0.2">
      <c r="B11" s="2" t="s">
        <v>24</v>
      </c>
      <c r="C11" s="2">
        <v>0.58842045440642499</v>
      </c>
      <c r="D11" s="2">
        <v>0.60867438970397403</v>
      </c>
      <c r="E11" s="2">
        <v>1</v>
      </c>
      <c r="F11" s="2">
        <v>0.483308545547809</v>
      </c>
      <c r="G11" s="2">
        <v>0.667605414163981</v>
      </c>
      <c r="H11" s="2">
        <v>0.56065427219191</v>
      </c>
      <c r="I11" s="2">
        <v>0.38572554754490701</v>
      </c>
      <c r="J11" s="2">
        <v>0.44273753528184501</v>
      </c>
      <c r="K11" s="2">
        <v>0.44659235507612199</v>
      </c>
      <c r="L11" s="2">
        <v>0.49023286009927303</v>
      </c>
      <c r="M11" s="2">
        <v>0.50253713584751902</v>
      </c>
      <c r="N11" s="2">
        <v>0.49451658286768602</v>
      </c>
      <c r="O11" s="2">
        <v>0.475592598891313</v>
      </c>
      <c r="P11" s="2">
        <v>0.54426729695262799</v>
      </c>
      <c r="Q11" s="2">
        <v>0.453233618934476</v>
      </c>
      <c r="R11" s="2">
        <v>0.26262354214234301</v>
      </c>
      <c r="S11" s="2">
        <v>0.60551895131018096</v>
      </c>
      <c r="T11" s="2">
        <v>0.37937979210050599</v>
      </c>
      <c r="U11" s="2">
        <v>0.40204933193603198</v>
      </c>
      <c r="V11" s="2">
        <v>0.33215318267339899</v>
      </c>
      <c r="W11" s="2">
        <v>0.32784567683794402</v>
      </c>
      <c r="X11" s="2">
        <v>0.389087440288654</v>
      </c>
      <c r="Y11" s="2">
        <v>0.46525814385610997</v>
      </c>
      <c r="Z11" s="2">
        <v>0.37622284917901699</v>
      </c>
      <c r="AA11" s="2">
        <v>0.12887541825007101</v>
      </c>
      <c r="AB11" s="2">
        <v>0.28140441241792402</v>
      </c>
      <c r="AC11" s="2">
        <v>-0.18789069051768501</v>
      </c>
      <c r="AD11" s="2">
        <v>-0.19294409224626599</v>
      </c>
      <c r="AE11" s="2">
        <v>-4.8190603040492302E-2</v>
      </c>
      <c r="AF11" s="2">
        <v>-0.102409395261695</v>
      </c>
      <c r="AG11" s="2">
        <v>0.19918889413664601</v>
      </c>
      <c r="AH11" s="2">
        <v>0.30200818381448302</v>
      </c>
      <c r="AI11" s="2">
        <v>0.48278588020327201</v>
      </c>
      <c r="AJ11" s="2">
        <v>0.29730442813561597</v>
      </c>
      <c r="AK11" s="2">
        <v>0.19431139839356101</v>
      </c>
    </row>
    <row r="12" spans="2:37" x14ac:dyDescent="0.2">
      <c r="B12" s="2" t="s">
        <v>25</v>
      </c>
      <c r="C12" s="2">
        <v>0.561281287790384</v>
      </c>
      <c r="D12" s="2">
        <v>0.52306448139307904</v>
      </c>
      <c r="E12" s="2">
        <v>0.483308545547809</v>
      </c>
      <c r="F12" s="2">
        <v>1</v>
      </c>
      <c r="G12" s="2">
        <v>0.49811275002859801</v>
      </c>
      <c r="H12" s="2">
        <v>0.30115957213031902</v>
      </c>
      <c r="I12" s="2">
        <v>0.48737051254142</v>
      </c>
      <c r="J12" s="2">
        <v>0.31836973050537798</v>
      </c>
      <c r="K12" s="2">
        <v>0.49806613517840598</v>
      </c>
      <c r="L12" s="2">
        <v>0.38824058695680802</v>
      </c>
      <c r="M12" s="2">
        <v>0.58505936232848599</v>
      </c>
      <c r="N12" s="2">
        <v>0.31866838663195202</v>
      </c>
      <c r="O12" s="2">
        <v>0.40341063245873099</v>
      </c>
      <c r="P12" s="2">
        <v>0.37627063753906997</v>
      </c>
      <c r="Q12" s="2">
        <v>0.16227923287967999</v>
      </c>
      <c r="R12" s="2">
        <v>0.30561782271420301</v>
      </c>
      <c r="S12" s="2">
        <v>0.39182067540646898</v>
      </c>
      <c r="T12" s="2">
        <v>0.217523801918692</v>
      </c>
      <c r="U12" s="2">
        <v>0.47768905034359499</v>
      </c>
      <c r="V12" s="2">
        <v>0.201106698345657</v>
      </c>
      <c r="W12" s="2">
        <v>0.29857846726612097</v>
      </c>
      <c r="X12" s="2">
        <v>0.30662217802248898</v>
      </c>
      <c r="Y12" s="2">
        <v>0.53971323531897797</v>
      </c>
      <c r="Z12" s="2">
        <v>0.29332052478159898</v>
      </c>
      <c r="AA12" s="2">
        <v>0.117893794612021</v>
      </c>
      <c r="AB12" s="2">
        <v>0.29887890838840497</v>
      </c>
      <c r="AC12" s="2">
        <v>-0.22281967270994901</v>
      </c>
      <c r="AD12" s="2">
        <v>-0.18820941073288</v>
      </c>
      <c r="AE12" s="2">
        <v>-2.03540173161076E-2</v>
      </c>
      <c r="AF12" s="2">
        <v>-0.173233289347278</v>
      </c>
      <c r="AG12" s="2">
        <v>0.28824083874985401</v>
      </c>
      <c r="AH12" s="2">
        <v>0.13870402546049601</v>
      </c>
      <c r="AI12" s="2">
        <v>0.324266871003834</v>
      </c>
      <c r="AJ12" s="2">
        <v>0.25622204900433898</v>
      </c>
      <c r="AK12" s="2">
        <v>0.166301263347955</v>
      </c>
    </row>
    <row r="13" spans="2:37" x14ac:dyDescent="0.2">
      <c r="B13" s="2" t="s">
        <v>26</v>
      </c>
      <c r="C13" s="2">
        <v>0.608189916302177</v>
      </c>
      <c r="D13" s="2">
        <v>0.611506573572276</v>
      </c>
      <c r="E13" s="2">
        <v>0.667605414163981</v>
      </c>
      <c r="F13" s="2">
        <v>0.49811275002859801</v>
      </c>
      <c r="G13" s="2">
        <v>1</v>
      </c>
      <c r="H13" s="2">
        <v>0.56914799682593697</v>
      </c>
      <c r="I13" s="2">
        <v>0.59661585803496697</v>
      </c>
      <c r="J13" s="2">
        <v>0.34944873532112802</v>
      </c>
      <c r="K13" s="2">
        <v>0.54379692932879797</v>
      </c>
      <c r="L13" s="2">
        <v>0.49435619816367299</v>
      </c>
      <c r="M13" s="2">
        <v>0.66616685574156898</v>
      </c>
      <c r="N13" s="2">
        <v>0.59848037099375795</v>
      </c>
      <c r="O13" s="2">
        <v>0.46508700323696101</v>
      </c>
      <c r="P13" s="2">
        <v>0.50762317635644505</v>
      </c>
      <c r="Q13" s="2">
        <v>0.40759412546794999</v>
      </c>
      <c r="R13" s="2">
        <v>0.29918261796177198</v>
      </c>
      <c r="S13" s="2">
        <v>0.63482188671631201</v>
      </c>
      <c r="T13" s="2">
        <v>0.34565701877487198</v>
      </c>
      <c r="U13" s="2">
        <v>0.42295581864840198</v>
      </c>
      <c r="V13" s="2">
        <v>0.24053588820789701</v>
      </c>
      <c r="W13" s="2">
        <v>0.33915189231186299</v>
      </c>
      <c r="X13" s="2">
        <v>0.40349617533760601</v>
      </c>
      <c r="Y13" s="2">
        <v>0.51797885233037699</v>
      </c>
      <c r="Z13" s="2">
        <v>0.42913109682612899</v>
      </c>
      <c r="AA13" s="2">
        <v>7.8423034600288696E-2</v>
      </c>
      <c r="AB13" s="2">
        <v>0.44844233711588</v>
      </c>
      <c r="AC13" s="2">
        <v>-0.209470864552987</v>
      </c>
      <c r="AD13" s="2">
        <v>-0.22508144145306699</v>
      </c>
      <c r="AE13" s="2">
        <v>6.9026096602825104E-2</v>
      </c>
      <c r="AF13" s="2">
        <v>-8.0002358714237998E-2</v>
      </c>
      <c r="AG13" s="2">
        <v>0.34429974497083599</v>
      </c>
      <c r="AH13" s="2">
        <v>0.30487050681336603</v>
      </c>
      <c r="AI13" s="2">
        <v>0.59688480991358495</v>
      </c>
      <c r="AJ13" s="2">
        <v>0.34242984827942102</v>
      </c>
      <c r="AK13" s="2">
        <v>0.163869346374445</v>
      </c>
    </row>
    <row r="14" spans="2:37" x14ac:dyDescent="0.2">
      <c r="B14" s="2" t="s">
        <v>27</v>
      </c>
      <c r="C14" s="2">
        <v>0.446765486836394</v>
      </c>
      <c r="D14" s="2">
        <v>0.50509409666897798</v>
      </c>
      <c r="E14" s="2">
        <v>0.56065427219191</v>
      </c>
      <c r="F14" s="2">
        <v>0.30115957213031902</v>
      </c>
      <c r="G14" s="2">
        <v>0.56914799682593697</v>
      </c>
      <c r="H14" s="2">
        <v>1</v>
      </c>
      <c r="I14" s="2">
        <v>0.34206362987890199</v>
      </c>
      <c r="J14" s="2">
        <v>0.59667175910891601</v>
      </c>
      <c r="K14" s="2">
        <v>0.19985065911245201</v>
      </c>
      <c r="L14" s="2">
        <v>0.34584349625723998</v>
      </c>
      <c r="M14" s="2">
        <v>0.36437116040370798</v>
      </c>
      <c r="N14" s="2">
        <v>0.48759486716780098</v>
      </c>
      <c r="O14" s="2">
        <v>0.36014819524498898</v>
      </c>
      <c r="P14" s="2">
        <v>0.49093864135992199</v>
      </c>
      <c r="Q14" s="2">
        <v>0.38592601142583499</v>
      </c>
      <c r="R14" s="2">
        <v>0.208785892479045</v>
      </c>
      <c r="S14" s="2">
        <v>0.407580981338032</v>
      </c>
      <c r="T14" s="2">
        <v>0.50540495521080397</v>
      </c>
      <c r="U14" s="2">
        <v>0.366747180517139</v>
      </c>
      <c r="V14" s="2">
        <v>0.38687497906620799</v>
      </c>
      <c r="W14" s="2">
        <v>0.250738892460518</v>
      </c>
      <c r="X14" s="2">
        <v>0.28400854134027897</v>
      </c>
      <c r="Y14" s="2">
        <v>0.39111533058808301</v>
      </c>
      <c r="Z14" s="2">
        <v>0.343079283915598</v>
      </c>
      <c r="AA14" s="2">
        <v>0.19995293654958801</v>
      </c>
      <c r="AB14" s="2">
        <v>0.201561318615609</v>
      </c>
      <c r="AC14" s="2">
        <v>-0.32422309630249302</v>
      </c>
      <c r="AD14" s="2">
        <v>-0.19942607585477201</v>
      </c>
      <c r="AE14" s="2">
        <v>1.6271393629818599E-2</v>
      </c>
      <c r="AF14" s="2">
        <v>-0.10626739927849201</v>
      </c>
      <c r="AG14" s="2">
        <v>0.21915769245519201</v>
      </c>
      <c r="AH14" s="2">
        <v>0.24530804590709501</v>
      </c>
      <c r="AI14" s="2">
        <v>0.38535834059155</v>
      </c>
      <c r="AJ14" s="2">
        <v>0.200332810884396</v>
      </c>
      <c r="AK14" s="2">
        <v>1.52161054789079E-2</v>
      </c>
    </row>
    <row r="15" spans="2:37" x14ac:dyDescent="0.2">
      <c r="B15" s="2" t="s">
        <v>28</v>
      </c>
      <c r="C15" s="2">
        <v>0.54320369399431001</v>
      </c>
      <c r="D15" s="2">
        <v>0.62062385999055603</v>
      </c>
      <c r="E15" s="2">
        <v>0.38572554754490701</v>
      </c>
      <c r="F15" s="2">
        <v>0.48737051254142</v>
      </c>
      <c r="G15" s="2">
        <v>0.59661585803496697</v>
      </c>
      <c r="H15" s="2">
        <v>0.34206362987890199</v>
      </c>
      <c r="I15" s="2">
        <v>1</v>
      </c>
      <c r="J15" s="2">
        <v>8.0383386490477104E-2</v>
      </c>
      <c r="K15" s="2">
        <v>0.307246588053046</v>
      </c>
      <c r="L15" s="2">
        <v>0.42739179421506701</v>
      </c>
      <c r="M15" s="2">
        <v>0.59787679146825001</v>
      </c>
      <c r="N15" s="2">
        <v>0.24315319534969801</v>
      </c>
      <c r="O15" s="2">
        <v>0.31730282042996</v>
      </c>
      <c r="P15" s="2">
        <v>0.229772191784477</v>
      </c>
      <c r="Q15" s="2">
        <v>0.14946518648784199</v>
      </c>
      <c r="R15" s="2">
        <v>3.3559823100903503E-2</v>
      </c>
      <c r="S15" s="2">
        <v>0.392258819788466</v>
      </c>
      <c r="T15" s="2">
        <v>7.1391652961910093E-2</v>
      </c>
      <c r="U15" s="2">
        <v>0.42586259487251898</v>
      </c>
      <c r="V15" s="2">
        <v>-9.7759492649926005E-2</v>
      </c>
      <c r="W15" s="2">
        <v>1.2994507003392001E-2</v>
      </c>
      <c r="X15" s="2">
        <v>8.9526356166560406E-2</v>
      </c>
      <c r="Y15" s="2">
        <v>0.44209268263562601</v>
      </c>
      <c r="Z15" s="2">
        <v>0.12203580925004701</v>
      </c>
      <c r="AA15" s="2">
        <v>-0.14988893532668601</v>
      </c>
      <c r="AB15" s="2">
        <v>4.6577087128979899E-2</v>
      </c>
      <c r="AC15" s="2">
        <v>-0.201162514369148</v>
      </c>
      <c r="AD15" s="2">
        <v>-0.40113114564768398</v>
      </c>
      <c r="AE15" s="2">
        <v>0.34840932547838699</v>
      </c>
      <c r="AF15" s="2">
        <v>-0.195423541594963</v>
      </c>
      <c r="AG15" s="2">
        <v>0.17625875534819599</v>
      </c>
      <c r="AH15" s="2">
        <v>0.16954834138422201</v>
      </c>
      <c r="AI15" s="2">
        <v>0.25307052322756102</v>
      </c>
      <c r="AJ15" s="2">
        <v>-3.6795078130698503E-2</v>
      </c>
      <c r="AK15" s="2">
        <v>-3.2539203310365701E-2</v>
      </c>
    </row>
    <row r="16" spans="2:37" x14ac:dyDescent="0.2">
      <c r="B16" s="2" t="s">
        <v>29</v>
      </c>
      <c r="C16" s="2">
        <v>0.31847595164450598</v>
      </c>
      <c r="D16" s="2">
        <v>0.31783986300438599</v>
      </c>
      <c r="E16" s="2">
        <v>0.44273753528184501</v>
      </c>
      <c r="F16" s="2">
        <v>0.31836973050537798</v>
      </c>
      <c r="G16" s="2">
        <v>0.34944873532112802</v>
      </c>
      <c r="H16" s="2">
        <v>0.59667175910891601</v>
      </c>
      <c r="I16" s="2">
        <v>8.0383386490477104E-2</v>
      </c>
      <c r="J16" s="2">
        <v>1</v>
      </c>
      <c r="K16" s="2">
        <v>0.23843187316431699</v>
      </c>
      <c r="L16" s="2">
        <v>0.38374067293883202</v>
      </c>
      <c r="M16" s="2">
        <v>0.22954604757739799</v>
      </c>
      <c r="N16" s="2">
        <v>0.61531106667665203</v>
      </c>
      <c r="O16" s="2">
        <v>0.35092398892412302</v>
      </c>
      <c r="P16" s="2">
        <v>0.54338252091054795</v>
      </c>
      <c r="Q16" s="2">
        <v>0.16202198711636601</v>
      </c>
      <c r="R16" s="2">
        <v>0.12222992136294</v>
      </c>
      <c r="S16" s="2">
        <v>0.20764858362958</v>
      </c>
      <c r="T16" s="2">
        <v>0.51991084092625905</v>
      </c>
      <c r="U16" s="2">
        <v>0.31908972122349</v>
      </c>
      <c r="V16" s="2">
        <v>0.54731489210196105</v>
      </c>
      <c r="W16" s="2">
        <v>0.21468255790836099</v>
      </c>
      <c r="X16" s="2">
        <v>0.43271017629384301</v>
      </c>
      <c r="Y16" s="2">
        <v>0.36421568734813897</v>
      </c>
      <c r="Z16" s="2">
        <v>0.31053794404259299</v>
      </c>
      <c r="AA16" s="2">
        <v>0.296175113708668</v>
      </c>
      <c r="AB16" s="2">
        <v>0.24641206266138599</v>
      </c>
      <c r="AC16" s="2">
        <v>-0.35680775299096701</v>
      </c>
      <c r="AD16" s="2">
        <v>4.1282069728699598E-2</v>
      </c>
      <c r="AE16" s="2">
        <v>-0.22008727776318701</v>
      </c>
      <c r="AF16" s="2">
        <v>-0.18804326041831401</v>
      </c>
      <c r="AG16" s="2">
        <v>0.213240984945927</v>
      </c>
      <c r="AH16" s="2">
        <v>0.326170114763777</v>
      </c>
      <c r="AI16" s="2">
        <v>0.331331560362913</v>
      </c>
      <c r="AJ16" s="2">
        <v>0.222822839660895</v>
      </c>
      <c r="AK16" s="2">
        <v>-1.44467212439577E-2</v>
      </c>
    </row>
    <row r="17" spans="2:37" x14ac:dyDescent="0.2">
      <c r="B17" s="2" t="s">
        <v>30</v>
      </c>
      <c r="C17" s="2">
        <v>0.30871087027674499</v>
      </c>
      <c r="D17" s="2">
        <v>0.36692698735963197</v>
      </c>
      <c r="E17" s="2">
        <v>0.44659235507612199</v>
      </c>
      <c r="F17" s="2">
        <v>0.49806613517840598</v>
      </c>
      <c r="G17" s="2">
        <v>0.54379692932879797</v>
      </c>
      <c r="H17" s="2">
        <v>0.19985065911245201</v>
      </c>
      <c r="I17" s="2">
        <v>0.307246588053046</v>
      </c>
      <c r="J17" s="2">
        <v>0.23843187316431699</v>
      </c>
      <c r="K17" s="2">
        <v>1</v>
      </c>
      <c r="L17" s="2">
        <v>0.313510983237201</v>
      </c>
      <c r="M17" s="2">
        <v>0.38237853346671202</v>
      </c>
      <c r="N17" s="2">
        <v>0.36365442713819401</v>
      </c>
      <c r="O17" s="2">
        <v>0.331638517837539</v>
      </c>
      <c r="P17" s="2">
        <v>0.43969548086167198</v>
      </c>
      <c r="Q17" s="2">
        <v>0.25848841216191099</v>
      </c>
      <c r="R17" s="2">
        <v>0.27387671229055099</v>
      </c>
      <c r="S17" s="2">
        <v>0.49212034642875202</v>
      </c>
      <c r="T17" s="2">
        <v>0.155792095193592</v>
      </c>
      <c r="U17" s="2">
        <v>0.303827061279554</v>
      </c>
      <c r="V17" s="2">
        <v>0.19509145978574199</v>
      </c>
      <c r="W17" s="2">
        <v>0.46209937230861903</v>
      </c>
      <c r="X17" s="2">
        <v>0.25796255814725899</v>
      </c>
      <c r="Y17" s="2">
        <v>0.27165807660188601</v>
      </c>
      <c r="Z17" s="2">
        <v>0.33943082273192399</v>
      </c>
      <c r="AA17" s="2">
        <v>0.124706000656245</v>
      </c>
      <c r="AB17" s="2">
        <v>0.45912240102420498</v>
      </c>
      <c r="AC17" s="2">
        <v>-0.20859410180093799</v>
      </c>
      <c r="AD17" s="2">
        <v>-8.1141472454427405E-2</v>
      </c>
      <c r="AE17" s="2">
        <v>-0.132894956029532</v>
      </c>
      <c r="AF17" s="2">
        <v>-0.10775131555410999</v>
      </c>
      <c r="AG17" s="2">
        <v>0.27066785819474898</v>
      </c>
      <c r="AH17" s="2">
        <v>0.20378509680832499</v>
      </c>
      <c r="AI17" s="2">
        <v>0.50946429162487294</v>
      </c>
      <c r="AJ17" s="2">
        <v>0.36209133870711302</v>
      </c>
      <c r="AK17" s="2">
        <v>0.18688951538668699</v>
      </c>
    </row>
    <row r="18" spans="2:37" x14ac:dyDescent="0.2">
      <c r="B18" s="2" t="s">
        <v>31</v>
      </c>
      <c r="C18" s="2">
        <v>0.61766415935150798</v>
      </c>
      <c r="D18" s="2">
        <v>0.58146321210298402</v>
      </c>
      <c r="E18" s="2">
        <v>0.49023286009927303</v>
      </c>
      <c r="F18" s="2">
        <v>0.38824058695680802</v>
      </c>
      <c r="G18" s="2">
        <v>0.49435619816367299</v>
      </c>
      <c r="H18" s="2">
        <v>0.34584349625723998</v>
      </c>
      <c r="I18" s="2">
        <v>0.42739179421506701</v>
      </c>
      <c r="J18" s="2">
        <v>0.38374067293883202</v>
      </c>
      <c r="K18" s="2">
        <v>0.313510983237201</v>
      </c>
      <c r="L18" s="2">
        <v>1</v>
      </c>
      <c r="M18" s="2">
        <v>0.64363183240521304</v>
      </c>
      <c r="N18" s="2">
        <v>0.53114126710335596</v>
      </c>
      <c r="O18" s="2">
        <v>0.46505034757278602</v>
      </c>
      <c r="P18" s="2">
        <v>0.50074223412461405</v>
      </c>
      <c r="Q18" s="2">
        <v>0.27053533032335703</v>
      </c>
      <c r="R18" s="2">
        <v>0.28736396348436699</v>
      </c>
      <c r="S18" s="2">
        <v>0.40320396662149</v>
      </c>
      <c r="T18" s="2">
        <v>0.31495855235683901</v>
      </c>
      <c r="U18" s="2">
        <v>0.33995095831045902</v>
      </c>
      <c r="V18" s="2">
        <v>0.27315142272923598</v>
      </c>
      <c r="W18" s="2">
        <v>0.27435217111131999</v>
      </c>
      <c r="X18" s="2">
        <v>0.42286018673340398</v>
      </c>
      <c r="Y18" s="2">
        <v>0.58859412453598803</v>
      </c>
      <c r="Z18" s="2">
        <v>0.383837514644434</v>
      </c>
      <c r="AA18" s="2">
        <v>0.15961234054949</v>
      </c>
      <c r="AB18" s="2">
        <v>0.22859210178681699</v>
      </c>
      <c r="AC18" s="2">
        <v>-0.12322404863683201</v>
      </c>
      <c r="AD18" s="2">
        <v>1.25981326790461E-2</v>
      </c>
      <c r="AE18" s="2">
        <v>-0.14944541271646999</v>
      </c>
      <c r="AF18" s="2">
        <v>-0.25006140303688801</v>
      </c>
      <c r="AG18" s="2">
        <v>0.22733747065527199</v>
      </c>
      <c r="AH18" s="2">
        <v>0.23830515379071801</v>
      </c>
      <c r="AI18" s="2">
        <v>0.41170014161041502</v>
      </c>
      <c r="AJ18" s="2">
        <v>0.26176592619569</v>
      </c>
      <c r="AK18" s="2">
        <v>0.135358620299324</v>
      </c>
    </row>
    <row r="19" spans="2:37" x14ac:dyDescent="0.2">
      <c r="B19" s="2" t="s">
        <v>32</v>
      </c>
      <c r="C19" s="2">
        <v>0.76611729471079604</v>
      </c>
      <c r="D19" s="2">
        <v>0.56819245158799803</v>
      </c>
      <c r="E19" s="2">
        <v>0.50253713584751902</v>
      </c>
      <c r="F19" s="2">
        <v>0.58505936232848599</v>
      </c>
      <c r="G19" s="2">
        <v>0.66616685574156898</v>
      </c>
      <c r="H19" s="2">
        <v>0.36437116040370798</v>
      </c>
      <c r="I19" s="2">
        <v>0.59787679146825001</v>
      </c>
      <c r="J19" s="2">
        <v>0.22954604757739799</v>
      </c>
      <c r="K19" s="2">
        <v>0.38237853346671202</v>
      </c>
      <c r="L19" s="2">
        <v>0.64363183240521304</v>
      </c>
      <c r="M19" s="2">
        <v>1</v>
      </c>
      <c r="N19" s="2">
        <v>0.48307621924169297</v>
      </c>
      <c r="O19" s="2">
        <v>0.46173066700493798</v>
      </c>
      <c r="P19" s="2">
        <v>0.404099330346258</v>
      </c>
      <c r="Q19" s="2">
        <v>0.29946727101098197</v>
      </c>
      <c r="R19" s="2">
        <v>0.28047135337132201</v>
      </c>
      <c r="S19" s="2">
        <v>0.44849207761630899</v>
      </c>
      <c r="T19" s="2">
        <v>0.23505093735044499</v>
      </c>
      <c r="U19" s="2">
        <v>0.352515743436843</v>
      </c>
      <c r="V19" s="2">
        <v>0.12771780908777</v>
      </c>
      <c r="W19" s="2">
        <v>0.26718818358031299</v>
      </c>
      <c r="X19" s="2">
        <v>0.36521276318190399</v>
      </c>
      <c r="Y19" s="2">
        <v>0.601126307716356</v>
      </c>
      <c r="Z19" s="2">
        <v>0.32426416772432798</v>
      </c>
      <c r="AA19" s="2">
        <v>0.112867788487584</v>
      </c>
      <c r="AB19" s="2">
        <v>0.39735367205417099</v>
      </c>
      <c r="AC19" s="2">
        <v>-9.2611775642210098E-2</v>
      </c>
      <c r="AD19" s="2">
        <v>-0.14742781156579299</v>
      </c>
      <c r="AE19" s="2">
        <v>-3.4201269903901203E-2</v>
      </c>
      <c r="AF19" s="2">
        <v>-0.111889187619175</v>
      </c>
      <c r="AG19" s="2">
        <v>0.416054630714291</v>
      </c>
      <c r="AH19" s="2">
        <v>0.202814269638357</v>
      </c>
      <c r="AI19" s="2">
        <v>0.48846931261609</v>
      </c>
      <c r="AJ19" s="2">
        <v>0.27485335351333801</v>
      </c>
      <c r="AK19" s="2">
        <v>0.234938419471515</v>
      </c>
    </row>
    <row r="20" spans="2:37" x14ac:dyDescent="0.2">
      <c r="B20" s="2" t="s">
        <v>33</v>
      </c>
      <c r="C20" s="2">
        <v>0.382291594011962</v>
      </c>
      <c r="D20" s="2">
        <v>0.39208174843277099</v>
      </c>
      <c r="E20" s="2">
        <v>0.49451658286768602</v>
      </c>
      <c r="F20" s="2">
        <v>0.31866838663195202</v>
      </c>
      <c r="G20" s="2">
        <v>0.59848037099375795</v>
      </c>
      <c r="H20" s="2">
        <v>0.48759486716780098</v>
      </c>
      <c r="I20" s="2">
        <v>0.24315319534969801</v>
      </c>
      <c r="J20" s="2">
        <v>0.61531106667665203</v>
      </c>
      <c r="K20" s="2">
        <v>0.36365442713819401</v>
      </c>
      <c r="L20" s="2">
        <v>0.53114126710335596</v>
      </c>
      <c r="M20" s="2">
        <v>0.48307621924169297</v>
      </c>
      <c r="N20" s="2">
        <v>1</v>
      </c>
      <c r="O20" s="2">
        <v>0.39976914253717399</v>
      </c>
      <c r="P20" s="2">
        <v>0.56377533834099303</v>
      </c>
      <c r="Q20" s="2">
        <v>0.41126781249912198</v>
      </c>
      <c r="R20" s="2">
        <v>0.31790544846015201</v>
      </c>
      <c r="S20" s="2">
        <v>0.52851182004623498</v>
      </c>
      <c r="T20" s="2">
        <v>0.398598717126319</v>
      </c>
      <c r="U20" s="2">
        <v>0.34536892607296998</v>
      </c>
      <c r="V20" s="2">
        <v>0.430751899420874</v>
      </c>
      <c r="W20" s="2">
        <v>0.37193245607094699</v>
      </c>
      <c r="X20" s="2">
        <v>0.57066508212154599</v>
      </c>
      <c r="Y20" s="2">
        <v>0.52836252417062102</v>
      </c>
      <c r="Z20" s="2">
        <v>0.63612880678473804</v>
      </c>
      <c r="AA20" s="2">
        <v>0.20997253623482501</v>
      </c>
      <c r="AB20" s="2">
        <v>0.39452239708631298</v>
      </c>
      <c r="AC20" s="2">
        <v>-0.19398846500112801</v>
      </c>
      <c r="AD20" s="2">
        <v>0.104826751895134</v>
      </c>
      <c r="AE20" s="2">
        <v>-0.26278533393433501</v>
      </c>
      <c r="AF20" s="2">
        <v>-0.17489312573544299</v>
      </c>
      <c r="AG20" s="2">
        <v>0.25649073557344398</v>
      </c>
      <c r="AH20" s="2">
        <v>0.390074948441686</v>
      </c>
      <c r="AI20" s="2">
        <v>0.518015366495018</v>
      </c>
      <c r="AJ20" s="2">
        <v>0.33507534899851299</v>
      </c>
      <c r="AK20" s="2">
        <v>0.22172002879674699</v>
      </c>
    </row>
    <row r="21" spans="2:37" x14ac:dyDescent="0.2">
      <c r="B21" s="2" t="s">
        <v>6</v>
      </c>
      <c r="C21" s="2">
        <v>0.46944726840652701</v>
      </c>
      <c r="D21" s="2">
        <v>0.36672193395369201</v>
      </c>
      <c r="E21" s="2">
        <v>0.475592598891313</v>
      </c>
      <c r="F21" s="2">
        <v>0.40341063245873099</v>
      </c>
      <c r="G21" s="2">
        <v>0.46508700323696101</v>
      </c>
      <c r="H21" s="2">
        <v>0.36014819524498898</v>
      </c>
      <c r="I21" s="2">
        <v>0.31730282042996</v>
      </c>
      <c r="J21" s="2">
        <v>0.35092398892412302</v>
      </c>
      <c r="K21" s="2">
        <v>0.331638517837539</v>
      </c>
      <c r="L21" s="2">
        <v>0.46505034757278602</v>
      </c>
      <c r="M21" s="2">
        <v>0.46173066700493798</v>
      </c>
      <c r="N21" s="2">
        <v>0.39976914253717399</v>
      </c>
      <c r="O21" s="2">
        <v>1</v>
      </c>
      <c r="P21" s="2">
        <v>0.58361292223459704</v>
      </c>
      <c r="Q21" s="2">
        <v>0.29064560158540698</v>
      </c>
      <c r="R21" s="2">
        <v>0.63222020982838301</v>
      </c>
      <c r="S21" s="2">
        <v>0.38581540649717699</v>
      </c>
      <c r="T21" s="2">
        <v>0.62032719954910698</v>
      </c>
      <c r="U21" s="2">
        <v>0.64243370875137196</v>
      </c>
      <c r="V21" s="2">
        <v>0.58453206800302804</v>
      </c>
      <c r="W21" s="2">
        <v>0.54183203633091304</v>
      </c>
      <c r="X21" s="2">
        <v>0.80307692474615699</v>
      </c>
      <c r="Y21" s="2">
        <v>0.67239345605032397</v>
      </c>
      <c r="Z21" s="2">
        <v>0.51693613452275</v>
      </c>
      <c r="AA21" s="2">
        <v>0.44465115705737501</v>
      </c>
      <c r="AB21" s="2">
        <v>0.26551896428231597</v>
      </c>
      <c r="AC21" s="2">
        <v>-0.239206038677646</v>
      </c>
      <c r="AD21" s="2">
        <v>5.7000887407819003E-4</v>
      </c>
      <c r="AE21" s="2">
        <v>-0.19769640634333499</v>
      </c>
      <c r="AF21" s="2">
        <v>-0.31096256701348102</v>
      </c>
      <c r="AG21" s="2">
        <v>0.39773669196863498</v>
      </c>
      <c r="AH21" s="2">
        <v>0.33240034402957302</v>
      </c>
      <c r="AI21" s="2">
        <v>0.40444216105895098</v>
      </c>
      <c r="AJ21" s="2">
        <v>0.27323657475093199</v>
      </c>
      <c r="AK21" s="2">
        <v>0.104227878704107</v>
      </c>
    </row>
    <row r="22" spans="2:37" x14ac:dyDescent="0.2">
      <c r="B22" s="2" t="s">
        <v>7</v>
      </c>
      <c r="C22" s="2">
        <v>0.43126790626010902</v>
      </c>
      <c r="D22" s="2">
        <v>0.49982556740809198</v>
      </c>
      <c r="E22" s="2">
        <v>0.54426729695262799</v>
      </c>
      <c r="F22" s="2">
        <v>0.37627063753906997</v>
      </c>
      <c r="G22" s="2">
        <v>0.50762317635644505</v>
      </c>
      <c r="H22" s="2">
        <v>0.49093864135992199</v>
      </c>
      <c r="I22" s="2">
        <v>0.229772191784477</v>
      </c>
      <c r="J22" s="2">
        <v>0.54338252091054795</v>
      </c>
      <c r="K22" s="2">
        <v>0.43969548086167198</v>
      </c>
      <c r="L22" s="2">
        <v>0.50074223412461405</v>
      </c>
      <c r="M22" s="2">
        <v>0.404099330346258</v>
      </c>
      <c r="N22" s="2">
        <v>0.56377533834099303</v>
      </c>
      <c r="O22" s="2">
        <v>0.58361292223459704</v>
      </c>
      <c r="P22" s="2">
        <v>1</v>
      </c>
      <c r="Q22" s="2">
        <v>0.45055194531599901</v>
      </c>
      <c r="R22" s="2">
        <v>0.44526933358439003</v>
      </c>
      <c r="S22" s="2">
        <v>0.585818329562663</v>
      </c>
      <c r="T22" s="2">
        <v>0.60937310634352604</v>
      </c>
      <c r="U22" s="2">
        <v>0.48823760641733299</v>
      </c>
      <c r="V22" s="2">
        <v>0.52436486413750205</v>
      </c>
      <c r="W22" s="2">
        <v>0.506001606441426</v>
      </c>
      <c r="X22" s="2">
        <v>0.56083481825415304</v>
      </c>
      <c r="Y22" s="2">
        <v>0.59982956941342302</v>
      </c>
      <c r="Z22" s="2">
        <v>0.63953386931141298</v>
      </c>
      <c r="AA22" s="2">
        <v>0.35298564326549098</v>
      </c>
      <c r="AB22" s="2">
        <v>0.39197344607152101</v>
      </c>
      <c r="AC22" s="2">
        <v>-0.123075521381831</v>
      </c>
      <c r="AD22" s="2">
        <v>-0.11492546658356199</v>
      </c>
      <c r="AE22" s="2">
        <v>-0.28328280531184902</v>
      </c>
      <c r="AF22" s="2">
        <v>-0.24657991084560199</v>
      </c>
      <c r="AG22" s="2">
        <v>0.37782073309865999</v>
      </c>
      <c r="AH22" s="2">
        <v>0.35736743623990502</v>
      </c>
      <c r="AI22" s="2">
        <v>0.52891119639192197</v>
      </c>
      <c r="AJ22" s="2">
        <v>0.46354115345865499</v>
      </c>
      <c r="AK22" s="2">
        <v>0.191888042020468</v>
      </c>
    </row>
    <row r="23" spans="2:37" x14ac:dyDescent="0.2">
      <c r="B23" s="2" t="s">
        <v>8</v>
      </c>
      <c r="C23" s="2">
        <v>0.287283534382067</v>
      </c>
      <c r="D23" s="2">
        <v>0.332732775145056</v>
      </c>
      <c r="E23" s="2">
        <v>0.453233618934476</v>
      </c>
      <c r="F23" s="2">
        <v>0.16227923287967999</v>
      </c>
      <c r="G23" s="2">
        <v>0.40759412546794999</v>
      </c>
      <c r="H23" s="2">
        <v>0.38592601142583499</v>
      </c>
      <c r="I23" s="2">
        <v>0.14946518648784199</v>
      </c>
      <c r="J23" s="2">
        <v>0.16202198711636601</v>
      </c>
      <c r="K23" s="2">
        <v>0.25848841216191099</v>
      </c>
      <c r="L23" s="2">
        <v>0.27053533032335703</v>
      </c>
      <c r="M23" s="2">
        <v>0.29946727101098197</v>
      </c>
      <c r="N23" s="2">
        <v>0.41126781249912198</v>
      </c>
      <c r="O23" s="2">
        <v>0.29064560158540698</v>
      </c>
      <c r="P23" s="2">
        <v>0.45055194531599901</v>
      </c>
      <c r="Q23" s="2">
        <v>1</v>
      </c>
      <c r="R23" s="2">
        <v>0.44638559521257998</v>
      </c>
      <c r="S23" s="2">
        <v>0.58998765006468801</v>
      </c>
      <c r="T23" s="2">
        <v>0.25869813190305502</v>
      </c>
      <c r="U23" s="2">
        <v>0.34712858275770497</v>
      </c>
      <c r="V23" s="2">
        <v>0.16931389123777699</v>
      </c>
      <c r="W23" s="2">
        <v>0.54068002652760505</v>
      </c>
      <c r="X23" s="2">
        <v>0.28691495358423802</v>
      </c>
      <c r="Y23" s="2">
        <v>0.25116463817780199</v>
      </c>
      <c r="Z23" s="2">
        <v>0.471070568772959</v>
      </c>
      <c r="AA23" s="2">
        <v>0.17309652185980401</v>
      </c>
      <c r="AB23" s="2">
        <v>0.17602526592126</v>
      </c>
      <c r="AC23" s="2">
        <v>-0.185878254105143</v>
      </c>
      <c r="AD23" s="2">
        <v>-5.6977504434050898E-2</v>
      </c>
      <c r="AE23" s="2">
        <v>-6.9882317365403401E-2</v>
      </c>
      <c r="AF23" s="2">
        <v>2.37476236095625E-2</v>
      </c>
      <c r="AG23" s="2">
        <v>0.194928225645148</v>
      </c>
      <c r="AH23" s="2">
        <v>0.22766649551575099</v>
      </c>
      <c r="AI23" s="2">
        <v>0.38290069721300901</v>
      </c>
      <c r="AJ23" s="2">
        <v>0.226767204924199</v>
      </c>
      <c r="AK23" s="2">
        <v>0.27447547305123299</v>
      </c>
    </row>
    <row r="24" spans="2:37" x14ac:dyDescent="0.2">
      <c r="B24" s="2" t="s">
        <v>9</v>
      </c>
      <c r="C24" s="2">
        <v>0.25545387619486598</v>
      </c>
      <c r="D24" s="2">
        <v>0.24456859500810499</v>
      </c>
      <c r="E24" s="2">
        <v>0.26262354214234301</v>
      </c>
      <c r="F24" s="2">
        <v>0.30561782271420301</v>
      </c>
      <c r="G24" s="2">
        <v>0.29918261796177198</v>
      </c>
      <c r="H24" s="2">
        <v>0.208785892479045</v>
      </c>
      <c r="I24" s="2">
        <v>3.3559823100903503E-2</v>
      </c>
      <c r="J24" s="2">
        <v>0.12222992136294</v>
      </c>
      <c r="K24" s="2">
        <v>0.27387671229055099</v>
      </c>
      <c r="L24" s="2">
        <v>0.28736396348436699</v>
      </c>
      <c r="M24" s="2">
        <v>0.28047135337132201</v>
      </c>
      <c r="N24" s="2">
        <v>0.31790544846015201</v>
      </c>
      <c r="O24" s="2">
        <v>0.63222020982838301</v>
      </c>
      <c r="P24" s="2">
        <v>0.44526933358439003</v>
      </c>
      <c r="Q24" s="2">
        <v>0.44638559521257998</v>
      </c>
      <c r="R24" s="2">
        <v>1</v>
      </c>
      <c r="S24" s="2">
        <v>0.41587384285039403</v>
      </c>
      <c r="T24" s="2">
        <v>0.54493373747306595</v>
      </c>
      <c r="U24" s="2">
        <v>0.46989312627028801</v>
      </c>
      <c r="V24" s="2">
        <v>0.54227766117127996</v>
      </c>
      <c r="W24" s="2">
        <v>0.87037351538666397</v>
      </c>
      <c r="X24" s="2">
        <v>0.671397380252858</v>
      </c>
      <c r="Y24" s="2">
        <v>0.49808201153646398</v>
      </c>
      <c r="Z24" s="2">
        <v>0.65919380313357001</v>
      </c>
      <c r="AA24" s="2">
        <v>0.44171452698068803</v>
      </c>
      <c r="AB24" s="2">
        <v>0.30264308962884701</v>
      </c>
      <c r="AC24" s="2">
        <v>-0.13389753343285701</v>
      </c>
      <c r="AD24" s="2">
        <v>2.3471787731505499E-2</v>
      </c>
      <c r="AE24" s="2">
        <v>-0.292808721424833</v>
      </c>
      <c r="AF24" s="2">
        <v>-0.15549828948491001</v>
      </c>
      <c r="AG24" s="2">
        <v>0.35999668539280999</v>
      </c>
      <c r="AH24" s="2">
        <v>0.20864248286478701</v>
      </c>
      <c r="AI24" s="2">
        <v>0.349297725222455</v>
      </c>
      <c r="AJ24" s="2">
        <v>0.38970468582224799</v>
      </c>
      <c r="AK24" s="2">
        <v>0.34785378905261199</v>
      </c>
    </row>
    <row r="25" spans="2:37" x14ac:dyDescent="0.2">
      <c r="B25" s="2" t="s">
        <v>10</v>
      </c>
      <c r="C25" s="2">
        <v>0.44648278058104102</v>
      </c>
      <c r="D25" s="2">
        <v>0.487118141190098</v>
      </c>
      <c r="E25" s="2">
        <v>0.60551895131018096</v>
      </c>
      <c r="F25" s="2">
        <v>0.39182067540646898</v>
      </c>
      <c r="G25" s="2">
        <v>0.63482188671631201</v>
      </c>
      <c r="H25" s="2">
        <v>0.407580981338032</v>
      </c>
      <c r="I25" s="2">
        <v>0.392258819788466</v>
      </c>
      <c r="J25" s="2">
        <v>0.20764858362958</v>
      </c>
      <c r="K25" s="2">
        <v>0.49212034642875202</v>
      </c>
      <c r="L25" s="2">
        <v>0.40320396662149</v>
      </c>
      <c r="M25" s="2">
        <v>0.44849207761630899</v>
      </c>
      <c r="N25" s="2">
        <v>0.52851182004623498</v>
      </c>
      <c r="O25" s="2">
        <v>0.38581540649717699</v>
      </c>
      <c r="P25" s="2">
        <v>0.585818329562663</v>
      </c>
      <c r="Q25" s="2">
        <v>0.58998765006468801</v>
      </c>
      <c r="R25" s="2">
        <v>0.41587384285039403</v>
      </c>
      <c r="S25" s="2">
        <v>1</v>
      </c>
      <c r="T25" s="2">
        <v>0.29477512717761301</v>
      </c>
      <c r="U25" s="2">
        <v>0.43390735762055999</v>
      </c>
      <c r="V25" s="2">
        <v>0.221839913521933</v>
      </c>
      <c r="W25" s="2">
        <v>0.462887705767284</v>
      </c>
      <c r="X25" s="2">
        <v>0.35613207800494101</v>
      </c>
      <c r="Y25" s="2">
        <v>0.54084721568154304</v>
      </c>
      <c r="Z25" s="2">
        <v>0.61642136035103401</v>
      </c>
      <c r="AA25" s="2">
        <v>0.196194582857147</v>
      </c>
      <c r="AB25" s="2">
        <v>0.48736781674540602</v>
      </c>
      <c r="AC25" s="2">
        <v>-5.4181553953284403E-2</v>
      </c>
      <c r="AD25" s="2">
        <v>-0.20259964264786201</v>
      </c>
      <c r="AE25" s="2">
        <v>-8.1636182811685401E-2</v>
      </c>
      <c r="AF25" s="2">
        <v>2.6476452381669801E-2</v>
      </c>
      <c r="AG25" s="2">
        <v>0.37348549788424801</v>
      </c>
      <c r="AH25" s="2">
        <v>0.43453318374842298</v>
      </c>
      <c r="AI25" s="2">
        <v>0.60186208287819398</v>
      </c>
      <c r="AJ25" s="2">
        <v>0.540352228440242</v>
      </c>
      <c r="AK25" s="2">
        <v>0.42552582316192999</v>
      </c>
    </row>
    <row r="26" spans="2:37" x14ac:dyDescent="0.2">
      <c r="B26" s="2" t="s">
        <v>11</v>
      </c>
      <c r="C26" s="2">
        <v>0.28816549860160101</v>
      </c>
      <c r="D26" s="2">
        <v>0.21760807473114899</v>
      </c>
      <c r="E26" s="2">
        <v>0.37937979210050599</v>
      </c>
      <c r="F26" s="2">
        <v>0.217523801918692</v>
      </c>
      <c r="G26" s="2">
        <v>0.34565701877487198</v>
      </c>
      <c r="H26" s="2">
        <v>0.50540495521080397</v>
      </c>
      <c r="I26" s="2">
        <v>7.1391652961910093E-2</v>
      </c>
      <c r="J26" s="2">
        <v>0.51991084092625905</v>
      </c>
      <c r="K26" s="2">
        <v>0.155792095193592</v>
      </c>
      <c r="L26" s="2">
        <v>0.31495855235683901</v>
      </c>
      <c r="M26" s="2">
        <v>0.23505093735044499</v>
      </c>
      <c r="N26" s="2">
        <v>0.398598717126319</v>
      </c>
      <c r="O26" s="2">
        <v>0.62032719954910698</v>
      </c>
      <c r="P26" s="2">
        <v>0.60937310634352604</v>
      </c>
      <c r="Q26" s="2">
        <v>0.25869813190305502</v>
      </c>
      <c r="R26" s="2">
        <v>0.54493373747306595</v>
      </c>
      <c r="S26" s="2">
        <v>0.29477512717761301</v>
      </c>
      <c r="T26" s="2">
        <v>1</v>
      </c>
      <c r="U26" s="2">
        <v>0.36129388337563401</v>
      </c>
      <c r="V26" s="2">
        <v>0.72711805012617303</v>
      </c>
      <c r="W26" s="2">
        <v>0.50825985399465101</v>
      </c>
      <c r="X26" s="2">
        <v>0.67317278038426198</v>
      </c>
      <c r="Y26" s="2">
        <v>0.44154147224145002</v>
      </c>
      <c r="Z26" s="2">
        <v>0.47242231482353803</v>
      </c>
      <c r="AA26" s="2">
        <v>0.583634197164695</v>
      </c>
      <c r="AB26" s="2">
        <v>0.160912758321272</v>
      </c>
      <c r="AC26" s="2">
        <v>-0.17940552504839399</v>
      </c>
      <c r="AD26" s="2">
        <v>0.121729020620212</v>
      </c>
      <c r="AE26" s="2">
        <v>-0.30692042868717601</v>
      </c>
      <c r="AF26" s="2">
        <v>-0.27717546585688801</v>
      </c>
      <c r="AG26" s="2">
        <v>0.35204096128884399</v>
      </c>
      <c r="AH26" s="2">
        <v>0.29774207941646702</v>
      </c>
      <c r="AI26" s="2">
        <v>0.30030325902594401</v>
      </c>
      <c r="AJ26" s="2">
        <v>0.25505206586329499</v>
      </c>
      <c r="AK26" s="2">
        <v>0.103868720613946</v>
      </c>
    </row>
    <row r="27" spans="2:37" x14ac:dyDescent="0.2">
      <c r="B27" s="2" t="s">
        <v>12</v>
      </c>
      <c r="C27" s="2">
        <v>0.39417153346982098</v>
      </c>
      <c r="D27" s="2">
        <v>0.42719492862977798</v>
      </c>
      <c r="E27" s="2">
        <v>0.40204933193603198</v>
      </c>
      <c r="F27" s="2">
        <v>0.47768905034359499</v>
      </c>
      <c r="G27" s="2">
        <v>0.42295581864840198</v>
      </c>
      <c r="H27" s="2">
        <v>0.366747180517139</v>
      </c>
      <c r="I27" s="2">
        <v>0.42586259487251898</v>
      </c>
      <c r="J27" s="2">
        <v>0.31908972122349</v>
      </c>
      <c r="K27" s="2">
        <v>0.303827061279554</v>
      </c>
      <c r="L27" s="2">
        <v>0.33995095831045902</v>
      </c>
      <c r="M27" s="2">
        <v>0.352515743436843</v>
      </c>
      <c r="N27" s="2">
        <v>0.34536892607296998</v>
      </c>
      <c r="O27" s="2">
        <v>0.64243370875137196</v>
      </c>
      <c r="P27" s="2">
        <v>0.48823760641733299</v>
      </c>
      <c r="Q27" s="2">
        <v>0.34712858275770497</v>
      </c>
      <c r="R27" s="2">
        <v>0.46989312627028801</v>
      </c>
      <c r="S27" s="2">
        <v>0.43390735762055999</v>
      </c>
      <c r="T27" s="2">
        <v>0.36129388337563401</v>
      </c>
      <c r="U27" s="2">
        <v>1</v>
      </c>
      <c r="V27" s="2">
        <v>0.25970763730326801</v>
      </c>
      <c r="W27" s="2">
        <v>0.41349753492588898</v>
      </c>
      <c r="X27" s="2">
        <v>0.50762324238361201</v>
      </c>
      <c r="Y27" s="2">
        <v>0.537903412071014</v>
      </c>
      <c r="Z27" s="2">
        <v>0.415311804570763</v>
      </c>
      <c r="AA27" s="2">
        <v>0.304747880461672</v>
      </c>
      <c r="AB27" s="2">
        <v>0.20962106880265299</v>
      </c>
      <c r="AC27" s="2">
        <v>-0.19012650790688199</v>
      </c>
      <c r="AD27" s="2">
        <v>-0.136016559897078</v>
      </c>
      <c r="AE27" s="2">
        <v>-9.8227953377139507E-2</v>
      </c>
      <c r="AF27" s="2">
        <v>-0.31572770032039699</v>
      </c>
      <c r="AG27" s="2">
        <v>0.37513222783303402</v>
      </c>
      <c r="AH27" s="2">
        <v>0.35964973723924198</v>
      </c>
      <c r="AI27" s="2">
        <v>0.36229922258733999</v>
      </c>
      <c r="AJ27" s="2">
        <v>0.22147835158672299</v>
      </c>
      <c r="AK27" s="2">
        <v>0.13752597650189399</v>
      </c>
    </row>
    <row r="28" spans="2:37" x14ac:dyDescent="0.2">
      <c r="B28" s="2" t="s">
        <v>13</v>
      </c>
      <c r="C28" s="2">
        <v>0.17971489634049401</v>
      </c>
      <c r="D28" s="2">
        <v>0.10544563924759</v>
      </c>
      <c r="E28" s="2">
        <v>0.33215318267339899</v>
      </c>
      <c r="F28" s="2">
        <v>0.201106698345657</v>
      </c>
      <c r="G28" s="2">
        <v>0.24053588820789701</v>
      </c>
      <c r="H28" s="2">
        <v>0.38687497906620799</v>
      </c>
      <c r="I28" s="2">
        <v>-9.7759492649926005E-2</v>
      </c>
      <c r="J28" s="2">
        <v>0.54731489210196105</v>
      </c>
      <c r="K28" s="2">
        <v>0.19509145978574199</v>
      </c>
      <c r="L28" s="2">
        <v>0.27315142272923598</v>
      </c>
      <c r="M28" s="2">
        <v>0.12771780908777</v>
      </c>
      <c r="N28" s="2">
        <v>0.430751899420874</v>
      </c>
      <c r="O28" s="2">
        <v>0.58453206800302804</v>
      </c>
      <c r="P28" s="2">
        <v>0.52436486413750205</v>
      </c>
      <c r="Q28" s="2">
        <v>0.16931389123777699</v>
      </c>
      <c r="R28" s="2">
        <v>0.54227766117127996</v>
      </c>
      <c r="S28" s="2">
        <v>0.221839913521933</v>
      </c>
      <c r="T28" s="2">
        <v>0.72711805012617303</v>
      </c>
      <c r="U28" s="2">
        <v>0.25970763730326801</v>
      </c>
      <c r="V28" s="2">
        <v>1</v>
      </c>
      <c r="W28" s="2">
        <v>0.49867678777143098</v>
      </c>
      <c r="X28" s="2">
        <v>0.74844078737099595</v>
      </c>
      <c r="Y28" s="2">
        <v>0.44751749622756898</v>
      </c>
      <c r="Z28" s="2">
        <v>0.56130017200622495</v>
      </c>
      <c r="AA28" s="2">
        <v>0.479983283189095</v>
      </c>
      <c r="AB28" s="2">
        <v>0.202378681609925</v>
      </c>
      <c r="AC28" s="2">
        <v>-0.18040455730330399</v>
      </c>
      <c r="AD28" s="2">
        <v>0.17272120528507401</v>
      </c>
      <c r="AE28" s="2">
        <v>-0.34749217073053801</v>
      </c>
      <c r="AF28" s="2">
        <v>-0.26009164097373599</v>
      </c>
      <c r="AG28" s="2">
        <v>0.25310162415295701</v>
      </c>
      <c r="AH28" s="2">
        <v>0.32723881871767102</v>
      </c>
      <c r="AI28" s="2">
        <v>0.23997622318918599</v>
      </c>
      <c r="AJ28" s="2">
        <v>0.33836710707950102</v>
      </c>
      <c r="AK28" s="2">
        <v>0.14195170340808</v>
      </c>
    </row>
    <row r="29" spans="2:37" x14ac:dyDescent="0.2">
      <c r="B29" s="2" t="s">
        <v>14</v>
      </c>
      <c r="C29" s="2">
        <v>0.236662038036102</v>
      </c>
      <c r="D29" s="2">
        <v>0.20966488700998001</v>
      </c>
      <c r="E29" s="2">
        <v>0.32784567683794402</v>
      </c>
      <c r="F29" s="2">
        <v>0.29857846726612097</v>
      </c>
      <c r="G29" s="2">
        <v>0.33915189231186299</v>
      </c>
      <c r="H29" s="2">
        <v>0.250738892460518</v>
      </c>
      <c r="I29" s="2">
        <v>1.2994507003392001E-2</v>
      </c>
      <c r="J29" s="2">
        <v>0.21468255790836099</v>
      </c>
      <c r="K29" s="2">
        <v>0.46209937230861903</v>
      </c>
      <c r="L29" s="2">
        <v>0.27435217111131999</v>
      </c>
      <c r="M29" s="2">
        <v>0.26718818358031299</v>
      </c>
      <c r="N29" s="2">
        <v>0.37193245607094699</v>
      </c>
      <c r="O29" s="2">
        <v>0.54183203633091304</v>
      </c>
      <c r="P29" s="2">
        <v>0.506001606441426</v>
      </c>
      <c r="Q29" s="2">
        <v>0.54068002652760505</v>
      </c>
      <c r="R29" s="2">
        <v>0.87037351538666397</v>
      </c>
      <c r="S29" s="2">
        <v>0.462887705767284</v>
      </c>
      <c r="T29" s="2">
        <v>0.50825985399465101</v>
      </c>
      <c r="U29" s="2">
        <v>0.41349753492588898</v>
      </c>
      <c r="V29" s="2">
        <v>0.49867678777143098</v>
      </c>
      <c r="W29" s="2">
        <v>1</v>
      </c>
      <c r="X29" s="2">
        <v>0.56104574251287298</v>
      </c>
      <c r="Y29" s="2">
        <v>0.367860277192187</v>
      </c>
      <c r="Z29" s="2">
        <v>0.66258533266820496</v>
      </c>
      <c r="AA29" s="2">
        <v>0.39319359943374099</v>
      </c>
      <c r="AB29" s="2">
        <v>0.32490152774592101</v>
      </c>
      <c r="AC29" s="2">
        <v>-0.170736873457771</v>
      </c>
      <c r="AD29" s="2">
        <v>2.30350510410629E-2</v>
      </c>
      <c r="AE29" s="2">
        <v>-0.32580810950864603</v>
      </c>
      <c r="AF29" s="2">
        <v>-0.102490342895141</v>
      </c>
      <c r="AG29" s="2">
        <v>0.297363184094461</v>
      </c>
      <c r="AH29" s="2">
        <v>0.24173436590803199</v>
      </c>
      <c r="AI29" s="2">
        <v>0.43179341572671698</v>
      </c>
      <c r="AJ29" s="2">
        <v>0.38589640819168602</v>
      </c>
      <c r="AK29" s="2">
        <v>0.27680100635875099</v>
      </c>
    </row>
    <row r="30" spans="2:37" x14ac:dyDescent="0.2">
      <c r="B30" s="2" t="s">
        <v>15</v>
      </c>
      <c r="C30" s="2">
        <v>0.30358572368800202</v>
      </c>
      <c r="D30" s="2">
        <v>0.12589686457504201</v>
      </c>
      <c r="E30" s="2">
        <v>0.389087440288654</v>
      </c>
      <c r="F30" s="2">
        <v>0.30662217802248898</v>
      </c>
      <c r="G30" s="2">
        <v>0.40349617533760601</v>
      </c>
      <c r="H30" s="2">
        <v>0.28400854134027897</v>
      </c>
      <c r="I30" s="2">
        <v>8.9526356166560406E-2</v>
      </c>
      <c r="J30" s="2">
        <v>0.43271017629384301</v>
      </c>
      <c r="K30" s="2">
        <v>0.25796255814725899</v>
      </c>
      <c r="L30" s="2">
        <v>0.42286018673340398</v>
      </c>
      <c r="M30" s="2">
        <v>0.36521276318190399</v>
      </c>
      <c r="N30" s="2">
        <v>0.57066508212154599</v>
      </c>
      <c r="O30" s="2">
        <v>0.80307692474615699</v>
      </c>
      <c r="P30" s="2">
        <v>0.56083481825415304</v>
      </c>
      <c r="Q30" s="2">
        <v>0.28691495358423802</v>
      </c>
      <c r="R30" s="2">
        <v>0.671397380252858</v>
      </c>
      <c r="S30" s="2">
        <v>0.35613207800494101</v>
      </c>
      <c r="T30" s="2">
        <v>0.67317278038426198</v>
      </c>
      <c r="U30" s="2">
        <v>0.50762324238361201</v>
      </c>
      <c r="V30" s="2">
        <v>0.74844078737099595</v>
      </c>
      <c r="W30" s="2">
        <v>0.56104574251287298</v>
      </c>
      <c r="X30" s="2">
        <v>1</v>
      </c>
      <c r="Y30" s="2">
        <v>0.60417496973427798</v>
      </c>
      <c r="Z30" s="2">
        <v>0.65028778379454999</v>
      </c>
      <c r="AA30" s="2">
        <v>0.40835794462133501</v>
      </c>
      <c r="AB30" s="2">
        <v>0.32977262650817202</v>
      </c>
      <c r="AC30" s="2">
        <v>-0.117713999125701</v>
      </c>
      <c r="AD30" s="2">
        <v>0.21598817174062199</v>
      </c>
      <c r="AE30" s="2">
        <v>-0.34727522972730102</v>
      </c>
      <c r="AF30" s="2">
        <v>-0.248915018672281</v>
      </c>
      <c r="AG30" s="2">
        <v>0.38786909797935398</v>
      </c>
      <c r="AH30" s="2">
        <v>0.36157122517982399</v>
      </c>
      <c r="AI30" s="2">
        <v>0.418372180454606</v>
      </c>
      <c r="AJ30" s="2">
        <v>0.409293940289994</v>
      </c>
      <c r="AK30" s="2">
        <v>0.20381187850412599</v>
      </c>
    </row>
    <row r="31" spans="2:37" x14ac:dyDescent="0.2">
      <c r="B31" s="2" t="s">
        <v>16</v>
      </c>
      <c r="C31" s="2">
        <v>0.54616335406769101</v>
      </c>
      <c r="D31" s="2">
        <v>0.51627662987066902</v>
      </c>
      <c r="E31" s="2">
        <v>0.46525814385610997</v>
      </c>
      <c r="F31" s="2">
        <v>0.53971323531897797</v>
      </c>
      <c r="G31" s="2">
        <v>0.51797885233037699</v>
      </c>
      <c r="H31" s="2">
        <v>0.39111533058808301</v>
      </c>
      <c r="I31" s="2">
        <v>0.44209268263562601</v>
      </c>
      <c r="J31" s="2">
        <v>0.36421568734813897</v>
      </c>
      <c r="K31" s="2">
        <v>0.27165807660188601</v>
      </c>
      <c r="L31" s="2">
        <v>0.58859412453598803</v>
      </c>
      <c r="M31" s="2">
        <v>0.601126307716356</v>
      </c>
      <c r="N31" s="2">
        <v>0.52836252417062102</v>
      </c>
      <c r="O31" s="2">
        <v>0.67239345605032397</v>
      </c>
      <c r="P31" s="2">
        <v>0.59982956941342302</v>
      </c>
      <c r="Q31" s="2">
        <v>0.25116463817780199</v>
      </c>
      <c r="R31" s="2">
        <v>0.49808201153646398</v>
      </c>
      <c r="S31" s="2">
        <v>0.54084721568154304</v>
      </c>
      <c r="T31" s="2">
        <v>0.44154147224145002</v>
      </c>
      <c r="U31" s="2">
        <v>0.537903412071014</v>
      </c>
      <c r="V31" s="2">
        <v>0.44751749622756898</v>
      </c>
      <c r="W31" s="2">
        <v>0.367860277192187</v>
      </c>
      <c r="X31" s="2">
        <v>0.60417496973427798</v>
      </c>
      <c r="Y31" s="2">
        <v>1</v>
      </c>
      <c r="Z31" s="2">
        <v>0.58651409314237701</v>
      </c>
      <c r="AA31" s="2">
        <v>0.331319916255574</v>
      </c>
      <c r="AB31" s="2">
        <v>0.34802377672301299</v>
      </c>
      <c r="AC31" s="2">
        <v>-0.105672712573742</v>
      </c>
      <c r="AD31" s="2">
        <v>-4.2900452133780902E-2</v>
      </c>
      <c r="AE31" s="2">
        <v>-0.24446762881465001</v>
      </c>
      <c r="AF31" s="2">
        <v>-0.25429918125796402</v>
      </c>
      <c r="AG31" s="2">
        <v>0.38848272959920899</v>
      </c>
      <c r="AH31" s="2">
        <v>0.32103180132864001</v>
      </c>
      <c r="AI31" s="2">
        <v>0.48667357084177199</v>
      </c>
      <c r="AJ31" s="2">
        <v>0.46501700968669502</v>
      </c>
      <c r="AK31" s="2">
        <v>0.33100336686170001</v>
      </c>
    </row>
    <row r="32" spans="2:37" x14ac:dyDescent="0.2">
      <c r="B32" s="2" t="s">
        <v>17</v>
      </c>
      <c r="C32" s="2">
        <v>0.32919266546284598</v>
      </c>
      <c r="D32" s="2">
        <v>0.27192205801971497</v>
      </c>
      <c r="E32" s="2">
        <v>0.37622284917901699</v>
      </c>
      <c r="F32" s="2">
        <v>0.29332052478159898</v>
      </c>
      <c r="G32" s="2">
        <v>0.42913109682612899</v>
      </c>
      <c r="H32" s="2">
        <v>0.343079283915598</v>
      </c>
      <c r="I32" s="2">
        <v>0.12203580925004701</v>
      </c>
      <c r="J32" s="2">
        <v>0.31053794404259299</v>
      </c>
      <c r="K32" s="2">
        <v>0.33943082273192399</v>
      </c>
      <c r="L32" s="2">
        <v>0.383837514644434</v>
      </c>
      <c r="M32" s="2">
        <v>0.32426416772432798</v>
      </c>
      <c r="N32" s="2">
        <v>0.63612880678473804</v>
      </c>
      <c r="O32" s="2">
        <v>0.51693613452275</v>
      </c>
      <c r="P32" s="2">
        <v>0.63953386931141298</v>
      </c>
      <c r="Q32" s="2">
        <v>0.471070568772959</v>
      </c>
      <c r="R32" s="2">
        <v>0.65919380313357001</v>
      </c>
      <c r="S32" s="2">
        <v>0.61642136035103401</v>
      </c>
      <c r="T32" s="2">
        <v>0.47242231482353803</v>
      </c>
      <c r="U32" s="2">
        <v>0.415311804570763</v>
      </c>
      <c r="V32" s="2">
        <v>0.56130017200622495</v>
      </c>
      <c r="W32" s="2">
        <v>0.66258533266820496</v>
      </c>
      <c r="X32" s="2">
        <v>0.65028778379454999</v>
      </c>
      <c r="Y32" s="2">
        <v>0.58651409314237701</v>
      </c>
      <c r="Z32" s="2">
        <v>1</v>
      </c>
      <c r="AA32" s="2">
        <v>0.31984668059301002</v>
      </c>
      <c r="AB32" s="2">
        <v>0.40341589742091499</v>
      </c>
      <c r="AC32" s="2">
        <v>-2.97048209623475E-2</v>
      </c>
      <c r="AD32" s="2">
        <v>4.40862886491745E-2</v>
      </c>
      <c r="AE32" s="2">
        <v>-0.36416614448601298</v>
      </c>
      <c r="AF32" s="2">
        <v>-0.168258123309177</v>
      </c>
      <c r="AG32" s="2">
        <v>0.39764241611592199</v>
      </c>
      <c r="AH32" s="2">
        <v>0.413758742958512</v>
      </c>
      <c r="AI32" s="2">
        <v>0.46145968594381298</v>
      </c>
      <c r="AJ32" s="2">
        <v>0.49323064516943799</v>
      </c>
      <c r="AK32" s="2">
        <v>0.31985717874847303</v>
      </c>
    </row>
    <row r="33" spans="2:37" x14ac:dyDescent="0.2">
      <c r="B33" s="2" t="s">
        <v>34</v>
      </c>
      <c r="C33" s="2">
        <v>9.6645153479160195E-2</v>
      </c>
      <c r="D33" s="2">
        <v>7.3786284337607297E-2</v>
      </c>
      <c r="E33" s="2">
        <v>0.12887541825007101</v>
      </c>
      <c r="F33" s="2">
        <v>0.117893794612021</v>
      </c>
      <c r="G33" s="2">
        <v>7.8423034600288696E-2</v>
      </c>
      <c r="H33" s="2">
        <v>0.19995293654958801</v>
      </c>
      <c r="I33" s="2">
        <v>-0.14988893532668601</v>
      </c>
      <c r="J33" s="2">
        <v>0.296175113708668</v>
      </c>
      <c r="K33" s="2">
        <v>0.124706000656245</v>
      </c>
      <c r="L33" s="2">
        <v>0.15961234054949</v>
      </c>
      <c r="M33" s="2">
        <v>0.112867788487584</v>
      </c>
      <c r="N33" s="2">
        <v>0.20997253623482501</v>
      </c>
      <c r="O33" s="2">
        <v>0.44465115705737501</v>
      </c>
      <c r="P33" s="2">
        <v>0.35298564326549098</v>
      </c>
      <c r="Q33" s="2">
        <v>0.17309652185980401</v>
      </c>
      <c r="R33" s="2">
        <v>0.44171452698068803</v>
      </c>
      <c r="S33" s="2">
        <v>0.196194582857147</v>
      </c>
      <c r="T33" s="2">
        <v>0.583634197164695</v>
      </c>
      <c r="U33" s="2">
        <v>0.304747880461672</v>
      </c>
      <c r="V33" s="2">
        <v>0.479983283189095</v>
      </c>
      <c r="W33" s="2">
        <v>0.39319359943374099</v>
      </c>
      <c r="X33" s="2">
        <v>0.40835794462133501</v>
      </c>
      <c r="Y33" s="2">
        <v>0.331319916255574</v>
      </c>
      <c r="Z33" s="2">
        <v>0.31984668059301002</v>
      </c>
      <c r="AA33" s="2">
        <v>1</v>
      </c>
      <c r="AB33" s="2">
        <v>0.27919557761827701</v>
      </c>
      <c r="AC33" s="2">
        <v>-6.9504006369554103E-2</v>
      </c>
      <c r="AD33" s="2">
        <v>0.20932734492445901</v>
      </c>
      <c r="AE33" s="2">
        <v>-0.44118829162599699</v>
      </c>
      <c r="AF33" s="2">
        <v>-0.17449119210709799</v>
      </c>
      <c r="AG33" s="2">
        <v>0.45221604174691099</v>
      </c>
      <c r="AH33" s="2">
        <v>0.41897284887625103</v>
      </c>
      <c r="AI33" s="2">
        <v>0.31472421048239602</v>
      </c>
      <c r="AJ33" s="2">
        <v>0.37067162226379302</v>
      </c>
      <c r="AK33" s="2">
        <v>0.264718463034258</v>
      </c>
    </row>
    <row r="34" spans="2:37" x14ac:dyDescent="0.2">
      <c r="B34" s="2" t="s">
        <v>35</v>
      </c>
      <c r="C34" s="2">
        <v>0.25423180140697699</v>
      </c>
      <c r="D34" s="2">
        <v>0.15566841444694801</v>
      </c>
      <c r="E34" s="2">
        <v>0.28140441241792402</v>
      </c>
      <c r="F34" s="2">
        <v>0.29887890838840497</v>
      </c>
      <c r="G34" s="2">
        <v>0.44844233711588</v>
      </c>
      <c r="H34" s="2">
        <v>0.201561318615609</v>
      </c>
      <c r="I34" s="2">
        <v>4.6577087128979899E-2</v>
      </c>
      <c r="J34" s="2">
        <v>0.24641206266138599</v>
      </c>
      <c r="K34" s="2">
        <v>0.45912240102420498</v>
      </c>
      <c r="L34" s="2">
        <v>0.22859210178681699</v>
      </c>
      <c r="M34" s="2">
        <v>0.39735367205417099</v>
      </c>
      <c r="N34" s="2">
        <v>0.39452239708631298</v>
      </c>
      <c r="O34" s="2">
        <v>0.26551896428231597</v>
      </c>
      <c r="P34" s="2">
        <v>0.39197344607152101</v>
      </c>
      <c r="Q34" s="2">
        <v>0.17602526592126</v>
      </c>
      <c r="R34" s="2">
        <v>0.30264308962884701</v>
      </c>
      <c r="S34" s="2">
        <v>0.48736781674540602</v>
      </c>
      <c r="T34" s="2">
        <v>0.160912758321272</v>
      </c>
      <c r="U34" s="2">
        <v>0.20962106880265299</v>
      </c>
      <c r="V34" s="2">
        <v>0.202378681609925</v>
      </c>
      <c r="W34" s="2">
        <v>0.32490152774592101</v>
      </c>
      <c r="X34" s="2">
        <v>0.32977262650817202</v>
      </c>
      <c r="Y34" s="2">
        <v>0.34802377672301299</v>
      </c>
      <c r="Z34" s="2">
        <v>0.40341589742091499</v>
      </c>
      <c r="AA34" s="2">
        <v>0.27919557761827701</v>
      </c>
      <c r="AB34" s="2">
        <v>1</v>
      </c>
      <c r="AC34" s="2">
        <v>-6.5882091223295094E-2</v>
      </c>
      <c r="AD34" s="2">
        <v>-2.7612227080320899E-2</v>
      </c>
      <c r="AE34" s="2">
        <v>-0.23191071085120599</v>
      </c>
      <c r="AF34" s="2">
        <v>7.5543851954546007E-2</v>
      </c>
      <c r="AG34" s="2">
        <v>0.48222021360141498</v>
      </c>
      <c r="AH34" s="2">
        <v>0.36296252691247</v>
      </c>
      <c r="AI34" s="2">
        <v>0.75023647112330805</v>
      </c>
      <c r="AJ34" s="2">
        <v>0.64116919554877305</v>
      </c>
      <c r="AK34" s="2">
        <v>0.344626046164969</v>
      </c>
    </row>
    <row r="35" spans="2:37" x14ac:dyDescent="0.2">
      <c r="B35" s="2" t="s">
        <v>0</v>
      </c>
      <c r="C35" s="2">
        <v>-0.191308595035385</v>
      </c>
      <c r="D35" s="2">
        <v>-0.20226232973681399</v>
      </c>
      <c r="E35" s="2">
        <v>-0.18789069051768501</v>
      </c>
      <c r="F35" s="2">
        <v>-0.22281967270994901</v>
      </c>
      <c r="G35" s="2">
        <v>-0.209470864552987</v>
      </c>
      <c r="H35" s="2">
        <v>-0.32422309630249302</v>
      </c>
      <c r="I35" s="2">
        <v>-0.201162514369148</v>
      </c>
      <c r="J35" s="2">
        <v>-0.35680775299096701</v>
      </c>
      <c r="K35" s="2">
        <v>-0.20859410180093799</v>
      </c>
      <c r="L35" s="2">
        <v>-0.12322404863683201</v>
      </c>
      <c r="M35" s="2">
        <v>-9.2611775642210098E-2</v>
      </c>
      <c r="N35" s="2">
        <v>-0.19398846500112801</v>
      </c>
      <c r="O35" s="2">
        <v>-0.239206038677646</v>
      </c>
      <c r="P35" s="2">
        <v>-0.123075521381831</v>
      </c>
      <c r="Q35" s="2">
        <v>-0.185878254105143</v>
      </c>
      <c r="R35" s="2">
        <v>-0.13389753343285701</v>
      </c>
      <c r="S35" s="2">
        <v>-5.4181553953284403E-2</v>
      </c>
      <c r="T35" s="2">
        <v>-0.17940552504839399</v>
      </c>
      <c r="U35" s="2">
        <v>-0.19012650790688199</v>
      </c>
      <c r="V35" s="2">
        <v>-0.18040455730330399</v>
      </c>
      <c r="W35" s="2">
        <v>-0.170736873457771</v>
      </c>
      <c r="X35" s="2">
        <v>-0.117713999125701</v>
      </c>
      <c r="Y35" s="2">
        <v>-0.105672712573742</v>
      </c>
      <c r="Z35" s="2">
        <v>-2.97048209623475E-2</v>
      </c>
      <c r="AA35" s="2">
        <v>-6.9504006369554103E-2</v>
      </c>
      <c r="AB35" s="2">
        <v>-6.5882091223295094E-2</v>
      </c>
      <c r="AC35" s="2">
        <v>1</v>
      </c>
      <c r="AD35" s="2">
        <v>0.15890402508350901</v>
      </c>
      <c r="AE35" s="2">
        <v>-0.18723193773578101</v>
      </c>
      <c r="AF35" s="2">
        <v>-8.2466579540084795E-2</v>
      </c>
      <c r="AG35" s="2">
        <v>-8.9134442249669904E-2</v>
      </c>
      <c r="AH35" s="2">
        <v>-0.13398239570086701</v>
      </c>
      <c r="AI35" s="2">
        <v>-0.16016225031280701</v>
      </c>
      <c r="AJ35" s="2">
        <v>8.5741263660062794E-2</v>
      </c>
      <c r="AK35" s="2">
        <v>8.1151887924214405E-2</v>
      </c>
    </row>
    <row r="36" spans="2:37" x14ac:dyDescent="0.2">
      <c r="B36" s="2" t="s">
        <v>1</v>
      </c>
      <c r="C36" s="2">
        <v>-0.219995219889277</v>
      </c>
      <c r="D36" s="2">
        <v>-0.34208592728245502</v>
      </c>
      <c r="E36" s="2">
        <v>-0.19294409224626599</v>
      </c>
      <c r="F36" s="2">
        <v>-0.18820941073288</v>
      </c>
      <c r="G36" s="2">
        <v>-0.22508144145306699</v>
      </c>
      <c r="H36" s="2">
        <v>-0.19942607585477201</v>
      </c>
      <c r="I36" s="2">
        <v>-0.40113114564768398</v>
      </c>
      <c r="J36" s="2">
        <v>4.1282069728699598E-2</v>
      </c>
      <c r="K36" s="2">
        <v>-8.1141472454427405E-2</v>
      </c>
      <c r="L36" s="2">
        <v>1.25981326790461E-2</v>
      </c>
      <c r="M36" s="2">
        <v>-0.14742781156579299</v>
      </c>
      <c r="N36" s="2">
        <v>0.104826751895134</v>
      </c>
      <c r="O36" s="2">
        <v>5.7000887407819003E-4</v>
      </c>
      <c r="P36" s="2">
        <v>-0.11492546658356199</v>
      </c>
      <c r="Q36" s="2">
        <v>-5.6977504434050898E-2</v>
      </c>
      <c r="R36" s="2">
        <v>2.3471787731505499E-2</v>
      </c>
      <c r="S36" s="2">
        <v>-0.20259964264786201</v>
      </c>
      <c r="T36" s="2">
        <v>0.121729020620212</v>
      </c>
      <c r="U36" s="2">
        <v>-0.136016559897078</v>
      </c>
      <c r="V36" s="2">
        <v>0.17272120528507401</v>
      </c>
      <c r="W36" s="2">
        <v>2.30350510410629E-2</v>
      </c>
      <c r="X36" s="2">
        <v>0.21598817174062199</v>
      </c>
      <c r="Y36" s="2">
        <v>-4.2900452133780902E-2</v>
      </c>
      <c r="Z36" s="2">
        <v>4.40862886491745E-2</v>
      </c>
      <c r="AA36" s="2">
        <v>0.20932734492445901</v>
      </c>
      <c r="AB36" s="2">
        <v>-2.7612227080320899E-2</v>
      </c>
      <c r="AC36" s="2">
        <v>0.15890402508350901</v>
      </c>
      <c r="AD36" s="2">
        <v>1</v>
      </c>
      <c r="AE36" s="2">
        <v>-0.46415284046530503</v>
      </c>
      <c r="AF36" s="2">
        <v>-0.126595357479245</v>
      </c>
      <c r="AG36" s="2">
        <v>-9.4325282523802598E-3</v>
      </c>
      <c r="AH36" s="2">
        <v>5.7293251622590899E-2</v>
      </c>
      <c r="AI36" s="2">
        <v>-5.4617648222275099E-2</v>
      </c>
      <c r="AJ36" s="2">
        <v>-1.7952035537331702E-2</v>
      </c>
      <c r="AK36" s="2">
        <v>-3.0337413199104001E-2</v>
      </c>
    </row>
    <row r="37" spans="2:37" x14ac:dyDescent="0.2">
      <c r="B37" s="2" t="s">
        <v>2</v>
      </c>
      <c r="C37" s="2">
        <v>4.0600846100791101E-2</v>
      </c>
      <c r="D37" s="2">
        <v>8.7865289147813094E-2</v>
      </c>
      <c r="E37" s="2">
        <v>-4.8190603040492302E-2</v>
      </c>
      <c r="F37" s="2">
        <v>-2.03540173161076E-2</v>
      </c>
      <c r="G37" s="2">
        <v>6.9026096602825104E-2</v>
      </c>
      <c r="H37" s="2">
        <v>1.6271393629818599E-2</v>
      </c>
      <c r="I37" s="2">
        <v>0.34840932547838699</v>
      </c>
      <c r="J37" s="2">
        <v>-0.22008727776318701</v>
      </c>
      <c r="K37" s="2">
        <v>-0.132894956029532</v>
      </c>
      <c r="L37" s="2">
        <v>-0.14944541271646999</v>
      </c>
      <c r="M37" s="2">
        <v>-3.4201269903901203E-2</v>
      </c>
      <c r="N37" s="2">
        <v>-0.26278533393433501</v>
      </c>
      <c r="O37" s="2">
        <v>-0.19769640634333499</v>
      </c>
      <c r="P37" s="2">
        <v>-0.28328280531184902</v>
      </c>
      <c r="Q37" s="2">
        <v>-6.9882317365403401E-2</v>
      </c>
      <c r="R37" s="2">
        <v>-0.292808721424833</v>
      </c>
      <c r="S37" s="2">
        <v>-8.1636182811685401E-2</v>
      </c>
      <c r="T37" s="2">
        <v>-0.30692042868717601</v>
      </c>
      <c r="U37" s="2">
        <v>-9.8227953377139507E-2</v>
      </c>
      <c r="V37" s="2">
        <v>-0.34749217073053801</v>
      </c>
      <c r="W37" s="2">
        <v>-0.32580810950864603</v>
      </c>
      <c r="X37" s="2">
        <v>-0.34727522972730102</v>
      </c>
      <c r="Y37" s="2">
        <v>-0.24446762881465001</v>
      </c>
      <c r="Z37" s="2">
        <v>-0.36416614448601298</v>
      </c>
      <c r="AA37" s="2">
        <v>-0.44118829162599699</v>
      </c>
      <c r="AB37" s="2">
        <v>-0.23191071085120599</v>
      </c>
      <c r="AC37" s="2">
        <v>-0.18723193773578101</v>
      </c>
      <c r="AD37" s="2">
        <v>-0.46415284046530503</v>
      </c>
      <c r="AE37" s="2">
        <v>1</v>
      </c>
      <c r="AF37" s="2">
        <v>3.5009733317463203E-2</v>
      </c>
      <c r="AG37" s="2">
        <v>-0.29099585228719599</v>
      </c>
      <c r="AH37" s="2">
        <v>-0.238595729828839</v>
      </c>
      <c r="AI37" s="2">
        <v>-0.22698346140819101</v>
      </c>
      <c r="AJ37" s="2">
        <v>-0.26889360617775498</v>
      </c>
      <c r="AK37" s="2">
        <v>-0.14593299381232899</v>
      </c>
    </row>
    <row r="38" spans="2:37" x14ac:dyDescent="0.2">
      <c r="B38" s="2" t="s">
        <v>3</v>
      </c>
      <c r="C38" s="2">
        <v>-0.171241876467945</v>
      </c>
      <c r="D38" s="2">
        <v>-0.164666872807849</v>
      </c>
      <c r="E38" s="2">
        <v>-0.102409395261695</v>
      </c>
      <c r="F38" s="2">
        <v>-0.173233289347278</v>
      </c>
      <c r="G38" s="2">
        <v>-8.0002358714237998E-2</v>
      </c>
      <c r="H38" s="2">
        <v>-0.10626739927849201</v>
      </c>
      <c r="I38" s="2">
        <v>-0.195423541594963</v>
      </c>
      <c r="J38" s="2">
        <v>-0.18804326041831401</v>
      </c>
      <c r="K38" s="2">
        <v>-0.10775131555410999</v>
      </c>
      <c r="L38" s="2">
        <v>-0.25006140303688801</v>
      </c>
      <c r="M38" s="2">
        <v>-0.111889187619175</v>
      </c>
      <c r="N38" s="2">
        <v>-0.17489312573544299</v>
      </c>
      <c r="O38" s="2">
        <v>-0.31096256701348102</v>
      </c>
      <c r="P38" s="2">
        <v>-0.24657991084560199</v>
      </c>
      <c r="Q38" s="2">
        <v>2.37476236095625E-2</v>
      </c>
      <c r="R38" s="2">
        <v>-0.15549828948491001</v>
      </c>
      <c r="S38" s="2">
        <v>2.6476452381669801E-2</v>
      </c>
      <c r="T38" s="2">
        <v>-0.27717546585688801</v>
      </c>
      <c r="U38" s="2">
        <v>-0.31572770032039699</v>
      </c>
      <c r="V38" s="2">
        <v>-0.26009164097373599</v>
      </c>
      <c r="W38" s="2">
        <v>-0.102490342895141</v>
      </c>
      <c r="X38" s="2">
        <v>-0.248915018672281</v>
      </c>
      <c r="Y38" s="2">
        <v>-0.25429918125796402</v>
      </c>
      <c r="Z38" s="2">
        <v>-0.168258123309177</v>
      </c>
      <c r="AA38" s="2">
        <v>-0.17449119210709799</v>
      </c>
      <c r="AB38" s="2">
        <v>7.5543851954546007E-2</v>
      </c>
      <c r="AC38" s="2">
        <v>-8.2466579540084795E-2</v>
      </c>
      <c r="AD38" s="2">
        <v>-0.126595357479245</v>
      </c>
      <c r="AE38" s="2">
        <v>3.5009733317463203E-2</v>
      </c>
      <c r="AF38" s="2">
        <v>1</v>
      </c>
      <c r="AG38" s="2">
        <v>-4.6789441901586001E-2</v>
      </c>
      <c r="AH38" s="2">
        <v>-1.74729418259373E-2</v>
      </c>
      <c r="AI38" s="2">
        <v>5.4162252816894602E-2</v>
      </c>
      <c r="AJ38" s="2">
        <v>5.5966945794129197E-2</v>
      </c>
      <c r="AK38" s="2">
        <v>0.14916361649236301</v>
      </c>
    </row>
    <row r="39" spans="2:37" x14ac:dyDescent="0.2">
      <c r="B39" s="2" t="s">
        <v>18</v>
      </c>
      <c r="C39" s="2">
        <v>0.33791372487787702</v>
      </c>
      <c r="D39" s="2">
        <v>0.20465948467333001</v>
      </c>
      <c r="E39" s="2">
        <v>0.19918889413664601</v>
      </c>
      <c r="F39" s="2">
        <v>0.28824083874985401</v>
      </c>
      <c r="G39" s="2">
        <v>0.34429974497083599</v>
      </c>
      <c r="H39" s="2">
        <v>0.21915769245519201</v>
      </c>
      <c r="I39" s="2">
        <v>0.17625875534819599</v>
      </c>
      <c r="J39" s="2">
        <v>0.213240984945927</v>
      </c>
      <c r="K39" s="2">
        <v>0.27066785819474898</v>
      </c>
      <c r="L39" s="2">
        <v>0.22733747065527199</v>
      </c>
      <c r="M39" s="2">
        <v>0.416054630714291</v>
      </c>
      <c r="N39" s="2">
        <v>0.25649073557344398</v>
      </c>
      <c r="O39" s="2">
        <v>0.39773669196863498</v>
      </c>
      <c r="P39" s="2">
        <v>0.37782073309865999</v>
      </c>
      <c r="Q39" s="2">
        <v>0.194928225645148</v>
      </c>
      <c r="R39" s="2">
        <v>0.35999668539280999</v>
      </c>
      <c r="S39" s="2">
        <v>0.37348549788424801</v>
      </c>
      <c r="T39" s="2">
        <v>0.35204096128884399</v>
      </c>
      <c r="U39" s="2">
        <v>0.37513222783303402</v>
      </c>
      <c r="V39" s="2">
        <v>0.25310162415295701</v>
      </c>
      <c r="W39" s="2">
        <v>0.297363184094461</v>
      </c>
      <c r="X39" s="2">
        <v>0.38786909797935398</v>
      </c>
      <c r="Y39" s="2">
        <v>0.38848272959920899</v>
      </c>
      <c r="Z39" s="2">
        <v>0.39764241611592199</v>
      </c>
      <c r="AA39" s="2">
        <v>0.45221604174691099</v>
      </c>
      <c r="AB39" s="2">
        <v>0.48222021360141498</v>
      </c>
      <c r="AC39" s="2">
        <v>-8.9134442249669904E-2</v>
      </c>
      <c r="AD39" s="2">
        <v>-9.4325282523802598E-3</v>
      </c>
      <c r="AE39" s="2">
        <v>-0.29099585228719599</v>
      </c>
      <c r="AF39" s="2">
        <v>-4.6789441901586001E-2</v>
      </c>
      <c r="AG39" s="2">
        <v>1</v>
      </c>
      <c r="AH39" s="2">
        <v>0.55727031755177603</v>
      </c>
      <c r="AI39" s="2">
        <v>0.489572638763559</v>
      </c>
      <c r="AJ39" s="2">
        <v>0.37739946631997401</v>
      </c>
      <c r="AK39" s="2">
        <v>0.25670171578758</v>
      </c>
    </row>
    <row r="40" spans="2:37" x14ac:dyDescent="0.2">
      <c r="B40" s="2" t="s">
        <v>19</v>
      </c>
      <c r="C40" s="2">
        <v>0.18920154167860301</v>
      </c>
      <c r="D40" s="2">
        <v>0.187390671085714</v>
      </c>
      <c r="E40" s="2">
        <v>0.30200818381448302</v>
      </c>
      <c r="F40" s="2">
        <v>0.13870402546049601</v>
      </c>
      <c r="G40" s="2">
        <v>0.30487050681336603</v>
      </c>
      <c r="H40" s="2">
        <v>0.24530804590709501</v>
      </c>
      <c r="I40" s="2">
        <v>0.16954834138422201</v>
      </c>
      <c r="J40" s="2">
        <v>0.326170114763777</v>
      </c>
      <c r="K40" s="2">
        <v>0.20378509680832499</v>
      </c>
      <c r="L40" s="2">
        <v>0.23830515379071801</v>
      </c>
      <c r="M40" s="2">
        <v>0.202814269638357</v>
      </c>
      <c r="N40" s="2">
        <v>0.390074948441686</v>
      </c>
      <c r="O40" s="2">
        <v>0.33240034402957302</v>
      </c>
      <c r="P40" s="2">
        <v>0.35736743623990502</v>
      </c>
      <c r="Q40" s="2">
        <v>0.22766649551575099</v>
      </c>
      <c r="R40" s="2">
        <v>0.20864248286478701</v>
      </c>
      <c r="S40" s="2">
        <v>0.43453318374842298</v>
      </c>
      <c r="T40" s="2">
        <v>0.29774207941646702</v>
      </c>
      <c r="U40" s="2">
        <v>0.35964973723924198</v>
      </c>
      <c r="V40" s="2">
        <v>0.32723881871767102</v>
      </c>
      <c r="W40" s="2">
        <v>0.24173436590803199</v>
      </c>
      <c r="X40" s="2">
        <v>0.36157122517982399</v>
      </c>
      <c r="Y40" s="2">
        <v>0.32103180132864001</v>
      </c>
      <c r="Z40" s="2">
        <v>0.413758742958512</v>
      </c>
      <c r="AA40" s="2">
        <v>0.41897284887625103</v>
      </c>
      <c r="AB40" s="2">
        <v>0.36296252691247</v>
      </c>
      <c r="AC40" s="2">
        <v>-0.13398239570086701</v>
      </c>
      <c r="AD40" s="2">
        <v>5.7293251622590899E-2</v>
      </c>
      <c r="AE40" s="2">
        <v>-0.238595729828839</v>
      </c>
      <c r="AF40" s="2">
        <v>-1.74729418259373E-2</v>
      </c>
      <c r="AG40" s="2">
        <v>0.55727031755177603</v>
      </c>
      <c r="AH40" s="2">
        <v>1</v>
      </c>
      <c r="AI40" s="2">
        <v>0.42826329177223599</v>
      </c>
      <c r="AJ40" s="2">
        <v>0.330556932359029</v>
      </c>
      <c r="AK40" s="2">
        <v>0.17835507350713001</v>
      </c>
    </row>
    <row r="41" spans="2:37" x14ac:dyDescent="0.2">
      <c r="B41" s="2" t="s">
        <v>20</v>
      </c>
      <c r="C41" s="2">
        <v>0.35493869456274002</v>
      </c>
      <c r="D41" s="2">
        <v>0.345933023913993</v>
      </c>
      <c r="E41" s="2">
        <v>0.48278588020327201</v>
      </c>
      <c r="F41" s="2">
        <v>0.324266871003834</v>
      </c>
      <c r="G41" s="2">
        <v>0.59688480991358495</v>
      </c>
      <c r="H41" s="2">
        <v>0.38535834059155</v>
      </c>
      <c r="I41" s="2">
        <v>0.25307052322756102</v>
      </c>
      <c r="J41" s="2">
        <v>0.331331560362913</v>
      </c>
      <c r="K41" s="2">
        <v>0.50946429162487294</v>
      </c>
      <c r="L41" s="2">
        <v>0.41170014161041502</v>
      </c>
      <c r="M41" s="2">
        <v>0.48846931261609</v>
      </c>
      <c r="N41" s="2">
        <v>0.518015366495018</v>
      </c>
      <c r="O41" s="2">
        <v>0.40444216105895098</v>
      </c>
      <c r="P41" s="2">
        <v>0.52891119639192197</v>
      </c>
      <c r="Q41" s="2">
        <v>0.38290069721300901</v>
      </c>
      <c r="R41" s="2">
        <v>0.349297725222455</v>
      </c>
      <c r="S41" s="2">
        <v>0.60186208287819398</v>
      </c>
      <c r="T41" s="2">
        <v>0.30030325902594401</v>
      </c>
      <c r="U41" s="2">
        <v>0.36229922258733999</v>
      </c>
      <c r="V41" s="2">
        <v>0.23997622318918599</v>
      </c>
      <c r="W41" s="2">
        <v>0.43179341572671698</v>
      </c>
      <c r="X41" s="2">
        <v>0.418372180454606</v>
      </c>
      <c r="Y41" s="2">
        <v>0.48667357084177199</v>
      </c>
      <c r="Z41" s="2">
        <v>0.46145968594381298</v>
      </c>
      <c r="AA41" s="2">
        <v>0.31472421048239602</v>
      </c>
      <c r="AB41" s="2">
        <v>0.75023647112330805</v>
      </c>
      <c r="AC41" s="2">
        <v>-0.16016225031280701</v>
      </c>
      <c r="AD41" s="2">
        <v>-5.4617648222275099E-2</v>
      </c>
      <c r="AE41" s="2">
        <v>-0.22698346140819101</v>
      </c>
      <c r="AF41" s="2">
        <v>5.4162252816894602E-2</v>
      </c>
      <c r="AG41" s="2">
        <v>0.489572638763559</v>
      </c>
      <c r="AH41" s="2">
        <v>0.42826329177223599</v>
      </c>
      <c r="AI41" s="2">
        <v>1</v>
      </c>
      <c r="AJ41" s="2">
        <v>0.69100247501425205</v>
      </c>
      <c r="AK41" s="2">
        <v>0.40586065628630003</v>
      </c>
    </row>
    <row r="42" spans="2:37" x14ac:dyDescent="0.2">
      <c r="B42" s="2" t="s">
        <v>21</v>
      </c>
      <c r="C42" s="2">
        <v>0.18120102868075699</v>
      </c>
      <c r="D42" s="2">
        <v>0.2139274630012</v>
      </c>
      <c r="E42" s="2">
        <v>0.29730442813561597</v>
      </c>
      <c r="F42" s="2">
        <v>0.25622204900433898</v>
      </c>
      <c r="G42" s="2">
        <v>0.34242984827942102</v>
      </c>
      <c r="H42" s="2">
        <v>0.200332810884396</v>
      </c>
      <c r="I42" s="2">
        <v>-3.6795078130698503E-2</v>
      </c>
      <c r="J42" s="2">
        <v>0.222822839660895</v>
      </c>
      <c r="K42" s="2">
        <v>0.36209133870711302</v>
      </c>
      <c r="L42" s="2">
        <v>0.26176592619569</v>
      </c>
      <c r="M42" s="2">
        <v>0.27485335351333801</v>
      </c>
      <c r="N42" s="2">
        <v>0.33507534899851299</v>
      </c>
      <c r="O42" s="2">
        <v>0.27323657475093199</v>
      </c>
      <c r="P42" s="2">
        <v>0.46354115345865499</v>
      </c>
      <c r="Q42" s="2">
        <v>0.226767204924199</v>
      </c>
      <c r="R42" s="2">
        <v>0.38970468582224799</v>
      </c>
      <c r="S42" s="2">
        <v>0.540352228440242</v>
      </c>
      <c r="T42" s="2">
        <v>0.25505206586329499</v>
      </c>
      <c r="U42" s="2">
        <v>0.22147835158672299</v>
      </c>
      <c r="V42" s="2">
        <v>0.33836710707950102</v>
      </c>
      <c r="W42" s="2">
        <v>0.38589640819168602</v>
      </c>
      <c r="X42" s="2">
        <v>0.409293940289994</v>
      </c>
      <c r="Y42" s="2">
        <v>0.46501700968669502</v>
      </c>
      <c r="Z42" s="2">
        <v>0.49323064516943799</v>
      </c>
      <c r="AA42" s="2">
        <v>0.37067162226379302</v>
      </c>
      <c r="AB42" s="2">
        <v>0.64116919554877305</v>
      </c>
      <c r="AC42" s="2">
        <v>8.5741263660062794E-2</v>
      </c>
      <c r="AD42" s="2">
        <v>-1.7952035537331702E-2</v>
      </c>
      <c r="AE42" s="2">
        <v>-0.26889360617775498</v>
      </c>
      <c r="AF42" s="2">
        <v>5.5966945794129197E-2</v>
      </c>
      <c r="AG42" s="2">
        <v>0.37739946631997401</v>
      </c>
      <c r="AH42" s="2">
        <v>0.330556932359029</v>
      </c>
      <c r="AI42" s="2">
        <v>0.69100247501425205</v>
      </c>
      <c r="AJ42" s="2">
        <v>1</v>
      </c>
      <c r="AK42" s="2">
        <v>0.68383632006280604</v>
      </c>
    </row>
    <row r="43" spans="2:37" x14ac:dyDescent="0.2">
      <c r="B43" s="2" t="s">
        <v>36</v>
      </c>
      <c r="C43" s="2">
        <v>0.14952407324637701</v>
      </c>
      <c r="D43" s="2">
        <v>0.174041040918333</v>
      </c>
      <c r="E43" s="2">
        <v>0.19431139839356101</v>
      </c>
      <c r="F43" s="2">
        <v>0.166301263347955</v>
      </c>
      <c r="G43" s="2">
        <v>0.163869346374445</v>
      </c>
      <c r="H43" s="2">
        <v>1.52161054789079E-2</v>
      </c>
      <c r="I43" s="2">
        <v>-3.2539203310365701E-2</v>
      </c>
      <c r="J43" s="2">
        <v>-1.44467212439577E-2</v>
      </c>
      <c r="K43" s="2">
        <v>0.18688951538668699</v>
      </c>
      <c r="L43" s="2">
        <v>0.135358620299324</v>
      </c>
      <c r="M43" s="2">
        <v>0.234938419471515</v>
      </c>
      <c r="N43" s="2">
        <v>0.22172002879674699</v>
      </c>
      <c r="O43" s="2">
        <v>0.104227878704107</v>
      </c>
      <c r="P43" s="2">
        <v>0.191888042020468</v>
      </c>
      <c r="Q43" s="2">
        <v>0.27447547305123299</v>
      </c>
      <c r="R43" s="2">
        <v>0.34785378905261199</v>
      </c>
      <c r="S43" s="2">
        <v>0.42552582316192999</v>
      </c>
      <c r="T43" s="2">
        <v>0.103868720613946</v>
      </c>
      <c r="U43" s="2">
        <v>0.13752597650189399</v>
      </c>
      <c r="V43" s="2">
        <v>0.14195170340808</v>
      </c>
      <c r="W43" s="2">
        <v>0.27680100635875099</v>
      </c>
      <c r="X43" s="2">
        <v>0.20381187850412599</v>
      </c>
      <c r="Y43" s="2">
        <v>0.33100336686170001</v>
      </c>
      <c r="Z43" s="2">
        <v>0.31985717874847303</v>
      </c>
      <c r="AA43" s="2">
        <v>0.264718463034258</v>
      </c>
      <c r="AB43" s="2">
        <v>0.344626046164969</v>
      </c>
      <c r="AC43" s="2">
        <v>8.1151887924214405E-2</v>
      </c>
      <c r="AD43" s="2">
        <v>-3.0337413199104001E-2</v>
      </c>
      <c r="AE43" s="2">
        <v>-0.14593299381232899</v>
      </c>
      <c r="AF43" s="2">
        <v>0.14916361649236301</v>
      </c>
      <c r="AG43" s="2">
        <v>0.25670171578758</v>
      </c>
      <c r="AH43" s="2">
        <v>0.17835507350713001</v>
      </c>
      <c r="AI43" s="2">
        <v>0.40586065628630003</v>
      </c>
      <c r="AJ43" s="2">
        <v>0.68383632006280604</v>
      </c>
      <c r="AK43" s="2">
        <v>1</v>
      </c>
    </row>
    <row r="47" spans="2:37" x14ac:dyDescent="0.2">
      <c r="B47" s="1" t="s">
        <v>5</v>
      </c>
    </row>
    <row r="49" spans="1:37" x14ac:dyDescent="0.2">
      <c r="B49" s="2"/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27</v>
      </c>
      <c r="I49" s="2" t="s">
        <v>28</v>
      </c>
      <c r="J49" s="2" t="s">
        <v>29</v>
      </c>
      <c r="K49" s="2" t="s">
        <v>30</v>
      </c>
      <c r="L49" s="2" t="s">
        <v>31</v>
      </c>
      <c r="M49" s="2" t="s">
        <v>32</v>
      </c>
      <c r="N49" s="2" t="s">
        <v>33</v>
      </c>
      <c r="O49" s="2" t="s">
        <v>6</v>
      </c>
      <c r="P49" s="2" t="s">
        <v>7</v>
      </c>
      <c r="Q49" s="2" t="s">
        <v>8</v>
      </c>
      <c r="R49" s="2" t="s">
        <v>9</v>
      </c>
      <c r="S49" s="2" t="s">
        <v>10</v>
      </c>
      <c r="T49" s="2" t="s">
        <v>11</v>
      </c>
      <c r="U49" s="2" t="s">
        <v>12</v>
      </c>
      <c r="V49" s="2" t="s">
        <v>13</v>
      </c>
      <c r="W49" s="2" t="s">
        <v>14</v>
      </c>
      <c r="X49" s="2" t="s">
        <v>15</v>
      </c>
      <c r="Y49" s="2" t="s">
        <v>16</v>
      </c>
      <c r="Z49" s="2" t="s">
        <v>17</v>
      </c>
      <c r="AA49" s="2" t="s">
        <v>34</v>
      </c>
      <c r="AB49" s="2" t="s">
        <v>35</v>
      </c>
      <c r="AC49" s="2" t="s">
        <v>0</v>
      </c>
      <c r="AD49" s="2" t="s">
        <v>1</v>
      </c>
      <c r="AE49" s="2" t="s">
        <v>2</v>
      </c>
      <c r="AF49" s="2" t="s">
        <v>3</v>
      </c>
      <c r="AG49" s="2" t="s">
        <v>18</v>
      </c>
      <c r="AH49" s="2" t="s">
        <v>19</v>
      </c>
      <c r="AI49" s="2" t="s">
        <v>20</v>
      </c>
      <c r="AJ49" s="2" t="s">
        <v>21</v>
      </c>
      <c r="AK49" s="2" t="s">
        <v>36</v>
      </c>
    </row>
    <row r="50" spans="1:37" x14ac:dyDescent="0.2">
      <c r="A50" s="2"/>
      <c r="B50" s="2" t="s">
        <v>22</v>
      </c>
      <c r="C50" s="2">
        <v>0</v>
      </c>
      <c r="D50" s="2">
        <v>1.46278414187407E-13</v>
      </c>
      <c r="E50" s="2">
        <v>9.4409566390742692E-13</v>
      </c>
      <c r="F50" s="2">
        <v>1.7054085877175701E-11</v>
      </c>
      <c r="G50" s="2">
        <v>1.0374117999836E-13</v>
      </c>
      <c r="H50" s="2">
        <v>2.73284613759046E-7</v>
      </c>
      <c r="I50" s="2">
        <v>1.20559684150328E-10</v>
      </c>
      <c r="J50" s="2">
        <v>3.6192740914492498E-4</v>
      </c>
      <c r="K50" s="2">
        <v>5.5757778222650597E-4</v>
      </c>
      <c r="L50" s="2">
        <v>3.4485189657064098E-14</v>
      </c>
      <c r="M50" s="2">
        <v>1.90730376835537E-25</v>
      </c>
      <c r="N50" s="2">
        <v>1.4694061543317001E-5</v>
      </c>
      <c r="O50" s="2">
        <v>7.5606544006284201E-8</v>
      </c>
      <c r="P50" s="2">
        <v>7.6900857932176903E-7</v>
      </c>
      <c r="Q50" s="2">
        <v>1.8664081930959201E-3</v>
      </c>
      <c r="R50" s="2">
        <v>5.37607660253596E-3</v>
      </c>
      <c r="S50" s="2">
        <v>3.4250051725971801E-7</v>
      </c>
      <c r="T50" s="2">
        <v>1.51239804659401E-3</v>
      </c>
      <c r="U50" s="2">
        <v>1.0610730394238101E-5</v>
      </c>
      <c r="V50" s="2">
        <v>4.8225540182802798E-2</v>
      </c>
      <c r="W50" s="2">
        <v>9.8670445889993807E-3</v>
      </c>
      <c r="X50" s="2">
        <v>8.4502871878074798E-4</v>
      </c>
      <c r="Y50" s="2">
        <v>1.0792775609848799E-10</v>
      </c>
      <c r="Z50" s="2">
        <v>2.4743111663748401E-4</v>
      </c>
      <c r="AA50" s="2">
        <v>0.29546425924105901</v>
      </c>
      <c r="AB50" s="2">
        <v>5.8124018093530299E-3</v>
      </c>
      <c r="AC50" s="2">
        <v>3.5285704136687898E-2</v>
      </c>
      <c r="AD50" s="2">
        <v>1.5395046034128199E-2</v>
      </c>
      <c r="AE50" s="2">
        <v>0.666588077215575</v>
      </c>
      <c r="AF50" s="2">
        <v>7.9895242303057307E-2</v>
      </c>
      <c r="AG50" s="2">
        <v>1.5418061186810999E-4</v>
      </c>
      <c r="AH50" s="2">
        <v>3.8224100999025103E-2</v>
      </c>
      <c r="AI50" s="2">
        <v>6.3777997827848095E-5</v>
      </c>
      <c r="AJ50" s="2">
        <v>4.6503577478799102E-2</v>
      </c>
      <c r="AK50" s="2">
        <v>0.101788912616671</v>
      </c>
    </row>
    <row r="51" spans="1:37" x14ac:dyDescent="0.2">
      <c r="A51" s="2"/>
      <c r="B51" s="2" t="s">
        <v>23</v>
      </c>
      <c r="C51" s="2">
        <v>1.46278414187407E-13</v>
      </c>
      <c r="D51" s="2">
        <v>0</v>
      </c>
      <c r="E51" s="2">
        <v>9.9549568703403797E-14</v>
      </c>
      <c r="F51" s="2">
        <v>6.4229741053741696E-10</v>
      </c>
      <c r="G51" s="2">
        <v>7.2142943843231701E-14</v>
      </c>
      <c r="H51" s="2">
        <v>3.1868700242943101E-9</v>
      </c>
      <c r="I51" s="2">
        <v>3.0489780929526202E-14</v>
      </c>
      <c r="J51" s="2">
        <v>3.7107772214441299E-4</v>
      </c>
      <c r="K51" s="2">
        <v>3.4319218540017003E-5</v>
      </c>
      <c r="L51" s="2">
        <v>2.0163487742092401E-12</v>
      </c>
      <c r="M51" s="2">
        <v>8.2854178609418393E-12</v>
      </c>
      <c r="N51" s="2">
        <v>8.7145272469334008E-6</v>
      </c>
      <c r="O51" s="2">
        <v>4.3073815056300303E-5</v>
      </c>
      <c r="P51" s="2">
        <v>4.8662967474940297E-9</v>
      </c>
      <c r="Q51" s="2">
        <v>2.7686550272582099E-4</v>
      </c>
      <c r="R51" s="2">
        <v>7.8618205678351108E-3</v>
      </c>
      <c r="S51" s="2">
        <v>1.70603089135521E-8</v>
      </c>
      <c r="T51" s="2">
        <v>1.7992930111917198E-2</v>
      </c>
      <c r="U51" s="2">
        <v>1.4751010376323699E-6</v>
      </c>
      <c r="V51" s="2">
        <v>0.254488828646115</v>
      </c>
      <c r="W51" s="2">
        <v>2.2751546463314801E-2</v>
      </c>
      <c r="X51" s="2">
        <v>0.17743092117700601</v>
      </c>
      <c r="Y51" s="2">
        <v>1.61784787687995E-9</v>
      </c>
      <c r="Z51" s="2">
        <v>2.75280350663818E-3</v>
      </c>
      <c r="AA51" s="2">
        <v>0.42723208257692502</v>
      </c>
      <c r="AB51" s="2">
        <v>9.4249905512982193E-2</v>
      </c>
      <c r="AC51" s="2">
        <v>2.6295723728252798E-2</v>
      </c>
      <c r="AD51" s="2">
        <v>1.1999602031555501E-4</v>
      </c>
      <c r="AE51" s="2">
        <v>0.34290934211251001</v>
      </c>
      <c r="AF51" s="2">
        <v>9.20603131035901E-2</v>
      </c>
      <c r="AG51" s="2">
        <v>2.5141924501960299E-2</v>
      </c>
      <c r="AH51" s="2">
        <v>3.98167067366125E-2</v>
      </c>
      <c r="AI51" s="2">
        <v>1.00051148585807E-4</v>
      </c>
      <c r="AJ51" s="2">
        <v>1.8654138433262E-2</v>
      </c>
      <c r="AK51" s="2">
        <v>5.6003108547774801E-2</v>
      </c>
    </row>
    <row r="52" spans="1:37" x14ac:dyDescent="0.2">
      <c r="A52" s="2"/>
      <c r="B52" s="2" t="s">
        <v>24</v>
      </c>
      <c r="C52" s="2">
        <v>9.4409566390742692E-13</v>
      </c>
      <c r="D52" s="2">
        <v>9.9549568703403797E-14</v>
      </c>
      <c r="E52" s="2">
        <v>0</v>
      </c>
      <c r="F52" s="2">
        <v>1.7592301415026E-8</v>
      </c>
      <c r="G52" s="2">
        <v>3.9200203174782702E-17</v>
      </c>
      <c r="H52" s="2">
        <v>1.8020954329548499E-11</v>
      </c>
      <c r="I52" s="2">
        <v>1.3242294372503E-5</v>
      </c>
      <c r="J52" s="2">
        <v>3.5790283399101097E-7</v>
      </c>
      <c r="K52" s="2">
        <v>2.7511867871047801E-7</v>
      </c>
      <c r="L52" s="2">
        <v>1.0526061702060299E-8</v>
      </c>
      <c r="M52" s="2">
        <v>3.9782239632893898E-9</v>
      </c>
      <c r="N52" s="2">
        <v>7.4940442095622095E-9</v>
      </c>
      <c r="O52" s="2">
        <v>4.6942881228378999E-8</v>
      </c>
      <c r="P52" s="2">
        <v>9.4778935806498196E-11</v>
      </c>
      <c r="Q52" s="2">
        <v>3.6955404090625999E-7</v>
      </c>
      <c r="R52" s="2">
        <v>4.20623183571387E-3</v>
      </c>
      <c r="S52" s="2">
        <v>2.18426152575808E-13</v>
      </c>
      <c r="T52" s="2">
        <v>2.15484998242762E-5</v>
      </c>
      <c r="U52" s="2">
        <v>6.8331813936537297E-6</v>
      </c>
      <c r="V52" s="2">
        <v>1.9261906491473301E-4</v>
      </c>
      <c r="W52" s="2">
        <v>2.7686550272582099E-4</v>
      </c>
      <c r="X52" s="2">
        <v>1.37247536792709E-5</v>
      </c>
      <c r="Y52" s="2">
        <v>9.0748099682896201E-8</v>
      </c>
      <c r="Z52" s="2">
        <v>2.3855047366569601E-5</v>
      </c>
      <c r="AA52" s="2">
        <v>0.160226425058342</v>
      </c>
      <c r="AB52" s="2">
        <v>2.1589992745720699E-3</v>
      </c>
      <c r="AC52" s="2">
        <v>3.8744612365923102E-2</v>
      </c>
      <c r="AD52" s="2">
        <v>3.3730047596758302E-2</v>
      </c>
      <c r="AE52" s="2">
        <v>0.60961468639507099</v>
      </c>
      <c r="AF52" s="2">
        <v>0.301021920294748</v>
      </c>
      <c r="AG52" s="2">
        <v>2.89334887810496E-2</v>
      </c>
      <c r="AH52" s="2">
        <v>7.8508295148106602E-4</v>
      </c>
      <c r="AI52" s="2">
        <v>1.8113168466887901E-8</v>
      </c>
      <c r="AJ52" s="2">
        <v>9.1542346269564401E-4</v>
      </c>
      <c r="AK52" s="2">
        <v>3.2496408139142702E-2</v>
      </c>
    </row>
    <row r="53" spans="1:37" x14ac:dyDescent="0.2">
      <c r="A53" s="2"/>
      <c r="B53" s="2" t="s">
        <v>25</v>
      </c>
      <c r="C53" s="2">
        <v>1.7054085877175701E-11</v>
      </c>
      <c r="D53" s="2">
        <v>6.4229741053741696E-10</v>
      </c>
      <c r="E53" s="2">
        <v>1.7592301415026E-8</v>
      </c>
      <c r="F53" s="2">
        <v>0</v>
      </c>
      <c r="G53" s="2">
        <v>5.5743954082498001E-9</v>
      </c>
      <c r="H53" s="2">
        <v>7.7953944529608298E-4</v>
      </c>
      <c r="I53" s="2">
        <v>1.46418298314365E-8</v>
      </c>
      <c r="J53" s="2">
        <v>3.6267794796204702E-4</v>
      </c>
      <c r="K53" s="2">
        <v>5.5743954082498001E-9</v>
      </c>
      <c r="L53" s="2">
        <v>1.0734754486478799E-5</v>
      </c>
      <c r="M53" s="2">
        <v>1.38055949634225E-12</v>
      </c>
      <c r="N53" s="2">
        <v>3.5965144315333402E-4</v>
      </c>
      <c r="O53" s="2">
        <v>5.7985892682650301E-6</v>
      </c>
      <c r="P53" s="2">
        <v>2.05842762424219E-5</v>
      </c>
      <c r="Q53" s="2">
        <v>8.3490302878854394E-2</v>
      </c>
      <c r="R53" s="2">
        <v>7.7953944529608298E-4</v>
      </c>
      <c r="S53" s="2">
        <v>1.0418170048294801E-5</v>
      </c>
      <c r="T53" s="2">
        <v>1.8001852215358102E-2</v>
      </c>
      <c r="U53" s="2">
        <v>4.5589103791089401E-8</v>
      </c>
      <c r="V53" s="2">
        <v>2.7118310380970699E-2</v>
      </c>
      <c r="W53" s="2">
        <v>9.9486966742333297E-4</v>
      </c>
      <c r="X53" s="2">
        <v>7.4897711619320096E-4</v>
      </c>
      <c r="Y53" s="2">
        <v>2.00116727194586E-10</v>
      </c>
      <c r="Z53" s="2">
        <v>1.1702960186560599E-3</v>
      </c>
      <c r="AA53" s="2">
        <v>0.19931340925616101</v>
      </c>
      <c r="AB53" s="2">
        <v>1.0762993430529701E-3</v>
      </c>
      <c r="AC53" s="2">
        <v>1.41747866637724E-2</v>
      </c>
      <c r="AD53" s="2">
        <v>3.8460947524624298E-2</v>
      </c>
      <c r="AE53" s="2">
        <v>0.82828757531587205</v>
      </c>
      <c r="AF53" s="2">
        <v>7.6406038769220405E-2</v>
      </c>
      <c r="AG53" s="2">
        <v>1.37673817588779E-3</v>
      </c>
      <c r="AH53" s="2">
        <v>0.131375555997539</v>
      </c>
      <c r="AI53" s="2">
        <v>2.7686550272582099E-4</v>
      </c>
      <c r="AJ53" s="2">
        <v>4.61496477569879E-3</v>
      </c>
      <c r="AK53" s="2">
        <v>6.8340859779813898E-2</v>
      </c>
    </row>
    <row r="54" spans="1:37" x14ac:dyDescent="0.2">
      <c r="A54" s="2"/>
      <c r="B54" s="2" t="s">
        <v>26</v>
      </c>
      <c r="C54" s="2">
        <v>1.0374117999836E-13</v>
      </c>
      <c r="D54" s="2">
        <v>7.2142943843231701E-14</v>
      </c>
      <c r="E54" s="2">
        <v>3.9200203174782702E-17</v>
      </c>
      <c r="F54" s="2">
        <v>5.5743954082498001E-9</v>
      </c>
      <c r="G54" s="2">
        <v>0</v>
      </c>
      <c r="H54" s="2">
        <v>7.5501857954216698E-12</v>
      </c>
      <c r="I54" s="2">
        <v>4.5187123457324398E-13</v>
      </c>
      <c r="J54" s="2">
        <v>8.4772914087272597E-5</v>
      </c>
      <c r="K54" s="2">
        <v>9.8291527374781499E-11</v>
      </c>
      <c r="L54" s="2">
        <v>7.5365251514148394E-9</v>
      </c>
      <c r="M54" s="2">
        <v>4.7468365752965499E-17</v>
      </c>
      <c r="N54" s="2">
        <v>3.2533160156494398E-13</v>
      </c>
      <c r="O54" s="2">
        <v>1.01781811577778E-7</v>
      </c>
      <c r="P54" s="2">
        <v>2.5547698239271999E-9</v>
      </c>
      <c r="Q54" s="2">
        <v>6.4025104127908901E-6</v>
      </c>
      <c r="R54" s="2">
        <v>1.015271046967E-3</v>
      </c>
      <c r="S54" s="2">
        <v>6.0155917542714697E-15</v>
      </c>
      <c r="T54" s="2">
        <v>1.20729877037091E-4</v>
      </c>
      <c r="U54" s="2">
        <v>1.93702078219017E-6</v>
      </c>
      <c r="V54" s="2">
        <v>7.9498619821219401E-3</v>
      </c>
      <c r="W54" s="2">
        <v>1.63877909767167E-4</v>
      </c>
      <c r="X54" s="2">
        <v>6.2951953999846498E-6</v>
      </c>
      <c r="Y54" s="2">
        <v>1.39456852457082E-9</v>
      </c>
      <c r="Z54" s="2">
        <v>1.06895291872509E-6</v>
      </c>
      <c r="AA54" s="2">
        <v>0.39818200039367602</v>
      </c>
      <c r="AB54" s="2">
        <v>4.0918552455055701E-7</v>
      </c>
      <c r="AC54" s="2">
        <v>2.1347781252096298E-2</v>
      </c>
      <c r="AD54" s="2">
        <v>1.32027518299221E-2</v>
      </c>
      <c r="AE54" s="2">
        <v>0.45826509452860398</v>
      </c>
      <c r="AF54" s="2">
        <v>0.42222976221619402</v>
      </c>
      <c r="AG54" s="2">
        <v>1.1553513891485799E-4</v>
      </c>
      <c r="AH54" s="2">
        <v>6.97910225144262E-4</v>
      </c>
      <c r="AI54" s="2">
        <v>3.7472581994742302E-13</v>
      </c>
      <c r="AJ54" s="2">
        <v>1.1864613424353E-4</v>
      </c>
      <c r="AK54" s="2">
        <v>7.2624024538225404E-2</v>
      </c>
    </row>
    <row r="55" spans="1:37" x14ac:dyDescent="0.2">
      <c r="A55" s="2"/>
      <c r="B55" s="2" t="s">
        <v>27</v>
      </c>
      <c r="C55" s="2">
        <v>2.73284613759046E-7</v>
      </c>
      <c r="D55" s="2">
        <v>3.1868700242943101E-9</v>
      </c>
      <c r="E55" s="2">
        <v>1.8020954329548499E-11</v>
      </c>
      <c r="F55" s="2">
        <v>7.7953944529608298E-4</v>
      </c>
      <c r="G55" s="2">
        <v>7.5501857954216698E-12</v>
      </c>
      <c r="H55" s="2">
        <v>0</v>
      </c>
      <c r="I55" s="2">
        <v>1.27400572867941E-4</v>
      </c>
      <c r="J55" s="2">
        <v>3.7786946338787699E-13</v>
      </c>
      <c r="K55" s="2">
        <v>2.7870995316210501E-2</v>
      </c>
      <c r="L55" s="2">
        <v>1.00175643581945E-4</v>
      </c>
      <c r="M55" s="2">
        <v>3.9621411990695403E-5</v>
      </c>
      <c r="N55" s="2">
        <v>1.2593219493045E-8</v>
      </c>
      <c r="O55" s="2">
        <v>6.0136552367493597E-5</v>
      </c>
      <c r="P55" s="2">
        <v>9.9837454821278995E-9</v>
      </c>
      <c r="Q55" s="2">
        <v>2.05842762424219E-5</v>
      </c>
      <c r="R55" s="2">
        <v>2.3891794339544699E-2</v>
      </c>
      <c r="S55" s="2">
        <v>4.19688403515523E-6</v>
      </c>
      <c r="T55" s="2">
        <v>4.7027031018906698E-9</v>
      </c>
      <c r="U55" s="2">
        <v>4.5676520607703399E-5</v>
      </c>
      <c r="V55" s="2">
        <v>1.1528797043659501E-5</v>
      </c>
      <c r="W55" s="2">
        <v>6.1481721272973302E-3</v>
      </c>
      <c r="X55" s="2">
        <v>1.8664081930959201E-3</v>
      </c>
      <c r="Y55" s="2">
        <v>1.07120931836341E-5</v>
      </c>
      <c r="Z55" s="2">
        <v>1.28516895190339E-4</v>
      </c>
      <c r="AA55" s="2">
        <v>2.7842303718284101E-2</v>
      </c>
      <c r="AB55" s="2">
        <v>2.9502994075326201E-2</v>
      </c>
      <c r="AC55" s="2">
        <v>2.7686550272582099E-4</v>
      </c>
      <c r="AD55" s="2">
        <v>2.8181284273487199E-2</v>
      </c>
      <c r="AE55" s="2">
        <v>0.86096349537197503</v>
      </c>
      <c r="AF55" s="2">
        <v>0.28353744610535703</v>
      </c>
      <c r="AG55" s="2">
        <v>1.6246272703595601E-2</v>
      </c>
      <c r="AH55" s="2">
        <v>7.0078551746082804E-3</v>
      </c>
      <c r="AI55" s="2">
        <v>1.26057668951323E-5</v>
      </c>
      <c r="AJ55" s="2">
        <v>2.75736692084123E-2</v>
      </c>
      <c r="AK55" s="2">
        <v>0.86909028827601198</v>
      </c>
    </row>
    <row r="56" spans="1:37" x14ac:dyDescent="0.2">
      <c r="A56" s="2"/>
      <c r="B56" s="2" t="s">
        <v>28</v>
      </c>
      <c r="C56" s="2">
        <v>1.20559684150328E-10</v>
      </c>
      <c r="D56" s="2">
        <v>3.0489780929526202E-14</v>
      </c>
      <c r="E56" s="2">
        <v>1.3242294372503E-5</v>
      </c>
      <c r="F56" s="2">
        <v>1.46418298314365E-8</v>
      </c>
      <c r="G56" s="2">
        <v>4.5187123457324398E-13</v>
      </c>
      <c r="H56" s="2">
        <v>1.27400572867941E-4</v>
      </c>
      <c r="I56" s="2">
        <v>0</v>
      </c>
      <c r="J56" s="2">
        <v>0.388053936126252</v>
      </c>
      <c r="K56" s="2">
        <v>6.2639408713207896E-4</v>
      </c>
      <c r="L56" s="2">
        <v>1.08125257444635E-6</v>
      </c>
      <c r="M56" s="2">
        <v>3.9391398926627402E-13</v>
      </c>
      <c r="N56" s="2">
        <v>7.5170951878541998E-3</v>
      </c>
      <c r="O56" s="2">
        <v>4.6450220811523999E-4</v>
      </c>
      <c r="P56" s="2">
        <v>1.16851428434175E-2</v>
      </c>
      <c r="Q56" s="2">
        <v>0.112967690690312</v>
      </c>
      <c r="R56" s="2">
        <v>0.72949606636460096</v>
      </c>
      <c r="S56" s="2">
        <v>1.07893962636412E-5</v>
      </c>
      <c r="T56" s="2">
        <v>0.45084726066154102</v>
      </c>
      <c r="U56" s="2">
        <v>1.7828135430250201E-6</v>
      </c>
      <c r="V56" s="2">
        <v>0.29247684422672099</v>
      </c>
      <c r="W56" s="2">
        <v>0.88814609397002497</v>
      </c>
      <c r="X56" s="2">
        <v>0.34290934211251001</v>
      </c>
      <c r="Y56" s="2">
        <v>5.0127134737260895E-7</v>
      </c>
      <c r="Z56" s="2">
        <v>0.18951219999183899</v>
      </c>
      <c r="AA56" s="2">
        <v>0.10190832482154701</v>
      </c>
      <c r="AB56" s="2">
        <v>0.63088108592403402</v>
      </c>
      <c r="AC56" s="2">
        <v>2.7570350231106499E-2</v>
      </c>
      <c r="AD56" s="2">
        <v>5.6130629370734702E-6</v>
      </c>
      <c r="AE56" s="2">
        <v>9.4480775461454602E-5</v>
      </c>
      <c r="AF56" s="2">
        <v>4.4913238236112797E-2</v>
      </c>
      <c r="AG56" s="2">
        <v>5.3770376595264797E-2</v>
      </c>
      <c r="AH56" s="2">
        <v>6.4219359050824501E-2</v>
      </c>
      <c r="AI56" s="2">
        <v>5.3014917114584496E-3</v>
      </c>
      <c r="AJ56" s="2">
        <v>0.69929095789112194</v>
      </c>
      <c r="AK56" s="2">
        <v>0.73139226865016105</v>
      </c>
    </row>
    <row r="57" spans="1:37" x14ac:dyDescent="0.2">
      <c r="A57" s="2"/>
      <c r="B57" s="2" t="s">
        <v>29</v>
      </c>
      <c r="C57" s="2">
        <v>3.6192740914492498E-4</v>
      </c>
      <c r="D57" s="2">
        <v>3.7107772214441299E-4</v>
      </c>
      <c r="E57" s="2">
        <v>3.5790283399101097E-7</v>
      </c>
      <c r="F57" s="2">
        <v>3.6267794796204702E-4</v>
      </c>
      <c r="G57" s="2">
        <v>8.4772914087272597E-5</v>
      </c>
      <c r="H57" s="2">
        <v>3.7786946338787699E-13</v>
      </c>
      <c r="I57" s="2">
        <v>0.388053936126252</v>
      </c>
      <c r="J57" s="2">
        <v>0</v>
      </c>
      <c r="K57" s="2">
        <v>8.5467344455395708E-3</v>
      </c>
      <c r="L57" s="2">
        <v>1.3622282940980599E-5</v>
      </c>
      <c r="M57" s="2">
        <v>1.1454706725470099E-2</v>
      </c>
      <c r="N57" s="2">
        <v>4.5946865055276498E-14</v>
      </c>
      <c r="O57" s="2">
        <v>9.4480775461454602E-5</v>
      </c>
      <c r="P57" s="2">
        <v>1.01356800374923E-10</v>
      </c>
      <c r="Q57" s="2">
        <v>8.3865479031040802E-2</v>
      </c>
      <c r="R57" s="2">
        <v>0.19003091794398799</v>
      </c>
      <c r="S57" s="2">
        <v>2.3599005336453899E-2</v>
      </c>
      <c r="T57" s="2">
        <v>1.3813454721364899E-9</v>
      </c>
      <c r="U57" s="2">
        <v>4.3046573042775598E-4</v>
      </c>
      <c r="V57" s="2">
        <v>6.99701930291479E-11</v>
      </c>
      <c r="W57" s="2">
        <v>1.95771448365511E-2</v>
      </c>
      <c r="X57" s="2">
        <v>1.0354613726549201E-6</v>
      </c>
      <c r="Y57" s="2">
        <v>4.5637041620759597E-5</v>
      </c>
      <c r="Z57" s="2">
        <v>5.6773700033998402E-4</v>
      </c>
      <c r="AA57" s="2">
        <v>9.5815209803077402E-4</v>
      </c>
      <c r="AB57" s="2">
        <v>7.6272470004341997E-3</v>
      </c>
      <c r="AC57" s="2">
        <v>5.8551337926795598E-5</v>
      </c>
      <c r="AD57" s="2">
        <v>0.66192902849039204</v>
      </c>
      <c r="AE57" s="2">
        <v>1.53823160698524E-2</v>
      </c>
      <c r="AF57" s="2">
        <v>5.3770376595264797E-2</v>
      </c>
      <c r="AG57" s="2">
        <v>1.9503383948901401E-2</v>
      </c>
      <c r="AH57" s="2">
        <v>2.6941015677548201E-4</v>
      </c>
      <c r="AI57" s="2">
        <v>2.0027714432470099E-4</v>
      </c>
      <c r="AJ57" s="2">
        <v>1.41747866637724E-2</v>
      </c>
      <c r="AK57" s="2">
        <v>0.87462143902099498</v>
      </c>
    </row>
    <row r="58" spans="1:37" x14ac:dyDescent="0.2">
      <c r="A58" s="2"/>
      <c r="B58" s="2" t="s">
        <v>30</v>
      </c>
      <c r="C58" s="2">
        <v>5.5757778222650597E-4</v>
      </c>
      <c r="D58" s="2">
        <v>3.4319218540017003E-5</v>
      </c>
      <c r="E58" s="2">
        <v>2.7511867871047801E-7</v>
      </c>
      <c r="F58" s="2">
        <v>5.5743954082498001E-9</v>
      </c>
      <c r="G58" s="2">
        <v>9.8291527374781499E-11</v>
      </c>
      <c r="H58" s="2">
        <v>2.7870995316210501E-2</v>
      </c>
      <c r="I58" s="2">
        <v>6.2639408713207896E-4</v>
      </c>
      <c r="J58" s="2">
        <v>8.5467344455395708E-3</v>
      </c>
      <c r="K58" s="2">
        <v>0</v>
      </c>
      <c r="L58" s="2">
        <v>4.4837116076325002E-4</v>
      </c>
      <c r="M58" s="2">
        <v>1.4679140061309801E-5</v>
      </c>
      <c r="N58" s="2">
        <v>4.1123107345497602E-5</v>
      </c>
      <c r="O58" s="2">
        <v>2.3412188435223801E-4</v>
      </c>
      <c r="P58" s="2">
        <v>4.3472696584037498E-7</v>
      </c>
      <c r="Q58" s="2">
        <v>5.37607660253596E-3</v>
      </c>
      <c r="R58" s="2">
        <v>2.7571323366610001E-3</v>
      </c>
      <c r="S58" s="2">
        <v>1.1688657884603201E-8</v>
      </c>
      <c r="T58" s="2">
        <v>9.1525455741915895E-2</v>
      </c>
      <c r="U58" s="2">
        <v>8.3828901221792099E-4</v>
      </c>
      <c r="V58" s="2">
        <v>3.1867822387485402E-2</v>
      </c>
      <c r="W58" s="2">
        <v>1.26284827216689E-7</v>
      </c>
      <c r="X58" s="2">
        <v>4.9475314602318299E-3</v>
      </c>
      <c r="Y58" s="2">
        <v>2.7605843155205298E-3</v>
      </c>
      <c r="Z58" s="2">
        <v>1.52477192264823E-4</v>
      </c>
      <c r="AA58" s="2">
        <v>0.174939474018037</v>
      </c>
      <c r="AB58" s="2">
        <v>1.9745020863270799E-7</v>
      </c>
      <c r="AC58" s="2">
        <v>2.1865333262930199E-2</v>
      </c>
      <c r="AD58" s="2">
        <v>0.38251712444833302</v>
      </c>
      <c r="AE58" s="2">
        <v>0.14695139805826299</v>
      </c>
      <c r="AF58" s="2">
        <v>0.27671354776255802</v>
      </c>
      <c r="AG58" s="2">
        <v>2.7605843155205298E-3</v>
      </c>
      <c r="AH58" s="2">
        <v>2.5788291291568299E-2</v>
      </c>
      <c r="AI58" s="2">
        <v>2.1987159515761798E-9</v>
      </c>
      <c r="AJ58" s="2">
        <v>4.4617504119047799E-5</v>
      </c>
      <c r="AK58" s="2">
        <v>3.9658618446385699E-2</v>
      </c>
    </row>
    <row r="59" spans="1:37" x14ac:dyDescent="0.2">
      <c r="A59" s="2"/>
      <c r="B59" s="2" t="s">
        <v>31</v>
      </c>
      <c r="C59" s="2">
        <v>3.4485189657064098E-14</v>
      </c>
      <c r="D59" s="2">
        <v>2.0163487742092401E-12</v>
      </c>
      <c r="E59" s="2">
        <v>1.0526061702060299E-8</v>
      </c>
      <c r="F59" s="2">
        <v>1.0734754486478799E-5</v>
      </c>
      <c r="G59" s="2">
        <v>7.5365251514148394E-9</v>
      </c>
      <c r="H59" s="2">
        <v>1.00175643581945E-4</v>
      </c>
      <c r="I59" s="2">
        <v>1.08125257444635E-6</v>
      </c>
      <c r="J59" s="2">
        <v>1.3622282940980599E-5</v>
      </c>
      <c r="K59" s="2">
        <v>4.4837116076325002E-4</v>
      </c>
      <c r="L59" s="2">
        <v>0</v>
      </c>
      <c r="M59" s="2">
        <v>1.19116798640288E-15</v>
      </c>
      <c r="N59" s="2">
        <v>3.1431177931910999E-10</v>
      </c>
      <c r="O59" s="2">
        <v>1.01781811577778E-7</v>
      </c>
      <c r="P59" s="2">
        <v>4.5893308664127798E-9</v>
      </c>
      <c r="Q59" s="2">
        <v>3.5083865455208798E-3</v>
      </c>
      <c r="R59" s="2">
        <v>1.6291541656535101E-3</v>
      </c>
      <c r="S59" s="2">
        <v>5.4368681398559998E-6</v>
      </c>
      <c r="T59" s="2">
        <v>4.8945665172833101E-4</v>
      </c>
      <c r="U59" s="2">
        <v>1.66661460758254E-4</v>
      </c>
      <c r="V59" s="2">
        <v>2.4253009460583298E-3</v>
      </c>
      <c r="W59" s="2">
        <v>2.61260180481305E-3</v>
      </c>
      <c r="X59" s="2">
        <v>1.9392402734668599E-6</v>
      </c>
      <c r="Y59" s="2">
        <v>1.38055949634225E-12</v>
      </c>
      <c r="Z59" s="2">
        <v>1.5655126806163201E-5</v>
      </c>
      <c r="AA59" s="2">
        <v>8.0239129950047006E-2</v>
      </c>
      <c r="AB59" s="2">
        <v>1.35401813533641E-2</v>
      </c>
      <c r="AC59" s="2">
        <v>0.17996683731069499</v>
      </c>
      <c r="AD59" s="2">
        <v>0.88846235701862697</v>
      </c>
      <c r="AE59" s="2">
        <v>0.10178975798841999</v>
      </c>
      <c r="AF59" s="2">
        <v>9.9536907599804495E-3</v>
      </c>
      <c r="AG59" s="2">
        <v>1.2602348368798E-2</v>
      </c>
      <c r="AH59" s="2">
        <v>8.8049232324821508E-3</v>
      </c>
      <c r="AI59" s="2">
        <v>2.7222174630080501E-6</v>
      </c>
      <c r="AJ59" s="2">
        <v>3.7336767205660699E-3</v>
      </c>
      <c r="AK59" s="2">
        <v>0.13970162809594699</v>
      </c>
    </row>
    <row r="60" spans="1:37" x14ac:dyDescent="0.2">
      <c r="A60" s="2"/>
      <c r="B60" s="2" t="s">
        <v>32</v>
      </c>
      <c r="C60" s="2">
        <v>1.90730376835537E-25</v>
      </c>
      <c r="D60" s="2">
        <v>8.2854178609418393E-12</v>
      </c>
      <c r="E60" s="2">
        <v>3.9782239632893898E-9</v>
      </c>
      <c r="F60" s="2">
        <v>1.38055949634225E-12</v>
      </c>
      <c r="G60" s="2">
        <v>4.7468365752965499E-17</v>
      </c>
      <c r="H60" s="2">
        <v>3.9621411990695403E-5</v>
      </c>
      <c r="I60" s="2">
        <v>3.9391398926627402E-13</v>
      </c>
      <c r="J60" s="2">
        <v>1.1454706725470099E-2</v>
      </c>
      <c r="K60" s="2">
        <v>1.4679140061309801E-5</v>
      </c>
      <c r="L60" s="2">
        <v>1.19116798640288E-15</v>
      </c>
      <c r="M60" s="2">
        <v>0</v>
      </c>
      <c r="N60" s="2">
        <v>1.7806804865613299E-8</v>
      </c>
      <c r="O60" s="2">
        <v>1.2907852755980801E-7</v>
      </c>
      <c r="P60" s="2">
        <v>4.34908863329919E-6</v>
      </c>
      <c r="Q60" s="2">
        <v>1.1466873364249001E-3</v>
      </c>
      <c r="R60" s="2">
        <v>2.15263630641022E-3</v>
      </c>
      <c r="S60" s="2">
        <v>2.98722166601129E-7</v>
      </c>
      <c r="T60" s="2">
        <v>1.03970245450441E-2</v>
      </c>
      <c r="U60" s="2">
        <v>9.3667061224321399E-5</v>
      </c>
      <c r="V60" s="2">
        <v>0.16407916448686499</v>
      </c>
      <c r="W60" s="2">
        <v>3.4106009620000102E-3</v>
      </c>
      <c r="X60" s="2">
        <v>4.9400621219792297E-5</v>
      </c>
      <c r="Y60" s="2">
        <v>3.55798733618252E-13</v>
      </c>
      <c r="Z60" s="2">
        <v>3.0835108902585998E-4</v>
      </c>
      <c r="AA60" s="2">
        <v>0.21988949398597901</v>
      </c>
      <c r="AB60" s="2">
        <v>9.7068134650433706E-6</v>
      </c>
      <c r="AC60" s="2">
        <v>0.31641009258085401</v>
      </c>
      <c r="AD60" s="2">
        <v>0.106550400229669</v>
      </c>
      <c r="AE60" s="2">
        <v>0.71942198959116399</v>
      </c>
      <c r="AF60" s="2">
        <v>0.25835108217296199</v>
      </c>
      <c r="AG60" s="2">
        <v>2.26130350231656E-6</v>
      </c>
      <c r="AH60" s="2">
        <v>2.64125908002114E-2</v>
      </c>
      <c r="AI60" s="2">
        <v>1.19616801414456E-8</v>
      </c>
      <c r="AJ60" s="2">
        <v>2.27667449493427E-3</v>
      </c>
      <c r="AK60" s="2">
        <v>9.5631418863045305E-3</v>
      </c>
    </row>
    <row r="61" spans="1:37" x14ac:dyDescent="0.2">
      <c r="A61" s="2"/>
      <c r="B61" s="2" t="s">
        <v>33</v>
      </c>
      <c r="C61" s="2">
        <v>1.4694061543317001E-5</v>
      </c>
      <c r="D61" s="2">
        <v>8.7145272469334008E-6</v>
      </c>
      <c r="E61" s="2">
        <v>7.4940442095622095E-9</v>
      </c>
      <c r="F61" s="2">
        <v>3.5965144315333402E-4</v>
      </c>
      <c r="G61" s="2">
        <v>3.2533160156494398E-13</v>
      </c>
      <c r="H61" s="2">
        <v>1.2593219493045E-8</v>
      </c>
      <c r="I61" s="2">
        <v>7.5170951878541998E-3</v>
      </c>
      <c r="J61" s="2">
        <v>4.5946865055276498E-14</v>
      </c>
      <c r="K61" s="2">
        <v>4.1123107345497602E-5</v>
      </c>
      <c r="L61" s="2">
        <v>3.1431177931910999E-10</v>
      </c>
      <c r="M61" s="2">
        <v>1.7806804865613299E-8</v>
      </c>
      <c r="N61" s="2">
        <v>0</v>
      </c>
      <c r="O61" s="2">
        <v>7.1696212446277398E-6</v>
      </c>
      <c r="P61" s="2">
        <v>1.33314721092436E-11</v>
      </c>
      <c r="Q61" s="2">
        <v>5.22630674462647E-6</v>
      </c>
      <c r="R61" s="2">
        <v>4.5273914163020698E-4</v>
      </c>
      <c r="S61" s="2">
        <v>5.4560824519940003E-10</v>
      </c>
      <c r="T61" s="2">
        <v>7.6823356485347792E-6</v>
      </c>
      <c r="U61" s="2">
        <v>1.2972038639073801E-4</v>
      </c>
      <c r="V61" s="2">
        <v>7.9336476677198496E-7</v>
      </c>
      <c r="W61" s="2">
        <v>3.2487312545790297E-5</v>
      </c>
      <c r="X61" s="2">
        <v>1.3642799198044599E-11</v>
      </c>
      <c r="Y61" s="2">
        <v>5.4789613478947001E-10</v>
      </c>
      <c r="Z61" s="2">
        <v>5.28368484954686E-15</v>
      </c>
      <c r="AA61" s="2">
        <v>2.1049525406861301E-2</v>
      </c>
      <c r="AB61" s="2">
        <v>1.1138832368697299E-5</v>
      </c>
      <c r="AC61" s="2">
        <v>3.2747714071194998E-2</v>
      </c>
      <c r="AD61" s="2">
        <v>0.25663648804140798</v>
      </c>
      <c r="AE61" s="2">
        <v>3.5933974790461399E-3</v>
      </c>
      <c r="AF61" s="2">
        <v>7.3639468145350495E-2</v>
      </c>
      <c r="AG61" s="2">
        <v>4.6914977838951001E-3</v>
      </c>
      <c r="AH61" s="2">
        <v>1.0576957146293299E-5</v>
      </c>
      <c r="AI61" s="2">
        <v>1.0293007129769201E-9</v>
      </c>
      <c r="AJ61" s="2">
        <v>1.6665215411044599E-4</v>
      </c>
      <c r="AK61" s="2">
        <v>1.4684976542300599E-2</v>
      </c>
    </row>
    <row r="62" spans="1:37" x14ac:dyDescent="0.2">
      <c r="A62" s="2"/>
      <c r="B62" s="2" t="s">
        <v>6</v>
      </c>
      <c r="C62" s="2">
        <v>7.5606544006284201E-8</v>
      </c>
      <c r="D62" s="2">
        <v>4.3073815056300303E-5</v>
      </c>
      <c r="E62" s="2">
        <v>4.6942881228378999E-8</v>
      </c>
      <c r="F62" s="2">
        <v>5.7985892682650301E-6</v>
      </c>
      <c r="G62" s="2">
        <v>1.01781811577778E-7</v>
      </c>
      <c r="H62" s="2">
        <v>6.0136552367493597E-5</v>
      </c>
      <c r="I62" s="2">
        <v>4.6450220811523999E-4</v>
      </c>
      <c r="J62" s="2">
        <v>9.4480775461454602E-5</v>
      </c>
      <c r="K62" s="2">
        <v>2.3412188435223801E-4</v>
      </c>
      <c r="L62" s="2">
        <v>1.01781811577778E-7</v>
      </c>
      <c r="M62" s="2">
        <v>1.2907852755980801E-7</v>
      </c>
      <c r="N62" s="2">
        <v>7.1696212446277398E-6</v>
      </c>
      <c r="O62" s="2">
        <v>0</v>
      </c>
      <c r="P62" s="2">
        <v>2.78996512008223E-12</v>
      </c>
      <c r="Q62" s="2">
        <v>1.6291541656535101E-3</v>
      </c>
      <c r="R62" s="2">
        <v>1.41034919153042E-14</v>
      </c>
      <c r="S62" s="2">
        <v>1.7725597462470699E-5</v>
      </c>
      <c r="T62" s="2">
        <v>6.1994942671867699E-14</v>
      </c>
      <c r="U62" s="2">
        <v>5.0161869122757301E-15</v>
      </c>
      <c r="V62" s="2">
        <v>2.5842222751518399E-12</v>
      </c>
      <c r="W62" s="2">
        <v>2.23186331563585E-10</v>
      </c>
      <c r="X62" s="2">
        <v>7.6630751051605394E-29</v>
      </c>
      <c r="Y62" s="2">
        <v>7.4828707519753704E-17</v>
      </c>
      <c r="Z62" s="2">
        <v>2.40757846021464E-9</v>
      </c>
      <c r="AA62" s="2">
        <v>4.26148024886312E-7</v>
      </c>
      <c r="AB62" s="2">
        <v>4.3938015500984296E-3</v>
      </c>
      <c r="AC62" s="2">
        <v>9.0748184956684803E-3</v>
      </c>
      <c r="AD62" s="2">
        <v>0.99486458580450998</v>
      </c>
      <c r="AE62" s="2">
        <v>3.1582556133706502E-2</v>
      </c>
      <c r="AF62" s="2">
        <v>1.3767381124551599E-3</v>
      </c>
      <c r="AG62" s="2">
        <v>8.7145272469334008E-6</v>
      </c>
      <c r="AH62" s="2">
        <v>2.3893526815111401E-4</v>
      </c>
      <c r="AI62" s="2">
        <v>5.4811454582371797E-6</v>
      </c>
      <c r="AJ62" s="2">
        <v>2.72755008136101E-3</v>
      </c>
      <c r="AK62" s="2">
        <v>0.26475171493560101</v>
      </c>
    </row>
    <row r="63" spans="1:37" x14ac:dyDescent="0.2">
      <c r="A63" s="2"/>
      <c r="B63" s="2" t="s">
        <v>7</v>
      </c>
      <c r="C63" s="2">
        <v>7.6900857932176903E-7</v>
      </c>
      <c r="D63" s="2">
        <v>4.8662967474940297E-9</v>
      </c>
      <c r="E63" s="2">
        <v>9.4778935806498196E-11</v>
      </c>
      <c r="F63" s="2">
        <v>2.05842762424219E-5</v>
      </c>
      <c r="G63" s="2">
        <v>2.5547698239271999E-9</v>
      </c>
      <c r="H63" s="2">
        <v>9.9837454821278995E-9</v>
      </c>
      <c r="I63" s="2">
        <v>1.16851428434175E-2</v>
      </c>
      <c r="J63" s="2">
        <v>1.01356800374923E-10</v>
      </c>
      <c r="K63" s="2">
        <v>4.3472696584037498E-7</v>
      </c>
      <c r="L63" s="2">
        <v>4.5893308664127798E-9</v>
      </c>
      <c r="M63" s="2">
        <v>4.34908863329919E-6</v>
      </c>
      <c r="N63" s="2">
        <v>1.33314721092436E-11</v>
      </c>
      <c r="O63" s="2">
        <v>2.78996512008223E-12</v>
      </c>
      <c r="P63" s="2">
        <v>0</v>
      </c>
      <c r="Q63" s="2">
        <v>4.3551626893390098E-7</v>
      </c>
      <c r="R63" s="2">
        <v>4.48504188806327E-7</v>
      </c>
      <c r="S63" s="2">
        <v>1.88197131488141E-12</v>
      </c>
      <c r="T63" s="2">
        <v>1.73676578438647E-13</v>
      </c>
      <c r="U63" s="2">
        <v>1.9773365246892199E-8</v>
      </c>
      <c r="V63" s="2">
        <v>5.7235559448774897E-10</v>
      </c>
      <c r="W63" s="2">
        <v>4.54063871830954E-9</v>
      </c>
      <c r="X63" s="2">
        <v>3.6734173096236103E-11</v>
      </c>
      <c r="Y63" s="2">
        <v>3.9391398926627402E-13</v>
      </c>
      <c r="Z63" s="2">
        <v>3.4623743665784498E-15</v>
      </c>
      <c r="AA63" s="2">
        <v>7.0033198585357101E-5</v>
      </c>
      <c r="AB63" s="2">
        <v>1.2838398650646E-5</v>
      </c>
      <c r="AC63" s="2">
        <v>0.180207720441067</v>
      </c>
      <c r="AD63" s="2">
        <v>0.211205134702283</v>
      </c>
      <c r="AE63" s="2">
        <v>1.6234212798576699E-3</v>
      </c>
      <c r="AF63" s="2">
        <v>1.1130383840706E-2</v>
      </c>
      <c r="AG63" s="2">
        <v>2.0444629361190698E-5</v>
      </c>
      <c r="AH63" s="2">
        <v>6.0500341314632001E-5</v>
      </c>
      <c r="AI63" s="2">
        <v>3.8725512490636001E-10</v>
      </c>
      <c r="AJ63" s="2">
        <v>8.1483167158465901E-8</v>
      </c>
      <c r="AK63" s="2">
        <v>3.4749174027425597E-2</v>
      </c>
    </row>
    <row r="64" spans="1:37" x14ac:dyDescent="0.2">
      <c r="A64" s="2"/>
      <c r="B64" s="2" t="s">
        <v>8</v>
      </c>
      <c r="C64" s="2">
        <v>1.8664081930959201E-3</v>
      </c>
      <c r="D64" s="2">
        <v>2.7686550272582099E-4</v>
      </c>
      <c r="E64" s="2">
        <v>3.6955404090625999E-7</v>
      </c>
      <c r="F64" s="2">
        <v>8.3490302878854394E-2</v>
      </c>
      <c r="G64" s="2">
        <v>6.4025104127908901E-6</v>
      </c>
      <c r="H64" s="2">
        <v>2.05842762424219E-5</v>
      </c>
      <c r="I64" s="2">
        <v>0.112967690690312</v>
      </c>
      <c r="J64" s="2">
        <v>8.3865479031040802E-2</v>
      </c>
      <c r="K64" s="2">
        <v>5.37607660253596E-3</v>
      </c>
      <c r="L64" s="2">
        <v>3.5083865455208798E-3</v>
      </c>
      <c r="M64" s="2">
        <v>1.1466873364249001E-3</v>
      </c>
      <c r="N64" s="2">
        <v>5.22630674462647E-6</v>
      </c>
      <c r="O64" s="2">
        <v>1.6291541656535101E-3</v>
      </c>
      <c r="P64" s="2">
        <v>4.3551626893390098E-7</v>
      </c>
      <c r="Q64" s="2">
        <v>0</v>
      </c>
      <c r="R64" s="2">
        <v>5.7349245513364702E-7</v>
      </c>
      <c r="S64" s="2">
        <v>4.8444439428211597E-12</v>
      </c>
      <c r="T64" s="2">
        <v>5.5153454492456802E-3</v>
      </c>
      <c r="U64" s="2">
        <v>1.52477192264823E-4</v>
      </c>
      <c r="V64" s="2">
        <v>7.1041814124153904E-2</v>
      </c>
      <c r="W64" s="2">
        <v>4.0724536429333701E-10</v>
      </c>
      <c r="X64" s="2">
        <v>1.9800976554896002E-3</v>
      </c>
      <c r="Y64" s="2">
        <v>7.4324484941039699E-3</v>
      </c>
      <c r="Z64" s="2">
        <v>1.3401755778621001E-7</v>
      </c>
      <c r="AA64" s="2">
        <v>6.4742793157522197E-2</v>
      </c>
      <c r="AB64" s="2">
        <v>6.5670214837408106E-2</v>
      </c>
      <c r="AC64" s="2">
        <v>4.6798038841351898E-2</v>
      </c>
      <c r="AD64" s="2">
        <v>0.55623756296801097</v>
      </c>
      <c r="AE64" s="2">
        <v>0.46410620177542999</v>
      </c>
      <c r="AF64" s="2">
        <v>0.81975607452522403</v>
      </c>
      <c r="AG64" s="2">
        <v>3.7759659676324699E-2</v>
      </c>
      <c r="AH64" s="2">
        <v>1.5105611656485701E-2</v>
      </c>
      <c r="AI64" s="2">
        <v>2.41531903377842E-5</v>
      </c>
      <c r="AJ64" s="2">
        <v>1.5105611656485701E-2</v>
      </c>
      <c r="AK64" s="2">
        <v>3.0251002996831999E-3</v>
      </c>
    </row>
    <row r="65" spans="1:37" x14ac:dyDescent="0.2">
      <c r="A65" s="2"/>
      <c r="B65" s="2" t="s">
        <v>9</v>
      </c>
      <c r="C65" s="2">
        <v>5.37607660253596E-3</v>
      </c>
      <c r="D65" s="2">
        <v>7.8618205678351108E-3</v>
      </c>
      <c r="E65" s="2">
        <v>4.20623183571387E-3</v>
      </c>
      <c r="F65" s="2">
        <v>7.7953944529608298E-4</v>
      </c>
      <c r="G65" s="2">
        <v>1.015271046967E-3</v>
      </c>
      <c r="H65" s="2">
        <v>2.3891794339544699E-2</v>
      </c>
      <c r="I65" s="2">
        <v>0.72949606636460096</v>
      </c>
      <c r="J65" s="2">
        <v>0.19003091794398799</v>
      </c>
      <c r="K65" s="2">
        <v>2.7571323366610001E-3</v>
      </c>
      <c r="L65" s="2">
        <v>1.6291541656535101E-3</v>
      </c>
      <c r="M65" s="2">
        <v>2.15263630641022E-3</v>
      </c>
      <c r="N65" s="2">
        <v>4.5273914163020698E-4</v>
      </c>
      <c r="O65" s="2">
        <v>1.41034919153042E-14</v>
      </c>
      <c r="P65" s="2">
        <v>4.48504188806327E-7</v>
      </c>
      <c r="Q65" s="2">
        <v>5.7349245513364702E-7</v>
      </c>
      <c r="R65" s="2">
        <v>0</v>
      </c>
      <c r="S65" s="2">
        <v>3.6515905490182699E-6</v>
      </c>
      <c r="T65" s="2">
        <v>2.0052050668460899E-10</v>
      </c>
      <c r="U65" s="2">
        <v>9.1230087937649606E-8</v>
      </c>
      <c r="V65" s="2">
        <v>2.1589076138612999E-10</v>
      </c>
      <c r="W65" s="2">
        <v>2.24824468150114E-39</v>
      </c>
      <c r="X65" s="2">
        <v>8.4522966198925804E-17</v>
      </c>
      <c r="Y65" s="2">
        <v>1.23238393573283E-8</v>
      </c>
      <c r="Z65" s="2">
        <v>6.7572557397864803E-16</v>
      </c>
      <c r="AA65" s="2">
        <v>5.7300503074708104E-7</v>
      </c>
      <c r="AB65" s="2">
        <v>1.1118720775309301E-3</v>
      </c>
      <c r="AC65" s="2">
        <v>0.15019209253989799</v>
      </c>
      <c r="AD65" s="2">
        <v>0.80757888637671504</v>
      </c>
      <c r="AE65" s="2">
        <v>1.3072848157465501E-3</v>
      </c>
      <c r="AF65" s="2">
        <v>0.11909889860099</v>
      </c>
      <c r="AG65" s="2">
        <v>6.8778457451682001E-5</v>
      </c>
      <c r="AH65" s="2">
        <v>2.45628393842518E-2</v>
      </c>
      <c r="AI65" s="2">
        <v>1.08835946724008E-4</v>
      </c>
      <c r="AJ65" s="2">
        <v>1.33357390640582E-5</v>
      </c>
      <c r="AK65" s="2">
        <v>1.1665188991782E-4</v>
      </c>
    </row>
    <row r="66" spans="1:37" x14ac:dyDescent="0.2">
      <c r="A66" s="2"/>
      <c r="B66" s="2" t="s">
        <v>10</v>
      </c>
      <c r="C66" s="2">
        <v>3.4250051725971801E-7</v>
      </c>
      <c r="D66" s="2">
        <v>1.70603089135521E-8</v>
      </c>
      <c r="E66" s="2">
        <v>2.18426152575808E-13</v>
      </c>
      <c r="F66" s="2">
        <v>1.0418170048294801E-5</v>
      </c>
      <c r="G66" s="2">
        <v>6.0155917542714697E-15</v>
      </c>
      <c r="H66" s="2">
        <v>4.19688403515523E-6</v>
      </c>
      <c r="I66" s="2">
        <v>1.07893962636412E-5</v>
      </c>
      <c r="J66" s="2">
        <v>2.3599005336453899E-2</v>
      </c>
      <c r="K66" s="2">
        <v>1.1688657884603201E-8</v>
      </c>
      <c r="L66" s="2">
        <v>5.4368681398559998E-6</v>
      </c>
      <c r="M66" s="2">
        <v>2.98722166601129E-7</v>
      </c>
      <c r="N66" s="2">
        <v>5.4560824519940003E-10</v>
      </c>
      <c r="O66" s="2">
        <v>1.7725597462470699E-5</v>
      </c>
      <c r="P66" s="2">
        <v>1.88197131488141E-12</v>
      </c>
      <c r="Q66" s="2">
        <v>4.8444439428211597E-12</v>
      </c>
      <c r="R66" s="2">
        <v>3.6515905490182699E-6</v>
      </c>
      <c r="S66" s="2">
        <v>0</v>
      </c>
      <c r="T66" s="2">
        <v>1.2062139092422701E-3</v>
      </c>
      <c r="U66" s="2">
        <v>1.1625782612601701E-6</v>
      </c>
      <c r="V66" s="2">
        <v>1.53715492051009E-2</v>
      </c>
      <c r="W66" s="2">
        <v>1.49389509290213E-7</v>
      </c>
      <c r="X66" s="2">
        <v>8.9536844706275594E-5</v>
      </c>
      <c r="Y66" s="2">
        <v>2.4338407149878398E-10</v>
      </c>
      <c r="Z66" s="2">
        <v>7.6938809224950394E-14</v>
      </c>
      <c r="AA66" s="2">
        <v>3.21679909250615E-2</v>
      </c>
      <c r="AB66" s="2">
        <v>3.1824294482856699E-8</v>
      </c>
      <c r="AC66" s="2">
        <v>0.56751261141769904</v>
      </c>
      <c r="AD66" s="2">
        <v>2.7118310380970699E-2</v>
      </c>
      <c r="AE66" s="2">
        <v>0.38268677864226802</v>
      </c>
      <c r="AF66" s="2">
        <v>0.79667442951856204</v>
      </c>
      <c r="AG66" s="2">
        <v>2.9937148628188798E-5</v>
      </c>
      <c r="AH66" s="2">
        <v>8.3180323331538795E-7</v>
      </c>
      <c r="AI66" s="2">
        <v>3.3104494388285099E-13</v>
      </c>
      <c r="AJ66" s="2">
        <v>1.89861793623087E-10</v>
      </c>
      <c r="AK66" s="2">
        <v>1.3514344240834999E-6</v>
      </c>
    </row>
    <row r="67" spans="1:37" x14ac:dyDescent="0.2">
      <c r="A67" s="2"/>
      <c r="B67" s="2" t="s">
        <v>11</v>
      </c>
      <c r="C67" s="2">
        <v>1.51239804659401E-3</v>
      </c>
      <c r="D67" s="2">
        <v>1.7992930111917198E-2</v>
      </c>
      <c r="E67" s="2">
        <v>2.15484998242762E-5</v>
      </c>
      <c r="F67" s="2">
        <v>1.8001852215358102E-2</v>
      </c>
      <c r="G67" s="2">
        <v>1.20729877037091E-4</v>
      </c>
      <c r="H67" s="2">
        <v>4.7027031018906698E-9</v>
      </c>
      <c r="I67" s="2">
        <v>0.45084726066154102</v>
      </c>
      <c r="J67" s="2">
        <v>1.3813454721364899E-9</v>
      </c>
      <c r="K67" s="2">
        <v>9.1525455741915895E-2</v>
      </c>
      <c r="L67" s="2">
        <v>4.8945665172833101E-4</v>
      </c>
      <c r="M67" s="2">
        <v>1.03970245450441E-2</v>
      </c>
      <c r="N67" s="2">
        <v>7.6823356485347792E-6</v>
      </c>
      <c r="O67" s="2">
        <v>6.1994942671867699E-14</v>
      </c>
      <c r="P67" s="2">
        <v>1.73676578438647E-13</v>
      </c>
      <c r="Q67" s="2">
        <v>5.5153454492456802E-3</v>
      </c>
      <c r="R67" s="2">
        <v>2.0052050668460899E-10</v>
      </c>
      <c r="S67" s="2">
        <v>1.2062139092422701E-3</v>
      </c>
      <c r="T67" s="2">
        <v>0</v>
      </c>
      <c r="U67" s="2">
        <v>6.8778457451682001E-5</v>
      </c>
      <c r="V67" s="2">
        <v>3.09020992969963E-21</v>
      </c>
      <c r="W67" s="2">
        <v>4.8662967474940297E-9</v>
      </c>
      <c r="X67" s="2">
        <v>6.8571212570183502E-17</v>
      </c>
      <c r="Y67" s="2">
        <v>6.4154068700661301E-7</v>
      </c>
      <c r="Z67" s="2">
        <v>6.8457336268639401E-8</v>
      </c>
      <c r="AA67" s="2">
        <v>2.78996512008223E-12</v>
      </c>
      <c r="AB67" s="2">
        <v>8.7442072649019001E-2</v>
      </c>
      <c r="AC67" s="2">
        <v>5.1339503902507799E-2</v>
      </c>
      <c r="AD67" s="2">
        <v>0.19003091794398799</v>
      </c>
      <c r="AE67" s="2">
        <v>7.0280744732846296E-4</v>
      </c>
      <c r="AF67" s="2">
        <v>4.6627756650608797E-3</v>
      </c>
      <c r="AG67" s="2">
        <v>9.5040290988862493E-5</v>
      </c>
      <c r="AH67" s="2">
        <v>1.0762993430529701E-3</v>
      </c>
      <c r="AI67" s="2">
        <v>9.2592316854361498E-4</v>
      </c>
      <c r="AJ67" s="2">
        <v>5.3014917114584496E-3</v>
      </c>
      <c r="AK67" s="2">
        <v>0.26608183611661401</v>
      </c>
    </row>
    <row r="68" spans="1:37" x14ac:dyDescent="0.2">
      <c r="A68" s="2"/>
      <c r="B68" s="2" t="s">
        <v>12</v>
      </c>
      <c r="C68" s="2">
        <v>1.0610730394238101E-5</v>
      </c>
      <c r="D68" s="2">
        <v>1.4751010376323699E-6</v>
      </c>
      <c r="E68" s="2">
        <v>6.8331813936537297E-6</v>
      </c>
      <c r="F68" s="2">
        <v>4.5589103791089401E-8</v>
      </c>
      <c r="G68" s="2">
        <v>1.93702078219017E-6</v>
      </c>
      <c r="H68" s="2">
        <v>4.5676520607703399E-5</v>
      </c>
      <c r="I68" s="2">
        <v>1.7828135430250201E-6</v>
      </c>
      <c r="J68" s="2">
        <v>4.3046573042775598E-4</v>
      </c>
      <c r="K68" s="2">
        <v>8.3828901221792099E-4</v>
      </c>
      <c r="L68" s="2">
        <v>1.66661460758254E-4</v>
      </c>
      <c r="M68" s="2">
        <v>9.3667061224321399E-5</v>
      </c>
      <c r="N68" s="2">
        <v>1.2972038639073801E-4</v>
      </c>
      <c r="O68" s="2">
        <v>5.0161869122757301E-15</v>
      </c>
      <c r="P68" s="2">
        <v>1.9773365246892199E-8</v>
      </c>
      <c r="Q68" s="2">
        <v>1.52477192264823E-4</v>
      </c>
      <c r="R68" s="2">
        <v>9.1230087937649606E-8</v>
      </c>
      <c r="S68" s="2">
        <v>1.1625782612601701E-6</v>
      </c>
      <c r="T68" s="2">
        <v>6.8778457451682001E-5</v>
      </c>
      <c r="U68" s="2">
        <v>0</v>
      </c>
      <c r="V68" s="2">
        <v>4.6627756650608797E-3</v>
      </c>
      <c r="W68" s="2">
        <v>3.5234777332777E-6</v>
      </c>
      <c r="X68" s="2">
        <v>5.8436837449571002E-9</v>
      </c>
      <c r="Y68" s="2">
        <v>4.4189763794176699E-10</v>
      </c>
      <c r="Z68" s="2">
        <v>3.7681154613444701E-6</v>
      </c>
      <c r="AA68" s="2">
        <v>8.0629639693231001E-4</v>
      </c>
      <c r="AB68" s="2">
        <v>2.6223287408388501E-2</v>
      </c>
      <c r="AC68" s="2">
        <v>3.9341892088633701E-2</v>
      </c>
      <c r="AD68" s="2">
        <v>0.144058040853628</v>
      </c>
      <c r="AE68" s="2">
        <v>0.29546425924105901</v>
      </c>
      <c r="AF68" s="2">
        <v>1.1466873364249001E-3</v>
      </c>
      <c r="AG68" s="2">
        <v>3.1759778734645499E-5</v>
      </c>
      <c r="AH68" s="2">
        <v>6.9653414961007998E-5</v>
      </c>
      <c r="AI68" s="2">
        <v>5.7885726840913803E-5</v>
      </c>
      <c r="AJ68" s="2">
        <v>1.6316408701301199E-2</v>
      </c>
      <c r="AK68" s="2">
        <v>0.13970162809594699</v>
      </c>
    </row>
    <row r="69" spans="1:37" x14ac:dyDescent="0.2">
      <c r="A69" s="2"/>
      <c r="B69" s="2" t="s">
        <v>13</v>
      </c>
      <c r="C69" s="2">
        <v>4.8225540182802798E-2</v>
      </c>
      <c r="D69" s="2">
        <v>0.254488828646115</v>
      </c>
      <c r="E69" s="2">
        <v>1.9261906491473301E-4</v>
      </c>
      <c r="F69" s="2">
        <v>2.7118310380970699E-2</v>
      </c>
      <c r="G69" s="2">
        <v>7.9498619821219401E-3</v>
      </c>
      <c r="H69" s="2">
        <v>1.1528797043659501E-5</v>
      </c>
      <c r="I69" s="2">
        <v>0.29247684422672099</v>
      </c>
      <c r="J69" s="2">
        <v>6.99701930291479E-11</v>
      </c>
      <c r="K69" s="2">
        <v>3.1867822387485402E-2</v>
      </c>
      <c r="L69" s="2">
        <v>2.4253009460583298E-3</v>
      </c>
      <c r="M69" s="2">
        <v>0.16407916448686499</v>
      </c>
      <c r="N69" s="2">
        <v>7.9336476677198496E-7</v>
      </c>
      <c r="O69" s="2">
        <v>2.5842222751518399E-12</v>
      </c>
      <c r="P69" s="2">
        <v>5.7235559448774897E-10</v>
      </c>
      <c r="Q69" s="2">
        <v>7.1041814124153904E-2</v>
      </c>
      <c r="R69" s="2">
        <v>2.1589076138612999E-10</v>
      </c>
      <c r="S69" s="2">
        <v>1.53715492051009E-2</v>
      </c>
      <c r="T69" s="2">
        <v>3.09020992969963E-21</v>
      </c>
      <c r="U69" s="2">
        <v>4.6627756650608797E-3</v>
      </c>
      <c r="V69" s="2">
        <v>0</v>
      </c>
      <c r="W69" s="2">
        <v>7.9261958241478808E-9</v>
      </c>
      <c r="X69" s="2">
        <v>5.8538802578601999E-23</v>
      </c>
      <c r="Y69" s="2">
        <v>3.1918191299116897E-7</v>
      </c>
      <c r="Z69" s="2">
        <v>2.4386687686992401E-11</v>
      </c>
      <c r="AA69" s="2">
        <v>2.25877392280144E-8</v>
      </c>
      <c r="AB69" s="2">
        <v>2.8902863483309699E-2</v>
      </c>
      <c r="AC69" s="2">
        <v>4.7381971372243897E-2</v>
      </c>
      <c r="AD69" s="2">
        <v>5.7970672624024701E-2</v>
      </c>
      <c r="AE69" s="2">
        <v>9.3627753208061897E-5</v>
      </c>
      <c r="AF69" s="2">
        <v>7.3345276489409196E-3</v>
      </c>
      <c r="AG69" s="2">
        <v>5.3014917114584496E-3</v>
      </c>
      <c r="AH69" s="2">
        <v>2.5615184841162501E-4</v>
      </c>
      <c r="AI69" s="2">
        <v>8.0956405316659208E-3</v>
      </c>
      <c r="AJ69" s="2">
        <v>1.4269487853764599E-4</v>
      </c>
      <c r="AK69" s="2">
        <v>0.120659763728448</v>
      </c>
    </row>
    <row r="70" spans="1:37" x14ac:dyDescent="0.2">
      <c r="A70" s="2"/>
      <c r="B70" s="2" t="s">
        <v>14</v>
      </c>
      <c r="C70" s="2">
        <v>9.8670445889993807E-3</v>
      </c>
      <c r="D70" s="2">
        <v>2.2751546463314801E-2</v>
      </c>
      <c r="E70" s="2">
        <v>2.7686550272582099E-4</v>
      </c>
      <c r="F70" s="2">
        <v>9.9486966742333297E-4</v>
      </c>
      <c r="G70" s="2">
        <v>1.63877909767167E-4</v>
      </c>
      <c r="H70" s="2">
        <v>6.1481721272973302E-3</v>
      </c>
      <c r="I70" s="2">
        <v>0.88814609397002497</v>
      </c>
      <c r="J70" s="2">
        <v>1.95771448365511E-2</v>
      </c>
      <c r="K70" s="2">
        <v>1.26284827216689E-7</v>
      </c>
      <c r="L70" s="2">
        <v>2.61260180481305E-3</v>
      </c>
      <c r="M70" s="2">
        <v>3.4106009620000102E-3</v>
      </c>
      <c r="N70" s="2">
        <v>3.2487312545790297E-5</v>
      </c>
      <c r="O70" s="2">
        <v>2.23186331563585E-10</v>
      </c>
      <c r="P70" s="2">
        <v>4.54063871830954E-9</v>
      </c>
      <c r="Q70" s="2">
        <v>4.0724536429333701E-10</v>
      </c>
      <c r="R70" s="2">
        <v>2.24824468150114E-39</v>
      </c>
      <c r="S70" s="2">
        <v>1.49389509290213E-7</v>
      </c>
      <c r="T70" s="2">
        <v>4.8662967474940297E-9</v>
      </c>
      <c r="U70" s="2">
        <v>3.5234777332777E-6</v>
      </c>
      <c r="V70" s="2">
        <v>7.9261958241478808E-9</v>
      </c>
      <c r="W70" s="2">
        <v>0</v>
      </c>
      <c r="X70" s="2">
        <v>4.3023242277867398E-11</v>
      </c>
      <c r="Y70" s="2">
        <v>4.6119944192831203E-5</v>
      </c>
      <c r="Z70" s="2">
        <v>3.1472455768920201E-16</v>
      </c>
      <c r="AA70" s="2">
        <v>1.0418170048294801E-5</v>
      </c>
      <c r="AB70" s="2">
        <v>4.14615497111553E-4</v>
      </c>
      <c r="AC70" s="2">
        <v>6.4290713017501305E-2</v>
      </c>
      <c r="AD70" s="2">
        <v>0.80929163408604698</v>
      </c>
      <c r="AE70" s="2">
        <v>3.0412325205839803E-4</v>
      </c>
      <c r="AF70" s="2">
        <v>0.30712044660507698</v>
      </c>
      <c r="AG70" s="2">
        <v>1.09141161049333E-3</v>
      </c>
      <c r="AH70" s="2">
        <v>8.6269154138959494E-3</v>
      </c>
      <c r="AI70" s="2">
        <v>1.0030631579998699E-6</v>
      </c>
      <c r="AJ70" s="2">
        <v>1.5095371501840501E-5</v>
      </c>
      <c r="AK70" s="2">
        <v>2.3742077943568699E-3</v>
      </c>
    </row>
    <row r="71" spans="1:37" x14ac:dyDescent="0.2">
      <c r="A71" s="2"/>
      <c r="B71" s="2" t="s">
        <v>15</v>
      </c>
      <c r="C71" s="2">
        <v>8.4502871878074798E-4</v>
      </c>
      <c r="D71" s="2">
        <v>0.17743092117700601</v>
      </c>
      <c r="E71" s="2">
        <v>1.37247536792709E-5</v>
      </c>
      <c r="F71" s="2">
        <v>7.4897711619320096E-4</v>
      </c>
      <c r="G71" s="2">
        <v>6.2951953999846498E-6</v>
      </c>
      <c r="H71" s="2">
        <v>1.8664081930959201E-3</v>
      </c>
      <c r="I71" s="2">
        <v>0.34290934211251001</v>
      </c>
      <c r="J71" s="2">
        <v>1.0354613726549201E-6</v>
      </c>
      <c r="K71" s="2">
        <v>4.9475314602318299E-3</v>
      </c>
      <c r="L71" s="2">
        <v>1.9392402734668599E-6</v>
      </c>
      <c r="M71" s="2">
        <v>4.9400621219792297E-5</v>
      </c>
      <c r="N71" s="2">
        <v>1.3642799198044599E-11</v>
      </c>
      <c r="O71" s="2">
        <v>7.6630751051605394E-29</v>
      </c>
      <c r="P71" s="2">
        <v>3.6734173096236103E-11</v>
      </c>
      <c r="Q71" s="2">
        <v>1.9800976554896002E-3</v>
      </c>
      <c r="R71" s="2">
        <v>8.4522966198925804E-17</v>
      </c>
      <c r="S71" s="2">
        <v>8.9536844706275594E-5</v>
      </c>
      <c r="T71" s="2">
        <v>6.8571212570183502E-17</v>
      </c>
      <c r="U71" s="2">
        <v>5.8436837449571002E-9</v>
      </c>
      <c r="V71" s="2">
        <v>5.8538802578601999E-23</v>
      </c>
      <c r="W71" s="2">
        <v>4.3023242277867398E-11</v>
      </c>
      <c r="X71" s="2">
        <v>0</v>
      </c>
      <c r="Y71" s="2">
        <v>5.5364413342082799E-13</v>
      </c>
      <c r="Z71" s="2">
        <v>2.3102210649919202E-15</v>
      </c>
      <c r="AA71" s="2">
        <v>4.7500913686698198E-6</v>
      </c>
      <c r="AB71" s="2">
        <v>3.5811909061910901E-4</v>
      </c>
      <c r="AC71" s="2">
        <v>0.20734277760602901</v>
      </c>
      <c r="AD71" s="2">
        <v>1.9362837742047299E-2</v>
      </c>
      <c r="AE71" s="2">
        <v>1.1942104550777099E-4</v>
      </c>
      <c r="AF71" s="2">
        <v>1.1790094780229E-2</v>
      </c>
      <c r="AG71" s="2">
        <v>1.57472242683188E-5</v>
      </c>
      <c r="AH71" s="2">
        <v>6.3648411613586705E-5</v>
      </c>
      <c r="AI71" s="2">
        <v>2.59318109744213E-6</v>
      </c>
      <c r="AJ71" s="2">
        <v>4.4938261553666901E-6</v>
      </c>
      <c r="AK71" s="2">
        <v>2.73527326769922E-2</v>
      </c>
    </row>
    <row r="72" spans="1:37" x14ac:dyDescent="0.2">
      <c r="A72" s="2"/>
      <c r="B72" s="2" t="s">
        <v>16</v>
      </c>
      <c r="C72" s="2">
        <v>1.0792775609848799E-10</v>
      </c>
      <c r="D72" s="2">
        <v>1.61784787687995E-9</v>
      </c>
      <c r="E72" s="2">
        <v>9.0748099682896201E-8</v>
      </c>
      <c r="F72" s="2">
        <v>2.00116727194586E-10</v>
      </c>
      <c r="G72" s="2">
        <v>1.39456852457082E-9</v>
      </c>
      <c r="H72" s="2">
        <v>1.07120931836341E-5</v>
      </c>
      <c r="I72" s="2">
        <v>5.0127134737260895E-7</v>
      </c>
      <c r="J72" s="2">
        <v>4.5637041620759597E-5</v>
      </c>
      <c r="K72" s="2">
        <v>2.7605843155205298E-3</v>
      </c>
      <c r="L72" s="2">
        <v>1.38055949634225E-12</v>
      </c>
      <c r="M72" s="2">
        <v>3.55798733618252E-13</v>
      </c>
      <c r="N72" s="2">
        <v>5.4789613478947001E-10</v>
      </c>
      <c r="O72" s="2">
        <v>7.4828707519753704E-17</v>
      </c>
      <c r="P72" s="2">
        <v>3.9391398926627402E-13</v>
      </c>
      <c r="Q72" s="2">
        <v>7.4324484941039699E-3</v>
      </c>
      <c r="R72" s="2">
        <v>1.23238393573283E-8</v>
      </c>
      <c r="S72" s="2">
        <v>2.4338407149878398E-10</v>
      </c>
      <c r="T72" s="2">
        <v>6.4154068700661301E-7</v>
      </c>
      <c r="U72" s="2">
        <v>4.4189763794176699E-10</v>
      </c>
      <c r="V72" s="2">
        <v>3.1918191299116897E-7</v>
      </c>
      <c r="W72" s="2">
        <v>4.6119944192831203E-5</v>
      </c>
      <c r="X72" s="2">
        <v>5.5364413342082799E-13</v>
      </c>
      <c r="Y72" s="2">
        <v>0</v>
      </c>
      <c r="Z72" s="2">
        <v>2.0856154544177099E-12</v>
      </c>
      <c r="AA72" s="2">
        <v>2.2516975513332601E-4</v>
      </c>
      <c r="AB72" s="2">
        <v>1.3792133647970201E-4</v>
      </c>
      <c r="AC72" s="2">
        <v>0.25663648804140798</v>
      </c>
      <c r="AD72" s="2">
        <v>0.652140277278911</v>
      </c>
      <c r="AE72" s="2">
        <v>7.4324484941039699E-3</v>
      </c>
      <c r="AF72" s="2">
        <v>9.3506985124597198E-3</v>
      </c>
      <c r="AG72" s="2">
        <v>1.3242294372503E-5</v>
      </c>
      <c r="AH72" s="2">
        <v>3.7351522793998101E-4</v>
      </c>
      <c r="AI72" s="2">
        <v>1.7576825291790201E-8</v>
      </c>
      <c r="AJ72" s="2">
        <v>9.1230087937649606E-8</v>
      </c>
      <c r="AK72" s="2">
        <v>2.2805424292746899E-4</v>
      </c>
    </row>
    <row r="73" spans="1:37" x14ac:dyDescent="0.2">
      <c r="A73" s="2"/>
      <c r="B73" s="2" t="s">
        <v>17</v>
      </c>
      <c r="C73" s="2">
        <v>2.4743111663748401E-4</v>
      </c>
      <c r="D73" s="2">
        <v>2.75280350663818E-3</v>
      </c>
      <c r="E73" s="2">
        <v>2.3855047366569601E-5</v>
      </c>
      <c r="F73" s="2">
        <v>1.1702960186560599E-3</v>
      </c>
      <c r="G73" s="2">
        <v>1.06895291872509E-6</v>
      </c>
      <c r="H73" s="2">
        <v>1.28516895190339E-4</v>
      </c>
      <c r="I73" s="2">
        <v>0.18951219999183899</v>
      </c>
      <c r="J73" s="2">
        <v>5.6773700033998402E-4</v>
      </c>
      <c r="K73" s="2">
        <v>1.52477192264823E-4</v>
      </c>
      <c r="L73" s="2">
        <v>1.5655126806163201E-5</v>
      </c>
      <c r="M73" s="2">
        <v>3.0835108902585998E-4</v>
      </c>
      <c r="N73" s="2">
        <v>5.28368484954686E-15</v>
      </c>
      <c r="O73" s="2">
        <v>2.40757846021464E-9</v>
      </c>
      <c r="P73" s="2">
        <v>3.4623743665784498E-15</v>
      </c>
      <c r="Q73" s="2">
        <v>1.3401755778621001E-7</v>
      </c>
      <c r="R73" s="2">
        <v>6.7572557397864803E-16</v>
      </c>
      <c r="S73" s="2">
        <v>7.6938809224950394E-14</v>
      </c>
      <c r="T73" s="2">
        <v>6.8457336268639401E-8</v>
      </c>
      <c r="U73" s="2">
        <v>3.7681154613444701E-6</v>
      </c>
      <c r="V73" s="2">
        <v>2.4386687686992401E-11</v>
      </c>
      <c r="W73" s="2">
        <v>3.1472455768920201E-16</v>
      </c>
      <c r="X73" s="2">
        <v>2.3102210649919202E-15</v>
      </c>
      <c r="Y73" s="2">
        <v>2.0856154544177099E-12</v>
      </c>
      <c r="Z73" s="2">
        <v>0</v>
      </c>
      <c r="AA73" s="2">
        <v>3.7351522793998101E-4</v>
      </c>
      <c r="AB73" s="2">
        <v>8.1155521375290205E-6</v>
      </c>
      <c r="AC73" s="2">
        <v>0.75474900454406801</v>
      </c>
      <c r="AD73" s="2">
        <v>0.64424889613112502</v>
      </c>
      <c r="AE73" s="2">
        <v>4.5637041620759597E-5</v>
      </c>
      <c r="AF73" s="2">
        <v>8.7884883356493304E-2</v>
      </c>
      <c r="AG73" s="2">
        <v>8.1155521375290205E-6</v>
      </c>
      <c r="AH73" s="2">
        <v>3.15802910089597E-6</v>
      </c>
      <c r="AI73" s="2">
        <v>1.18049647833572E-7</v>
      </c>
      <c r="AJ73" s="2">
        <v>1.07120985505951E-8</v>
      </c>
      <c r="AK73" s="2">
        <v>3.7351522793998101E-4</v>
      </c>
    </row>
    <row r="74" spans="1:37" x14ac:dyDescent="0.2">
      <c r="A74" s="2"/>
      <c r="B74" s="2" t="s">
        <v>34</v>
      </c>
      <c r="C74" s="2">
        <v>0.29546425924105901</v>
      </c>
      <c r="D74" s="2">
        <v>0.42723208257692502</v>
      </c>
      <c r="E74" s="2">
        <v>0.160226425058342</v>
      </c>
      <c r="F74" s="2">
        <v>0.19931340925616101</v>
      </c>
      <c r="G74" s="2">
        <v>0.39818200039367602</v>
      </c>
      <c r="H74" s="2">
        <v>2.7842303718284101E-2</v>
      </c>
      <c r="I74" s="2">
        <v>0.10190832482154701</v>
      </c>
      <c r="J74" s="2">
        <v>9.5815209803077402E-4</v>
      </c>
      <c r="K74" s="2">
        <v>0.174939474018037</v>
      </c>
      <c r="L74" s="2">
        <v>8.0239129950047006E-2</v>
      </c>
      <c r="M74" s="2">
        <v>0.21988949398597901</v>
      </c>
      <c r="N74" s="2">
        <v>2.1049525406861301E-2</v>
      </c>
      <c r="O74" s="2">
        <v>4.26148024886312E-7</v>
      </c>
      <c r="P74" s="2">
        <v>7.0033198585357101E-5</v>
      </c>
      <c r="Q74" s="2">
        <v>6.4742793157522197E-2</v>
      </c>
      <c r="R74" s="2">
        <v>5.7300503074708104E-7</v>
      </c>
      <c r="S74" s="2">
        <v>3.21679909250615E-2</v>
      </c>
      <c r="T74" s="2">
        <v>2.78996512008223E-12</v>
      </c>
      <c r="U74" s="2">
        <v>8.0629639693231001E-4</v>
      </c>
      <c r="V74" s="2">
        <v>2.25877392280144E-8</v>
      </c>
      <c r="W74" s="2">
        <v>1.0418170048294801E-5</v>
      </c>
      <c r="X74" s="2">
        <v>4.7500913686698198E-6</v>
      </c>
      <c r="Y74" s="2">
        <v>2.2516975513332601E-4</v>
      </c>
      <c r="Z74" s="2">
        <v>3.7351522793998101E-4</v>
      </c>
      <c r="AA74" s="2">
        <v>0</v>
      </c>
      <c r="AB74" s="2">
        <v>2.3528367932262699E-3</v>
      </c>
      <c r="AC74" s="2">
        <v>0.455652623975003</v>
      </c>
      <c r="AD74" s="2">
        <v>2.13994946024215E-2</v>
      </c>
      <c r="AE74" s="2">
        <v>3.9653682321670501E-7</v>
      </c>
      <c r="AF74" s="2">
        <v>7.4225943369390299E-2</v>
      </c>
      <c r="AG74" s="2">
        <v>2.04659720183388E-7</v>
      </c>
      <c r="AH74" s="2">
        <v>1.8843810660643599E-6</v>
      </c>
      <c r="AI74" s="2">
        <v>4.2538107314115601E-4</v>
      </c>
      <c r="AJ74" s="2">
        <v>2.8029070758744999E-5</v>
      </c>
      <c r="AK74" s="2">
        <v>3.3500163934179102E-3</v>
      </c>
    </row>
    <row r="75" spans="1:37" x14ac:dyDescent="0.2">
      <c r="A75" s="2"/>
      <c r="B75" s="2" t="s">
        <v>35</v>
      </c>
      <c r="C75" s="2">
        <v>5.8124018093530299E-3</v>
      </c>
      <c r="D75" s="2">
        <v>9.4249905512982193E-2</v>
      </c>
      <c r="E75" s="2">
        <v>2.1589992745720699E-3</v>
      </c>
      <c r="F75" s="2">
        <v>1.0762993430529701E-3</v>
      </c>
      <c r="G75" s="2">
        <v>4.0918552455055701E-7</v>
      </c>
      <c r="H75" s="2">
        <v>2.9502994075326201E-2</v>
      </c>
      <c r="I75" s="2">
        <v>0.63088108592403402</v>
      </c>
      <c r="J75" s="2">
        <v>7.6272470004341997E-3</v>
      </c>
      <c r="K75" s="2">
        <v>1.9745020863270799E-7</v>
      </c>
      <c r="L75" s="2">
        <v>1.35401813533641E-2</v>
      </c>
      <c r="M75" s="2">
        <v>9.7068134650433706E-6</v>
      </c>
      <c r="N75" s="2">
        <v>1.1138832368697299E-5</v>
      </c>
      <c r="O75" s="2">
        <v>4.3938015500984296E-3</v>
      </c>
      <c r="P75" s="2">
        <v>1.2838398650646E-5</v>
      </c>
      <c r="Q75" s="2">
        <v>6.5670214837408106E-2</v>
      </c>
      <c r="R75" s="2">
        <v>1.1118720775309301E-3</v>
      </c>
      <c r="S75" s="2">
        <v>3.1824294482856699E-8</v>
      </c>
      <c r="T75" s="2">
        <v>8.7442072649019001E-2</v>
      </c>
      <c r="U75" s="2">
        <v>2.6223287408388501E-2</v>
      </c>
      <c r="V75" s="2">
        <v>2.8902863483309699E-2</v>
      </c>
      <c r="W75" s="2">
        <v>4.14615497111553E-4</v>
      </c>
      <c r="X75" s="2">
        <v>3.5811909061910901E-4</v>
      </c>
      <c r="Y75" s="2">
        <v>1.3792133647970201E-4</v>
      </c>
      <c r="Z75" s="2">
        <v>8.1155521375290205E-6</v>
      </c>
      <c r="AA75" s="2">
        <v>2.3528367932262699E-3</v>
      </c>
      <c r="AB75" s="2">
        <v>0</v>
      </c>
      <c r="AC75" s="2">
        <v>0.48786896620973602</v>
      </c>
      <c r="AD75" s="2">
        <v>0.77473216686368496</v>
      </c>
      <c r="AE75" s="2">
        <v>1.22029384471287E-2</v>
      </c>
      <c r="AF75" s="2">
        <v>0.45837385979677397</v>
      </c>
      <c r="AG75" s="2">
        <v>4.1734824015551902E-8</v>
      </c>
      <c r="AH75" s="2">
        <v>6.3648411613586705E-5</v>
      </c>
      <c r="AI75" s="2">
        <v>5.8538802578601999E-23</v>
      </c>
      <c r="AJ75" s="2">
        <v>5.6695164686723602E-15</v>
      </c>
      <c r="AK75" s="2">
        <v>1.4269487853764599E-4</v>
      </c>
    </row>
    <row r="76" spans="1:37" x14ac:dyDescent="0.2">
      <c r="A76" s="2"/>
      <c r="B76" s="2" t="s">
        <v>0</v>
      </c>
      <c r="C76" s="2">
        <v>3.5285704136687898E-2</v>
      </c>
      <c r="D76" s="2">
        <v>2.6295723728252798E-2</v>
      </c>
      <c r="E76" s="2">
        <v>3.8744612365923102E-2</v>
      </c>
      <c r="F76" s="2">
        <v>1.41747866637724E-2</v>
      </c>
      <c r="G76" s="2">
        <v>2.1347781252096298E-2</v>
      </c>
      <c r="H76" s="2">
        <v>2.7686550272582099E-4</v>
      </c>
      <c r="I76" s="2">
        <v>2.7570350231106499E-2</v>
      </c>
      <c r="J76" s="2">
        <v>5.8551337926795598E-5</v>
      </c>
      <c r="K76" s="2">
        <v>2.1865333262930199E-2</v>
      </c>
      <c r="L76" s="2">
        <v>0.17996683731069499</v>
      </c>
      <c r="M76" s="2">
        <v>0.31641009258085401</v>
      </c>
      <c r="N76" s="2">
        <v>3.2747714071194998E-2</v>
      </c>
      <c r="O76" s="2">
        <v>9.0748184956684803E-3</v>
      </c>
      <c r="P76" s="2">
        <v>0.180207720441067</v>
      </c>
      <c r="Q76" s="2">
        <v>4.6798038841351898E-2</v>
      </c>
      <c r="R76" s="2">
        <v>0.15019209253989799</v>
      </c>
      <c r="S76" s="2">
        <v>0.56751261141769904</v>
      </c>
      <c r="T76" s="2">
        <v>5.1339503902507799E-2</v>
      </c>
      <c r="U76" s="2">
        <v>3.9341892088633701E-2</v>
      </c>
      <c r="V76" s="2">
        <v>4.7381971372243897E-2</v>
      </c>
      <c r="W76" s="2">
        <v>6.4290713017501305E-2</v>
      </c>
      <c r="X76" s="2">
        <v>0.20734277760602901</v>
      </c>
      <c r="Y76" s="2">
        <v>0.25663648804140798</v>
      </c>
      <c r="Z76" s="2">
        <v>0.75474900454406801</v>
      </c>
      <c r="AA76" s="2">
        <v>0.455652623975003</v>
      </c>
      <c r="AB76" s="2">
        <v>0.48786896620973602</v>
      </c>
      <c r="AC76" s="2">
        <v>0</v>
      </c>
      <c r="AD76" s="2">
        <v>8.1564375975928596E-2</v>
      </c>
      <c r="AE76" s="2">
        <v>3.9341892088633701E-2</v>
      </c>
      <c r="AF76" s="2">
        <v>0.407422075869185</v>
      </c>
      <c r="AG76" s="2">
        <v>0.33816709442425102</v>
      </c>
      <c r="AH76" s="2">
        <v>0.145308547803292</v>
      </c>
      <c r="AI76" s="2">
        <v>7.9413674859088304E-2</v>
      </c>
      <c r="AJ76" s="2">
        <v>0.35483607056168498</v>
      </c>
      <c r="AK76" s="2">
        <v>0.38251712444833302</v>
      </c>
    </row>
    <row r="77" spans="1:37" x14ac:dyDescent="0.2">
      <c r="A77" s="2"/>
      <c r="B77" s="2" t="s">
        <v>1</v>
      </c>
      <c r="C77" s="2">
        <v>1.5395046034128199E-2</v>
      </c>
      <c r="D77" s="2">
        <v>1.1999602031555501E-4</v>
      </c>
      <c r="E77" s="2">
        <v>3.3730047596758302E-2</v>
      </c>
      <c r="F77" s="2">
        <v>3.8460947524624298E-2</v>
      </c>
      <c r="G77" s="2">
        <v>1.32027518299221E-2</v>
      </c>
      <c r="H77" s="2">
        <v>2.8181284273487199E-2</v>
      </c>
      <c r="I77" s="2">
        <v>5.6130629370734702E-6</v>
      </c>
      <c r="J77" s="2">
        <v>0.66192902849039204</v>
      </c>
      <c r="K77" s="2">
        <v>0.38251712444833302</v>
      </c>
      <c r="L77" s="2">
        <v>0.88846235701862697</v>
      </c>
      <c r="M77" s="2">
        <v>0.106550400229669</v>
      </c>
      <c r="N77" s="2">
        <v>0.25663648804140798</v>
      </c>
      <c r="O77" s="2">
        <v>0.99486458580450998</v>
      </c>
      <c r="P77" s="2">
        <v>0.211205134702283</v>
      </c>
      <c r="Q77" s="2">
        <v>0.55623756296801097</v>
      </c>
      <c r="R77" s="2">
        <v>0.80757888637671504</v>
      </c>
      <c r="S77" s="2">
        <v>2.7118310380970699E-2</v>
      </c>
      <c r="T77" s="2">
        <v>0.19003091794398799</v>
      </c>
      <c r="U77" s="2">
        <v>0.144058040853628</v>
      </c>
      <c r="V77" s="2">
        <v>5.7970672624024701E-2</v>
      </c>
      <c r="W77" s="2">
        <v>0.80929163408604698</v>
      </c>
      <c r="X77" s="2">
        <v>1.9362837742047299E-2</v>
      </c>
      <c r="Y77" s="2">
        <v>0.652140277278911</v>
      </c>
      <c r="Z77" s="2">
        <v>0.64424889613112502</v>
      </c>
      <c r="AA77" s="2">
        <v>2.13994946024215E-2</v>
      </c>
      <c r="AB77" s="2">
        <v>0.77473216686368496</v>
      </c>
      <c r="AC77" s="2">
        <v>8.1564375975928596E-2</v>
      </c>
      <c r="AD77" s="2">
        <v>0</v>
      </c>
      <c r="AE77" s="2">
        <v>7.8159076323595203E-8</v>
      </c>
      <c r="AF77" s="2">
        <v>0.19871970751207499</v>
      </c>
      <c r="AG77" s="2">
        <v>0.91601229391206296</v>
      </c>
      <c r="AH77" s="2">
        <v>0.544275459205946</v>
      </c>
      <c r="AI77" s="2">
        <v>0.56171004383129897</v>
      </c>
      <c r="AJ77" s="2">
        <v>0.848581230612102</v>
      </c>
      <c r="AK77" s="2">
        <v>0.74840799335738295</v>
      </c>
    </row>
    <row r="78" spans="1:37" x14ac:dyDescent="0.2">
      <c r="A78" s="2"/>
      <c r="B78" s="2" t="s">
        <v>2</v>
      </c>
      <c r="C78" s="2">
        <v>0.666588077215575</v>
      </c>
      <c r="D78" s="2">
        <v>0.34290934211251001</v>
      </c>
      <c r="E78" s="2">
        <v>0.60961468639507099</v>
      </c>
      <c r="F78" s="2">
        <v>0.82828757531587205</v>
      </c>
      <c r="G78" s="2">
        <v>0.45826509452860398</v>
      </c>
      <c r="H78" s="2">
        <v>0.86096349537197503</v>
      </c>
      <c r="I78" s="2">
        <v>9.4480775461454602E-5</v>
      </c>
      <c r="J78" s="2">
        <v>1.53823160698524E-2</v>
      </c>
      <c r="K78" s="2">
        <v>0.14695139805826299</v>
      </c>
      <c r="L78" s="2">
        <v>0.10178975798841999</v>
      </c>
      <c r="M78" s="2">
        <v>0.71942198959116399</v>
      </c>
      <c r="N78" s="2">
        <v>3.5933974790461399E-3</v>
      </c>
      <c r="O78" s="2">
        <v>3.1582556133706502E-2</v>
      </c>
      <c r="P78" s="2">
        <v>1.6234212798576699E-3</v>
      </c>
      <c r="Q78" s="2">
        <v>0.46410620177542999</v>
      </c>
      <c r="R78" s="2">
        <v>1.3072848157465501E-3</v>
      </c>
      <c r="S78" s="2">
        <v>0.38268677864226802</v>
      </c>
      <c r="T78" s="2">
        <v>7.0280744732846296E-4</v>
      </c>
      <c r="U78" s="2">
        <v>0.29546425924105901</v>
      </c>
      <c r="V78" s="2">
        <v>9.3627753208061897E-5</v>
      </c>
      <c r="W78" s="2">
        <v>3.0412325205839803E-4</v>
      </c>
      <c r="X78" s="2">
        <v>1.1942104550777099E-4</v>
      </c>
      <c r="Y78" s="2">
        <v>7.4324484941039699E-3</v>
      </c>
      <c r="Z78" s="2">
        <v>4.5637041620759597E-5</v>
      </c>
      <c r="AA78" s="2">
        <v>3.9653682321670501E-7</v>
      </c>
      <c r="AB78" s="2">
        <v>1.22029384471287E-2</v>
      </c>
      <c r="AC78" s="2">
        <v>3.9341892088633701E-2</v>
      </c>
      <c r="AD78" s="2">
        <v>7.8159076323595203E-8</v>
      </c>
      <c r="AE78" s="2">
        <v>0</v>
      </c>
      <c r="AF78" s="2">
        <v>0.73054512432208596</v>
      </c>
      <c r="AG78" s="2">
        <v>1.2295780326733799E-3</v>
      </c>
      <c r="AH78" s="2">
        <v>8.7336396588553397E-3</v>
      </c>
      <c r="AI78" s="2">
        <v>1.24153124004063E-2</v>
      </c>
      <c r="AJ78" s="2">
        <v>2.8400360740653101E-3</v>
      </c>
      <c r="AK78" s="2">
        <v>0.110288178526773</v>
      </c>
    </row>
    <row r="79" spans="1:37" x14ac:dyDescent="0.2">
      <c r="A79" s="2"/>
      <c r="B79" s="2" t="s">
        <v>3</v>
      </c>
      <c r="C79" s="2">
        <v>7.9895242303057307E-2</v>
      </c>
      <c r="D79" s="2">
        <v>9.20603131035901E-2</v>
      </c>
      <c r="E79" s="2">
        <v>0.301021920294748</v>
      </c>
      <c r="F79" s="2">
        <v>7.6406038769220405E-2</v>
      </c>
      <c r="G79" s="2">
        <v>0.42222976221619402</v>
      </c>
      <c r="H79" s="2">
        <v>0.28353744610535703</v>
      </c>
      <c r="I79" s="2">
        <v>4.4913238236112797E-2</v>
      </c>
      <c r="J79" s="2">
        <v>5.3770376595264797E-2</v>
      </c>
      <c r="K79" s="2">
        <v>0.27671354776255802</v>
      </c>
      <c r="L79" s="2">
        <v>9.9536907599804495E-3</v>
      </c>
      <c r="M79" s="2">
        <v>0.25835108217296199</v>
      </c>
      <c r="N79" s="2">
        <v>7.3639468145350495E-2</v>
      </c>
      <c r="O79" s="2">
        <v>1.3767381124551599E-3</v>
      </c>
      <c r="P79" s="2">
        <v>1.1130383840706E-2</v>
      </c>
      <c r="Q79" s="2">
        <v>0.81975607452522403</v>
      </c>
      <c r="R79" s="2">
        <v>0.11909889860099</v>
      </c>
      <c r="S79" s="2">
        <v>0.79667442951856204</v>
      </c>
      <c r="T79" s="2">
        <v>4.6627756650608797E-3</v>
      </c>
      <c r="U79" s="2">
        <v>1.1466873364249001E-3</v>
      </c>
      <c r="V79" s="2">
        <v>7.3345276489409196E-3</v>
      </c>
      <c r="W79" s="2">
        <v>0.30712044660507698</v>
      </c>
      <c r="X79" s="2">
        <v>1.1790094780229E-2</v>
      </c>
      <c r="Y79" s="2">
        <v>9.3506985124597198E-3</v>
      </c>
      <c r="Z79" s="2">
        <v>8.7884883356493304E-2</v>
      </c>
      <c r="AA79" s="2">
        <v>7.4225943369390299E-2</v>
      </c>
      <c r="AB79" s="2">
        <v>0.45837385979677397</v>
      </c>
      <c r="AC79" s="2">
        <v>0.407422075869185</v>
      </c>
      <c r="AD79" s="2">
        <v>0.19871970751207499</v>
      </c>
      <c r="AE79" s="2">
        <v>0.73054512432208596</v>
      </c>
      <c r="AF79" s="2">
        <v>0</v>
      </c>
      <c r="AG79" s="2">
        <v>0.64424889613112502</v>
      </c>
      <c r="AH79" s="2">
        <v>0.86096349537197503</v>
      </c>
      <c r="AI79" s="2">
        <v>0.59164682276002001</v>
      </c>
      <c r="AJ79" s="2">
        <v>0.57905451123345697</v>
      </c>
      <c r="AK79" s="2">
        <v>0.12848061548324</v>
      </c>
    </row>
    <row r="80" spans="1:37" x14ac:dyDescent="0.2">
      <c r="A80" s="2"/>
      <c r="B80" s="2" t="s">
        <v>18</v>
      </c>
      <c r="C80" s="2">
        <v>1.5418061186810999E-4</v>
      </c>
      <c r="D80" s="2">
        <v>2.5141924501960299E-2</v>
      </c>
      <c r="E80" s="2">
        <v>2.89334887810496E-2</v>
      </c>
      <c r="F80" s="2">
        <v>1.37673817588779E-3</v>
      </c>
      <c r="G80" s="2">
        <v>1.1553513891485799E-4</v>
      </c>
      <c r="H80" s="2">
        <v>1.6246272703595601E-2</v>
      </c>
      <c r="I80" s="2">
        <v>5.3770376595264797E-2</v>
      </c>
      <c r="J80" s="2">
        <v>1.9503383948901401E-2</v>
      </c>
      <c r="K80" s="2">
        <v>2.7605843155205298E-3</v>
      </c>
      <c r="L80" s="2">
        <v>1.2602348368798E-2</v>
      </c>
      <c r="M80" s="2">
        <v>2.26130350231656E-6</v>
      </c>
      <c r="N80" s="2">
        <v>4.6914977838951001E-3</v>
      </c>
      <c r="O80" s="2">
        <v>8.7145272469334008E-6</v>
      </c>
      <c r="P80" s="2">
        <v>2.0444629361190698E-5</v>
      </c>
      <c r="Q80" s="2">
        <v>3.7759659676324699E-2</v>
      </c>
      <c r="R80" s="2">
        <v>6.8778457451682001E-5</v>
      </c>
      <c r="S80" s="2">
        <v>2.9937148628188798E-5</v>
      </c>
      <c r="T80" s="2">
        <v>9.5040290988862493E-5</v>
      </c>
      <c r="U80" s="2">
        <v>3.1759778734645499E-5</v>
      </c>
      <c r="V80" s="2">
        <v>5.3014917114584496E-3</v>
      </c>
      <c r="W80" s="2">
        <v>1.09141161049333E-3</v>
      </c>
      <c r="X80" s="2">
        <v>1.57472242683188E-5</v>
      </c>
      <c r="Y80" s="2">
        <v>1.3242294372503E-5</v>
      </c>
      <c r="Z80" s="2">
        <v>8.1155521375290205E-6</v>
      </c>
      <c r="AA80" s="2">
        <v>2.04659720183388E-7</v>
      </c>
      <c r="AB80" s="2">
        <v>4.1734824015551902E-8</v>
      </c>
      <c r="AC80" s="2">
        <v>0.33816709442425102</v>
      </c>
      <c r="AD80" s="2">
        <v>0.91601229391206296</v>
      </c>
      <c r="AE80" s="2">
        <v>1.2295780326733799E-3</v>
      </c>
      <c r="AF80" s="2">
        <v>0.64424889613112502</v>
      </c>
      <c r="AG80" s="2">
        <v>0</v>
      </c>
      <c r="AH80" s="2">
        <v>3.0616194263402399E-11</v>
      </c>
      <c r="AI80" s="2">
        <v>1.23238393573283E-8</v>
      </c>
      <c r="AJ80" s="2">
        <v>2.0704606596711101E-5</v>
      </c>
      <c r="AK80" s="2">
        <v>4.66500990451983E-3</v>
      </c>
    </row>
    <row r="81" spans="1:37" x14ac:dyDescent="0.2">
      <c r="A81" s="2"/>
      <c r="B81" s="2" t="s">
        <v>19</v>
      </c>
      <c r="C81" s="2">
        <v>3.8224100999025103E-2</v>
      </c>
      <c r="D81" s="2">
        <v>3.98167067366125E-2</v>
      </c>
      <c r="E81" s="2">
        <v>7.8508295148106602E-4</v>
      </c>
      <c r="F81" s="2">
        <v>0.131375555997539</v>
      </c>
      <c r="G81" s="2">
        <v>6.97910225144262E-4</v>
      </c>
      <c r="H81" s="2">
        <v>7.0078551746082804E-3</v>
      </c>
      <c r="I81" s="2">
        <v>6.4219359050824501E-2</v>
      </c>
      <c r="J81" s="2">
        <v>2.6941015677548201E-4</v>
      </c>
      <c r="K81" s="2">
        <v>2.5788291291568299E-2</v>
      </c>
      <c r="L81" s="2">
        <v>8.8049232324821508E-3</v>
      </c>
      <c r="M81" s="2">
        <v>2.64125908002114E-2</v>
      </c>
      <c r="N81" s="2">
        <v>1.0576957146293299E-5</v>
      </c>
      <c r="O81" s="2">
        <v>2.3893526815111401E-4</v>
      </c>
      <c r="P81" s="2">
        <v>6.0500341314632001E-5</v>
      </c>
      <c r="Q81" s="2">
        <v>1.5105611656485701E-2</v>
      </c>
      <c r="R81" s="2">
        <v>2.45628393842518E-2</v>
      </c>
      <c r="S81" s="2">
        <v>8.3180323331538795E-7</v>
      </c>
      <c r="T81" s="2">
        <v>1.0762993430529701E-3</v>
      </c>
      <c r="U81" s="2">
        <v>6.9653414961007998E-5</v>
      </c>
      <c r="V81" s="2">
        <v>2.5615184841162501E-4</v>
      </c>
      <c r="W81" s="2">
        <v>8.6269154138959494E-3</v>
      </c>
      <c r="X81" s="2">
        <v>6.3648411613586705E-5</v>
      </c>
      <c r="Y81" s="2">
        <v>3.7351522793998101E-4</v>
      </c>
      <c r="Z81" s="2">
        <v>3.15802910089597E-6</v>
      </c>
      <c r="AA81" s="2">
        <v>1.8843810660643599E-6</v>
      </c>
      <c r="AB81" s="2">
        <v>6.3648411613586705E-5</v>
      </c>
      <c r="AC81" s="2">
        <v>0.145308547803292</v>
      </c>
      <c r="AD81" s="2">
        <v>0.544275459205946</v>
      </c>
      <c r="AE81" s="2">
        <v>8.7336396588553397E-3</v>
      </c>
      <c r="AF81" s="2">
        <v>0.86096349537197503</v>
      </c>
      <c r="AG81" s="2">
        <v>3.0616194263402399E-11</v>
      </c>
      <c r="AH81" s="2">
        <v>0</v>
      </c>
      <c r="AI81" s="2">
        <v>1.03413554927806E-6</v>
      </c>
      <c r="AJ81" s="2">
        <v>2.2084863560505201E-4</v>
      </c>
      <c r="AK81" s="2">
        <v>5.0986450508796403E-2</v>
      </c>
    </row>
    <row r="82" spans="1:37" x14ac:dyDescent="0.2">
      <c r="A82" s="2"/>
      <c r="B82" s="2" t="s">
        <v>20</v>
      </c>
      <c r="C82" s="2">
        <v>6.3777997827848095E-5</v>
      </c>
      <c r="D82" s="2">
        <v>1.00051148585807E-4</v>
      </c>
      <c r="E82" s="2">
        <v>1.8113168466887901E-8</v>
      </c>
      <c r="F82" s="2">
        <v>2.7686550272582099E-4</v>
      </c>
      <c r="G82" s="2">
        <v>3.7472581994742302E-13</v>
      </c>
      <c r="H82" s="2">
        <v>1.26057668951323E-5</v>
      </c>
      <c r="I82" s="2">
        <v>5.3014917114584496E-3</v>
      </c>
      <c r="J82" s="2">
        <v>2.0027714432470099E-4</v>
      </c>
      <c r="K82" s="2">
        <v>2.1987159515761798E-9</v>
      </c>
      <c r="L82" s="2">
        <v>2.7222174630080501E-6</v>
      </c>
      <c r="M82" s="2">
        <v>1.19616801414456E-8</v>
      </c>
      <c r="N82" s="2">
        <v>1.0293007129769201E-9</v>
      </c>
      <c r="O82" s="2">
        <v>5.4811454582371797E-6</v>
      </c>
      <c r="P82" s="2">
        <v>3.8725512490636001E-10</v>
      </c>
      <c r="Q82" s="2">
        <v>2.41531903377842E-5</v>
      </c>
      <c r="R82" s="2">
        <v>1.08835946724008E-4</v>
      </c>
      <c r="S82" s="2">
        <v>3.3104494388285099E-13</v>
      </c>
      <c r="T82" s="2">
        <v>9.2592316854361498E-4</v>
      </c>
      <c r="U82" s="2">
        <v>5.7885726840913803E-5</v>
      </c>
      <c r="V82" s="2">
        <v>8.0956405316659208E-3</v>
      </c>
      <c r="W82" s="2">
        <v>1.0030631579998699E-6</v>
      </c>
      <c r="X82" s="2">
        <v>2.59318109744213E-6</v>
      </c>
      <c r="Y82" s="2">
        <v>1.7576825291790201E-8</v>
      </c>
      <c r="Z82" s="2">
        <v>1.18049647833572E-7</v>
      </c>
      <c r="AA82" s="2">
        <v>4.2538107314115601E-4</v>
      </c>
      <c r="AB82" s="2">
        <v>5.8538802578601999E-23</v>
      </c>
      <c r="AC82" s="2">
        <v>7.9413674859088304E-2</v>
      </c>
      <c r="AD82" s="2">
        <v>0.56171004383129897</v>
      </c>
      <c r="AE82" s="2">
        <v>1.24153124004063E-2</v>
      </c>
      <c r="AF82" s="2">
        <v>0.59164682276002001</v>
      </c>
      <c r="AG82" s="2">
        <v>1.23238393573283E-8</v>
      </c>
      <c r="AH82" s="2">
        <v>1.03413554927806E-6</v>
      </c>
      <c r="AI82" s="2">
        <v>0</v>
      </c>
      <c r="AJ82" s="2">
        <v>8.5690502443998301E-19</v>
      </c>
      <c r="AK82" s="2">
        <v>3.9130155323683904E-6</v>
      </c>
    </row>
    <row r="83" spans="1:37" x14ac:dyDescent="0.2">
      <c r="A83" s="2"/>
      <c r="B83" s="2" t="s">
        <v>21</v>
      </c>
      <c r="C83" s="2">
        <v>4.6503577478799102E-2</v>
      </c>
      <c r="D83" s="2">
        <v>1.8654138433262E-2</v>
      </c>
      <c r="E83" s="2">
        <v>9.1542346269564401E-4</v>
      </c>
      <c r="F83" s="2">
        <v>4.61496477569879E-3</v>
      </c>
      <c r="G83" s="2">
        <v>1.1864613424353E-4</v>
      </c>
      <c r="H83" s="2">
        <v>2.75736692084123E-2</v>
      </c>
      <c r="I83" s="2">
        <v>0.69929095789112194</v>
      </c>
      <c r="J83" s="2">
        <v>1.41747866637724E-2</v>
      </c>
      <c r="K83" s="2">
        <v>4.4617504119047799E-5</v>
      </c>
      <c r="L83" s="2">
        <v>3.7336767205660699E-3</v>
      </c>
      <c r="M83" s="2">
        <v>2.27667449493427E-3</v>
      </c>
      <c r="N83" s="2">
        <v>1.6665215411044599E-4</v>
      </c>
      <c r="O83" s="2">
        <v>2.72755008136101E-3</v>
      </c>
      <c r="P83" s="2">
        <v>8.1483167158465901E-8</v>
      </c>
      <c r="Q83" s="2">
        <v>1.5105611656485701E-2</v>
      </c>
      <c r="R83" s="2">
        <v>1.33357390640582E-5</v>
      </c>
      <c r="S83" s="2">
        <v>1.89861793623087E-10</v>
      </c>
      <c r="T83" s="2">
        <v>5.3014917114584496E-3</v>
      </c>
      <c r="U83" s="2">
        <v>1.6316408701301199E-2</v>
      </c>
      <c r="V83" s="2">
        <v>1.4269487853764599E-4</v>
      </c>
      <c r="W83" s="2">
        <v>1.5095371501840501E-5</v>
      </c>
      <c r="X83" s="2">
        <v>4.4938261553666901E-6</v>
      </c>
      <c r="Y83" s="2">
        <v>9.1230087937649606E-8</v>
      </c>
      <c r="Z83" s="2">
        <v>1.07120985505951E-8</v>
      </c>
      <c r="AA83" s="2">
        <v>2.8029070758744999E-5</v>
      </c>
      <c r="AB83" s="2">
        <v>5.6695164686723602E-15</v>
      </c>
      <c r="AC83" s="2">
        <v>0.35483607056168498</v>
      </c>
      <c r="AD83" s="2">
        <v>0.848581230612102</v>
      </c>
      <c r="AE83" s="2">
        <v>2.8400360740653101E-3</v>
      </c>
      <c r="AF83" s="2">
        <v>0.57905451123345697</v>
      </c>
      <c r="AG83" s="2">
        <v>2.0704606596711101E-5</v>
      </c>
      <c r="AH83" s="2">
        <v>2.2084863560505201E-4</v>
      </c>
      <c r="AI83" s="2">
        <v>8.5690502443998301E-19</v>
      </c>
      <c r="AJ83" s="2">
        <v>0</v>
      </c>
      <c r="AK83" s="2">
        <v>2.8269836636235098E-18</v>
      </c>
    </row>
    <row r="84" spans="1:37" x14ac:dyDescent="0.2">
      <c r="A84" s="2"/>
      <c r="B84" s="2" t="s">
        <v>36</v>
      </c>
      <c r="C84" s="2">
        <v>0.101788912616671</v>
      </c>
      <c r="D84" s="2">
        <v>5.6003108547774801E-2</v>
      </c>
      <c r="E84" s="2">
        <v>3.2496408139142702E-2</v>
      </c>
      <c r="F84" s="2">
        <v>6.8340859779813898E-2</v>
      </c>
      <c r="G84" s="2">
        <v>7.2624024538225404E-2</v>
      </c>
      <c r="H84" s="2">
        <v>0.86909028827601198</v>
      </c>
      <c r="I84" s="2">
        <v>0.73139226865016105</v>
      </c>
      <c r="J84" s="2">
        <v>0.87462143902099498</v>
      </c>
      <c r="K84" s="2">
        <v>3.9658618446385699E-2</v>
      </c>
      <c r="L84" s="2">
        <v>0.13970162809594699</v>
      </c>
      <c r="M84" s="2">
        <v>9.5631418863045305E-3</v>
      </c>
      <c r="N84" s="2">
        <v>1.4684976542300599E-2</v>
      </c>
      <c r="O84" s="2">
        <v>0.26475171493560101</v>
      </c>
      <c r="P84" s="2">
        <v>3.4749174027425597E-2</v>
      </c>
      <c r="Q84" s="2">
        <v>3.0251002996831999E-3</v>
      </c>
      <c r="R84" s="2">
        <v>1.1665188991782E-4</v>
      </c>
      <c r="S84" s="2">
        <v>1.3514344240834999E-6</v>
      </c>
      <c r="T84" s="2">
        <v>0.26608183611661401</v>
      </c>
      <c r="U84" s="2">
        <v>0.13970162809594699</v>
      </c>
      <c r="V84" s="2">
        <v>0.120659763728448</v>
      </c>
      <c r="W84" s="2">
        <v>2.3742077943568699E-3</v>
      </c>
      <c r="X84" s="2">
        <v>2.73527326769922E-2</v>
      </c>
      <c r="Y84" s="2">
        <v>2.2805424292746899E-4</v>
      </c>
      <c r="Z84" s="2">
        <v>3.7351522793998101E-4</v>
      </c>
      <c r="AA84" s="2">
        <v>3.3500163934179102E-3</v>
      </c>
      <c r="AB84" s="2">
        <v>1.4269487853764599E-4</v>
      </c>
      <c r="AC84" s="2">
        <v>0.38251712444833302</v>
      </c>
      <c r="AD84" s="2">
        <v>0.74840799335738295</v>
      </c>
      <c r="AE84" s="2">
        <v>0.110288178526773</v>
      </c>
      <c r="AF84" s="2">
        <v>0.12848061548324</v>
      </c>
      <c r="AG84" s="2">
        <v>4.66500990451983E-3</v>
      </c>
      <c r="AH84" s="2">
        <v>5.0986450508796403E-2</v>
      </c>
      <c r="AI84" s="2">
        <v>3.9130155323683904E-6</v>
      </c>
      <c r="AJ84" s="2">
        <v>2.8269836636235098E-18</v>
      </c>
      <c r="AK84" s="2">
        <v>0</v>
      </c>
    </row>
  </sheetData>
  <conditionalFormatting sqref="C9:AK4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0:AK84">
    <cfRule type="cellIs" dxfId="0" priority="3" operator="lessThan">
      <formula>0.05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2025-12-12T14:14:14Z</dcterms:modified>
</cp:coreProperties>
</file>