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renma/Downloads/NatureAging2/"/>
    </mc:Choice>
  </mc:AlternateContent>
  <xr:revisionPtr revIDLastSave="0" documentId="8_{EAE0FAD0-A301-D247-AB7B-6FE3D191C379}" xr6:coauthVersionLast="47" xr6:coauthVersionMax="47" xr10:uidLastSave="{00000000-0000-0000-0000-000000000000}"/>
  <bookViews>
    <workbookView xWindow="11580" yWindow="5400" windowWidth="28040" windowHeight="17440" activeTab="5" xr2:uid="{9E5E38EC-36CE-4A40-B628-D49D732066AF}"/>
  </bookViews>
  <sheets>
    <sheet name="Fig2b" sheetId="2" r:id="rId1"/>
    <sheet name="Fig2c" sheetId="3" r:id="rId2"/>
    <sheet name="Fig2d" sheetId="4" r:id="rId3"/>
    <sheet name="Fig2e" sheetId="5" r:id="rId4"/>
    <sheet name="Fig2f" sheetId="6" r:id="rId5"/>
    <sheet name="Fig2g" sheetId="7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4" l="1"/>
  <c r="B7" i="4"/>
  <c r="B6" i="4"/>
  <c r="B5" i="4"/>
  <c r="B4" i="4"/>
  <c r="B3" i="4"/>
  <c r="B2" i="4"/>
</calcChain>
</file>

<file path=xl/sharedStrings.xml><?xml version="1.0" encoding="utf-8"?>
<sst xmlns="http://schemas.openxmlformats.org/spreadsheetml/2006/main" count="36" uniqueCount="20">
  <si>
    <t>Testing Segmentation Dice Scores</t>
  </si>
  <si>
    <t>M4</t>
  </si>
  <si>
    <t>M5</t>
  </si>
  <si>
    <t>M6</t>
  </si>
  <si>
    <t>M7</t>
  </si>
  <si>
    <t>M8</t>
  </si>
  <si>
    <t>M10</t>
  </si>
  <si>
    <t>M9</t>
  </si>
  <si>
    <t>M3</t>
  </si>
  <si>
    <t>M1</t>
  </si>
  <si>
    <t>Testing Diagnosis Accuracy</t>
  </si>
  <si>
    <t>fit_alpha</t>
  </si>
  <si>
    <t>fit_loc</t>
  </si>
  <si>
    <t>fit_gamma</t>
  </si>
  <si>
    <t>Kolmogorov-Smirnov test D</t>
  </si>
  <si>
    <t>Kolmogorov-Smirnov test p-value</t>
  </si>
  <si>
    <t>groundtruth</t>
  </si>
  <si>
    <t>pred</t>
  </si>
  <si>
    <t>Testing R^2</t>
  </si>
  <si>
    <t>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</si>
</sst>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Helvetica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3"/>
      <color theme="1"/>
      <name val="Menl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11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A21E4-ED35-9048-B05C-527BEAE94C31}">
  <dimension ref="A1:B8"/>
  <sheetViews>
    <sheetView workbookViewId="0">
      <selection sqref="A1:B8"/>
    </sheetView>
  </sheetViews>
  <sheetFormatPr baseColWidth="10" defaultRowHeight="16" x14ac:dyDescent="0.2"/>
  <sheetData>
    <row r="1" spans="1:2" x14ac:dyDescent="0.2">
      <c r="B1" t="s">
        <v>0</v>
      </c>
    </row>
    <row r="2" spans="1:2" x14ac:dyDescent="0.2">
      <c r="A2" t="s">
        <v>1</v>
      </c>
      <c r="B2">
        <v>0.92659999999999998</v>
      </c>
    </row>
    <row r="3" spans="1:2" x14ac:dyDescent="0.2">
      <c r="A3" t="s">
        <v>2</v>
      </c>
      <c r="B3">
        <v>0.93610000000000004</v>
      </c>
    </row>
    <row r="4" spans="1:2" x14ac:dyDescent="0.2">
      <c r="A4" t="s">
        <v>3</v>
      </c>
      <c r="B4">
        <v>0.9325</v>
      </c>
    </row>
    <row r="5" spans="1:2" x14ac:dyDescent="0.2">
      <c r="A5" t="s">
        <v>4</v>
      </c>
      <c r="B5">
        <v>0.93879999999999997</v>
      </c>
    </row>
    <row r="6" spans="1:2" x14ac:dyDescent="0.2">
      <c r="A6" t="s">
        <v>5</v>
      </c>
      <c r="B6">
        <v>0.96389999999999998</v>
      </c>
    </row>
    <row r="7" spans="1:2" x14ac:dyDescent="0.2">
      <c r="A7" t="s">
        <v>7</v>
      </c>
      <c r="B7">
        <v>0.97399999999999998</v>
      </c>
    </row>
    <row r="8" spans="1:2" x14ac:dyDescent="0.2">
      <c r="A8" t="s">
        <v>6</v>
      </c>
      <c r="B8">
        <v>0.96540000000000004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198C5-FD22-0840-89EB-8B33FCC385DE}">
  <dimension ref="A1:F2006"/>
  <sheetViews>
    <sheetView workbookViewId="0">
      <selection activeCell="K11" sqref="K11"/>
    </sheetView>
  </sheetViews>
  <sheetFormatPr baseColWidth="10" defaultRowHeight="16" x14ac:dyDescent="0.2"/>
  <sheetData>
    <row r="1" spans="1:6" x14ac:dyDescent="0.2">
      <c r="A1" s="1"/>
      <c r="B1" s="2" t="s">
        <v>5</v>
      </c>
      <c r="C1" s="2" t="s">
        <v>4</v>
      </c>
      <c r="D1" s="2" t="s">
        <v>3</v>
      </c>
      <c r="E1" s="2" t="s">
        <v>8</v>
      </c>
      <c r="F1" s="2" t="s">
        <v>9</v>
      </c>
    </row>
    <row r="2" spans="1:6" x14ac:dyDescent="0.2">
      <c r="A2" s="2">
        <v>0</v>
      </c>
      <c r="B2" s="3">
        <v>0.90553907552146196</v>
      </c>
      <c r="C2" s="3">
        <v>0.49102374831275197</v>
      </c>
      <c r="D2" s="3">
        <v>0.75394666150090695</v>
      </c>
      <c r="E2" s="3">
        <v>0.44739056722682002</v>
      </c>
      <c r="F2" s="3">
        <v>0.79695352778299899</v>
      </c>
    </row>
    <row r="3" spans="1:6" x14ac:dyDescent="0.2">
      <c r="A3" s="2">
        <v>1</v>
      </c>
      <c r="B3" s="3">
        <v>0.91418917727446203</v>
      </c>
      <c r="C3" s="3">
        <v>0.796998651192101</v>
      </c>
      <c r="D3" s="3">
        <v>0.89543196249479495</v>
      </c>
      <c r="E3" s="3">
        <v>0.88089074656455302</v>
      </c>
      <c r="F3" s="3">
        <v>0.86361953895927801</v>
      </c>
    </row>
    <row r="4" spans="1:6" x14ac:dyDescent="0.2">
      <c r="A4" s="2">
        <v>2</v>
      </c>
      <c r="B4" s="3">
        <v>0.95840670336281397</v>
      </c>
      <c r="C4" s="3">
        <v>0.92989736732561001</v>
      </c>
      <c r="D4" s="3">
        <v>0.62068695917346905</v>
      </c>
      <c r="E4" s="3">
        <v>0.86851427775828605</v>
      </c>
      <c r="F4" s="3">
        <v>0.92370134586705199</v>
      </c>
    </row>
    <row r="5" spans="1:6" x14ac:dyDescent="0.2">
      <c r="A5" s="2">
        <v>3</v>
      </c>
      <c r="B5" s="3">
        <v>0.53837753658657195</v>
      </c>
      <c r="C5" s="3">
        <v>0.45956268424602198</v>
      </c>
      <c r="D5" s="3">
        <v>0.76895961077896302</v>
      </c>
      <c r="E5" s="3">
        <v>0.28119810671344397</v>
      </c>
      <c r="F5" s="3">
        <v>5.7245582521016899E-2</v>
      </c>
    </row>
    <row r="6" spans="1:6" x14ac:dyDescent="0.2">
      <c r="A6" s="2">
        <v>4</v>
      </c>
      <c r="B6" s="3">
        <v>0.65637470897581196</v>
      </c>
      <c r="C6" s="3">
        <v>0.52480199624258606</v>
      </c>
      <c r="D6" s="3">
        <v>0.48864218426582001</v>
      </c>
      <c r="E6" s="3">
        <v>0.82982486881852502</v>
      </c>
      <c r="F6" s="3">
        <v>0.41354583381203902</v>
      </c>
    </row>
    <row r="7" spans="1:6" x14ac:dyDescent="0.2">
      <c r="A7" s="2">
        <v>5</v>
      </c>
      <c r="B7" s="3">
        <v>0.79636608211894899</v>
      </c>
      <c r="C7" s="3">
        <v>0.18881933516057101</v>
      </c>
      <c r="D7" s="3">
        <v>0.115296013761746</v>
      </c>
      <c r="E7" s="3">
        <v>0.43733764149375598</v>
      </c>
      <c r="F7" s="3">
        <v>0.56120147673837795</v>
      </c>
    </row>
    <row r="8" spans="1:6" x14ac:dyDescent="0.2">
      <c r="A8" s="2">
        <v>6</v>
      </c>
      <c r="B8" s="3">
        <v>0.56750043784821003</v>
      </c>
      <c r="C8" s="3">
        <v>7.0147385720938996E-2</v>
      </c>
      <c r="D8" s="3">
        <v>0.75865074803933696</v>
      </c>
      <c r="E8" s="3">
        <v>0.70831603388563802</v>
      </c>
      <c r="F8" s="3">
        <v>0.20591977363601099</v>
      </c>
    </row>
    <row r="9" spans="1:6" x14ac:dyDescent="0.2">
      <c r="A9" s="2">
        <v>7</v>
      </c>
      <c r="B9" s="3">
        <v>0.23290393713470001</v>
      </c>
      <c r="C9" s="3">
        <v>0.28594700984161397</v>
      </c>
      <c r="D9" s="3">
        <v>0.80345505261600703</v>
      </c>
      <c r="E9" s="3">
        <v>0.74172638290856796</v>
      </c>
      <c r="F9" s="3">
        <v>0.77291298895243399</v>
      </c>
    </row>
    <row r="10" spans="1:6" x14ac:dyDescent="0.2">
      <c r="A10" s="2">
        <v>8</v>
      </c>
      <c r="B10" s="3">
        <v>0.39916055833512598</v>
      </c>
      <c r="C10" s="3">
        <v>0.68934738689661301</v>
      </c>
      <c r="D10" s="3">
        <v>0.66804600982306706</v>
      </c>
      <c r="E10" s="3">
        <v>0.93695007472970304</v>
      </c>
      <c r="F10" s="3">
        <v>0.44452212533028101</v>
      </c>
    </row>
    <row r="11" spans="1:6" x14ac:dyDescent="0.2">
      <c r="A11" s="2">
        <v>9</v>
      </c>
      <c r="B11" s="3">
        <v>0.86670465155174503</v>
      </c>
      <c r="C11" s="3">
        <v>0.483796813017497</v>
      </c>
      <c r="D11" s="3">
        <v>0.32957133126578603</v>
      </c>
      <c r="E11" s="3">
        <v>0.137902997714487</v>
      </c>
      <c r="F11" s="3">
        <v>0.73009928355154396</v>
      </c>
    </row>
    <row r="12" spans="1:6" x14ac:dyDescent="0.2">
      <c r="A12" s="2">
        <v>10</v>
      </c>
      <c r="B12" s="3">
        <v>0.69565051141066603</v>
      </c>
      <c r="C12" s="3">
        <v>0.42158691328254699</v>
      </c>
      <c r="D12" s="3">
        <v>0.29308500207822802</v>
      </c>
      <c r="E12" s="3">
        <v>0.78518486310135105</v>
      </c>
      <c r="F12" s="3">
        <v>0.45023002366498199</v>
      </c>
    </row>
    <row r="13" spans="1:6" x14ac:dyDescent="0.2">
      <c r="A13" s="2">
        <v>11</v>
      </c>
      <c r="B13" s="3">
        <v>0.69936020654585695</v>
      </c>
      <c r="C13" s="3">
        <v>0.37728234612076</v>
      </c>
      <c r="D13" s="3">
        <v>0.71787294383549305</v>
      </c>
      <c r="E13" s="3">
        <v>0.72122190784080398</v>
      </c>
      <c r="F13" s="3">
        <v>0.18142746704492799</v>
      </c>
    </row>
    <row r="14" spans="1:6" x14ac:dyDescent="0.2">
      <c r="A14" s="2">
        <v>12</v>
      </c>
      <c r="B14" s="3">
        <v>0.25476356825701002</v>
      </c>
      <c r="C14" s="3">
        <v>0.547564377088542</v>
      </c>
      <c r="D14" s="3">
        <v>0.43474456006257001</v>
      </c>
      <c r="E14" s="3">
        <v>0.34671230178281898</v>
      </c>
      <c r="F14" s="3">
        <v>0.383099235079081</v>
      </c>
    </row>
    <row r="15" spans="1:6" x14ac:dyDescent="0.2">
      <c r="A15" s="2">
        <v>13</v>
      </c>
      <c r="B15" s="3">
        <v>0.63712854221725002</v>
      </c>
      <c r="C15" s="3">
        <v>0.18538416589099899</v>
      </c>
      <c r="D15" s="3">
        <v>0.52132167250781603</v>
      </c>
      <c r="E15" s="3">
        <v>0.53126543391770598</v>
      </c>
      <c r="F15" s="3">
        <v>0.83726308872828203</v>
      </c>
    </row>
    <row r="16" spans="1:6" x14ac:dyDescent="0.2">
      <c r="A16" s="2">
        <v>14</v>
      </c>
      <c r="B16" s="3">
        <v>0.44828829318049102</v>
      </c>
      <c r="C16" s="3">
        <v>0.44707781732414198</v>
      </c>
      <c r="D16" s="3">
        <v>0.56936463249563396</v>
      </c>
      <c r="E16" s="3">
        <v>0.26201861170262603</v>
      </c>
      <c r="F16" s="3">
        <v>0.21862601220556399</v>
      </c>
    </row>
    <row r="17" spans="1:6" x14ac:dyDescent="0.2">
      <c r="A17" s="2">
        <v>15</v>
      </c>
      <c r="B17" s="3">
        <v>0.77608552833339906</v>
      </c>
      <c r="C17" s="3">
        <v>0.76169665853667701</v>
      </c>
      <c r="D17" s="3">
        <v>0.45671818741947701</v>
      </c>
      <c r="E17" s="3">
        <v>0.48860748443422197</v>
      </c>
      <c r="F17" s="3">
        <v>0.540003093714851</v>
      </c>
    </row>
    <row r="18" spans="1:6" x14ac:dyDescent="0.2">
      <c r="A18" s="2">
        <v>16</v>
      </c>
      <c r="B18" s="3">
        <v>6.4001097119198797E-2</v>
      </c>
      <c r="C18" s="3">
        <v>0.53986138166709996</v>
      </c>
      <c r="D18" s="3">
        <v>0.65821051680335796</v>
      </c>
      <c r="E18" s="3">
        <v>0.21475184532546501</v>
      </c>
      <c r="F18" s="3">
        <v>0.44811700520799702</v>
      </c>
    </row>
    <row r="19" spans="1:6" x14ac:dyDescent="0.2">
      <c r="A19" s="2">
        <v>17</v>
      </c>
      <c r="B19" s="3">
        <v>0.35295888288066501</v>
      </c>
      <c r="C19" s="3">
        <v>0.40198198731374202</v>
      </c>
      <c r="D19" s="3">
        <v>0.94709673588361598</v>
      </c>
      <c r="E19" s="3">
        <v>0.36704664155587902</v>
      </c>
      <c r="F19" s="3">
        <v>0.77383031535190205</v>
      </c>
    </row>
    <row r="20" spans="1:6" x14ac:dyDescent="0.2">
      <c r="A20" s="2">
        <v>18</v>
      </c>
      <c r="B20" s="3">
        <v>0.41671465767232901</v>
      </c>
      <c r="C20" s="3">
        <v>0.305668380708492</v>
      </c>
      <c r="D20" s="3">
        <v>0.31610212589064102</v>
      </c>
      <c r="E20" s="3">
        <v>0.27133467209203799</v>
      </c>
      <c r="F20" s="3">
        <v>0.20758978164168901</v>
      </c>
    </row>
    <row r="21" spans="1:6" x14ac:dyDescent="0.2">
      <c r="A21" s="2">
        <v>19</v>
      </c>
      <c r="B21" s="3">
        <v>0.42504802537041297</v>
      </c>
      <c r="C21" s="3">
        <v>0.56071654760329703</v>
      </c>
      <c r="D21" s="3">
        <v>0.42526370419520698</v>
      </c>
      <c r="E21" s="3">
        <v>0.14458919376451501</v>
      </c>
      <c r="F21" s="3">
        <v>0.84972718093156396</v>
      </c>
    </row>
    <row r="22" spans="1:6" x14ac:dyDescent="0.2">
      <c r="A22" s="2">
        <v>20</v>
      </c>
      <c r="B22" s="3">
        <v>0.83652472373171305</v>
      </c>
      <c r="C22" s="3">
        <v>0.621884404530471</v>
      </c>
      <c r="D22" s="3">
        <v>0.188114099512456</v>
      </c>
      <c r="E22" s="3">
        <v>0.207790795315143</v>
      </c>
      <c r="F22" s="3">
        <v>0.262081211861181</v>
      </c>
    </row>
    <row r="23" spans="1:6" x14ac:dyDescent="0.2">
      <c r="A23" s="2">
        <v>21</v>
      </c>
      <c r="B23" s="3">
        <v>0.202111811376149</v>
      </c>
      <c r="C23" s="3">
        <v>0.39667669455228399</v>
      </c>
      <c r="D23" s="3">
        <v>0.47648886060352502</v>
      </c>
      <c r="E23" s="3">
        <v>0.56463866080599501</v>
      </c>
      <c r="F23" s="3">
        <v>0.68003339540878405</v>
      </c>
    </row>
    <row r="24" spans="1:6" x14ac:dyDescent="0.2">
      <c r="A24" s="2">
        <v>22</v>
      </c>
      <c r="B24" s="3">
        <v>0.421427369294962</v>
      </c>
      <c r="C24" s="3">
        <v>0.75441743945405604</v>
      </c>
      <c r="D24" s="3">
        <v>0.17137553557410201</v>
      </c>
      <c r="E24" s="3">
        <v>0.69690884559230404</v>
      </c>
      <c r="F24" s="3">
        <v>0.25565773219133098</v>
      </c>
    </row>
    <row r="25" spans="1:6" x14ac:dyDescent="0.2">
      <c r="A25" s="2">
        <v>23</v>
      </c>
      <c r="B25" s="3">
        <v>0.64887188555733499</v>
      </c>
      <c r="C25" s="3">
        <v>0.29462569888044399</v>
      </c>
      <c r="D25" s="3">
        <v>0.62832752262231495</v>
      </c>
      <c r="E25" s="3">
        <v>0.51719697092828099</v>
      </c>
      <c r="F25" s="3">
        <v>0.87280997833976104</v>
      </c>
    </row>
    <row r="26" spans="1:6" x14ac:dyDescent="0.2">
      <c r="A26" s="2">
        <v>24</v>
      </c>
      <c r="B26" s="3">
        <v>0.50034189837263299</v>
      </c>
      <c r="C26" s="3">
        <v>0.87783646962566497</v>
      </c>
      <c r="D26" s="3">
        <v>0.37613428822665601</v>
      </c>
      <c r="E26" s="3">
        <v>0.86233670974848697</v>
      </c>
      <c r="F26" s="3">
        <v>0.49841733542529398</v>
      </c>
    </row>
    <row r="27" spans="1:6" x14ac:dyDescent="0.2">
      <c r="A27" s="2">
        <v>25</v>
      </c>
      <c r="B27" s="3">
        <v>0.41480380719183502</v>
      </c>
      <c r="C27" s="3">
        <v>0.26172213050237503</v>
      </c>
      <c r="D27" s="3">
        <v>0.71357645378965395</v>
      </c>
      <c r="E27" s="3">
        <v>0.43839969200410001</v>
      </c>
      <c r="F27" s="3">
        <v>0.27720873724948297</v>
      </c>
    </row>
    <row r="28" spans="1:6" x14ac:dyDescent="0.2">
      <c r="A28" s="2">
        <v>26</v>
      </c>
      <c r="B28" s="3">
        <v>0.31573018135703501</v>
      </c>
      <c r="C28" s="3">
        <v>0.35266516724941899</v>
      </c>
      <c r="D28" s="3">
        <v>0.37105443475966998</v>
      </c>
      <c r="E28" s="3">
        <v>0.26792915828031699</v>
      </c>
      <c r="F28" s="3">
        <v>0.59191917498539104</v>
      </c>
    </row>
    <row r="29" spans="1:6" x14ac:dyDescent="0.2">
      <c r="A29" s="2">
        <v>27</v>
      </c>
      <c r="B29" s="3">
        <v>0.55920093155010098</v>
      </c>
      <c r="C29" s="3">
        <v>0.49129832387024303</v>
      </c>
      <c r="D29" s="3">
        <v>0.151793332602013</v>
      </c>
      <c r="E29" s="3">
        <v>0.47519824453859499</v>
      </c>
      <c r="F29" s="3">
        <v>0.35909830233546602</v>
      </c>
    </row>
    <row r="30" spans="1:6" x14ac:dyDescent="0.2">
      <c r="A30" s="2">
        <v>28</v>
      </c>
      <c r="B30" s="3">
        <v>0.372998159420592</v>
      </c>
      <c r="C30" s="3">
        <v>0.70173679379117204</v>
      </c>
      <c r="D30" s="3">
        <v>0.31843248339656099</v>
      </c>
      <c r="E30" s="3">
        <v>0.122812898922039</v>
      </c>
      <c r="F30" s="3">
        <v>0.195734468905647</v>
      </c>
    </row>
    <row r="31" spans="1:6" x14ac:dyDescent="0.2">
      <c r="A31" s="2">
        <v>29</v>
      </c>
      <c r="B31" s="3">
        <v>0.58042851261182005</v>
      </c>
      <c r="C31" s="3">
        <v>0.555149666159373</v>
      </c>
      <c r="D31" s="3">
        <v>0.58693528256045802</v>
      </c>
      <c r="E31" s="3">
        <v>0.776512976461742</v>
      </c>
      <c r="F31" s="3">
        <v>0.916313091233522</v>
      </c>
    </row>
    <row r="32" spans="1:6" x14ac:dyDescent="0.2">
      <c r="A32" s="2">
        <v>30</v>
      </c>
      <c r="B32" s="3">
        <v>0.75184072844616201</v>
      </c>
      <c r="C32" s="3">
        <v>0.53579016145462099</v>
      </c>
      <c r="D32" s="3">
        <v>0.29879436747917898</v>
      </c>
      <c r="E32" s="3">
        <v>0.26680887078606802</v>
      </c>
      <c r="F32" s="3">
        <v>0.52158718092936796</v>
      </c>
    </row>
    <row r="33" spans="1:6" x14ac:dyDescent="0.2">
      <c r="A33" s="2">
        <v>31</v>
      </c>
      <c r="B33" s="3">
        <v>0.58404273126878203</v>
      </c>
      <c r="C33" s="3">
        <v>0.78936515915469196</v>
      </c>
      <c r="D33" s="3">
        <v>0.193874206264045</v>
      </c>
      <c r="E33" s="3">
        <v>0.62854287145825105</v>
      </c>
      <c r="F33" s="3">
        <v>0.31478560245135701</v>
      </c>
    </row>
    <row r="34" spans="1:6" x14ac:dyDescent="0.2">
      <c r="A34" s="2">
        <v>32</v>
      </c>
      <c r="B34" s="3">
        <v>0.26124599800244203</v>
      </c>
      <c r="C34" s="3">
        <v>0.34492531276979399</v>
      </c>
      <c r="D34" s="3">
        <v>0.35780804325895199</v>
      </c>
      <c r="E34" s="3">
        <v>0.71071984133926702</v>
      </c>
      <c r="F34" s="3">
        <v>0.176824097430762</v>
      </c>
    </row>
    <row r="35" spans="1:6" x14ac:dyDescent="0.2">
      <c r="A35" s="2">
        <v>33</v>
      </c>
      <c r="B35" s="3">
        <v>0.757249686111374</v>
      </c>
      <c r="C35" s="3">
        <v>0.69156735949091896</v>
      </c>
      <c r="D35" s="3">
        <v>0.28962929297102402</v>
      </c>
      <c r="E35" s="3">
        <v>0.53137860606038601</v>
      </c>
      <c r="F35" s="3">
        <v>0.86007124464228502</v>
      </c>
    </row>
    <row r="36" spans="1:6" x14ac:dyDescent="0.2">
      <c r="A36" s="2">
        <v>34</v>
      </c>
      <c r="B36" s="3">
        <v>0.51744016042081797</v>
      </c>
      <c r="C36" s="3">
        <v>0.738660623015711</v>
      </c>
      <c r="D36" s="3">
        <v>0.90407844983049401</v>
      </c>
      <c r="E36" s="3">
        <v>0.931282191498777</v>
      </c>
      <c r="F36" s="3">
        <v>0.87303032163376304</v>
      </c>
    </row>
    <row r="37" spans="1:6" x14ac:dyDescent="0.2">
      <c r="A37" s="2">
        <v>35</v>
      </c>
      <c r="B37" s="3">
        <v>0.816052161371986</v>
      </c>
      <c r="C37" s="3">
        <v>0.41525553223212702</v>
      </c>
      <c r="D37" s="3">
        <v>0.60155033597633101</v>
      </c>
      <c r="E37" s="3">
        <v>0.84753215763057999</v>
      </c>
      <c r="F37" s="3">
        <v>0.369242805383104</v>
      </c>
    </row>
    <row r="38" spans="1:6" x14ac:dyDescent="0.2">
      <c r="A38" s="2">
        <v>36</v>
      </c>
      <c r="B38" s="3">
        <v>0.49498958001391302</v>
      </c>
      <c r="C38" s="3">
        <v>0.86056181447359403</v>
      </c>
      <c r="D38" s="3">
        <v>0.45740735754326201</v>
      </c>
      <c r="E38" s="3">
        <v>0.88538966993815005</v>
      </c>
      <c r="F38" s="3">
        <v>0.46201592639033501</v>
      </c>
    </row>
    <row r="39" spans="1:6" x14ac:dyDescent="0.2">
      <c r="A39" s="2">
        <v>37</v>
      </c>
      <c r="B39" s="3">
        <v>0.85126904276263504</v>
      </c>
      <c r="C39" s="3">
        <v>0.82533980163173304</v>
      </c>
      <c r="D39" s="3">
        <v>0.863509850376173</v>
      </c>
      <c r="E39" s="3">
        <v>0.73160297627357895</v>
      </c>
      <c r="F39" s="3">
        <v>0.76259479977387301</v>
      </c>
    </row>
    <row r="40" spans="1:6" x14ac:dyDescent="0.2">
      <c r="A40" s="2">
        <v>38</v>
      </c>
      <c r="B40" s="3">
        <v>0.64766495922941003</v>
      </c>
      <c r="C40" s="3">
        <v>0.85961518820356597</v>
      </c>
      <c r="D40" s="3">
        <v>0.38386425373742999</v>
      </c>
      <c r="E40" s="3">
        <v>0.83383249966040596</v>
      </c>
      <c r="F40" s="3">
        <v>0.33870912978928902</v>
      </c>
    </row>
    <row r="41" spans="1:6" x14ac:dyDescent="0.2">
      <c r="A41" s="2">
        <v>39</v>
      </c>
      <c r="B41" s="3">
        <v>0.46806632968227302</v>
      </c>
      <c r="C41" s="3">
        <v>0.318874587999184</v>
      </c>
      <c r="D41" s="3">
        <v>0.35813503189574603</v>
      </c>
      <c r="E41" s="3">
        <v>0.29922227325751499</v>
      </c>
      <c r="F41" s="3">
        <v>0.78400589076837601</v>
      </c>
    </row>
    <row r="42" spans="1:6" x14ac:dyDescent="0.2">
      <c r="A42" s="2">
        <v>40</v>
      </c>
      <c r="B42" s="3">
        <v>0.73576312610929995</v>
      </c>
      <c r="C42" s="3">
        <v>0.96041860556238301</v>
      </c>
      <c r="D42" s="3">
        <v>0.92837881729909599</v>
      </c>
      <c r="E42" s="3">
        <v>0.22345938099943399</v>
      </c>
      <c r="F42" s="3">
        <v>0.328105952955771</v>
      </c>
    </row>
    <row r="43" spans="1:6" x14ac:dyDescent="0.2">
      <c r="A43" s="2">
        <v>41</v>
      </c>
      <c r="B43" s="3">
        <v>0.300957792244466</v>
      </c>
      <c r="C43" s="3">
        <v>0.70790853949694699</v>
      </c>
      <c r="D43" s="3">
        <v>0.608412168769351</v>
      </c>
      <c r="E43" s="3">
        <v>0.47433375675109302</v>
      </c>
      <c r="F43" s="3">
        <v>0.41853031094627302</v>
      </c>
    </row>
    <row r="44" spans="1:6" x14ac:dyDescent="0.2">
      <c r="A44" s="2">
        <v>42</v>
      </c>
      <c r="B44" s="3">
        <v>0.87289217649815198</v>
      </c>
      <c r="C44" s="3">
        <v>0.746852893477575</v>
      </c>
      <c r="D44" s="3">
        <v>0.79434293319367399</v>
      </c>
      <c r="E44" s="3">
        <v>0.83894355087420303</v>
      </c>
      <c r="F44" s="3">
        <v>0.89498269435347</v>
      </c>
    </row>
    <row r="45" spans="1:6" x14ac:dyDescent="0.2">
      <c r="A45" s="2">
        <v>43</v>
      </c>
      <c r="B45" s="3">
        <v>0.68366747959239904</v>
      </c>
      <c r="C45" s="3">
        <v>0.80561081762604603</v>
      </c>
      <c r="D45" s="3">
        <v>0.191453668642139</v>
      </c>
      <c r="E45" s="3">
        <v>0.71863010583562403</v>
      </c>
      <c r="F45" s="3">
        <v>0.368776021719594</v>
      </c>
    </row>
    <row r="46" spans="1:6" x14ac:dyDescent="0.2">
      <c r="A46" s="2">
        <v>44</v>
      </c>
      <c r="B46" s="3">
        <v>0.37772723589038998</v>
      </c>
      <c r="C46" s="3">
        <v>0.57517579064645097</v>
      </c>
      <c r="D46" s="3">
        <v>0.68605777987755401</v>
      </c>
      <c r="E46" s="3">
        <v>0.21697211906852501</v>
      </c>
      <c r="F46" s="3">
        <v>0.88245323130114595</v>
      </c>
    </row>
    <row r="47" spans="1:6" x14ac:dyDescent="0.2">
      <c r="A47" s="2">
        <v>45</v>
      </c>
      <c r="B47" s="3">
        <v>0.59822157268212395</v>
      </c>
      <c r="C47" s="3">
        <v>0.52910063895989101</v>
      </c>
      <c r="D47" s="3">
        <v>0.81267591870080202</v>
      </c>
      <c r="E47" s="3">
        <v>0.60117670774149601</v>
      </c>
      <c r="F47" s="3">
        <v>0.58723092587314796</v>
      </c>
    </row>
    <row r="48" spans="1:6" x14ac:dyDescent="0.2">
      <c r="A48" s="2">
        <v>46</v>
      </c>
      <c r="B48" s="3">
        <v>0.670177569439943</v>
      </c>
      <c r="C48" s="3">
        <v>0.57491133020768403</v>
      </c>
      <c r="D48" s="3">
        <v>0.549505402650732</v>
      </c>
      <c r="E48" s="3">
        <v>0.61569492015509097</v>
      </c>
      <c r="F48" s="3">
        <v>0.43119400561502602</v>
      </c>
    </row>
    <row r="49" spans="1:6" x14ac:dyDescent="0.2">
      <c r="A49" s="2">
        <v>47</v>
      </c>
      <c r="B49" s="3">
        <v>0.46862525765230001</v>
      </c>
      <c r="C49" s="3">
        <v>0.84324915549150903</v>
      </c>
      <c r="D49" s="3">
        <v>0.46348688517096398</v>
      </c>
      <c r="E49" s="3">
        <v>0.59110098386352306</v>
      </c>
      <c r="F49" s="3">
        <v>8.9450086965763204E-2</v>
      </c>
    </row>
    <row r="50" spans="1:6" x14ac:dyDescent="0.2">
      <c r="A50" s="2">
        <v>48</v>
      </c>
      <c r="B50" s="3">
        <v>0.326176550351859</v>
      </c>
      <c r="C50" s="3">
        <v>0.65785011464011001</v>
      </c>
      <c r="D50" s="3">
        <v>0.55976781047046797</v>
      </c>
      <c r="E50" s="3">
        <v>0.40233881932896198</v>
      </c>
      <c r="F50" s="3">
        <v>0.122867673599085</v>
      </c>
    </row>
    <row r="51" spans="1:6" x14ac:dyDescent="0.2">
      <c r="A51" s="2">
        <v>49</v>
      </c>
      <c r="B51" s="3">
        <v>0.74072931956496102</v>
      </c>
      <c r="C51" s="3">
        <v>0.52119425480722603</v>
      </c>
      <c r="D51" s="3">
        <v>0.38676764139562703</v>
      </c>
      <c r="E51" s="3">
        <v>0.433213807959065</v>
      </c>
      <c r="F51" s="3">
        <v>0.17524859568874601</v>
      </c>
    </row>
    <row r="52" spans="1:6" x14ac:dyDescent="0.2">
      <c r="A52" s="2">
        <v>50</v>
      </c>
      <c r="B52" s="3">
        <v>0.40692807836468903</v>
      </c>
      <c r="C52" s="3">
        <v>0.25125484862318298</v>
      </c>
      <c r="D52" s="3">
        <v>0.221945016706764</v>
      </c>
      <c r="E52" s="3">
        <v>0.24705027093859799</v>
      </c>
      <c r="F52" s="3">
        <v>0.530826338256563</v>
      </c>
    </row>
    <row r="53" spans="1:6" x14ac:dyDescent="0.2">
      <c r="A53" s="2">
        <v>51</v>
      </c>
      <c r="B53" s="3">
        <v>0.177828864375114</v>
      </c>
      <c r="C53" s="3">
        <v>0.24817744900775801</v>
      </c>
      <c r="D53" s="3">
        <v>0.339409839146324</v>
      </c>
      <c r="E53" s="3">
        <v>0.41471341343222701</v>
      </c>
      <c r="F53" s="3">
        <v>0.52946044146434901</v>
      </c>
    </row>
    <row r="54" spans="1:6" x14ac:dyDescent="0.2">
      <c r="A54" s="2">
        <v>52</v>
      </c>
      <c r="B54" s="3">
        <v>0.41733786689415198</v>
      </c>
      <c r="C54" s="3">
        <v>0.201838504099705</v>
      </c>
      <c r="D54" s="3">
        <v>0.77940925154576701</v>
      </c>
      <c r="E54" s="3">
        <v>0.18584702647562101</v>
      </c>
      <c r="F54" s="3">
        <v>0.74517341358428602</v>
      </c>
    </row>
    <row r="55" spans="1:6" x14ac:dyDescent="0.2">
      <c r="A55" s="2">
        <v>53</v>
      </c>
      <c r="B55" s="3">
        <v>8.7493225478210701E-2</v>
      </c>
      <c r="C55" s="3">
        <v>0.30107342627179201</v>
      </c>
      <c r="D55" s="3">
        <v>0.65708056837298301</v>
      </c>
      <c r="E55" s="3">
        <v>0.46018666175755002</v>
      </c>
      <c r="F55" s="3">
        <v>0.333580513979571</v>
      </c>
    </row>
    <row r="56" spans="1:6" x14ac:dyDescent="0.2">
      <c r="A56" s="2">
        <v>54</v>
      </c>
      <c r="B56" s="3">
        <v>0.34334856456635698</v>
      </c>
      <c r="C56" s="3">
        <v>0.19873589516103099</v>
      </c>
      <c r="D56" s="3">
        <v>0.23744449458335301</v>
      </c>
      <c r="E56" s="3">
        <v>0.70573882611230598</v>
      </c>
      <c r="F56" s="3">
        <v>0.37619121700186697</v>
      </c>
    </row>
    <row r="57" spans="1:6" x14ac:dyDescent="0.2">
      <c r="A57" s="2">
        <v>55</v>
      </c>
      <c r="B57" s="3">
        <v>0.71801748232182505</v>
      </c>
      <c r="C57" s="3">
        <v>0.386932810878235</v>
      </c>
      <c r="D57" s="3">
        <v>0.60854393297730802</v>
      </c>
      <c r="E57" s="3">
        <v>0.53907440294478903</v>
      </c>
      <c r="F57" s="3">
        <v>0.52108045152058402</v>
      </c>
    </row>
    <row r="58" spans="1:6" x14ac:dyDescent="0.2">
      <c r="A58" s="2">
        <v>56</v>
      </c>
      <c r="B58" s="3">
        <v>0.727535069712831</v>
      </c>
      <c r="C58" s="3">
        <v>0.62877476811239896</v>
      </c>
      <c r="D58" s="3">
        <v>0.91630158430196096</v>
      </c>
      <c r="E58" s="3">
        <v>0.84041873079893503</v>
      </c>
      <c r="F58" s="3">
        <v>0.936693443658001</v>
      </c>
    </row>
    <row r="59" spans="1:6" x14ac:dyDescent="0.2">
      <c r="A59" s="2">
        <v>57</v>
      </c>
      <c r="B59" s="3">
        <v>0.688815610392705</v>
      </c>
      <c r="C59" s="3">
        <v>0.36753742249618498</v>
      </c>
      <c r="D59" s="3">
        <v>0.36602191097793801</v>
      </c>
      <c r="E59" s="3">
        <v>0.67281148662987</v>
      </c>
      <c r="F59" s="3">
        <v>0.776599937101354</v>
      </c>
    </row>
    <row r="60" spans="1:6" x14ac:dyDescent="0.2">
      <c r="A60" s="2">
        <v>58</v>
      </c>
      <c r="B60" s="3">
        <v>0.74985044510570598</v>
      </c>
      <c r="C60" s="3">
        <v>0.76708495001131705</v>
      </c>
      <c r="D60" s="3">
        <v>0.688419593040422</v>
      </c>
      <c r="E60" s="3">
        <v>0.402979788444849</v>
      </c>
      <c r="F60" s="3">
        <v>0.34872941152367198</v>
      </c>
    </row>
    <row r="61" spans="1:6" x14ac:dyDescent="0.2">
      <c r="A61" s="2">
        <v>59</v>
      </c>
      <c r="B61" s="3">
        <v>0.35514215199927202</v>
      </c>
      <c r="C61" s="3">
        <v>0.58052693765597096</v>
      </c>
      <c r="D61" s="3">
        <v>0.73346085086380797</v>
      </c>
      <c r="E61" s="3">
        <v>0.14388787899688901</v>
      </c>
      <c r="F61" s="3">
        <v>0.247956258010952</v>
      </c>
    </row>
    <row r="62" spans="1:6" x14ac:dyDescent="0.2">
      <c r="A62" s="2">
        <v>60</v>
      </c>
      <c r="B62" s="3">
        <v>0.87556010944071305</v>
      </c>
      <c r="C62" s="3">
        <v>0.95348520685089699</v>
      </c>
      <c r="D62" s="3">
        <v>0.70223601150496795</v>
      </c>
      <c r="E62" s="3">
        <v>0.57359034917611196</v>
      </c>
      <c r="F62" s="3">
        <v>0.697591419300433</v>
      </c>
    </row>
    <row r="63" spans="1:6" x14ac:dyDescent="0.2">
      <c r="A63" s="2">
        <v>61</v>
      </c>
      <c r="B63" s="3">
        <v>0.12141147929537401</v>
      </c>
      <c r="C63" s="3">
        <v>0.62276935404554601</v>
      </c>
      <c r="D63" s="3">
        <v>0.76909386301410698</v>
      </c>
      <c r="E63" s="3">
        <v>0.67524067423566603</v>
      </c>
      <c r="F63" s="3">
        <v>0.39383053677831997</v>
      </c>
    </row>
    <row r="64" spans="1:6" x14ac:dyDescent="0.2">
      <c r="A64" s="2">
        <v>62</v>
      </c>
      <c r="B64" s="3">
        <v>0.271899392814069</v>
      </c>
      <c r="C64" s="3">
        <v>0.64530131109703404</v>
      </c>
      <c r="D64" s="3">
        <v>0.44446755203697402</v>
      </c>
      <c r="E64" s="3">
        <v>0.20578864464157001</v>
      </c>
      <c r="F64" s="3">
        <v>0.76346856840469002</v>
      </c>
    </row>
    <row r="65" spans="1:6" x14ac:dyDescent="0.2">
      <c r="A65" s="2">
        <v>63</v>
      </c>
      <c r="B65" s="3">
        <v>0.89637350044916697</v>
      </c>
      <c r="C65" s="3">
        <v>0.90400704714729696</v>
      </c>
      <c r="D65" s="3">
        <v>0.88944667493278895</v>
      </c>
      <c r="E65" s="3">
        <v>0.671914537333134</v>
      </c>
      <c r="F65" s="3">
        <v>0.40375987865213397</v>
      </c>
    </row>
    <row r="66" spans="1:6" x14ac:dyDescent="0.2">
      <c r="A66" s="2">
        <v>64</v>
      </c>
      <c r="B66" s="3">
        <v>0.90577411130904595</v>
      </c>
      <c r="C66" s="3">
        <v>0.71098080166021704</v>
      </c>
      <c r="D66" s="3">
        <v>0.60105105444134099</v>
      </c>
      <c r="E66" s="3">
        <v>0.77837914797546504</v>
      </c>
      <c r="F66" s="3">
        <v>0.66725278272377697</v>
      </c>
    </row>
    <row r="67" spans="1:6" x14ac:dyDescent="0.2">
      <c r="A67" s="2">
        <v>65</v>
      </c>
      <c r="B67" s="3">
        <v>0.50475536172506796</v>
      </c>
      <c r="C67" s="3">
        <v>0.47352868244681701</v>
      </c>
      <c r="D67" s="3">
        <v>0.56614359035766704</v>
      </c>
      <c r="E67" s="3">
        <v>0.91972894704369501</v>
      </c>
      <c r="F67" s="3">
        <v>0.35526019917365198</v>
      </c>
    </row>
    <row r="68" spans="1:6" x14ac:dyDescent="0.2">
      <c r="A68" s="2">
        <v>66</v>
      </c>
      <c r="B68" s="3">
        <v>0.79111622285349303</v>
      </c>
      <c r="C68" s="3">
        <v>0.39000302948786097</v>
      </c>
      <c r="D68" s="3">
        <v>0.51517566659703495</v>
      </c>
      <c r="E68" s="3">
        <v>0.208830434720086</v>
      </c>
      <c r="F68" s="3">
        <v>0.55865545451154197</v>
      </c>
    </row>
    <row r="69" spans="1:6" x14ac:dyDescent="0.2">
      <c r="A69" s="2">
        <v>67</v>
      </c>
      <c r="B69" s="3">
        <v>0.730764375979706</v>
      </c>
      <c r="C69" s="3">
        <v>0.52894588285503297</v>
      </c>
      <c r="D69" s="3">
        <v>0.66796028164620702</v>
      </c>
      <c r="E69" s="3">
        <v>0.34771098117409499</v>
      </c>
      <c r="F69" s="3">
        <v>0.81945431186443396</v>
      </c>
    </row>
    <row r="70" spans="1:6" x14ac:dyDescent="0.2">
      <c r="A70" s="2">
        <v>68</v>
      </c>
      <c r="B70" s="3">
        <v>0.24329862779558201</v>
      </c>
      <c r="C70" s="3">
        <v>0.67073731652106106</v>
      </c>
      <c r="D70" s="3">
        <v>0.38655148270569401</v>
      </c>
      <c r="E70" s="3">
        <v>0.31492542977697502</v>
      </c>
      <c r="F70" s="3">
        <v>0.63310075381417996</v>
      </c>
    </row>
    <row r="71" spans="1:6" x14ac:dyDescent="0.2">
      <c r="A71" s="2">
        <v>69</v>
      </c>
      <c r="B71" s="3">
        <v>0.34319157753893598</v>
      </c>
      <c r="C71" s="3">
        <v>0.67855908972517298</v>
      </c>
      <c r="D71" s="3">
        <v>0.60025524945154096</v>
      </c>
      <c r="E71" s="3">
        <v>0.53510531374245096</v>
      </c>
      <c r="F71" s="3">
        <v>0.62245604901195295</v>
      </c>
    </row>
    <row r="72" spans="1:6" x14ac:dyDescent="0.2">
      <c r="A72" s="2">
        <v>70</v>
      </c>
      <c r="B72" s="3">
        <v>0.434303537114055</v>
      </c>
      <c r="C72" s="3">
        <v>0.81139068749330701</v>
      </c>
      <c r="D72" s="3">
        <v>0.215208810306624</v>
      </c>
      <c r="E72" s="3">
        <v>0.435810642631076</v>
      </c>
      <c r="F72" s="3">
        <v>0.63742864649351305</v>
      </c>
    </row>
    <row r="73" spans="1:6" x14ac:dyDescent="0.2">
      <c r="A73" s="2">
        <v>71</v>
      </c>
      <c r="B73" s="3">
        <v>0.31343376574488802</v>
      </c>
      <c r="C73" s="3">
        <v>0.94701488808884904</v>
      </c>
      <c r="D73" s="3">
        <v>0.28688191526415102</v>
      </c>
      <c r="E73" s="3">
        <v>0.343901164837077</v>
      </c>
      <c r="F73" s="3">
        <v>0.22980896630289199</v>
      </c>
    </row>
    <row r="74" spans="1:6" x14ac:dyDescent="0.2">
      <c r="A74" s="2">
        <v>72</v>
      </c>
      <c r="B74" s="3">
        <v>0.77736134461624995</v>
      </c>
      <c r="C74" s="3">
        <v>0.92623473196988104</v>
      </c>
      <c r="D74" s="3">
        <v>0.63502795497917397</v>
      </c>
      <c r="E74" s="3">
        <v>0.56120139163392702</v>
      </c>
      <c r="F74" s="3">
        <v>0.88940482967344703</v>
      </c>
    </row>
    <row r="75" spans="1:6" x14ac:dyDescent="0.2">
      <c r="A75" s="2">
        <v>73</v>
      </c>
      <c r="B75" s="3">
        <v>0.81925104900810897</v>
      </c>
      <c r="C75" s="3">
        <v>0.34142214260405601</v>
      </c>
      <c r="D75" s="3">
        <v>0.46505769360357802</v>
      </c>
      <c r="E75" s="3">
        <v>0.470942380046665</v>
      </c>
      <c r="F75" s="3">
        <v>0.37921003582756002</v>
      </c>
    </row>
    <row r="76" spans="1:6" x14ac:dyDescent="0.2">
      <c r="A76" s="2">
        <v>74</v>
      </c>
      <c r="B76" s="3">
        <v>0.87455009899898695</v>
      </c>
      <c r="C76" s="3">
        <v>0.69008746410869304</v>
      </c>
      <c r="D76" s="3">
        <v>0.49000602689496098</v>
      </c>
      <c r="E76" s="3">
        <v>0.29019177394044599</v>
      </c>
      <c r="F76" s="3">
        <v>0.61698581195517399</v>
      </c>
    </row>
    <row r="77" spans="1:6" x14ac:dyDescent="0.2">
      <c r="A77" s="2">
        <v>75</v>
      </c>
      <c r="B77" s="3">
        <v>0.903818782490591</v>
      </c>
      <c r="C77" s="3">
        <v>0.89688405398259696</v>
      </c>
      <c r="D77" s="3">
        <v>0.68166101637028698</v>
      </c>
      <c r="E77" s="3">
        <v>0.88647255965651295</v>
      </c>
      <c r="F77" s="3">
        <v>0.81125450559691104</v>
      </c>
    </row>
    <row r="78" spans="1:6" x14ac:dyDescent="0.2">
      <c r="A78" s="2">
        <v>76</v>
      </c>
      <c r="B78" s="3">
        <v>0.60861897751532401</v>
      </c>
      <c r="C78" s="3">
        <v>0.66195912703320403</v>
      </c>
      <c r="D78" s="3">
        <v>0.831414159161175</v>
      </c>
      <c r="E78" s="3">
        <v>0.50107361631789904</v>
      </c>
      <c r="F78" s="3">
        <v>0.92052689072641303</v>
      </c>
    </row>
    <row r="79" spans="1:6" x14ac:dyDescent="0.2">
      <c r="A79" s="2">
        <v>77</v>
      </c>
      <c r="B79" s="3">
        <v>0.74897544478689404</v>
      </c>
      <c r="C79" s="3">
        <v>0.53271102898216705</v>
      </c>
      <c r="D79" s="3">
        <v>0.77724654029889595</v>
      </c>
      <c r="E79" s="3">
        <v>0.16250968766137899</v>
      </c>
      <c r="F79" s="3">
        <v>0.702447726476637</v>
      </c>
    </row>
    <row r="80" spans="1:6" x14ac:dyDescent="0.2">
      <c r="A80" s="2">
        <v>78</v>
      </c>
      <c r="B80" s="3">
        <v>0.62908739003233904</v>
      </c>
      <c r="C80" s="3">
        <v>0.466030123679256</v>
      </c>
      <c r="D80" s="3">
        <v>0.65210882526347502</v>
      </c>
      <c r="E80" s="3">
        <v>0.61631631047416702</v>
      </c>
      <c r="F80" s="3">
        <v>0.64218820041463498</v>
      </c>
    </row>
    <row r="81" spans="1:6" x14ac:dyDescent="0.2">
      <c r="A81" s="2">
        <v>79</v>
      </c>
      <c r="B81" s="3">
        <v>0.27863560516507702</v>
      </c>
      <c r="C81" s="3">
        <v>0.57242630250182203</v>
      </c>
      <c r="D81" s="3">
        <v>0.65049398174873196</v>
      </c>
      <c r="E81" s="3">
        <v>0.55531747999337699</v>
      </c>
      <c r="F81" s="3">
        <v>0.139835230730222</v>
      </c>
    </row>
    <row r="82" spans="1:6" x14ac:dyDescent="0.2">
      <c r="A82" s="2">
        <v>80</v>
      </c>
      <c r="B82" s="3">
        <v>0.60737144098706597</v>
      </c>
      <c r="C82" s="3">
        <v>0.26574838430201098</v>
      </c>
      <c r="D82" s="3">
        <v>0.814103995109418</v>
      </c>
      <c r="E82" s="3">
        <v>0.53206572125099105</v>
      </c>
      <c r="F82" s="3">
        <v>0.30269220416375198</v>
      </c>
    </row>
    <row r="83" spans="1:6" x14ac:dyDescent="0.2">
      <c r="A83" s="2">
        <v>81</v>
      </c>
      <c r="B83" s="3">
        <v>0.83736503983562105</v>
      </c>
      <c r="C83" s="3">
        <v>0.23483165323977701</v>
      </c>
      <c r="D83" s="3">
        <v>0.56578131141697996</v>
      </c>
      <c r="E83" s="3">
        <v>0.71602463316718301</v>
      </c>
      <c r="F83" s="3">
        <v>0.49384144999715601</v>
      </c>
    </row>
    <row r="84" spans="1:6" x14ac:dyDescent="0.2">
      <c r="A84" s="2">
        <v>82</v>
      </c>
      <c r="B84" s="3">
        <v>0.51084221158945398</v>
      </c>
      <c r="C84" s="3">
        <v>0.63813668458280204</v>
      </c>
      <c r="D84" s="3">
        <v>0.16166582484458999</v>
      </c>
      <c r="E84" s="3">
        <v>0.49541649181203201</v>
      </c>
      <c r="F84" s="3">
        <v>0.75182821011978695</v>
      </c>
    </row>
    <row r="85" spans="1:6" x14ac:dyDescent="0.2">
      <c r="A85" s="2">
        <v>83</v>
      </c>
      <c r="B85" s="3">
        <v>0.36560152374218102</v>
      </c>
      <c r="C85" s="3">
        <v>0.92172667681407205</v>
      </c>
      <c r="D85" s="3">
        <v>6.9194338314844103E-2</v>
      </c>
      <c r="E85" s="3">
        <v>0.76956759277951703</v>
      </c>
      <c r="F85" s="3">
        <v>0.414589149452598</v>
      </c>
    </row>
    <row r="86" spans="1:6" x14ac:dyDescent="0.2">
      <c r="A86" s="2">
        <v>84</v>
      </c>
      <c r="B86" s="3">
        <v>0.66157411283374201</v>
      </c>
      <c r="C86" s="3">
        <v>0.38183065123854398</v>
      </c>
      <c r="D86" s="3">
        <v>0.394887518741735</v>
      </c>
      <c r="E86" s="3">
        <v>0.64521613103790798</v>
      </c>
      <c r="F86" s="3">
        <v>0.156760199164477</v>
      </c>
    </row>
    <row r="87" spans="1:6" x14ac:dyDescent="0.2">
      <c r="A87" s="2">
        <v>85</v>
      </c>
      <c r="B87" s="3">
        <v>0.91656479039969596</v>
      </c>
      <c r="C87" s="3">
        <v>0.95541920383538803</v>
      </c>
      <c r="D87" s="3">
        <v>0.77019850073400897</v>
      </c>
      <c r="E87" s="3">
        <v>0.72372863307002999</v>
      </c>
      <c r="F87" s="3">
        <v>0.91369843235927295</v>
      </c>
    </row>
    <row r="88" spans="1:6" x14ac:dyDescent="0.2">
      <c r="A88" s="2">
        <v>86</v>
      </c>
      <c r="B88" s="3">
        <v>0.52741994146651205</v>
      </c>
      <c r="C88" s="3">
        <v>0.50955630315696199</v>
      </c>
      <c r="D88" s="3">
        <v>0.51681024952287802</v>
      </c>
      <c r="E88" s="3">
        <v>0.43348046755904102</v>
      </c>
      <c r="F88" s="3">
        <v>0.51082532662092694</v>
      </c>
    </row>
    <row r="89" spans="1:6" x14ac:dyDescent="0.2">
      <c r="A89" s="2">
        <v>87</v>
      </c>
      <c r="B89" s="3">
        <v>0.39845792839644401</v>
      </c>
      <c r="C89" s="3">
        <v>0.63572798125585095</v>
      </c>
      <c r="D89" s="3">
        <v>0.39500963318600002</v>
      </c>
      <c r="E89" s="3">
        <v>0.72907135893632802</v>
      </c>
      <c r="F89" s="3">
        <v>0.66503054767172498</v>
      </c>
    </row>
    <row r="90" spans="1:6" x14ac:dyDescent="0.2">
      <c r="A90" s="2">
        <v>88</v>
      </c>
      <c r="B90" s="3">
        <v>0.62524960127690199</v>
      </c>
      <c r="C90" s="3">
        <v>0.43275954230494401</v>
      </c>
      <c r="D90" s="3">
        <v>0.79608300187523495</v>
      </c>
      <c r="E90" s="3">
        <v>0.34325410978142201</v>
      </c>
      <c r="F90" s="3">
        <v>0.201138146634353</v>
      </c>
    </row>
    <row r="91" spans="1:6" x14ac:dyDescent="0.2">
      <c r="A91" s="2">
        <v>89</v>
      </c>
      <c r="B91" s="3">
        <v>0.42322983204123599</v>
      </c>
      <c r="C91" s="3">
        <v>0.25772003687469702</v>
      </c>
      <c r="D91" s="3">
        <v>0.54004627038323805</v>
      </c>
      <c r="E91" s="3">
        <v>0.60859018215886096</v>
      </c>
      <c r="F91" s="3">
        <v>0.30205610637789299</v>
      </c>
    </row>
    <row r="92" spans="1:6" x14ac:dyDescent="0.2">
      <c r="A92" s="2">
        <v>90</v>
      </c>
      <c r="B92" s="3">
        <v>0.42062392673138899</v>
      </c>
      <c r="C92" s="3">
        <v>0.26905793133870698</v>
      </c>
      <c r="D92" s="3">
        <v>0.71806464711606899</v>
      </c>
      <c r="E92" s="3">
        <v>0.34101409778942399</v>
      </c>
      <c r="F92" s="3">
        <v>0.69020594742707997</v>
      </c>
    </row>
    <row r="93" spans="1:6" x14ac:dyDescent="0.2">
      <c r="A93" s="2">
        <v>91</v>
      </c>
      <c r="B93" s="3">
        <v>0.33285196322224903</v>
      </c>
      <c r="C93" s="3">
        <v>0.22984338258450401</v>
      </c>
      <c r="D93" s="3">
        <v>0.367835203492824</v>
      </c>
      <c r="E93" s="3">
        <v>0.28958870163172801</v>
      </c>
      <c r="F93" s="3">
        <v>0.49893203603007602</v>
      </c>
    </row>
    <row r="94" spans="1:6" x14ac:dyDescent="0.2">
      <c r="A94" s="2">
        <v>92</v>
      </c>
      <c r="B94" s="3">
        <v>0.31074747928964103</v>
      </c>
      <c r="C94" s="3">
        <v>0.39669619909130199</v>
      </c>
      <c r="D94" s="3">
        <v>0.60513310663243403</v>
      </c>
      <c r="E94" s="3">
        <v>0.37584472577945499</v>
      </c>
      <c r="F94" s="3">
        <v>0.78435278719333501</v>
      </c>
    </row>
    <row r="95" spans="1:6" x14ac:dyDescent="0.2">
      <c r="A95" s="2">
        <v>93</v>
      </c>
      <c r="B95" s="3">
        <v>0.24373935937839</v>
      </c>
      <c r="C95" s="3">
        <v>0.39183295450989902</v>
      </c>
      <c r="D95" s="3">
        <v>0.44918917047019502</v>
      </c>
      <c r="E95" s="3">
        <v>0.82688991498100695</v>
      </c>
      <c r="F95" s="3">
        <v>0.46779364702167497</v>
      </c>
    </row>
    <row r="96" spans="1:6" x14ac:dyDescent="0.2">
      <c r="A96" s="2">
        <v>94</v>
      </c>
      <c r="B96" s="3">
        <v>0.83398918118562804</v>
      </c>
      <c r="C96" s="3">
        <v>0.28876825406916501</v>
      </c>
      <c r="D96" s="3">
        <v>0.49108900111679699</v>
      </c>
      <c r="E96" s="3">
        <v>0.53427542819224805</v>
      </c>
      <c r="F96" s="3">
        <v>0.71377921941033196</v>
      </c>
    </row>
    <row r="97" spans="1:6" x14ac:dyDescent="0.2">
      <c r="A97" s="2">
        <v>95</v>
      </c>
      <c r="B97" s="3">
        <v>0.24648620447914499</v>
      </c>
      <c r="C97" s="3">
        <v>0.72571834999086904</v>
      </c>
      <c r="D97" s="3">
        <v>0.244571569367112</v>
      </c>
      <c r="E97" s="3">
        <v>0.305823514786212</v>
      </c>
      <c r="F97" s="3">
        <v>0.24649700396290999</v>
      </c>
    </row>
    <row r="98" spans="1:6" x14ac:dyDescent="0.2">
      <c r="A98" s="2">
        <v>96</v>
      </c>
      <c r="B98" s="3">
        <v>0.71375396747923403</v>
      </c>
      <c r="C98" s="3">
        <v>0.60136415870212501</v>
      </c>
      <c r="D98" s="3">
        <v>0.66659890241707997</v>
      </c>
      <c r="E98" s="3">
        <v>9.6871677042638202E-2</v>
      </c>
      <c r="F98" s="3">
        <v>0.66861245486415</v>
      </c>
    </row>
    <row r="99" spans="1:6" x14ac:dyDescent="0.2">
      <c r="A99" s="2">
        <v>97</v>
      </c>
      <c r="B99" s="3">
        <v>0.47012490923505501</v>
      </c>
      <c r="C99" s="3">
        <v>0.46918891542310298</v>
      </c>
      <c r="D99" s="3">
        <v>0.87720068207928203</v>
      </c>
      <c r="E99" s="3">
        <v>0.46640797382104199</v>
      </c>
      <c r="F99" s="3">
        <v>0.76989169533088797</v>
      </c>
    </row>
    <row r="100" spans="1:6" x14ac:dyDescent="0.2">
      <c r="A100" s="2">
        <v>98</v>
      </c>
      <c r="B100" s="3">
        <v>0.87398865847541896</v>
      </c>
      <c r="C100" s="3">
        <v>0.127783896250734</v>
      </c>
      <c r="D100" s="3">
        <v>0.52635645141139398</v>
      </c>
      <c r="E100" s="3">
        <v>0.259167567232506</v>
      </c>
      <c r="F100" s="3">
        <v>0.37710042583292103</v>
      </c>
    </row>
    <row r="101" spans="1:6" x14ac:dyDescent="0.2">
      <c r="A101" s="2">
        <v>99</v>
      </c>
      <c r="B101" s="3">
        <v>0.17755739819740199</v>
      </c>
      <c r="C101" s="3">
        <v>0.52837083640420401</v>
      </c>
      <c r="D101" s="3">
        <v>0.32518787147349598</v>
      </c>
      <c r="E101" s="3">
        <v>0.49620038993954102</v>
      </c>
      <c r="F101" s="3">
        <v>0.69683972907528202</v>
      </c>
    </row>
    <row r="102" spans="1:6" x14ac:dyDescent="0.2">
      <c r="A102" s="2">
        <v>100</v>
      </c>
      <c r="B102" s="3">
        <v>0.822679246326257</v>
      </c>
      <c r="C102" s="3">
        <v>0.42021788159472001</v>
      </c>
      <c r="D102" s="3">
        <v>0.63165408321322503</v>
      </c>
      <c r="E102" s="3">
        <v>0.85470675572146704</v>
      </c>
      <c r="F102" s="3">
        <v>0.487881027854976</v>
      </c>
    </row>
    <row r="103" spans="1:6" x14ac:dyDescent="0.2">
      <c r="A103" s="2">
        <v>101</v>
      </c>
      <c r="B103" s="3">
        <v>0.44340569151331299</v>
      </c>
      <c r="C103" s="3">
        <v>0.340505263831827</v>
      </c>
      <c r="D103" s="3">
        <v>0.32102071283934702</v>
      </c>
      <c r="E103" s="3">
        <v>0.791751776651057</v>
      </c>
      <c r="F103" s="3">
        <v>0.39860681688912197</v>
      </c>
    </row>
    <row r="104" spans="1:6" x14ac:dyDescent="0.2">
      <c r="A104" s="2">
        <v>102</v>
      </c>
      <c r="B104" s="3">
        <v>0.78294800937585196</v>
      </c>
      <c r="C104" s="3">
        <v>0.49452940069066997</v>
      </c>
      <c r="D104" s="3">
        <v>0.29781282346997101</v>
      </c>
      <c r="E104" s="3">
        <v>0.454657153209857</v>
      </c>
      <c r="F104" s="3">
        <v>0.69404891248280698</v>
      </c>
    </row>
    <row r="105" spans="1:6" x14ac:dyDescent="0.2">
      <c r="A105" s="2">
        <v>103</v>
      </c>
      <c r="B105" s="3">
        <v>0.98645549578112701</v>
      </c>
      <c r="C105" s="3">
        <v>0.81858895522519104</v>
      </c>
      <c r="D105" s="3">
        <v>0.88185162670734196</v>
      </c>
      <c r="E105" s="3">
        <v>0.67190074452686499</v>
      </c>
      <c r="F105" s="3">
        <v>0.80671570156393502</v>
      </c>
    </row>
    <row r="106" spans="1:6" x14ac:dyDescent="0.2">
      <c r="A106" s="2">
        <v>104</v>
      </c>
      <c r="B106" s="3">
        <v>0.33628191812304897</v>
      </c>
      <c r="C106" s="3">
        <v>0.581539670562775</v>
      </c>
      <c r="D106" s="3">
        <v>0.57424006288054996</v>
      </c>
      <c r="E106" s="3">
        <v>0.37299339685581001</v>
      </c>
      <c r="F106" s="3">
        <v>0.42199340833577298</v>
      </c>
    </row>
    <row r="107" spans="1:6" x14ac:dyDescent="0.2">
      <c r="A107" s="2">
        <v>105</v>
      </c>
      <c r="B107" s="3">
        <v>0.28188816809627198</v>
      </c>
      <c r="C107" s="3">
        <v>0.83712915239757801</v>
      </c>
      <c r="D107" s="3">
        <v>0.16783556292892701</v>
      </c>
      <c r="E107" s="3">
        <v>0.298471440579264</v>
      </c>
      <c r="F107" s="3">
        <v>0.45883093894634303</v>
      </c>
    </row>
    <row r="108" spans="1:6" x14ac:dyDescent="0.2">
      <c r="A108" s="2">
        <v>106</v>
      </c>
      <c r="B108" s="3">
        <v>0.468045912257954</v>
      </c>
      <c r="C108" s="3">
        <v>0.797094378807785</v>
      </c>
      <c r="D108" s="3">
        <v>0.11012176841294199</v>
      </c>
      <c r="E108" s="3">
        <v>0.46173788477835598</v>
      </c>
      <c r="F108" s="3">
        <v>0.694586763463233</v>
      </c>
    </row>
    <row r="109" spans="1:6" x14ac:dyDescent="0.2">
      <c r="A109" s="2">
        <v>107</v>
      </c>
      <c r="B109" s="3">
        <v>0.48883830729109101</v>
      </c>
      <c r="C109" s="3">
        <v>0.596450474930593</v>
      </c>
      <c r="D109" s="3">
        <v>0.400924815711452</v>
      </c>
      <c r="E109" s="3">
        <v>0.71804379509292304</v>
      </c>
      <c r="F109" s="3">
        <v>0.284815449640684</v>
      </c>
    </row>
    <row r="110" spans="1:6" x14ac:dyDescent="0.2">
      <c r="A110" s="2">
        <v>108</v>
      </c>
      <c r="B110" s="3">
        <v>0.48354775298709501</v>
      </c>
      <c r="C110" s="3">
        <v>0.51385191469694702</v>
      </c>
      <c r="D110" s="3">
        <v>0.41806580534794002</v>
      </c>
      <c r="E110" s="3">
        <v>0.37127303222283897</v>
      </c>
      <c r="F110" s="3">
        <v>0.46872536698036099</v>
      </c>
    </row>
    <row r="111" spans="1:6" x14ac:dyDescent="0.2">
      <c r="A111" s="2">
        <v>109</v>
      </c>
      <c r="B111" s="3">
        <v>0.21128725042153601</v>
      </c>
      <c r="C111" s="3">
        <v>0.50960458611105097</v>
      </c>
      <c r="D111" s="3">
        <v>0.764753019524128</v>
      </c>
      <c r="E111" s="3">
        <v>0.26773671939103799</v>
      </c>
      <c r="F111" s="3">
        <v>0.54476336366552902</v>
      </c>
    </row>
    <row r="112" spans="1:6" x14ac:dyDescent="0.2">
      <c r="A112" s="2">
        <v>110</v>
      </c>
      <c r="B112" s="3">
        <v>0.86624283958756698</v>
      </c>
      <c r="C112" s="3">
        <v>0.38238828688037502</v>
      </c>
      <c r="D112" s="3">
        <v>0.78766066293603898</v>
      </c>
      <c r="E112" s="3">
        <v>0.65888636821677005</v>
      </c>
      <c r="F112" s="3">
        <v>0.71132831308491795</v>
      </c>
    </row>
    <row r="113" spans="1:6" x14ac:dyDescent="0.2">
      <c r="A113" s="2">
        <v>111</v>
      </c>
      <c r="B113" s="3">
        <v>0.75622301018756199</v>
      </c>
      <c r="C113" s="3">
        <v>0.72220277424578205</v>
      </c>
      <c r="D113" s="3">
        <v>0.45243092504597798</v>
      </c>
      <c r="E113" s="3">
        <v>0.55236517780719896</v>
      </c>
      <c r="F113" s="3">
        <v>0.50585879031904202</v>
      </c>
    </row>
    <row r="114" spans="1:6" x14ac:dyDescent="0.2">
      <c r="A114" s="2">
        <v>112</v>
      </c>
      <c r="B114" s="3">
        <v>0.65359247953866195</v>
      </c>
      <c r="C114" s="3">
        <v>0.67593607863806404</v>
      </c>
      <c r="D114" s="3">
        <v>0.69103136175635704</v>
      </c>
      <c r="E114" s="3">
        <v>0.30541691614240601</v>
      </c>
      <c r="F114" s="3">
        <v>0.35599119652106598</v>
      </c>
    </row>
    <row r="115" spans="1:6" x14ac:dyDescent="0.2">
      <c r="A115" s="2">
        <v>113</v>
      </c>
      <c r="B115" s="3">
        <v>0.158150391296839</v>
      </c>
      <c r="C115" s="3">
        <v>0.71195261314466196</v>
      </c>
      <c r="D115" s="3">
        <v>0.52532722095576501</v>
      </c>
      <c r="E115" s="3">
        <v>0.53922909024968002</v>
      </c>
      <c r="F115" s="3">
        <v>0.64882269790707303</v>
      </c>
    </row>
    <row r="116" spans="1:6" x14ac:dyDescent="0.2">
      <c r="A116" s="2">
        <v>114</v>
      </c>
      <c r="B116" s="3">
        <v>0.74702962688588903</v>
      </c>
      <c r="C116" s="3">
        <v>0.629656238924163</v>
      </c>
      <c r="D116" s="3">
        <v>0.39145192215811098</v>
      </c>
      <c r="E116" s="3">
        <v>0.18086829345210301</v>
      </c>
      <c r="F116" s="3">
        <v>0.336626122879298</v>
      </c>
    </row>
    <row r="117" spans="1:6" x14ac:dyDescent="0.2">
      <c r="A117" s="2">
        <v>115</v>
      </c>
      <c r="B117" s="3">
        <v>0.76904605329574305</v>
      </c>
      <c r="C117" s="3">
        <v>0.864466470027765</v>
      </c>
      <c r="D117" s="3">
        <v>0.34209435351095702</v>
      </c>
      <c r="E117" s="3">
        <v>0.78030036018246995</v>
      </c>
      <c r="F117" s="3">
        <v>0.83771341982521796</v>
      </c>
    </row>
    <row r="118" spans="1:6" x14ac:dyDescent="0.2">
      <c r="A118" s="2">
        <v>116</v>
      </c>
      <c r="B118" s="3">
        <v>0.41407048550633002</v>
      </c>
      <c r="C118" s="3">
        <v>0.56931262234008095</v>
      </c>
      <c r="D118" s="3">
        <v>0.58294575363693701</v>
      </c>
      <c r="E118" s="3">
        <v>0.37898668491155901</v>
      </c>
      <c r="F118" s="3">
        <v>0.52701712435613701</v>
      </c>
    </row>
    <row r="119" spans="1:6" x14ac:dyDescent="0.2">
      <c r="A119" s="2">
        <v>117</v>
      </c>
      <c r="B119" s="3">
        <v>0.69276579910892999</v>
      </c>
      <c r="C119" s="3">
        <v>0.40774280013666298</v>
      </c>
      <c r="D119" s="3">
        <v>0.43601839121922098</v>
      </c>
      <c r="E119" s="3">
        <v>0.70784299430749298</v>
      </c>
      <c r="F119" s="3">
        <v>0.56720063871765503</v>
      </c>
    </row>
    <row r="120" spans="1:6" x14ac:dyDescent="0.2">
      <c r="A120" s="2">
        <v>118</v>
      </c>
      <c r="B120" s="3">
        <v>0.92592001090304099</v>
      </c>
      <c r="C120" s="3">
        <v>0.40293776298647699</v>
      </c>
      <c r="D120" s="3">
        <v>0.805036139747765</v>
      </c>
      <c r="E120" s="3">
        <v>0.86263695991536005</v>
      </c>
      <c r="F120" s="3">
        <v>0.70396563415611602</v>
      </c>
    </row>
    <row r="121" spans="1:6" x14ac:dyDescent="0.2">
      <c r="A121" s="2">
        <v>119</v>
      </c>
      <c r="B121" s="3">
        <v>0.73390389462412897</v>
      </c>
      <c r="C121" s="3">
        <v>0.75486039835216401</v>
      </c>
      <c r="D121" s="3">
        <v>0.54265860316988601</v>
      </c>
      <c r="E121" s="3">
        <v>0.68422306389384002</v>
      </c>
      <c r="F121" s="3">
        <v>0.45908460797804201</v>
      </c>
    </row>
    <row r="122" spans="1:6" x14ac:dyDescent="0.2">
      <c r="A122" s="2">
        <v>120</v>
      </c>
      <c r="B122" s="3">
        <v>0.64565875795035699</v>
      </c>
      <c r="C122" s="3">
        <v>0.605234835428207</v>
      </c>
      <c r="D122" s="3">
        <v>0.76796020915735297</v>
      </c>
      <c r="E122" s="3">
        <v>0.946552391074448</v>
      </c>
      <c r="F122" s="3">
        <v>0.23342616752836801</v>
      </c>
    </row>
    <row r="123" spans="1:6" x14ac:dyDescent="0.2">
      <c r="A123" s="2">
        <v>121</v>
      </c>
      <c r="B123" s="3">
        <v>0.45943213362492102</v>
      </c>
      <c r="C123" s="3">
        <v>0.89701481203269195</v>
      </c>
      <c r="D123" s="3">
        <v>0.433202291400137</v>
      </c>
      <c r="E123" s="3">
        <v>0.73010907467040498</v>
      </c>
      <c r="F123" s="3">
        <v>0.53504003312480497</v>
      </c>
    </row>
    <row r="124" spans="1:6" x14ac:dyDescent="0.2">
      <c r="A124" s="2">
        <v>122</v>
      </c>
      <c r="B124" s="3">
        <v>0.84308619378565397</v>
      </c>
      <c r="C124" s="3">
        <v>0.68975408938913496</v>
      </c>
      <c r="D124" s="3">
        <v>0.54288787909278002</v>
      </c>
      <c r="E124" s="3">
        <v>0.59131668538236404</v>
      </c>
      <c r="F124" s="3">
        <v>0.41508871524132301</v>
      </c>
    </row>
    <row r="125" spans="1:6" x14ac:dyDescent="0.2">
      <c r="A125" s="2">
        <v>123</v>
      </c>
      <c r="B125" s="3">
        <v>0.54343798674807098</v>
      </c>
      <c r="C125" s="3">
        <v>0.34375633638491399</v>
      </c>
      <c r="D125" s="3">
        <v>0.60888928405894405</v>
      </c>
      <c r="E125" s="3">
        <v>0.46632253104409399</v>
      </c>
      <c r="F125" s="3">
        <v>0.55612489259539</v>
      </c>
    </row>
    <row r="126" spans="1:6" x14ac:dyDescent="0.2">
      <c r="A126" s="2">
        <v>124</v>
      </c>
      <c r="B126" s="3">
        <v>0.82704929184791998</v>
      </c>
      <c r="C126" s="3">
        <v>0.65653100362434502</v>
      </c>
      <c r="D126" s="3">
        <v>0.49585265465725997</v>
      </c>
      <c r="E126" s="3">
        <v>0.112040190569604</v>
      </c>
      <c r="F126" s="3">
        <v>0.41067353188362998</v>
      </c>
    </row>
    <row r="127" spans="1:6" x14ac:dyDescent="0.2">
      <c r="A127" s="2">
        <v>125</v>
      </c>
      <c r="B127" s="3">
        <v>0.43848102016328899</v>
      </c>
      <c r="C127" s="3">
        <v>0.71989047660430905</v>
      </c>
      <c r="D127" s="3">
        <v>0.44637016750687297</v>
      </c>
      <c r="E127" s="3">
        <v>0.34270185092814898</v>
      </c>
      <c r="F127" s="3">
        <v>0.47922047644992299</v>
      </c>
    </row>
    <row r="128" spans="1:6" x14ac:dyDescent="0.2">
      <c r="A128" s="2">
        <v>126</v>
      </c>
      <c r="B128" s="3">
        <v>0.73778169455667697</v>
      </c>
      <c r="C128" s="3">
        <v>0.40821684397219699</v>
      </c>
      <c r="D128" s="3">
        <v>0.60659255031344295</v>
      </c>
      <c r="E128" s="3">
        <v>0.88778350520096705</v>
      </c>
      <c r="F128" s="3">
        <v>0.78583880005119</v>
      </c>
    </row>
    <row r="129" spans="1:6" x14ac:dyDescent="0.2">
      <c r="A129" s="2">
        <v>127</v>
      </c>
      <c r="B129" s="3">
        <v>0.78696650213985597</v>
      </c>
      <c r="C129" s="3">
        <v>0.43157177266136698</v>
      </c>
      <c r="D129" s="3">
        <v>0.55541553705723401</v>
      </c>
      <c r="E129" s="3">
        <v>0.65191888619326199</v>
      </c>
      <c r="F129" s="3">
        <v>0.84701686848649405</v>
      </c>
    </row>
    <row r="130" spans="1:6" x14ac:dyDescent="0.2">
      <c r="A130" s="2">
        <v>128</v>
      </c>
      <c r="B130" s="3">
        <v>0.451928803675819</v>
      </c>
      <c r="C130" s="3">
        <v>0.616181088032285</v>
      </c>
      <c r="D130" s="3">
        <v>0.53218766090181402</v>
      </c>
      <c r="E130" s="3">
        <v>0.22821343185238599</v>
      </c>
      <c r="F130" s="3">
        <v>0.82683137438126597</v>
      </c>
    </row>
    <row r="131" spans="1:6" x14ac:dyDescent="0.2">
      <c r="A131" s="2">
        <v>129</v>
      </c>
      <c r="B131" s="3">
        <v>0.90085094985133296</v>
      </c>
      <c r="C131" s="3">
        <v>0.71065372564215101</v>
      </c>
      <c r="D131" s="3">
        <v>0.53213260831176001</v>
      </c>
      <c r="E131" s="3">
        <v>0.46346548231568502</v>
      </c>
      <c r="F131" s="3">
        <v>0.41001759517909298</v>
      </c>
    </row>
    <row r="132" spans="1:6" x14ac:dyDescent="0.2">
      <c r="A132" s="2">
        <v>130</v>
      </c>
      <c r="B132" s="3">
        <v>0.57425922856061196</v>
      </c>
      <c r="C132" s="3">
        <v>0.43322125173355402</v>
      </c>
      <c r="D132" s="3">
        <v>0.20030112515725601</v>
      </c>
      <c r="E132" s="3">
        <v>0.55486167639641903</v>
      </c>
      <c r="F132" s="3">
        <v>0.24056971330013999</v>
      </c>
    </row>
    <row r="133" spans="1:6" x14ac:dyDescent="0.2">
      <c r="A133" s="2">
        <v>131</v>
      </c>
      <c r="B133" s="3">
        <v>0.84089824392328405</v>
      </c>
      <c r="C133" s="3">
        <v>0.88877521352697997</v>
      </c>
      <c r="D133" s="3">
        <v>0.33767448604560102</v>
      </c>
      <c r="E133" s="3">
        <v>0.825703557442379</v>
      </c>
      <c r="F133" s="3">
        <v>0.72911493352064805</v>
      </c>
    </row>
    <row r="134" spans="1:6" x14ac:dyDescent="0.2">
      <c r="A134" s="2">
        <v>132</v>
      </c>
      <c r="B134" s="3">
        <v>0.402779949992433</v>
      </c>
      <c r="C134" s="3">
        <v>0.52264611973849795</v>
      </c>
      <c r="D134" s="3">
        <v>0.58234163150568796</v>
      </c>
      <c r="E134" s="3">
        <v>0.51294535997431501</v>
      </c>
      <c r="F134" s="3">
        <v>0.58085727973085999</v>
      </c>
    </row>
    <row r="135" spans="1:6" x14ac:dyDescent="0.2">
      <c r="A135" s="2">
        <v>133</v>
      </c>
      <c r="B135" s="3">
        <v>0.75678814379833903</v>
      </c>
      <c r="C135" s="3">
        <v>0.57462808863576298</v>
      </c>
      <c r="D135" s="3">
        <v>0.53161922481710799</v>
      </c>
      <c r="E135" s="3">
        <v>0.16574871278697401</v>
      </c>
      <c r="F135" s="3">
        <v>0.67276367513097002</v>
      </c>
    </row>
    <row r="136" spans="1:6" x14ac:dyDescent="0.2">
      <c r="A136" s="2">
        <v>134</v>
      </c>
      <c r="B136" s="3">
        <v>0.56654753657436596</v>
      </c>
      <c r="C136" s="3">
        <v>0.93640407745300203</v>
      </c>
      <c r="D136" s="3">
        <v>0.81760034899447298</v>
      </c>
      <c r="E136" s="3">
        <v>0.743559517432412</v>
      </c>
      <c r="F136" s="3">
        <v>0.60124321460840202</v>
      </c>
    </row>
    <row r="137" spans="1:6" x14ac:dyDescent="0.2">
      <c r="A137" s="2">
        <v>135</v>
      </c>
      <c r="B137" s="3">
        <v>0.69755979656046396</v>
      </c>
      <c r="C137" s="3">
        <v>0.96988548540952102</v>
      </c>
      <c r="D137" s="3">
        <v>0.61040805043394497</v>
      </c>
      <c r="E137" s="3">
        <v>0.40908105419517998</v>
      </c>
      <c r="F137" s="3">
        <v>0.72879314908480997</v>
      </c>
    </row>
    <row r="138" spans="1:6" x14ac:dyDescent="0.2">
      <c r="A138" s="2">
        <v>136</v>
      </c>
      <c r="B138" s="3">
        <v>0.82218244528749895</v>
      </c>
      <c r="C138" s="3">
        <v>0.73377974866099305</v>
      </c>
      <c r="D138" s="3">
        <v>0.66219720165647</v>
      </c>
      <c r="E138" s="3">
        <v>0.27439687893049902</v>
      </c>
      <c r="F138" s="3">
        <v>0.80671957491933699</v>
      </c>
    </row>
    <row r="139" spans="1:6" x14ac:dyDescent="0.2">
      <c r="A139" s="2">
        <v>137</v>
      </c>
      <c r="B139" s="3">
        <v>0.66323777420107599</v>
      </c>
      <c r="C139" s="3">
        <v>0.20084660536657201</v>
      </c>
      <c r="D139" s="3">
        <v>0.51466446010592504</v>
      </c>
      <c r="E139" s="3">
        <v>0.95649866579465204</v>
      </c>
      <c r="F139" s="3">
        <v>0.55531871046405301</v>
      </c>
    </row>
    <row r="140" spans="1:6" x14ac:dyDescent="0.2">
      <c r="A140" s="2">
        <v>138</v>
      </c>
      <c r="B140" s="3">
        <v>0.84207278924596796</v>
      </c>
      <c r="C140" s="3">
        <v>0.67562297728071197</v>
      </c>
      <c r="D140" s="3">
        <v>0.39872556889599697</v>
      </c>
      <c r="E140" s="3">
        <v>0.19956133528454301</v>
      </c>
      <c r="F140" s="3">
        <v>0.71937951596989003</v>
      </c>
    </row>
    <row r="141" spans="1:6" x14ac:dyDescent="0.2">
      <c r="A141" s="2">
        <v>139</v>
      </c>
      <c r="B141" s="3">
        <v>0.36017149685385802</v>
      </c>
      <c r="C141" s="3">
        <v>0.36080620276463998</v>
      </c>
      <c r="D141" s="3">
        <v>0.56721071285267699</v>
      </c>
      <c r="E141" s="3">
        <v>0.45837267323567898</v>
      </c>
      <c r="F141" s="3">
        <v>0.82248123244533999</v>
      </c>
    </row>
    <row r="142" spans="1:6" x14ac:dyDescent="0.2">
      <c r="A142" s="2">
        <v>140</v>
      </c>
      <c r="B142" s="3">
        <v>0.60312696925638098</v>
      </c>
      <c r="C142" s="3">
        <v>0.77369035252487794</v>
      </c>
      <c r="D142" s="3">
        <v>0.53117961904287503</v>
      </c>
      <c r="E142" s="3">
        <v>0.61200995497376398</v>
      </c>
      <c r="F142" s="3">
        <v>0.47413299287132799</v>
      </c>
    </row>
    <row r="143" spans="1:6" x14ac:dyDescent="0.2">
      <c r="A143" s="2">
        <v>141</v>
      </c>
      <c r="B143" s="3">
        <v>9.23500818090114E-2</v>
      </c>
      <c r="C143" s="3">
        <v>0.79393192355445497</v>
      </c>
      <c r="D143" s="3">
        <v>0.69024404339149104</v>
      </c>
      <c r="E143" s="3">
        <v>0.26786165352596197</v>
      </c>
      <c r="F143" s="3">
        <v>0.58260907812614804</v>
      </c>
    </row>
    <row r="144" spans="1:6" x14ac:dyDescent="0.2">
      <c r="A144" s="2">
        <v>142</v>
      </c>
      <c r="B144" s="3">
        <v>0.45634807429597002</v>
      </c>
      <c r="C144" s="3">
        <v>0.421705684607453</v>
      </c>
      <c r="D144" s="3">
        <v>0.635665559535734</v>
      </c>
      <c r="E144" s="3">
        <v>0.47890423847049601</v>
      </c>
      <c r="F144" s="3">
        <v>0.38617996026363999</v>
      </c>
    </row>
    <row r="145" spans="1:6" x14ac:dyDescent="0.2">
      <c r="A145" s="2">
        <v>143</v>
      </c>
      <c r="B145" s="3">
        <v>0.73280175187683505</v>
      </c>
      <c r="C145" s="3">
        <v>0.32463532359720998</v>
      </c>
      <c r="D145" s="3">
        <v>0.52378122546681904</v>
      </c>
      <c r="E145" s="3">
        <v>0.18667823722573801</v>
      </c>
      <c r="F145" s="3">
        <v>0.19462076788497601</v>
      </c>
    </row>
    <row r="146" spans="1:6" x14ac:dyDescent="0.2">
      <c r="A146" s="2">
        <v>144</v>
      </c>
      <c r="B146" s="3">
        <v>0.41480772484492001</v>
      </c>
      <c r="C146" s="3">
        <v>0.62035640375453505</v>
      </c>
      <c r="D146" s="3">
        <v>0.685335160852243</v>
      </c>
      <c r="E146" s="3">
        <v>0.24275307359604101</v>
      </c>
      <c r="F146" s="3">
        <v>0.77220840843648997</v>
      </c>
    </row>
    <row r="147" spans="1:6" x14ac:dyDescent="0.2">
      <c r="A147" s="2">
        <v>145</v>
      </c>
      <c r="B147" s="3">
        <v>0.52696793341840298</v>
      </c>
      <c r="C147" s="3">
        <v>0.24900450728979501</v>
      </c>
      <c r="D147" s="3">
        <v>0.844301384216258</v>
      </c>
      <c r="E147" s="3">
        <v>7.2357847506253598E-2</v>
      </c>
      <c r="F147" s="3">
        <v>0.39814005665887697</v>
      </c>
    </row>
    <row r="148" spans="1:6" x14ac:dyDescent="0.2">
      <c r="A148" s="2">
        <v>146</v>
      </c>
      <c r="B148" s="3">
        <v>0.288752024305993</v>
      </c>
      <c r="C148" s="3">
        <v>0.73657641409256303</v>
      </c>
      <c r="D148" s="3">
        <v>0.18751921750692599</v>
      </c>
      <c r="E148" s="3">
        <v>0.83832328352610497</v>
      </c>
      <c r="F148" s="3">
        <v>0.82071781099196806</v>
      </c>
    </row>
    <row r="149" spans="1:6" x14ac:dyDescent="0.2">
      <c r="A149" s="2">
        <v>147</v>
      </c>
      <c r="B149" s="3">
        <v>0.90989667970925303</v>
      </c>
      <c r="C149" s="3">
        <v>0.27403229733050299</v>
      </c>
      <c r="D149" s="3">
        <v>0.53053801713700299</v>
      </c>
      <c r="E149" s="3">
        <v>0.64809513607159996</v>
      </c>
      <c r="F149" s="3">
        <v>0.41523088122068202</v>
      </c>
    </row>
    <row r="150" spans="1:6" x14ac:dyDescent="0.2">
      <c r="A150" s="2">
        <v>148</v>
      </c>
      <c r="B150" s="3">
        <v>0.368542938623521</v>
      </c>
      <c r="C150" s="3">
        <v>0.20227114944284699</v>
      </c>
      <c r="D150" s="3">
        <v>0.769808472639126</v>
      </c>
      <c r="E150" s="3">
        <v>0.77595735991986803</v>
      </c>
      <c r="F150" s="3">
        <v>0.75301978463744801</v>
      </c>
    </row>
    <row r="151" spans="1:6" x14ac:dyDescent="0.2">
      <c r="A151" s="2">
        <v>149</v>
      </c>
      <c r="B151" s="3">
        <v>0.67641634575614595</v>
      </c>
      <c r="C151" s="3">
        <v>0.81729651421403404</v>
      </c>
      <c r="D151" s="3">
        <v>0.81442790544069699</v>
      </c>
      <c r="E151" s="3">
        <v>0.51875742854967599</v>
      </c>
      <c r="F151" s="3">
        <v>0.46838986971306301</v>
      </c>
    </row>
    <row r="152" spans="1:6" x14ac:dyDescent="0.2">
      <c r="A152" s="2">
        <v>150</v>
      </c>
      <c r="B152" s="3">
        <v>0.19634050392329</v>
      </c>
      <c r="C152" s="3">
        <v>0.54699094900130796</v>
      </c>
      <c r="D152" s="3">
        <v>0.85507142091063804</v>
      </c>
      <c r="E152" s="3">
        <v>0.69220742097687504</v>
      </c>
      <c r="F152" s="3">
        <v>0.42218974190296599</v>
      </c>
    </row>
    <row r="153" spans="1:6" x14ac:dyDescent="0.2">
      <c r="A153" s="2">
        <v>151</v>
      </c>
      <c r="B153" s="3">
        <v>0.26561298492024699</v>
      </c>
      <c r="C153" s="3">
        <v>0.511441318672051</v>
      </c>
      <c r="D153" s="3">
        <v>0.43579604975140102</v>
      </c>
      <c r="E153" s="3">
        <v>0.39520527275172701</v>
      </c>
      <c r="F153" s="3">
        <v>0.39964555082159198</v>
      </c>
    </row>
    <row r="154" spans="1:6" x14ac:dyDescent="0.2">
      <c r="A154" s="2">
        <v>152</v>
      </c>
      <c r="B154" s="3">
        <v>0.59085209773942304</v>
      </c>
      <c r="C154" s="3">
        <v>0.52470233902846797</v>
      </c>
      <c r="D154" s="3">
        <v>0.711243578141313</v>
      </c>
      <c r="E154" s="3">
        <v>0.47421238262624199</v>
      </c>
      <c r="F154" s="3">
        <v>0.63937258498646798</v>
      </c>
    </row>
    <row r="155" spans="1:6" x14ac:dyDescent="0.2">
      <c r="A155" s="2">
        <v>153</v>
      </c>
      <c r="B155" s="3">
        <v>0.60106564104750304</v>
      </c>
      <c r="C155" s="3">
        <v>0.24697281715993299</v>
      </c>
      <c r="D155" s="3">
        <v>0.53726242954516701</v>
      </c>
      <c r="E155" s="3">
        <v>0.79499846053471601</v>
      </c>
      <c r="F155" s="3">
        <v>0.73445438779656702</v>
      </c>
    </row>
    <row r="156" spans="1:6" x14ac:dyDescent="0.2">
      <c r="A156" s="2">
        <v>154</v>
      </c>
      <c r="B156" s="3">
        <v>0.417471518136179</v>
      </c>
      <c r="C156" s="3">
        <v>0.63871383361296796</v>
      </c>
      <c r="D156" s="3">
        <v>0.62063593198923195</v>
      </c>
      <c r="E156" s="3">
        <v>0.86958034517174698</v>
      </c>
      <c r="F156" s="3">
        <v>0.46795799431603602</v>
      </c>
    </row>
    <row r="157" spans="1:6" x14ac:dyDescent="0.2">
      <c r="A157" s="2">
        <v>155</v>
      </c>
      <c r="B157" s="3">
        <v>0.60823877394358705</v>
      </c>
      <c r="C157" s="3">
        <v>0.63550435722246701</v>
      </c>
      <c r="D157" s="3">
        <v>0.14478942006221099</v>
      </c>
      <c r="E157" s="3">
        <v>0.56926306323213804</v>
      </c>
      <c r="F157" s="3">
        <v>0.43983459765675298</v>
      </c>
    </row>
    <row r="158" spans="1:6" x14ac:dyDescent="0.2">
      <c r="A158" s="2">
        <v>156</v>
      </c>
      <c r="B158" s="3">
        <v>0.83852447143983699</v>
      </c>
      <c r="C158" s="3">
        <v>0.289214176860706</v>
      </c>
      <c r="D158" s="3">
        <v>0.421308374666852</v>
      </c>
      <c r="E158" s="3">
        <v>0.371318828983699</v>
      </c>
      <c r="F158" s="3">
        <v>0.43641621953575599</v>
      </c>
    </row>
    <row r="159" spans="1:6" x14ac:dyDescent="0.2">
      <c r="A159" s="2">
        <v>157</v>
      </c>
      <c r="B159" s="3">
        <v>0.34365005010946997</v>
      </c>
      <c r="C159" s="3">
        <v>0.94482660101305704</v>
      </c>
      <c r="D159" s="3">
        <v>0.54696367149119696</v>
      </c>
      <c r="E159" s="3">
        <v>0.51351669513224296</v>
      </c>
      <c r="F159" s="3">
        <v>0.82339034812072898</v>
      </c>
    </row>
    <row r="160" spans="1:6" x14ac:dyDescent="0.2">
      <c r="A160" s="2">
        <v>158</v>
      </c>
      <c r="B160" s="3">
        <v>0.86572999376524495</v>
      </c>
      <c r="C160" s="3">
        <v>0.83182269529350295</v>
      </c>
      <c r="D160" s="3">
        <v>0.284229778894456</v>
      </c>
      <c r="E160" s="3">
        <v>0.41585130683625698</v>
      </c>
      <c r="F160" s="3">
        <v>0.48437051262943198</v>
      </c>
    </row>
    <row r="161" spans="1:6" x14ac:dyDescent="0.2">
      <c r="A161" s="2">
        <v>159</v>
      </c>
      <c r="B161" s="3">
        <v>0.62284636708749397</v>
      </c>
      <c r="C161" s="3">
        <v>0.64949847296182095</v>
      </c>
      <c r="D161" s="3">
        <v>0.68505213504086304</v>
      </c>
      <c r="E161" s="3">
        <v>0.866355725847477</v>
      </c>
      <c r="F161" s="3">
        <v>0.77964495163011305</v>
      </c>
    </row>
    <row r="162" spans="1:6" x14ac:dyDescent="0.2">
      <c r="A162" s="2">
        <v>160</v>
      </c>
      <c r="B162" s="3">
        <v>0.33257306670245301</v>
      </c>
      <c r="C162" s="3">
        <v>0.52805882163304696</v>
      </c>
      <c r="D162" s="3">
        <v>0.66593297922043704</v>
      </c>
      <c r="E162" s="3">
        <v>0.68819030789325297</v>
      </c>
      <c r="F162" s="3">
        <v>0.36222146891960799</v>
      </c>
    </row>
    <row r="163" spans="1:6" x14ac:dyDescent="0.2">
      <c r="A163" s="2">
        <v>161</v>
      </c>
      <c r="B163" s="3">
        <v>0.49679923306050999</v>
      </c>
      <c r="C163" s="3">
        <v>0.72448173898106005</v>
      </c>
      <c r="D163" s="3">
        <v>0.48601731554140998</v>
      </c>
      <c r="E163" s="3">
        <v>0.47666807155583901</v>
      </c>
      <c r="F163" s="3">
        <v>0.39365288649343699</v>
      </c>
    </row>
    <row r="164" spans="1:6" x14ac:dyDescent="0.2">
      <c r="A164" s="2">
        <v>162</v>
      </c>
      <c r="B164" s="3">
        <v>0.32798281314304201</v>
      </c>
      <c r="C164" s="3">
        <v>0.41139209391818199</v>
      </c>
      <c r="D164" s="3">
        <v>0.34961717567282502</v>
      </c>
      <c r="E164" s="3">
        <v>0.65198665784422705</v>
      </c>
      <c r="F164" s="3">
        <v>0.55045592433363999</v>
      </c>
    </row>
    <row r="165" spans="1:6" x14ac:dyDescent="0.2">
      <c r="A165" s="2">
        <v>163</v>
      </c>
      <c r="B165" s="3">
        <v>0.70017863951228598</v>
      </c>
      <c r="C165" s="3">
        <v>0.78237911257678505</v>
      </c>
      <c r="D165" s="3">
        <v>0.33109461278333802</v>
      </c>
      <c r="E165" s="3">
        <v>0.37118992017515201</v>
      </c>
      <c r="F165" s="3">
        <v>0.86529037324710201</v>
      </c>
    </row>
    <row r="166" spans="1:6" x14ac:dyDescent="0.2">
      <c r="A166" s="2">
        <v>164</v>
      </c>
      <c r="B166" s="3">
        <v>0.82898724259299705</v>
      </c>
      <c r="C166" s="3">
        <v>0.92381130853804005</v>
      </c>
      <c r="D166" s="3">
        <v>0.65843377669397196</v>
      </c>
      <c r="E166" s="3">
        <v>0.81234637007303001</v>
      </c>
      <c r="F166" s="3">
        <v>0.70144555948615095</v>
      </c>
    </row>
    <row r="167" spans="1:6" x14ac:dyDescent="0.2">
      <c r="A167" s="2">
        <v>165</v>
      </c>
      <c r="B167" s="3">
        <v>0.68954182794296404</v>
      </c>
      <c r="C167" s="3">
        <v>0.740372742505228</v>
      </c>
      <c r="D167" s="3">
        <v>0.97000858453309602</v>
      </c>
      <c r="E167" s="3">
        <v>0.34889418082249601</v>
      </c>
      <c r="F167" s="3">
        <v>0.47139636799850398</v>
      </c>
    </row>
    <row r="168" spans="1:6" x14ac:dyDescent="0.2">
      <c r="A168" s="2">
        <v>166</v>
      </c>
      <c r="B168" s="3">
        <v>0.64657313943617001</v>
      </c>
      <c r="C168" s="3">
        <v>0.24051622964588801</v>
      </c>
      <c r="D168" s="3">
        <v>0.41653282928584601</v>
      </c>
      <c r="E168" s="3">
        <v>0.44904132715432399</v>
      </c>
      <c r="F168" s="3">
        <v>0.83837960852527704</v>
      </c>
    </row>
    <row r="169" spans="1:6" x14ac:dyDescent="0.2">
      <c r="A169" s="2">
        <v>167</v>
      </c>
      <c r="B169" s="3">
        <v>0.47060212419964897</v>
      </c>
      <c r="C169" s="3">
        <v>0.80747943385024501</v>
      </c>
      <c r="D169" s="3">
        <v>7.1636440253763298E-2</v>
      </c>
      <c r="E169" s="3">
        <v>0.66807867248292396</v>
      </c>
      <c r="F169" s="3">
        <v>0.19074587179668001</v>
      </c>
    </row>
    <row r="170" spans="1:6" x14ac:dyDescent="0.2">
      <c r="A170" s="2">
        <v>168</v>
      </c>
      <c r="B170" s="3">
        <v>0.41653804980887099</v>
      </c>
      <c r="C170" s="3">
        <v>0.67901590980486004</v>
      </c>
      <c r="D170" s="3">
        <v>0.52349513146937099</v>
      </c>
      <c r="E170" s="3">
        <v>0.13226253160538701</v>
      </c>
      <c r="F170" s="3">
        <v>0.81675823625215704</v>
      </c>
    </row>
    <row r="171" spans="1:6" x14ac:dyDescent="0.2">
      <c r="A171" s="2">
        <v>169</v>
      </c>
      <c r="B171" s="3">
        <v>0.44681897384232899</v>
      </c>
      <c r="C171" s="3">
        <v>0.59982713376095698</v>
      </c>
      <c r="D171" s="3">
        <v>0.75951640544575005</v>
      </c>
      <c r="E171" s="3">
        <v>0.74884453399945305</v>
      </c>
      <c r="F171" s="3">
        <v>0.64372169989314798</v>
      </c>
    </row>
    <row r="172" spans="1:6" x14ac:dyDescent="0.2">
      <c r="A172" s="2">
        <v>170</v>
      </c>
      <c r="B172" s="3">
        <v>0.51429496770861305</v>
      </c>
      <c r="C172" s="3">
        <v>0.36233347774275898</v>
      </c>
      <c r="D172" s="3">
        <v>9.6087743725658301E-2</v>
      </c>
      <c r="E172" s="3">
        <v>0.53626992103972004</v>
      </c>
      <c r="F172" s="3">
        <v>0.55057168525595002</v>
      </c>
    </row>
    <row r="173" spans="1:6" x14ac:dyDescent="0.2">
      <c r="A173" s="2">
        <v>171</v>
      </c>
      <c r="B173" s="3">
        <v>0.62520599672060395</v>
      </c>
      <c r="C173" s="3">
        <v>0.73333159912744394</v>
      </c>
      <c r="D173" s="3">
        <v>0.70094734563079497</v>
      </c>
      <c r="E173" s="3">
        <v>0.39488110032310098</v>
      </c>
      <c r="F173" s="3">
        <v>0.54634766383040501</v>
      </c>
    </row>
    <row r="174" spans="1:6" x14ac:dyDescent="0.2">
      <c r="A174" s="2">
        <v>172</v>
      </c>
      <c r="B174" s="3">
        <v>0.20709338956676401</v>
      </c>
      <c r="C174" s="3">
        <v>0.46312091592398502</v>
      </c>
      <c r="D174" s="3">
        <v>0.69220813245917601</v>
      </c>
      <c r="E174" s="3">
        <v>8.8910207681228703E-2</v>
      </c>
      <c r="F174" s="3">
        <v>0.48286716909335597</v>
      </c>
    </row>
    <row r="175" spans="1:6" x14ac:dyDescent="0.2">
      <c r="A175" s="2">
        <v>173</v>
      </c>
      <c r="B175" s="3">
        <v>0.46964631093627801</v>
      </c>
      <c r="C175" s="3">
        <v>0.66406798895563601</v>
      </c>
      <c r="D175" s="3">
        <v>0.51856758762585697</v>
      </c>
      <c r="E175" s="3">
        <v>0.17645877230899701</v>
      </c>
      <c r="F175" s="3">
        <v>0.385344621493864</v>
      </c>
    </row>
    <row r="176" spans="1:6" x14ac:dyDescent="0.2">
      <c r="A176" s="2">
        <v>174</v>
      </c>
      <c r="B176" s="3">
        <v>0.77620958989394795</v>
      </c>
      <c r="C176" s="3">
        <v>0.20668098151698699</v>
      </c>
      <c r="D176" s="3">
        <v>0.46625764402077702</v>
      </c>
      <c r="E176" s="3">
        <v>0.63517488635721797</v>
      </c>
      <c r="F176" s="3">
        <v>0.51187343011603004</v>
      </c>
    </row>
    <row r="177" spans="1:6" x14ac:dyDescent="0.2">
      <c r="A177" s="2">
        <v>175</v>
      </c>
      <c r="B177" s="3">
        <v>0.50382877503449097</v>
      </c>
      <c r="C177" s="3">
        <v>0.33683484245207701</v>
      </c>
      <c r="D177" s="3">
        <v>0.101654307140325</v>
      </c>
      <c r="E177" s="3">
        <v>0.149601184968159</v>
      </c>
      <c r="F177" s="3">
        <v>0.67699084627763295</v>
      </c>
    </row>
    <row r="178" spans="1:6" x14ac:dyDescent="0.2">
      <c r="A178" s="2">
        <v>176</v>
      </c>
      <c r="B178" s="3">
        <v>0.87903593524843004</v>
      </c>
      <c r="C178" s="3">
        <v>0.68940818937718695</v>
      </c>
      <c r="D178" s="3">
        <v>0.39493930925279402</v>
      </c>
      <c r="E178" s="3">
        <v>0.647732112043088</v>
      </c>
      <c r="F178" s="3">
        <v>0.78260494439570805</v>
      </c>
    </row>
    <row r="179" spans="1:6" x14ac:dyDescent="0.2">
      <c r="A179" s="2">
        <v>177</v>
      </c>
      <c r="B179" s="3">
        <v>0.90415199463487905</v>
      </c>
      <c r="C179" s="3">
        <v>0.95875128631371698</v>
      </c>
      <c r="D179" s="3">
        <v>0.92531634495756698</v>
      </c>
      <c r="E179" s="3">
        <v>0.55723011335822603</v>
      </c>
      <c r="F179" s="3">
        <v>0.51197016151223596</v>
      </c>
    </row>
    <row r="180" spans="1:6" x14ac:dyDescent="0.2">
      <c r="A180" s="2">
        <v>178</v>
      </c>
      <c r="B180" s="3">
        <v>0.60006060068754297</v>
      </c>
      <c r="C180" s="3">
        <v>0.13400617578733301</v>
      </c>
      <c r="D180" s="3">
        <v>0.43966202608371602</v>
      </c>
      <c r="E180" s="3">
        <v>0.66822679821384701</v>
      </c>
      <c r="F180" s="3">
        <v>0.25120383075526898</v>
      </c>
    </row>
    <row r="181" spans="1:6" x14ac:dyDescent="0.2">
      <c r="A181" s="2">
        <v>179</v>
      </c>
      <c r="B181" s="3">
        <v>0.239371904005659</v>
      </c>
      <c r="C181" s="3">
        <v>0.16357221605837599</v>
      </c>
      <c r="D181" s="3">
        <v>0.16701999206554199</v>
      </c>
      <c r="E181" s="3">
        <v>0.48993453691078398</v>
      </c>
      <c r="F181" s="3">
        <v>0.69151510479616196</v>
      </c>
    </row>
    <row r="182" spans="1:6" x14ac:dyDescent="0.2">
      <c r="A182" s="2">
        <v>180</v>
      </c>
      <c r="B182" s="3">
        <v>0.414692308084186</v>
      </c>
      <c r="C182" s="3">
        <v>0.80569132129250598</v>
      </c>
      <c r="D182" s="3">
        <v>0.124299707764987</v>
      </c>
      <c r="E182" s="3">
        <v>0.92148018086535599</v>
      </c>
      <c r="F182" s="3">
        <v>0.51609438800074803</v>
      </c>
    </row>
    <row r="183" spans="1:6" x14ac:dyDescent="0.2">
      <c r="A183" s="2">
        <v>181</v>
      </c>
      <c r="B183" s="3">
        <v>0.94405848339954102</v>
      </c>
      <c r="C183" s="3">
        <v>0.82232591419940404</v>
      </c>
      <c r="D183" s="3">
        <v>0.70199961429610402</v>
      </c>
      <c r="E183" s="3">
        <v>0.41122603235563998</v>
      </c>
      <c r="F183" s="3">
        <v>0.90861619704207996</v>
      </c>
    </row>
    <row r="184" spans="1:6" x14ac:dyDescent="0.2">
      <c r="A184" s="2">
        <v>182</v>
      </c>
      <c r="B184" s="3">
        <v>0.20182175804529601</v>
      </c>
      <c r="C184" s="3">
        <v>0.56452890264945599</v>
      </c>
      <c r="D184" s="3">
        <v>0.15035709692097299</v>
      </c>
      <c r="E184" s="3">
        <v>0.91649588480757105</v>
      </c>
      <c r="F184" s="3">
        <v>0.57134240627288702</v>
      </c>
    </row>
    <row r="185" spans="1:6" x14ac:dyDescent="0.2">
      <c r="A185" s="2">
        <v>183</v>
      </c>
      <c r="B185" s="3">
        <v>0.28596461015833802</v>
      </c>
      <c r="C185" s="3">
        <v>0.48507220429310499</v>
      </c>
      <c r="D185" s="3">
        <v>0.31605504912848398</v>
      </c>
      <c r="E185" s="3">
        <v>0.78109771262010896</v>
      </c>
      <c r="F185" s="3">
        <v>0.83499896028206499</v>
      </c>
    </row>
    <row r="186" spans="1:6" x14ac:dyDescent="0.2">
      <c r="A186" s="2">
        <v>184</v>
      </c>
      <c r="B186" s="3">
        <v>0.41527040505130203</v>
      </c>
      <c r="C186" s="3">
        <v>0.71092785688961602</v>
      </c>
      <c r="D186" s="3">
        <v>0.88099326441673897</v>
      </c>
      <c r="E186" s="3">
        <v>0.23012737475661901</v>
      </c>
      <c r="F186" s="3">
        <v>0.44310260216783198</v>
      </c>
    </row>
    <row r="187" spans="1:6" x14ac:dyDescent="0.2">
      <c r="A187" s="2">
        <v>185</v>
      </c>
      <c r="B187" s="3">
        <v>0.49550425850837798</v>
      </c>
      <c r="C187" s="3">
        <v>0.28729546167026898</v>
      </c>
      <c r="D187" s="3">
        <v>0.74774921901857505</v>
      </c>
      <c r="E187" s="3">
        <v>0.50039760693151103</v>
      </c>
      <c r="F187" s="3">
        <v>0.39442456969296802</v>
      </c>
    </row>
    <row r="188" spans="1:6" x14ac:dyDescent="0.2">
      <c r="A188" s="2">
        <v>186</v>
      </c>
      <c r="B188" s="3">
        <v>0.58339276617908697</v>
      </c>
      <c r="C188" s="3">
        <v>0.420288219995886</v>
      </c>
      <c r="D188" s="3">
        <v>0.245492911979307</v>
      </c>
      <c r="E188" s="3">
        <v>0.54642088919557597</v>
      </c>
      <c r="F188" s="3">
        <v>0.27313674461728599</v>
      </c>
    </row>
    <row r="189" spans="1:6" x14ac:dyDescent="0.2">
      <c r="A189" s="2">
        <v>187</v>
      </c>
      <c r="B189" s="3">
        <v>0.89060224028460899</v>
      </c>
      <c r="C189" s="3">
        <v>0.427740542473806</v>
      </c>
      <c r="D189" s="3">
        <v>0.35654162312300602</v>
      </c>
      <c r="E189" s="3">
        <v>0.70577878483501999</v>
      </c>
      <c r="F189" s="3">
        <v>0.78629451466668299</v>
      </c>
    </row>
    <row r="190" spans="1:6" x14ac:dyDescent="0.2">
      <c r="A190" s="2">
        <v>188</v>
      </c>
      <c r="B190" s="3">
        <v>0.72572415315616201</v>
      </c>
      <c r="C190" s="3">
        <v>0.60762956728490303</v>
      </c>
      <c r="D190" s="3">
        <v>0.78904206336763105</v>
      </c>
      <c r="E190" s="3">
        <v>0.53625880990978203</v>
      </c>
      <c r="F190" s="3">
        <v>0.56680302839707197</v>
      </c>
    </row>
    <row r="191" spans="1:6" x14ac:dyDescent="0.2">
      <c r="A191" s="2">
        <v>189</v>
      </c>
      <c r="B191" s="3">
        <v>0.68084896933253702</v>
      </c>
      <c r="C191" s="3">
        <v>0.60271047354964302</v>
      </c>
      <c r="D191" s="3">
        <v>0.47748201644898902</v>
      </c>
      <c r="E191" s="3">
        <v>0.34756216161675202</v>
      </c>
      <c r="F191" s="3">
        <v>0.43522719222287298</v>
      </c>
    </row>
    <row r="192" spans="1:6" x14ac:dyDescent="0.2">
      <c r="A192" s="2">
        <v>190</v>
      </c>
      <c r="B192" s="3">
        <v>0.33930019655035898</v>
      </c>
      <c r="C192" s="3">
        <v>0.63341681274903106</v>
      </c>
      <c r="D192" s="3">
        <v>0.91128247081506997</v>
      </c>
      <c r="E192" s="3">
        <v>0.53578049936338901</v>
      </c>
      <c r="F192" s="3">
        <v>0.53070542835355905</v>
      </c>
    </row>
    <row r="193" spans="1:6" x14ac:dyDescent="0.2">
      <c r="A193" s="2">
        <v>191</v>
      </c>
      <c r="B193" s="3">
        <v>0.588353583483603</v>
      </c>
      <c r="C193" s="3">
        <v>0.829715747602494</v>
      </c>
      <c r="D193" s="3">
        <v>0.80007000672201001</v>
      </c>
      <c r="E193" s="3">
        <v>0.78315903013849097</v>
      </c>
      <c r="F193" s="3">
        <v>0.57726005366989097</v>
      </c>
    </row>
    <row r="194" spans="1:6" x14ac:dyDescent="0.2">
      <c r="A194" s="2">
        <v>192</v>
      </c>
      <c r="B194" s="3">
        <v>0.32610150020890899</v>
      </c>
      <c r="C194" s="3">
        <v>0.73800342980685796</v>
      </c>
      <c r="D194" s="3">
        <v>0.39976187832660998</v>
      </c>
      <c r="E194" s="3">
        <v>0.43190727462494599</v>
      </c>
      <c r="F194" s="3">
        <v>0.53729654299530705</v>
      </c>
    </row>
    <row r="195" spans="1:6" x14ac:dyDescent="0.2">
      <c r="A195" s="2">
        <v>193</v>
      </c>
      <c r="B195" s="3">
        <v>0.406074969755024</v>
      </c>
      <c r="C195" s="3">
        <v>0.86965131590613698</v>
      </c>
      <c r="D195" s="3">
        <v>0.72485025813347004</v>
      </c>
      <c r="E195" s="3">
        <v>0.60512251950311002</v>
      </c>
      <c r="F195" s="3">
        <v>0.88388446320021097</v>
      </c>
    </row>
    <row r="196" spans="1:6" x14ac:dyDescent="0.2">
      <c r="A196" s="2">
        <v>194</v>
      </c>
      <c r="B196" s="3">
        <v>0.38391835359131399</v>
      </c>
      <c r="C196" s="3">
        <v>0.57871057799810199</v>
      </c>
      <c r="D196" s="3">
        <v>0.446807903418176</v>
      </c>
      <c r="E196" s="3">
        <v>0.24718365825754299</v>
      </c>
      <c r="F196" s="3">
        <v>0.58113506235156298</v>
      </c>
    </row>
    <row r="197" spans="1:6" x14ac:dyDescent="0.2">
      <c r="A197" s="2">
        <v>195</v>
      </c>
      <c r="B197" s="3">
        <v>0.16658918417132401</v>
      </c>
      <c r="C197" s="3">
        <v>0.77988847465726996</v>
      </c>
      <c r="D197" s="3">
        <v>0.53704714910840101</v>
      </c>
      <c r="E197" s="3">
        <v>0.857413408456284</v>
      </c>
      <c r="F197" s="3">
        <v>0.64825192442017299</v>
      </c>
    </row>
    <row r="198" spans="1:6" x14ac:dyDescent="0.2">
      <c r="A198" s="2">
        <v>196</v>
      </c>
      <c r="B198" s="3">
        <v>0.74590733098338702</v>
      </c>
      <c r="C198" s="3">
        <v>0.84741566392620704</v>
      </c>
      <c r="D198" s="3">
        <v>0.38881985139494901</v>
      </c>
      <c r="E198" s="3">
        <v>0.75921357484825702</v>
      </c>
      <c r="F198" s="3">
        <v>0.62860842448737397</v>
      </c>
    </row>
    <row r="199" spans="1:6" x14ac:dyDescent="0.2">
      <c r="A199" s="2">
        <v>197</v>
      </c>
      <c r="B199" s="3">
        <v>0.94752520343253199</v>
      </c>
      <c r="C199" s="3">
        <v>0.98617295324906795</v>
      </c>
      <c r="D199" s="3">
        <v>0.73596370396807398</v>
      </c>
      <c r="E199" s="3">
        <v>0.67212190320524501</v>
      </c>
      <c r="F199" s="3">
        <v>0.68565088902544602</v>
      </c>
    </row>
    <row r="200" spans="1:6" x14ac:dyDescent="0.2">
      <c r="A200" s="2">
        <v>198</v>
      </c>
      <c r="B200" s="3">
        <v>0.74478466018755296</v>
      </c>
      <c r="C200" s="3">
        <v>0.76032094318071297</v>
      </c>
      <c r="D200" s="3">
        <v>0.42889248050791101</v>
      </c>
      <c r="E200" s="3">
        <v>0.24711459376736999</v>
      </c>
      <c r="F200" s="3">
        <v>0.70298584934573904</v>
      </c>
    </row>
    <row r="201" spans="1:6" x14ac:dyDescent="0.2">
      <c r="A201" s="2">
        <v>199</v>
      </c>
      <c r="B201" s="3">
        <v>0.83417449234766405</v>
      </c>
      <c r="C201" s="3">
        <v>0.60620391260745199</v>
      </c>
      <c r="D201" s="3">
        <v>0.37407120121498899</v>
      </c>
      <c r="E201" s="3">
        <v>0.30020327650608197</v>
      </c>
      <c r="F201" s="3">
        <v>0.60364747295877297</v>
      </c>
    </row>
    <row r="202" spans="1:6" x14ac:dyDescent="0.2">
      <c r="A202" s="2">
        <v>200</v>
      </c>
      <c r="B202" s="3">
        <v>0.73157632117974103</v>
      </c>
      <c r="C202" s="3">
        <v>0.72201070359147601</v>
      </c>
      <c r="D202" s="3">
        <v>0.34375665639451303</v>
      </c>
      <c r="E202" s="3">
        <v>0.26599043374956899</v>
      </c>
      <c r="F202" s="3">
        <v>0.67212915315913002</v>
      </c>
    </row>
    <row r="203" spans="1:6" x14ac:dyDescent="0.2">
      <c r="A203" s="2">
        <v>201</v>
      </c>
      <c r="B203" s="3">
        <v>0.686769967306742</v>
      </c>
      <c r="C203" s="3">
        <v>0.73065031894130705</v>
      </c>
      <c r="D203" s="3">
        <v>0.563933908159998</v>
      </c>
      <c r="E203" s="3">
        <v>0.67653886422433296</v>
      </c>
      <c r="F203" s="3">
        <v>0.76306029973224199</v>
      </c>
    </row>
    <row r="204" spans="1:6" x14ac:dyDescent="0.2">
      <c r="A204" s="2">
        <v>202</v>
      </c>
      <c r="B204" s="3">
        <v>0.45737085772629299</v>
      </c>
      <c r="C204" s="3">
        <v>0.24485975458247899</v>
      </c>
      <c r="D204" s="3">
        <v>0.124348209807206</v>
      </c>
      <c r="E204" s="3">
        <v>0.22547193213884201</v>
      </c>
      <c r="F204" s="3">
        <v>0.77480797800905898</v>
      </c>
    </row>
    <row r="205" spans="1:6" x14ac:dyDescent="0.2">
      <c r="A205" s="2">
        <v>203</v>
      </c>
      <c r="B205" s="3">
        <v>0.69212254831220799</v>
      </c>
      <c r="C205" s="3">
        <v>0.87998942763306898</v>
      </c>
      <c r="D205" s="3">
        <v>0.55023447843788098</v>
      </c>
      <c r="E205" s="3">
        <v>0.23717651746455201</v>
      </c>
      <c r="F205" s="3">
        <v>0.43801296407283702</v>
      </c>
    </row>
    <row r="206" spans="1:6" x14ac:dyDescent="0.2">
      <c r="A206" s="2">
        <v>204</v>
      </c>
      <c r="B206" s="3">
        <v>0.62715642340288402</v>
      </c>
      <c r="C206" s="3">
        <v>0.76132433958707502</v>
      </c>
      <c r="D206" s="3">
        <v>6.9135858415160595E-2</v>
      </c>
      <c r="E206" s="3">
        <v>0.52019524731804001</v>
      </c>
      <c r="F206" s="3">
        <v>0.465036268714414</v>
      </c>
    </row>
    <row r="207" spans="1:6" x14ac:dyDescent="0.2">
      <c r="A207" s="2">
        <v>205</v>
      </c>
      <c r="B207" s="3">
        <v>0.17798643189226099</v>
      </c>
      <c r="C207" s="3">
        <v>0.86794093077590595</v>
      </c>
      <c r="D207" s="3">
        <v>0.35286041072572799</v>
      </c>
      <c r="E207" s="3">
        <v>6.7880576329583497E-2</v>
      </c>
      <c r="F207" s="3">
        <v>0.65305516232062899</v>
      </c>
    </row>
    <row r="208" spans="1:6" x14ac:dyDescent="0.2">
      <c r="A208" s="2">
        <v>206</v>
      </c>
      <c r="B208" s="3">
        <v>0.38550733544587701</v>
      </c>
      <c r="C208" s="3">
        <v>0.61853370454936296</v>
      </c>
      <c r="D208" s="3">
        <v>0.34154769348267999</v>
      </c>
      <c r="E208" s="3">
        <v>0.73847765453465797</v>
      </c>
      <c r="F208" s="3">
        <v>0.28756079213256303</v>
      </c>
    </row>
    <row r="209" spans="1:6" x14ac:dyDescent="0.2">
      <c r="A209" s="2">
        <v>207</v>
      </c>
      <c r="B209" s="3">
        <v>0.71858981906503805</v>
      </c>
      <c r="C209" s="3">
        <v>0.62942644880148302</v>
      </c>
      <c r="D209" s="3">
        <v>0.75938449560869903</v>
      </c>
      <c r="E209" s="3">
        <v>0.51637125905291004</v>
      </c>
      <c r="F209" s="3">
        <v>0.217976316019764</v>
      </c>
    </row>
    <row r="210" spans="1:6" x14ac:dyDescent="0.2">
      <c r="A210" s="2">
        <v>208</v>
      </c>
      <c r="B210" s="3">
        <v>0.83143557465990203</v>
      </c>
      <c r="C210" s="3">
        <v>0.60708108907059499</v>
      </c>
      <c r="D210" s="3">
        <v>0.85115002088685199</v>
      </c>
      <c r="E210" s="3">
        <v>0.91656623645430602</v>
      </c>
      <c r="F210" s="3">
        <v>0.662945578448776</v>
      </c>
    </row>
    <row r="211" spans="1:6" x14ac:dyDescent="0.2">
      <c r="A211" s="2">
        <v>209</v>
      </c>
      <c r="B211" s="3">
        <v>0.30319542793665299</v>
      </c>
      <c r="C211" s="3">
        <v>0.75244315381616</v>
      </c>
      <c r="D211" s="3">
        <v>0.44594375141523102</v>
      </c>
      <c r="E211" s="3">
        <v>0.69356092056895802</v>
      </c>
      <c r="F211" s="3">
        <v>0.57881716261054195</v>
      </c>
    </row>
    <row r="212" spans="1:6" x14ac:dyDescent="0.2">
      <c r="A212" s="2">
        <v>210</v>
      </c>
      <c r="B212" s="3">
        <v>0.60588245199484503</v>
      </c>
      <c r="C212" s="3">
        <v>0.79447796006439197</v>
      </c>
      <c r="D212" s="3">
        <v>0.32525522953810698</v>
      </c>
      <c r="E212" s="3">
        <v>0.34700163555437002</v>
      </c>
      <c r="F212" s="3">
        <v>0.49476830433180102</v>
      </c>
    </row>
    <row r="213" spans="1:6" x14ac:dyDescent="0.2">
      <c r="A213" s="2">
        <v>211</v>
      </c>
      <c r="B213" s="3">
        <v>0.36698203812729202</v>
      </c>
      <c r="C213" s="3">
        <v>0.16110539021758299</v>
      </c>
      <c r="D213" s="3">
        <v>0.28528396466033901</v>
      </c>
      <c r="E213" s="3">
        <v>0.91012792060496395</v>
      </c>
      <c r="F213" s="3">
        <v>0.498770377007419</v>
      </c>
    </row>
    <row r="214" spans="1:6" x14ac:dyDescent="0.2">
      <c r="A214" s="2">
        <v>212</v>
      </c>
      <c r="B214" s="3">
        <v>0.404824200921855</v>
      </c>
      <c r="C214" s="3">
        <v>0.43511715179959198</v>
      </c>
      <c r="D214" s="3">
        <v>0.61047153673597199</v>
      </c>
      <c r="E214" s="3">
        <v>0.46777687022079101</v>
      </c>
      <c r="F214" s="3">
        <v>0.16587575588659401</v>
      </c>
    </row>
    <row r="215" spans="1:6" x14ac:dyDescent="0.2">
      <c r="A215" s="2">
        <v>213</v>
      </c>
      <c r="B215" s="3">
        <v>0.55041551273030198</v>
      </c>
      <c r="C215" s="3">
        <v>0.26718570484279702</v>
      </c>
      <c r="D215" s="3">
        <v>0.30040775479402898</v>
      </c>
      <c r="E215" s="3">
        <v>0.45447790889095002</v>
      </c>
      <c r="F215" s="3">
        <v>0.46699509668542899</v>
      </c>
    </row>
    <row r="216" spans="1:6" x14ac:dyDescent="0.2">
      <c r="A216" s="2">
        <v>214</v>
      </c>
      <c r="B216" s="3">
        <v>0.68268078400266197</v>
      </c>
      <c r="C216" s="3">
        <v>0.82386148614153898</v>
      </c>
      <c r="D216" s="3">
        <v>0.52563161323765795</v>
      </c>
      <c r="E216" s="3">
        <v>0.19374915757129199</v>
      </c>
      <c r="F216" s="3">
        <v>0.47405659688662399</v>
      </c>
    </row>
    <row r="217" spans="1:6" x14ac:dyDescent="0.2">
      <c r="A217" s="2">
        <v>215</v>
      </c>
      <c r="B217" s="3">
        <v>0.42391328528753103</v>
      </c>
      <c r="C217" s="3">
        <v>0.190459094251369</v>
      </c>
      <c r="D217" s="3">
        <v>0.54500888710054995</v>
      </c>
      <c r="E217" s="3">
        <v>0.47875364547664401</v>
      </c>
      <c r="F217" s="3">
        <v>0.43096635031268998</v>
      </c>
    </row>
    <row r="218" spans="1:6" x14ac:dyDescent="0.2">
      <c r="A218" s="2">
        <v>216</v>
      </c>
      <c r="B218" s="3">
        <v>0.49168318459629401</v>
      </c>
      <c r="C218" s="3">
        <v>0.69643843758322399</v>
      </c>
      <c r="D218" s="3">
        <v>0.44607489504721098</v>
      </c>
      <c r="E218" s="3">
        <v>0.27649057322640702</v>
      </c>
      <c r="F218" s="3">
        <v>0.81322220628488695</v>
      </c>
    </row>
    <row r="219" spans="1:6" x14ac:dyDescent="0.2">
      <c r="A219" s="2">
        <v>217</v>
      </c>
      <c r="B219" s="3">
        <v>0.19392709907514399</v>
      </c>
      <c r="C219" s="3">
        <v>0.54222020971168206</v>
      </c>
      <c r="D219" s="3">
        <v>0.612504091520088</v>
      </c>
      <c r="E219" s="3">
        <v>0.15169291550469499</v>
      </c>
      <c r="F219" s="3">
        <v>0.60306156445415104</v>
      </c>
    </row>
    <row r="220" spans="1:6" x14ac:dyDescent="0.2">
      <c r="A220" s="2">
        <v>218</v>
      </c>
      <c r="B220" s="3">
        <v>0.16577487459979101</v>
      </c>
      <c r="C220" s="3">
        <v>0.32824966570930503</v>
      </c>
      <c r="D220" s="3">
        <v>0.46929216230983101</v>
      </c>
      <c r="E220" s="3">
        <v>0.12516395823677201</v>
      </c>
      <c r="F220" s="3">
        <v>0.60298735550618798</v>
      </c>
    </row>
    <row r="221" spans="1:6" x14ac:dyDescent="0.2">
      <c r="A221" s="2">
        <v>219</v>
      </c>
      <c r="B221" s="3">
        <v>0.60688870123113503</v>
      </c>
      <c r="C221" s="3">
        <v>0.42202721696935003</v>
      </c>
      <c r="D221" s="3">
        <v>0.46381597340111302</v>
      </c>
      <c r="E221" s="3">
        <v>0.77567355889765799</v>
      </c>
      <c r="F221" s="3">
        <v>0.65769162124875202</v>
      </c>
    </row>
    <row r="222" spans="1:6" x14ac:dyDescent="0.2">
      <c r="A222" s="2">
        <v>220</v>
      </c>
      <c r="B222" s="3">
        <v>0.51018622965335003</v>
      </c>
      <c r="C222" s="3">
        <v>0.43990690233380603</v>
      </c>
      <c r="D222" s="3">
        <v>0.23380640242756601</v>
      </c>
      <c r="E222" s="3">
        <v>0.56578753529488801</v>
      </c>
      <c r="F222" s="3">
        <v>0.82882705491261599</v>
      </c>
    </row>
    <row r="223" spans="1:6" x14ac:dyDescent="0.2">
      <c r="A223" s="2">
        <v>221</v>
      </c>
      <c r="B223" s="3">
        <v>0.614209178658912</v>
      </c>
      <c r="C223" s="3">
        <v>0.56698377319768301</v>
      </c>
      <c r="D223" s="3">
        <v>0.28445376512926002</v>
      </c>
      <c r="E223" s="3">
        <v>0.68325695072961401</v>
      </c>
      <c r="F223" s="3">
        <v>0.17601344414827599</v>
      </c>
    </row>
    <row r="224" spans="1:6" x14ac:dyDescent="0.2">
      <c r="A224" s="2">
        <v>222</v>
      </c>
      <c r="B224" s="3">
        <v>0.78170893341403302</v>
      </c>
      <c r="C224" s="3">
        <v>0.282502761412398</v>
      </c>
      <c r="D224" s="3">
        <v>0.18786633545821299</v>
      </c>
      <c r="E224" s="3">
        <v>0.48515883197744197</v>
      </c>
      <c r="F224" s="3">
        <v>0.36627977417978402</v>
      </c>
    </row>
    <row r="225" spans="1:6" x14ac:dyDescent="0.2">
      <c r="A225" s="2">
        <v>223</v>
      </c>
      <c r="B225" s="3">
        <v>0.82416285602790795</v>
      </c>
      <c r="C225" s="3">
        <v>0.93782708969591699</v>
      </c>
      <c r="D225" s="3">
        <v>0.62152891683726796</v>
      </c>
      <c r="E225" s="3">
        <v>0.213167852239838</v>
      </c>
      <c r="F225" s="3">
        <v>0.216375739946183</v>
      </c>
    </row>
    <row r="226" spans="1:6" x14ac:dyDescent="0.2">
      <c r="A226" s="2">
        <v>224</v>
      </c>
      <c r="B226" s="3">
        <v>0.37255142499590499</v>
      </c>
      <c r="C226" s="3">
        <v>0.17948448875526901</v>
      </c>
      <c r="D226" s="3">
        <v>0.393346955261967</v>
      </c>
      <c r="E226" s="3">
        <v>0.41718647528407798</v>
      </c>
      <c r="F226" s="3">
        <v>0.71455121115870501</v>
      </c>
    </row>
    <row r="227" spans="1:6" x14ac:dyDescent="0.2">
      <c r="A227" s="2">
        <v>225</v>
      </c>
      <c r="B227" s="3">
        <v>0.45805797042192398</v>
      </c>
      <c r="C227" s="3">
        <v>0.63312029660110003</v>
      </c>
      <c r="D227" s="3">
        <v>0.18481703156917501</v>
      </c>
      <c r="E227" s="3">
        <v>0.77023816700226799</v>
      </c>
      <c r="F227" s="3">
        <v>0.69307684062492403</v>
      </c>
    </row>
    <row r="228" spans="1:6" x14ac:dyDescent="0.2">
      <c r="A228" s="2">
        <v>226</v>
      </c>
      <c r="B228" s="3">
        <v>0.74746918562203102</v>
      </c>
      <c r="C228" s="3">
        <v>0.583639942484384</v>
      </c>
      <c r="D228" s="3">
        <v>0.20807786328901601</v>
      </c>
      <c r="E228" s="3">
        <v>0.80742466483003195</v>
      </c>
      <c r="F228" s="3">
        <v>0.47863549911554099</v>
      </c>
    </row>
    <row r="229" spans="1:6" x14ac:dyDescent="0.2">
      <c r="A229" s="2">
        <v>227</v>
      </c>
      <c r="B229" s="3">
        <v>0.47453959246793198</v>
      </c>
      <c r="C229" s="3">
        <v>9.92615465906522E-2</v>
      </c>
      <c r="D229" s="3">
        <v>0.44173025372113001</v>
      </c>
      <c r="E229" s="3">
        <v>0.45749111827841099</v>
      </c>
      <c r="F229" s="3">
        <v>0.41703767809294601</v>
      </c>
    </row>
    <row r="230" spans="1:6" x14ac:dyDescent="0.2">
      <c r="A230" s="2">
        <v>228</v>
      </c>
      <c r="B230" s="3">
        <v>0.52538847199171002</v>
      </c>
      <c r="C230" s="3">
        <v>0.313835230562586</v>
      </c>
      <c r="D230" s="3">
        <v>0.51769737267282001</v>
      </c>
      <c r="E230" s="3">
        <v>0.18553873234733101</v>
      </c>
      <c r="F230" s="3">
        <v>0.24052261917604401</v>
      </c>
    </row>
    <row r="231" spans="1:6" x14ac:dyDescent="0.2">
      <c r="A231" s="2">
        <v>229</v>
      </c>
      <c r="B231" s="3">
        <v>0.81392313670905303</v>
      </c>
      <c r="C231" s="3">
        <v>0.32223175609537003</v>
      </c>
      <c r="D231" s="3">
        <v>0.33988724277680998</v>
      </c>
      <c r="E231" s="3">
        <v>0.43016094198410898</v>
      </c>
      <c r="F231" s="3">
        <v>0.85712879859362201</v>
      </c>
    </row>
    <row r="232" spans="1:6" x14ac:dyDescent="0.2">
      <c r="A232" s="2">
        <v>230</v>
      </c>
      <c r="B232" s="3">
        <v>0.67040800179028703</v>
      </c>
      <c r="C232" s="3">
        <v>0.78730595838562301</v>
      </c>
      <c r="D232" s="3">
        <v>0.23281807332173199</v>
      </c>
      <c r="E232" s="3">
        <v>0.39966932300373298</v>
      </c>
      <c r="F232" s="3">
        <v>0.32930101984802002</v>
      </c>
    </row>
    <row r="233" spans="1:6" x14ac:dyDescent="0.2">
      <c r="A233" s="2">
        <v>231</v>
      </c>
      <c r="B233" s="3">
        <v>0.24138720927818999</v>
      </c>
      <c r="C233" s="3">
        <v>0.56331156954205397</v>
      </c>
      <c r="D233" s="3">
        <v>0.22022501972168501</v>
      </c>
      <c r="E233" s="3">
        <v>0.41818563521157098</v>
      </c>
      <c r="F233" s="3">
        <v>0.73663212227477703</v>
      </c>
    </row>
    <row r="234" spans="1:6" x14ac:dyDescent="0.2">
      <c r="A234" s="2">
        <v>232</v>
      </c>
      <c r="B234" s="3">
        <v>0.39458692377214699</v>
      </c>
      <c r="C234" s="3">
        <v>0.90581385451405305</v>
      </c>
      <c r="D234" s="3">
        <v>0.42940346678875102</v>
      </c>
      <c r="E234" s="3">
        <v>0.435584053498421</v>
      </c>
      <c r="F234" s="3">
        <v>0.66837324137552601</v>
      </c>
    </row>
    <row r="235" spans="1:6" x14ac:dyDescent="0.2">
      <c r="A235" s="2">
        <v>233</v>
      </c>
      <c r="B235" s="3">
        <v>0.82711117193878103</v>
      </c>
      <c r="C235" s="3">
        <v>0.89097772601762903</v>
      </c>
      <c r="D235" s="3">
        <v>0.88404573856807001</v>
      </c>
      <c r="E235" s="3">
        <v>0.87108031113248197</v>
      </c>
      <c r="F235" s="3">
        <v>0.80109840509628005</v>
      </c>
    </row>
    <row r="236" spans="1:6" x14ac:dyDescent="0.2">
      <c r="A236" s="2">
        <v>234</v>
      </c>
      <c r="B236" s="3">
        <v>0.55040707175537595</v>
      </c>
      <c r="C236" s="3">
        <v>0.17085621879642701</v>
      </c>
      <c r="D236" s="3">
        <v>0.94412361485976104</v>
      </c>
      <c r="E236" s="3">
        <v>0.86842665437529898</v>
      </c>
      <c r="F236" s="3">
        <v>0.67824544866855296</v>
      </c>
    </row>
    <row r="237" spans="1:6" x14ac:dyDescent="0.2">
      <c r="A237" s="2">
        <v>235</v>
      </c>
      <c r="B237" s="3">
        <v>0.68498100921299998</v>
      </c>
      <c r="C237" s="3">
        <v>0.30727730063576397</v>
      </c>
      <c r="D237" s="3">
        <v>0.49085081817681497</v>
      </c>
      <c r="E237" s="3">
        <v>0.31961354222451099</v>
      </c>
      <c r="F237" s="3">
        <v>0.65115542657034597</v>
      </c>
    </row>
    <row r="238" spans="1:6" x14ac:dyDescent="0.2">
      <c r="A238" s="2">
        <v>236</v>
      </c>
      <c r="B238" s="3">
        <v>0.72348048038203105</v>
      </c>
      <c r="C238" s="3">
        <v>0.71118626409837005</v>
      </c>
      <c r="D238" s="3">
        <v>0.877747341183166</v>
      </c>
      <c r="E238" s="3">
        <v>0.86884329270302496</v>
      </c>
      <c r="F238" s="3">
        <v>0.87441127706889299</v>
      </c>
    </row>
    <row r="239" spans="1:6" x14ac:dyDescent="0.2">
      <c r="A239" s="2">
        <v>237</v>
      </c>
      <c r="B239" s="3">
        <v>0.35019730146447398</v>
      </c>
      <c r="C239" s="3">
        <v>0.73884229471864504</v>
      </c>
      <c r="D239" s="3">
        <v>0.26256249297145201</v>
      </c>
      <c r="E239" s="3">
        <v>0.64367635923247402</v>
      </c>
      <c r="F239" s="3">
        <v>0.248533393996372</v>
      </c>
    </row>
    <row r="240" spans="1:6" x14ac:dyDescent="0.2">
      <c r="A240" s="2">
        <v>238</v>
      </c>
      <c r="B240" s="3">
        <v>0.87706106478080204</v>
      </c>
      <c r="C240" s="3">
        <v>0.53635764463857705</v>
      </c>
      <c r="D240" s="3">
        <v>0.508093386392094</v>
      </c>
      <c r="E240" s="3">
        <v>0.862177078133467</v>
      </c>
      <c r="F240" s="3">
        <v>0.91042613628378899</v>
      </c>
    </row>
    <row r="241" spans="1:6" x14ac:dyDescent="0.2">
      <c r="A241" s="2">
        <v>239</v>
      </c>
      <c r="B241" s="3">
        <v>0.33741891567813898</v>
      </c>
      <c r="C241" s="3">
        <v>0.34477330696887099</v>
      </c>
      <c r="D241" s="3">
        <v>0.40571002515603899</v>
      </c>
      <c r="E241" s="3">
        <v>0.351436141618378</v>
      </c>
      <c r="F241" s="3">
        <v>0.291065542381997</v>
      </c>
    </row>
    <row r="242" spans="1:6" x14ac:dyDescent="0.2">
      <c r="A242" s="2">
        <v>240</v>
      </c>
      <c r="B242" s="3">
        <v>0.98088963685943797</v>
      </c>
      <c r="C242" s="3">
        <v>0.70759741615157701</v>
      </c>
      <c r="D242" s="3">
        <v>0.28751087492926303</v>
      </c>
      <c r="E242" s="3">
        <v>0.78851103506380305</v>
      </c>
      <c r="F242" s="3">
        <v>0.53319802420748297</v>
      </c>
    </row>
    <row r="243" spans="1:6" x14ac:dyDescent="0.2">
      <c r="A243" s="2">
        <v>241</v>
      </c>
      <c r="B243" s="3">
        <v>0.77841896545327804</v>
      </c>
      <c r="C243" s="3">
        <v>0.319610708145256</v>
      </c>
      <c r="D243" s="3">
        <v>0.113162880144436</v>
      </c>
      <c r="E243" s="3">
        <v>0.74542723541647304</v>
      </c>
      <c r="F243" s="3">
        <v>0.253833483914705</v>
      </c>
    </row>
    <row r="244" spans="1:6" x14ac:dyDescent="0.2">
      <c r="A244" s="2">
        <v>242</v>
      </c>
      <c r="B244" s="3">
        <v>0.55017574271665903</v>
      </c>
      <c r="C244" s="3">
        <v>0.35741128466484401</v>
      </c>
      <c r="D244" s="3">
        <v>0.43672239703173499</v>
      </c>
      <c r="E244" s="3">
        <v>0.47274446116612201</v>
      </c>
      <c r="F244" s="3">
        <v>0.55247592718594596</v>
      </c>
    </row>
    <row r="245" spans="1:6" x14ac:dyDescent="0.2">
      <c r="A245" s="2">
        <v>243</v>
      </c>
      <c r="B245" s="3">
        <v>0.79222823215889704</v>
      </c>
      <c r="C245" s="3">
        <v>0.90364063574744202</v>
      </c>
      <c r="D245" s="3">
        <v>0.62439770859886401</v>
      </c>
      <c r="E245" s="3">
        <v>0.15554338751688601</v>
      </c>
      <c r="F245" s="3">
        <v>0.69233579817048296</v>
      </c>
    </row>
    <row r="246" spans="1:6" x14ac:dyDescent="0.2">
      <c r="A246" s="2">
        <v>244</v>
      </c>
      <c r="B246" s="3">
        <v>0.48494168357691902</v>
      </c>
      <c r="C246" s="3">
        <v>0.25426972008045101</v>
      </c>
      <c r="D246" s="3">
        <v>0.294439952652366</v>
      </c>
      <c r="E246" s="3">
        <v>0.51489299315248305</v>
      </c>
      <c r="F246" s="3">
        <v>0.65261446847884297</v>
      </c>
    </row>
    <row r="247" spans="1:6" x14ac:dyDescent="0.2">
      <c r="A247" s="2">
        <v>245</v>
      </c>
      <c r="B247" s="3">
        <v>0.48673270899158899</v>
      </c>
      <c r="C247" s="3">
        <v>0.71807890079435599</v>
      </c>
      <c r="D247" s="3">
        <v>0.65968592326878905</v>
      </c>
      <c r="E247" s="3">
        <v>0.19939525487155699</v>
      </c>
      <c r="F247" s="3">
        <v>0.26359218233534298</v>
      </c>
    </row>
    <row r="248" spans="1:6" x14ac:dyDescent="0.2">
      <c r="A248" s="2">
        <v>246</v>
      </c>
      <c r="B248" s="3">
        <v>0.43421540464944702</v>
      </c>
      <c r="C248" s="3">
        <v>0.71758595605331699</v>
      </c>
      <c r="D248" s="3">
        <v>0.45417338994045098</v>
      </c>
      <c r="E248" s="3">
        <v>0.31409855616961202</v>
      </c>
      <c r="F248" s="3">
        <v>0.71945480138184403</v>
      </c>
    </row>
    <row r="249" spans="1:6" x14ac:dyDescent="0.2">
      <c r="A249" s="2">
        <v>247</v>
      </c>
      <c r="B249" s="3">
        <v>0.44048601501560303</v>
      </c>
      <c r="C249" s="3">
        <v>0.359095508006955</v>
      </c>
      <c r="D249" s="3">
        <v>0.32568679824475799</v>
      </c>
      <c r="E249" s="3">
        <v>0.35076437582737202</v>
      </c>
      <c r="F249" s="3">
        <v>0.58118324186444204</v>
      </c>
    </row>
    <row r="250" spans="1:6" x14ac:dyDescent="0.2">
      <c r="A250" s="2">
        <v>248</v>
      </c>
      <c r="B250" s="3">
        <v>0.83551125787514802</v>
      </c>
      <c r="C250" s="3">
        <v>0.55713293787323803</v>
      </c>
      <c r="D250" s="3">
        <v>0.67512198220447905</v>
      </c>
      <c r="E250" s="3">
        <v>0.54061106051123398</v>
      </c>
      <c r="F250" s="3">
        <v>0.72485619614040198</v>
      </c>
    </row>
    <row r="251" spans="1:6" x14ac:dyDescent="0.2">
      <c r="A251" s="2">
        <v>249</v>
      </c>
      <c r="B251" s="3">
        <v>0.62296725521580898</v>
      </c>
      <c r="C251" s="3">
        <v>0.72526523530334497</v>
      </c>
      <c r="D251" s="3">
        <v>0.37394221330897498</v>
      </c>
      <c r="E251" s="3">
        <v>0.70632277669273202</v>
      </c>
      <c r="F251" s="3">
        <v>0.80424670227157302</v>
      </c>
    </row>
    <row r="252" spans="1:6" x14ac:dyDescent="0.2">
      <c r="A252" s="2">
        <v>250</v>
      </c>
      <c r="B252" s="3">
        <v>0.16919571388657201</v>
      </c>
      <c r="C252" s="3">
        <v>0.11983806308466401</v>
      </c>
      <c r="D252" s="3">
        <v>0.26236649642137699</v>
      </c>
      <c r="E252" s="3">
        <v>0.45016961925821197</v>
      </c>
      <c r="F252" s="3">
        <v>0.59285881186546596</v>
      </c>
    </row>
    <row r="253" spans="1:6" x14ac:dyDescent="0.2">
      <c r="A253" s="2">
        <v>251</v>
      </c>
      <c r="B253" s="3">
        <v>0.772951411110953</v>
      </c>
      <c r="C253" s="3">
        <v>0.59405948557106303</v>
      </c>
      <c r="D253" s="3">
        <v>0.27417418007627598</v>
      </c>
      <c r="E253" s="3">
        <v>0.30324203023563201</v>
      </c>
      <c r="F253" s="3">
        <v>0.32863330219458797</v>
      </c>
    </row>
    <row r="254" spans="1:6" x14ac:dyDescent="0.2">
      <c r="A254" s="2">
        <v>252</v>
      </c>
      <c r="B254" s="3">
        <v>0.74022519803596099</v>
      </c>
      <c r="C254" s="3">
        <v>0.86118533013943199</v>
      </c>
      <c r="D254" s="3">
        <v>0.21968064218796199</v>
      </c>
      <c r="E254" s="3">
        <v>0.30262289876093001</v>
      </c>
      <c r="F254" s="3">
        <v>0.186980391812964</v>
      </c>
    </row>
    <row r="255" spans="1:6" x14ac:dyDescent="0.2">
      <c r="A255" s="2">
        <v>253</v>
      </c>
      <c r="B255" s="3">
        <v>0.39075552849553502</v>
      </c>
      <c r="C255" s="3">
        <v>0.30435765822821997</v>
      </c>
      <c r="D255" s="3">
        <v>0.154510216423693</v>
      </c>
      <c r="E255" s="3">
        <v>0.298535903658532</v>
      </c>
      <c r="F255" s="3">
        <v>0.85171065163563597</v>
      </c>
    </row>
    <row r="256" spans="1:6" x14ac:dyDescent="0.2">
      <c r="A256" s="2">
        <v>254</v>
      </c>
      <c r="B256" s="3">
        <v>0.36967034782375902</v>
      </c>
      <c r="C256" s="3">
        <v>0.50886511347825802</v>
      </c>
      <c r="D256" s="3">
        <v>0.691595845509553</v>
      </c>
      <c r="E256" s="3">
        <v>0.30464902408995098</v>
      </c>
      <c r="F256" s="3">
        <v>0.68090696752923197</v>
      </c>
    </row>
    <row r="257" spans="1:6" x14ac:dyDescent="0.2">
      <c r="A257" s="2">
        <v>255</v>
      </c>
      <c r="B257" s="3">
        <v>0.77900621327188302</v>
      </c>
      <c r="C257" s="3">
        <v>0.40692476465182398</v>
      </c>
      <c r="D257" s="3">
        <v>0.354361754578782</v>
      </c>
      <c r="E257" s="3">
        <v>0.66202005369608097</v>
      </c>
      <c r="F257" s="3">
        <v>0.31088387010492402</v>
      </c>
    </row>
    <row r="258" spans="1:6" x14ac:dyDescent="0.2">
      <c r="A258" s="2">
        <v>256</v>
      </c>
      <c r="B258" s="3">
        <v>0.35288309382661198</v>
      </c>
      <c r="C258" s="3">
        <v>0.86858718648850297</v>
      </c>
      <c r="D258" s="3">
        <v>0.20166232807503101</v>
      </c>
      <c r="E258" s="3">
        <v>0.33175287824073302</v>
      </c>
      <c r="F258" s="3">
        <v>0.71100011913393502</v>
      </c>
    </row>
    <row r="259" spans="1:6" x14ac:dyDescent="0.2">
      <c r="A259" s="2">
        <v>257</v>
      </c>
      <c r="B259" s="3">
        <v>0.88189552919346803</v>
      </c>
      <c r="C259" s="3">
        <v>0.64626768672857005</v>
      </c>
      <c r="D259" s="3">
        <v>0.69829459973317098</v>
      </c>
      <c r="E259" s="3">
        <v>0.46812380373210899</v>
      </c>
      <c r="F259" s="3">
        <v>0.82742508974145901</v>
      </c>
    </row>
    <row r="260" spans="1:6" x14ac:dyDescent="0.2">
      <c r="A260" s="2">
        <v>258</v>
      </c>
      <c r="B260" s="3">
        <v>0.51459647458685698</v>
      </c>
      <c r="C260" s="3">
        <v>0.72280012422360496</v>
      </c>
      <c r="D260" s="3">
        <v>0.35166665610256298</v>
      </c>
      <c r="E260" s="3">
        <v>0.25266681155973397</v>
      </c>
      <c r="F260" s="3">
        <v>0.55306677295196505</v>
      </c>
    </row>
    <row r="261" spans="1:6" x14ac:dyDescent="0.2">
      <c r="A261" s="2">
        <v>259</v>
      </c>
      <c r="B261" s="3">
        <v>0.49398393238418298</v>
      </c>
      <c r="C261" s="3">
        <v>0.30201036270715698</v>
      </c>
      <c r="D261" s="3">
        <v>0.44502225616052798</v>
      </c>
      <c r="E261" s="3">
        <v>0.342162418206791</v>
      </c>
      <c r="F261" s="3">
        <v>0.14831062761498501</v>
      </c>
    </row>
    <row r="262" spans="1:6" x14ac:dyDescent="0.2">
      <c r="A262" s="2">
        <v>260</v>
      </c>
      <c r="B262" s="3">
        <v>0.90977467511659005</v>
      </c>
      <c r="C262" s="3">
        <v>0.54495618188737205</v>
      </c>
      <c r="D262" s="3">
        <v>0.74201119176769403</v>
      </c>
      <c r="E262" s="3">
        <v>0.80218917959326896</v>
      </c>
      <c r="F262" s="3">
        <v>0.489908076119559</v>
      </c>
    </row>
    <row r="263" spans="1:6" x14ac:dyDescent="0.2">
      <c r="A263" s="2">
        <v>261</v>
      </c>
      <c r="B263" s="3">
        <v>0.386177545087589</v>
      </c>
      <c r="C263" s="3">
        <v>0.39450300239358699</v>
      </c>
      <c r="D263" s="3">
        <v>0.161447454792088</v>
      </c>
      <c r="E263" s="3">
        <v>0.47330419871051699</v>
      </c>
      <c r="F263" s="3">
        <v>0.41976137858079898</v>
      </c>
    </row>
    <row r="264" spans="1:6" x14ac:dyDescent="0.2">
      <c r="A264" s="2">
        <v>262</v>
      </c>
      <c r="B264" s="3">
        <v>0.800231503054462</v>
      </c>
      <c r="C264" s="3">
        <v>0.66448776957311595</v>
      </c>
      <c r="D264" s="3">
        <v>0.26466632852989902</v>
      </c>
      <c r="E264" s="3">
        <v>0.27828899257199102</v>
      </c>
      <c r="F264" s="3">
        <v>0.653529009978013</v>
      </c>
    </row>
    <row r="265" spans="1:6" x14ac:dyDescent="0.2">
      <c r="A265" s="2">
        <v>263</v>
      </c>
      <c r="B265" s="3">
        <v>0.35905064235961898</v>
      </c>
      <c r="C265" s="3">
        <v>0.451837321256715</v>
      </c>
      <c r="D265" s="3">
        <v>0.84343027045721397</v>
      </c>
      <c r="E265" s="3">
        <v>0.57019281944034705</v>
      </c>
      <c r="F265" s="3">
        <v>0.246758419323794</v>
      </c>
    </row>
    <row r="266" spans="1:6" x14ac:dyDescent="0.2">
      <c r="A266" s="2">
        <v>264</v>
      </c>
      <c r="B266" s="3">
        <v>0.33693780492904002</v>
      </c>
      <c r="C266" s="3">
        <v>0.73646584219594602</v>
      </c>
      <c r="D266" s="3">
        <v>0.53471964996636601</v>
      </c>
      <c r="E266" s="3">
        <v>0.13388863956682401</v>
      </c>
      <c r="F266" s="3">
        <v>0.44979635984437499</v>
      </c>
    </row>
    <row r="267" spans="1:6" x14ac:dyDescent="0.2">
      <c r="A267" s="2">
        <v>265</v>
      </c>
      <c r="B267" s="3">
        <v>0.72040198810839395</v>
      </c>
      <c r="C267" s="3">
        <v>0.38620086448256002</v>
      </c>
      <c r="D267" s="3">
        <v>0.34496326061369398</v>
      </c>
      <c r="E267" s="3">
        <v>0.41162706451868802</v>
      </c>
      <c r="F267" s="3">
        <v>0.17630775743511801</v>
      </c>
    </row>
    <row r="268" spans="1:6" x14ac:dyDescent="0.2">
      <c r="A268" s="2">
        <v>266</v>
      </c>
      <c r="B268" s="3">
        <v>0.39980957774117998</v>
      </c>
      <c r="C268" s="3">
        <v>0.61891249769421097</v>
      </c>
      <c r="D268" s="3">
        <v>0.33456392822240599</v>
      </c>
      <c r="E268" s="3">
        <v>0.71552446996503205</v>
      </c>
      <c r="F268" s="3">
        <v>0.71180663899222396</v>
      </c>
    </row>
    <row r="269" spans="1:6" x14ac:dyDescent="0.2">
      <c r="A269" s="2">
        <v>267</v>
      </c>
      <c r="B269" s="3">
        <v>0.531523634804552</v>
      </c>
      <c r="C269" s="3">
        <v>0.33634153685278401</v>
      </c>
      <c r="D269" s="3">
        <v>0.78311754498536401</v>
      </c>
      <c r="E269" s="3">
        <v>0.40730165901016602</v>
      </c>
      <c r="F269" s="3">
        <v>0.84811809504504199</v>
      </c>
    </row>
    <row r="270" spans="1:6" x14ac:dyDescent="0.2">
      <c r="A270" s="2">
        <v>268</v>
      </c>
      <c r="B270" s="3">
        <v>0.53376657151012397</v>
      </c>
      <c r="C270" s="3">
        <v>0.38428156575899802</v>
      </c>
      <c r="D270" s="3">
        <v>0.76908999510793097</v>
      </c>
      <c r="E270" s="3">
        <v>0.57123012844796806</v>
      </c>
      <c r="F270" s="3">
        <v>0.71723566791813798</v>
      </c>
    </row>
    <row r="271" spans="1:6" x14ac:dyDescent="0.2">
      <c r="A271" s="2">
        <v>269</v>
      </c>
      <c r="B271" s="3">
        <v>0.59744730203017005</v>
      </c>
      <c r="C271" s="3">
        <v>0.13071820910744</v>
      </c>
      <c r="D271" s="3">
        <v>0.33025259288898901</v>
      </c>
      <c r="E271" s="3">
        <v>0.32702009449738501</v>
      </c>
      <c r="F271" s="3">
        <v>0.505789642938686</v>
      </c>
    </row>
    <row r="272" spans="1:6" x14ac:dyDescent="0.2">
      <c r="A272" s="2">
        <v>270</v>
      </c>
      <c r="B272" s="3">
        <v>0.38568286052960199</v>
      </c>
      <c r="C272" s="3">
        <v>0.70680181290599298</v>
      </c>
      <c r="D272" s="3">
        <v>0.44451410085968202</v>
      </c>
      <c r="E272" s="3">
        <v>0.56154253964163603</v>
      </c>
      <c r="F272" s="3">
        <v>0.485065899580361</v>
      </c>
    </row>
    <row r="273" spans="1:6" x14ac:dyDescent="0.2">
      <c r="A273" s="2">
        <v>271</v>
      </c>
      <c r="B273" s="3">
        <v>0.578378745841299</v>
      </c>
      <c r="C273" s="3">
        <v>0.62420418659946997</v>
      </c>
      <c r="D273" s="3">
        <v>0.77221941441786301</v>
      </c>
      <c r="E273" s="3">
        <v>0.25990846121603101</v>
      </c>
      <c r="F273" s="3">
        <v>0.57138616607544301</v>
      </c>
    </row>
    <row r="274" spans="1:6" x14ac:dyDescent="0.2">
      <c r="A274" s="2">
        <v>272</v>
      </c>
      <c r="B274" s="3">
        <v>0.16066455643758401</v>
      </c>
      <c r="C274" s="3">
        <v>0.21974581330055001</v>
      </c>
      <c r="D274" s="3">
        <v>0.89391705824297596</v>
      </c>
      <c r="E274" s="3">
        <v>0.52546706868890203</v>
      </c>
      <c r="F274" s="3">
        <v>0.27548225932135401</v>
      </c>
    </row>
    <row r="275" spans="1:6" x14ac:dyDescent="0.2">
      <c r="A275" s="2">
        <v>273</v>
      </c>
      <c r="B275" s="3">
        <v>0.54354936523486697</v>
      </c>
      <c r="C275" s="3">
        <v>0.47355389948313997</v>
      </c>
      <c r="D275" s="3">
        <v>6.6446958905109793E-2</v>
      </c>
      <c r="E275" s="3">
        <v>0.72576921401847505</v>
      </c>
      <c r="F275" s="3">
        <v>0.720039986709616</v>
      </c>
    </row>
    <row r="276" spans="1:6" x14ac:dyDescent="0.2">
      <c r="A276" s="2">
        <v>274</v>
      </c>
      <c r="B276" s="3">
        <v>0.113722120885683</v>
      </c>
      <c r="C276" s="3">
        <v>0.14757237029850501</v>
      </c>
      <c r="D276" s="3">
        <v>0.59805181348135406</v>
      </c>
      <c r="E276" s="3">
        <v>0.43910559211098599</v>
      </c>
      <c r="F276" s="3">
        <v>0.169393160194727</v>
      </c>
    </row>
    <row r="277" spans="1:6" x14ac:dyDescent="0.2">
      <c r="A277" s="2">
        <v>275</v>
      </c>
      <c r="B277" s="3">
        <v>0.68022936270545298</v>
      </c>
      <c r="C277" s="3">
        <v>0.86652371609428203</v>
      </c>
      <c r="D277" s="3">
        <v>0.523767099373314</v>
      </c>
      <c r="E277" s="3">
        <v>0.95146788269923399</v>
      </c>
      <c r="F277" s="3">
        <v>0.34754861103111001</v>
      </c>
    </row>
    <row r="278" spans="1:6" x14ac:dyDescent="0.2">
      <c r="A278" s="2">
        <v>276</v>
      </c>
      <c r="B278" s="3">
        <v>0.63624072484525196</v>
      </c>
      <c r="C278" s="3">
        <v>0.66716352485485397</v>
      </c>
      <c r="D278" s="3">
        <v>0.53330274437479297</v>
      </c>
      <c r="E278" s="3">
        <v>0.51744860841942397</v>
      </c>
      <c r="F278" s="3">
        <v>0.20141044574823899</v>
      </c>
    </row>
    <row r="279" spans="1:6" x14ac:dyDescent="0.2">
      <c r="A279" s="2">
        <v>277</v>
      </c>
      <c r="B279" s="3">
        <v>0.59326124072927</v>
      </c>
      <c r="C279" s="3">
        <v>0.21230837577504999</v>
      </c>
      <c r="D279" s="3">
        <v>0.14635402601386599</v>
      </c>
      <c r="E279" s="3">
        <v>9.2762223481343498E-2</v>
      </c>
      <c r="F279" s="3">
        <v>0.77848501188266805</v>
      </c>
    </row>
    <row r="280" spans="1:6" x14ac:dyDescent="0.2">
      <c r="A280" s="2">
        <v>278</v>
      </c>
      <c r="B280" s="3">
        <v>0.57936252374785602</v>
      </c>
      <c r="C280" s="3">
        <v>0.65322244038192301</v>
      </c>
      <c r="D280" s="3">
        <v>4.0668880141897103E-2</v>
      </c>
      <c r="E280" s="3">
        <v>0.36552094130045598</v>
      </c>
      <c r="F280" s="3">
        <v>0.52143182806090504</v>
      </c>
    </row>
    <row r="281" spans="1:6" x14ac:dyDescent="0.2">
      <c r="A281" s="2">
        <v>279</v>
      </c>
      <c r="B281" s="3">
        <v>0.40753415530813297</v>
      </c>
      <c r="C281" s="3">
        <v>0.76900038105229496</v>
      </c>
      <c r="D281" s="3">
        <v>0.62178800155765401</v>
      </c>
      <c r="E281" s="3">
        <v>0.27693827613077798</v>
      </c>
      <c r="F281" s="3">
        <v>0.46135124633814101</v>
      </c>
    </row>
    <row r="282" spans="1:6" x14ac:dyDescent="0.2">
      <c r="A282" s="2">
        <v>280</v>
      </c>
      <c r="B282" s="3">
        <v>0.85559811259311402</v>
      </c>
      <c r="C282" s="3">
        <v>0.74010752644375899</v>
      </c>
      <c r="D282" s="3">
        <v>0.10152327920512499</v>
      </c>
      <c r="E282" s="3">
        <v>0.87322976597492097</v>
      </c>
      <c r="F282" s="3">
        <v>0.494234676163957</v>
      </c>
    </row>
    <row r="283" spans="1:6" x14ac:dyDescent="0.2">
      <c r="A283" s="2">
        <v>281</v>
      </c>
      <c r="B283" s="3">
        <v>0.72528946392746296</v>
      </c>
      <c r="C283" s="3">
        <v>0.86353057457621796</v>
      </c>
      <c r="D283" s="3">
        <v>0.37275062448880902</v>
      </c>
      <c r="E283" s="3">
        <v>0.55861191668944199</v>
      </c>
      <c r="F283" s="3">
        <v>0.42160154651571502</v>
      </c>
    </row>
    <row r="284" spans="1:6" x14ac:dyDescent="0.2">
      <c r="A284" s="2">
        <v>282</v>
      </c>
      <c r="B284" s="3">
        <v>0.75318730551198698</v>
      </c>
      <c r="C284" s="3">
        <v>0.86911853513540904</v>
      </c>
      <c r="D284" s="3">
        <v>0.73937397092483204</v>
      </c>
      <c r="E284" s="3">
        <v>0.73194579676973903</v>
      </c>
      <c r="F284" s="3">
        <v>0.49702301307574498</v>
      </c>
    </row>
    <row r="285" spans="1:6" x14ac:dyDescent="0.2">
      <c r="A285" s="2">
        <v>283</v>
      </c>
      <c r="B285" s="3">
        <v>0.47915080424993201</v>
      </c>
      <c r="C285" s="3">
        <v>0.88968210632494604</v>
      </c>
      <c r="D285" s="3">
        <v>0.413168552959499</v>
      </c>
      <c r="E285" s="3">
        <v>0.77150930350556601</v>
      </c>
      <c r="F285" s="3">
        <v>0.619712878692393</v>
      </c>
    </row>
    <row r="286" spans="1:6" x14ac:dyDescent="0.2">
      <c r="A286" s="2">
        <v>284</v>
      </c>
      <c r="B286" s="3">
        <v>0.61153420013884696</v>
      </c>
      <c r="C286" s="3">
        <v>0.24743013103584899</v>
      </c>
      <c r="D286" s="3">
        <v>0.81190453954934805</v>
      </c>
      <c r="E286" s="3">
        <v>0.76109316615591505</v>
      </c>
      <c r="F286" s="3">
        <v>0.68434707469584999</v>
      </c>
    </row>
    <row r="287" spans="1:6" x14ac:dyDescent="0.2">
      <c r="A287" s="2">
        <v>285</v>
      </c>
      <c r="B287" s="3">
        <v>0.490097108885098</v>
      </c>
      <c r="C287" s="3">
        <v>0.21348392112051401</v>
      </c>
      <c r="D287" s="3">
        <v>0.64397038885324298</v>
      </c>
      <c r="E287" s="3">
        <v>0.36457156039496602</v>
      </c>
      <c r="F287" s="3">
        <v>0.39779984132113799</v>
      </c>
    </row>
    <row r="288" spans="1:6" x14ac:dyDescent="0.2">
      <c r="A288" s="2">
        <v>286</v>
      </c>
      <c r="B288" s="3">
        <v>0.41447406161276401</v>
      </c>
      <c r="C288" s="3">
        <v>0.67619396462415804</v>
      </c>
      <c r="D288" s="3">
        <v>0.53710963559024305</v>
      </c>
      <c r="E288" s="3">
        <v>0.86016250929444504</v>
      </c>
      <c r="F288" s="3">
        <v>0.344767438974173</v>
      </c>
    </row>
    <row r="289" spans="1:6" x14ac:dyDescent="0.2">
      <c r="A289" s="2">
        <v>287</v>
      </c>
      <c r="B289" s="3">
        <v>0.70808788196613703</v>
      </c>
      <c r="C289" s="3">
        <v>0.65440160240675804</v>
      </c>
      <c r="D289" s="3">
        <v>0.213251597757144</v>
      </c>
      <c r="E289" s="3">
        <v>0.53144831890709698</v>
      </c>
      <c r="F289" s="3">
        <v>0.22028335440071201</v>
      </c>
    </row>
    <row r="290" spans="1:6" x14ac:dyDescent="0.2">
      <c r="A290" s="2">
        <v>288</v>
      </c>
      <c r="B290" s="3">
        <v>0.16801864415366999</v>
      </c>
      <c r="C290" s="3">
        <v>0.66463653416509505</v>
      </c>
      <c r="D290" s="3">
        <v>0.36102553273541199</v>
      </c>
      <c r="E290" s="3">
        <v>0.369916572436776</v>
      </c>
      <c r="F290" s="3">
        <v>0.316071083278262</v>
      </c>
    </row>
    <row r="291" spans="1:6" x14ac:dyDescent="0.2">
      <c r="A291" s="2">
        <v>289</v>
      </c>
      <c r="B291" s="3">
        <v>0.17605784355432799</v>
      </c>
      <c r="C291" s="3">
        <v>0.109888252915832</v>
      </c>
      <c r="D291" s="3">
        <v>0.173914503893459</v>
      </c>
      <c r="E291" s="3">
        <v>0.67960130840935096</v>
      </c>
      <c r="F291" s="3">
        <v>0.14989533418560499</v>
      </c>
    </row>
    <row r="292" spans="1:6" x14ac:dyDescent="0.2">
      <c r="A292" s="2">
        <v>290</v>
      </c>
      <c r="B292" s="3">
        <v>0.47672215773180299</v>
      </c>
      <c r="C292" s="3">
        <v>0.57472582929834304</v>
      </c>
      <c r="D292" s="3">
        <v>0.50573494046064804</v>
      </c>
      <c r="E292" s="3">
        <v>0.93686490256698496</v>
      </c>
      <c r="F292" s="3">
        <v>9.0054699535341801E-2</v>
      </c>
    </row>
    <row r="293" spans="1:6" x14ac:dyDescent="0.2">
      <c r="A293" s="2">
        <v>291</v>
      </c>
      <c r="B293" s="3">
        <v>0.83080440468199301</v>
      </c>
      <c r="C293" s="3">
        <v>0.21944276093149101</v>
      </c>
      <c r="D293" s="3">
        <v>0.54585164335462899</v>
      </c>
      <c r="E293" s="3">
        <v>0.901512640601844</v>
      </c>
      <c r="F293" s="3">
        <v>0.65804324908608602</v>
      </c>
    </row>
    <row r="294" spans="1:6" x14ac:dyDescent="0.2">
      <c r="A294" s="2">
        <v>292</v>
      </c>
      <c r="B294" s="3">
        <v>0.796114887360858</v>
      </c>
      <c r="C294" s="3">
        <v>0.32235643750312098</v>
      </c>
      <c r="D294" s="3">
        <v>0.34834201930036401</v>
      </c>
      <c r="E294" s="3">
        <v>0.76366316039390303</v>
      </c>
      <c r="F294" s="3">
        <v>0.501143918222556</v>
      </c>
    </row>
    <row r="295" spans="1:6" x14ac:dyDescent="0.2">
      <c r="A295" s="2">
        <v>293</v>
      </c>
      <c r="B295" s="3">
        <v>0.79507404690916295</v>
      </c>
      <c r="C295" s="3">
        <v>0.21837854527014799</v>
      </c>
      <c r="D295" s="3">
        <v>0.34633883411744498</v>
      </c>
      <c r="E295" s="3">
        <v>0.21099948371612401</v>
      </c>
      <c r="F295" s="3">
        <v>0.52179331027907405</v>
      </c>
    </row>
    <row r="296" spans="1:6" x14ac:dyDescent="0.2">
      <c r="A296" s="2">
        <v>294</v>
      </c>
      <c r="B296" s="3">
        <v>0.41870804147526403</v>
      </c>
      <c r="C296" s="3">
        <v>0.52142949890793899</v>
      </c>
      <c r="D296" s="3">
        <v>0.22835415141305701</v>
      </c>
      <c r="E296" s="3">
        <v>0.79326407326601001</v>
      </c>
      <c r="F296" s="3">
        <v>0.493145305056025</v>
      </c>
    </row>
    <row r="297" spans="1:6" x14ac:dyDescent="0.2">
      <c r="A297" s="2">
        <v>295</v>
      </c>
      <c r="B297" s="3">
        <v>0.46971300631872798</v>
      </c>
      <c r="C297" s="3">
        <v>0.464335609146803</v>
      </c>
      <c r="D297" s="3">
        <v>0.20640408706982699</v>
      </c>
      <c r="E297" s="3">
        <v>0.50371436018704696</v>
      </c>
      <c r="F297" s="3">
        <v>0.80364608483079603</v>
      </c>
    </row>
    <row r="298" spans="1:6" x14ac:dyDescent="0.2">
      <c r="A298" s="2">
        <v>296</v>
      </c>
      <c r="B298" s="3">
        <v>0.56551755572969997</v>
      </c>
      <c r="C298" s="3">
        <v>0.61204666788439899</v>
      </c>
      <c r="D298" s="3">
        <v>0.58342674135764105</v>
      </c>
      <c r="E298" s="3">
        <v>7.3859450701936599E-2</v>
      </c>
      <c r="F298" s="3">
        <v>0.25691304507953799</v>
      </c>
    </row>
    <row r="299" spans="1:6" x14ac:dyDescent="0.2">
      <c r="A299" s="2">
        <v>297</v>
      </c>
      <c r="B299" s="3">
        <v>0.65902704456218597</v>
      </c>
      <c r="C299" s="3">
        <v>0.359230841766704</v>
      </c>
      <c r="D299" s="3">
        <v>0.86388447499006304</v>
      </c>
      <c r="E299" s="3">
        <v>0.51737945120135298</v>
      </c>
      <c r="F299" s="3">
        <v>0.59158951359449197</v>
      </c>
    </row>
    <row r="300" spans="1:6" x14ac:dyDescent="0.2">
      <c r="A300" s="2">
        <v>298</v>
      </c>
      <c r="B300" s="3">
        <v>0.76549447317420505</v>
      </c>
      <c r="C300" s="3">
        <v>0.43266047770439398</v>
      </c>
      <c r="D300" s="3">
        <v>0.421565363580721</v>
      </c>
      <c r="E300" s="3">
        <v>0.36385619591405399</v>
      </c>
      <c r="F300" s="3">
        <v>0.63846869587184196</v>
      </c>
    </row>
    <row r="301" spans="1:6" x14ac:dyDescent="0.2">
      <c r="A301" s="2">
        <v>299</v>
      </c>
      <c r="B301" s="3">
        <v>0.77470827859913405</v>
      </c>
      <c r="C301" s="3">
        <v>0.66557204448898799</v>
      </c>
      <c r="D301" s="3">
        <v>0.277049582006686</v>
      </c>
      <c r="E301" s="3">
        <v>0.28219490042550299</v>
      </c>
      <c r="F301" s="3">
        <v>0.59137468017683603</v>
      </c>
    </row>
    <row r="302" spans="1:6" x14ac:dyDescent="0.2">
      <c r="A302" s="2">
        <v>300</v>
      </c>
      <c r="B302" s="3">
        <v>0.193215738301764</v>
      </c>
      <c r="C302" s="3">
        <v>0.17108901534853599</v>
      </c>
      <c r="D302" s="3">
        <v>0.75705630293634296</v>
      </c>
      <c r="E302" s="3">
        <v>0.40731333259119601</v>
      </c>
      <c r="F302" s="3">
        <v>0.63073884177261497</v>
      </c>
    </row>
    <row r="303" spans="1:6" x14ac:dyDescent="0.2">
      <c r="A303" s="2">
        <v>301</v>
      </c>
      <c r="B303" s="3">
        <v>0.54208660543314802</v>
      </c>
      <c r="C303" s="3">
        <v>0.80529272454481005</v>
      </c>
      <c r="D303" s="3">
        <v>0.58249748919344002</v>
      </c>
      <c r="E303" s="3">
        <v>0.77656779951656696</v>
      </c>
      <c r="F303" s="3">
        <v>0.43094152387042101</v>
      </c>
    </row>
    <row r="304" spans="1:6" x14ac:dyDescent="0.2">
      <c r="A304" s="2">
        <v>302</v>
      </c>
      <c r="B304" s="3">
        <v>0.41769680450764102</v>
      </c>
      <c r="C304" s="3">
        <v>0.77404971982891102</v>
      </c>
      <c r="D304" s="3">
        <v>0.40733427794631</v>
      </c>
      <c r="E304" s="3">
        <v>0.48148586738513799</v>
      </c>
      <c r="F304" s="3">
        <v>0.52948249028661998</v>
      </c>
    </row>
    <row r="305" spans="1:6" x14ac:dyDescent="0.2">
      <c r="A305" s="2">
        <v>303</v>
      </c>
      <c r="B305" s="3">
        <v>0.61665293334749105</v>
      </c>
      <c r="C305" s="3">
        <v>0.37190040187899998</v>
      </c>
      <c r="D305" s="3">
        <v>0.71449175765237405</v>
      </c>
      <c r="E305" s="3">
        <v>0.43394505755648499</v>
      </c>
      <c r="F305" s="3">
        <v>0.65100896823283005</v>
      </c>
    </row>
    <row r="306" spans="1:6" x14ac:dyDescent="0.2">
      <c r="A306" s="2">
        <v>304</v>
      </c>
      <c r="B306" s="3">
        <v>0.23569980887091599</v>
      </c>
      <c r="C306" s="3">
        <v>0.33737026665418202</v>
      </c>
      <c r="D306" s="3">
        <v>0.257945596695554</v>
      </c>
      <c r="E306" s="3">
        <v>0.15399683027021399</v>
      </c>
      <c r="F306" s="3">
        <v>0.70360846867912796</v>
      </c>
    </row>
    <row r="307" spans="1:6" x14ac:dyDescent="0.2">
      <c r="A307" s="2">
        <v>305</v>
      </c>
      <c r="B307" s="3">
        <v>0.69481112313082904</v>
      </c>
      <c r="C307" s="3">
        <v>0.92504263065054704</v>
      </c>
      <c r="D307" s="3">
        <v>0.38216440107680499</v>
      </c>
      <c r="E307" s="3">
        <v>0.68349343487530601</v>
      </c>
      <c r="F307" s="3">
        <v>0.734041928624658</v>
      </c>
    </row>
    <row r="308" spans="1:6" x14ac:dyDescent="0.2">
      <c r="A308" s="2">
        <v>306</v>
      </c>
      <c r="B308" s="3">
        <v>0.47994925683503797</v>
      </c>
      <c r="C308" s="3">
        <v>0.90860495790547502</v>
      </c>
      <c r="D308" s="3">
        <v>0.260489501713633</v>
      </c>
      <c r="E308" s="3">
        <v>0.73441839223425998</v>
      </c>
      <c r="F308" s="3">
        <v>0.46455431710131501</v>
      </c>
    </row>
    <row r="309" spans="1:6" x14ac:dyDescent="0.2">
      <c r="A309" s="2">
        <v>307</v>
      </c>
      <c r="B309" s="3">
        <v>0.81723950980227</v>
      </c>
      <c r="C309" s="3">
        <v>0.45563770709164803</v>
      </c>
      <c r="D309" s="3">
        <v>0.58055067870682298</v>
      </c>
      <c r="E309" s="3">
        <v>0.65251284793957698</v>
      </c>
      <c r="F309" s="3">
        <v>0.49263701885787398</v>
      </c>
    </row>
    <row r="310" spans="1:6" x14ac:dyDescent="0.2">
      <c r="A310" s="2">
        <v>308</v>
      </c>
      <c r="B310" s="3">
        <v>0.96290858256284095</v>
      </c>
      <c r="C310" s="3">
        <v>0.89288512446616597</v>
      </c>
      <c r="D310" s="3">
        <v>0.59023559110343404</v>
      </c>
      <c r="E310" s="3">
        <v>0.73173871082922304</v>
      </c>
      <c r="F310" s="3">
        <v>0.86339323208562202</v>
      </c>
    </row>
    <row r="311" spans="1:6" x14ac:dyDescent="0.2">
      <c r="A311" s="2">
        <v>309</v>
      </c>
      <c r="B311" s="3">
        <v>0.58899964041899999</v>
      </c>
      <c r="C311" s="3">
        <v>0.53502738721822596</v>
      </c>
      <c r="D311" s="3">
        <v>0.231913463033291</v>
      </c>
      <c r="E311" s="3">
        <v>0.64154900005702997</v>
      </c>
      <c r="F311" s="3">
        <v>0.202251292141433</v>
      </c>
    </row>
    <row r="312" spans="1:6" x14ac:dyDescent="0.2">
      <c r="A312" s="2">
        <v>310</v>
      </c>
      <c r="B312" s="3">
        <v>0.16090839684597599</v>
      </c>
      <c r="C312" s="3">
        <v>0.69263674750759396</v>
      </c>
      <c r="D312" s="3">
        <v>0.79948080252724996</v>
      </c>
      <c r="E312" s="3">
        <v>0.850605931924443</v>
      </c>
      <c r="F312" s="3">
        <v>0.25900203848659598</v>
      </c>
    </row>
    <row r="313" spans="1:6" x14ac:dyDescent="0.2">
      <c r="A313" s="2">
        <v>311</v>
      </c>
      <c r="B313" s="3">
        <v>0.51451374300289199</v>
      </c>
      <c r="C313" s="3">
        <v>0.50593313529046002</v>
      </c>
      <c r="D313" s="3">
        <v>0.29319111078161297</v>
      </c>
      <c r="E313" s="3">
        <v>0.441246948536408</v>
      </c>
      <c r="F313" s="3">
        <v>0.42080235826986201</v>
      </c>
    </row>
    <row r="314" spans="1:6" x14ac:dyDescent="0.2">
      <c r="A314" s="2">
        <v>312</v>
      </c>
      <c r="B314" s="3">
        <v>0.83720666705444802</v>
      </c>
      <c r="C314" s="3">
        <v>0.56313054566679199</v>
      </c>
      <c r="D314" s="3">
        <v>0.88874202113907097</v>
      </c>
      <c r="E314" s="3">
        <v>0.49183777318188898</v>
      </c>
      <c r="F314" s="3">
        <v>0.91411886249520602</v>
      </c>
    </row>
    <row r="315" spans="1:6" x14ac:dyDescent="0.2">
      <c r="A315" s="2">
        <v>313</v>
      </c>
      <c r="B315" s="3">
        <v>0.33547285825880602</v>
      </c>
      <c r="C315" s="3">
        <v>0.16626146362318101</v>
      </c>
      <c r="D315" s="3">
        <v>0.61934371494163398</v>
      </c>
      <c r="E315" s="3">
        <v>0.54451453366131997</v>
      </c>
      <c r="F315" s="3">
        <v>0.68469766832517598</v>
      </c>
    </row>
    <row r="316" spans="1:6" x14ac:dyDescent="0.2">
      <c r="A316" s="2">
        <v>314</v>
      </c>
      <c r="B316" s="3">
        <v>0.21927139725317299</v>
      </c>
      <c r="C316" s="3">
        <v>0.80856409524663897</v>
      </c>
      <c r="D316" s="3">
        <v>0.20932102454813201</v>
      </c>
      <c r="E316" s="3">
        <v>0.56217051841000998</v>
      </c>
      <c r="F316" s="3">
        <v>0.55316207357339398</v>
      </c>
    </row>
    <row r="317" spans="1:6" x14ac:dyDescent="0.2">
      <c r="A317" s="2">
        <v>315</v>
      </c>
      <c r="B317" s="3">
        <v>0.56660763549022197</v>
      </c>
      <c r="C317" s="3">
        <v>0.32521534561737703</v>
      </c>
      <c r="D317" s="3">
        <v>0.40410759238724198</v>
      </c>
      <c r="E317" s="3">
        <v>0.68922058500790295</v>
      </c>
      <c r="F317" s="3">
        <v>0.12310950818911599</v>
      </c>
    </row>
    <row r="318" spans="1:6" x14ac:dyDescent="0.2">
      <c r="A318" s="2">
        <v>316</v>
      </c>
      <c r="B318" s="3">
        <v>0.42520909102195098</v>
      </c>
      <c r="C318" s="3">
        <v>0.73015677874771701</v>
      </c>
      <c r="D318" s="3">
        <v>0.75765985000277403</v>
      </c>
      <c r="E318" s="3">
        <v>0.47101232417751698</v>
      </c>
      <c r="F318" s="3">
        <v>0.77470397120093504</v>
      </c>
    </row>
    <row r="319" spans="1:6" x14ac:dyDescent="0.2">
      <c r="A319" s="2">
        <v>317</v>
      </c>
      <c r="B319" s="3">
        <v>0.43715890063729201</v>
      </c>
      <c r="C319" s="3">
        <v>0.60006641342567602</v>
      </c>
      <c r="D319" s="3">
        <v>0.625959773170781</v>
      </c>
      <c r="E319" s="3">
        <v>0.46540826858003298</v>
      </c>
      <c r="F319" s="3">
        <v>0.24132462062851401</v>
      </c>
    </row>
    <row r="320" spans="1:6" x14ac:dyDescent="0.2">
      <c r="A320" s="2">
        <v>318</v>
      </c>
      <c r="B320" s="3">
        <v>0.28560947540911302</v>
      </c>
      <c r="C320" s="3">
        <v>0.45684054375939498</v>
      </c>
      <c r="D320" s="3">
        <v>0.61842349115884299</v>
      </c>
      <c r="E320" s="3">
        <v>0.78244364784753895</v>
      </c>
      <c r="F320" s="3">
        <v>0.56817500068343896</v>
      </c>
    </row>
    <row r="321" spans="1:6" x14ac:dyDescent="0.2">
      <c r="A321" s="2">
        <v>319</v>
      </c>
      <c r="B321" s="3">
        <v>0.56245976882776905</v>
      </c>
      <c r="C321" s="3">
        <v>0.77671783271678196</v>
      </c>
      <c r="D321" s="3">
        <v>0.55008235523652704</v>
      </c>
      <c r="E321" s="3">
        <v>0.53231233297243596</v>
      </c>
      <c r="F321" s="3">
        <v>0.72067597109980797</v>
      </c>
    </row>
    <row r="322" spans="1:6" x14ac:dyDescent="0.2">
      <c r="A322" s="2">
        <v>320</v>
      </c>
      <c r="B322" s="3">
        <v>0.92278905093425101</v>
      </c>
      <c r="C322" s="3">
        <v>0.64765580443417303</v>
      </c>
      <c r="D322" s="3">
        <v>0.91746810513396204</v>
      </c>
      <c r="E322" s="3">
        <v>0.94180501199780797</v>
      </c>
      <c r="F322" s="3">
        <v>0.89046783738965696</v>
      </c>
    </row>
    <row r="323" spans="1:6" x14ac:dyDescent="0.2">
      <c r="A323" s="2">
        <v>321</v>
      </c>
      <c r="B323" s="3">
        <v>0.85649828273544004</v>
      </c>
      <c r="C323" s="3">
        <v>0.43734898062558802</v>
      </c>
      <c r="D323" s="3">
        <v>0.88925611329065901</v>
      </c>
      <c r="E323" s="3">
        <v>0.82037488289146099</v>
      </c>
      <c r="F323" s="3">
        <v>0.621386151287601</v>
      </c>
    </row>
    <row r="324" spans="1:6" x14ac:dyDescent="0.2">
      <c r="A324" s="2">
        <v>322</v>
      </c>
      <c r="B324" s="3">
        <v>0.82474020005493198</v>
      </c>
      <c r="C324" s="3">
        <v>0.46608490851354201</v>
      </c>
      <c r="D324" s="3">
        <v>0.76589025701385904</v>
      </c>
      <c r="E324" s="3">
        <v>0.62021816094035798</v>
      </c>
      <c r="F324" s="3">
        <v>0.65816512712064401</v>
      </c>
    </row>
    <row r="325" spans="1:6" x14ac:dyDescent="0.2">
      <c r="A325" s="2">
        <v>323</v>
      </c>
      <c r="B325" s="3">
        <v>0.80363063551841096</v>
      </c>
      <c r="C325" s="3">
        <v>0.80422944568343901</v>
      </c>
      <c r="D325" s="3">
        <v>0.22780536450188699</v>
      </c>
      <c r="E325" s="3">
        <v>0.329191208028357</v>
      </c>
      <c r="F325" s="3">
        <v>0.214540739537883</v>
      </c>
    </row>
    <row r="326" spans="1:6" x14ac:dyDescent="0.2">
      <c r="A326" s="2">
        <v>324</v>
      </c>
      <c r="B326" s="3">
        <v>0.88610161574566004</v>
      </c>
      <c r="C326" s="3">
        <v>0.485039200179333</v>
      </c>
      <c r="D326" s="3">
        <v>0.86167791868927901</v>
      </c>
      <c r="E326" s="3">
        <v>0.557921272805464</v>
      </c>
      <c r="F326" s="3">
        <v>0.31251518825823599</v>
      </c>
    </row>
    <row r="327" spans="1:6" x14ac:dyDescent="0.2">
      <c r="A327" s="2">
        <v>325</v>
      </c>
      <c r="B327" s="3">
        <v>0.61282787618299095</v>
      </c>
      <c r="C327" s="3">
        <v>0.54960379880594701</v>
      </c>
      <c r="D327" s="3">
        <v>0.76289425466945404</v>
      </c>
      <c r="E327" s="3">
        <v>0.53184080834780201</v>
      </c>
      <c r="F327" s="3">
        <v>0.42686130829027702</v>
      </c>
    </row>
    <row r="328" spans="1:6" x14ac:dyDescent="0.2">
      <c r="A328" s="2">
        <v>326</v>
      </c>
      <c r="B328" s="3">
        <v>0.73280501252045904</v>
      </c>
      <c r="C328" s="3">
        <v>0.25213968624077898</v>
      </c>
      <c r="D328" s="3">
        <v>0.36428356636256298</v>
      </c>
      <c r="E328" s="3">
        <v>0.58346262903270296</v>
      </c>
      <c r="F328" s="3">
        <v>0.47275513317801299</v>
      </c>
    </row>
    <row r="329" spans="1:6" x14ac:dyDescent="0.2">
      <c r="A329" s="2">
        <v>327</v>
      </c>
      <c r="B329" s="3">
        <v>0.69384262800067098</v>
      </c>
      <c r="C329" s="3">
        <v>0.27560090980200502</v>
      </c>
      <c r="D329" s="3">
        <v>0.71362422855431296</v>
      </c>
      <c r="E329" s="3">
        <v>0.59533361351277003</v>
      </c>
      <c r="F329" s="3">
        <v>0.70980697623884004</v>
      </c>
    </row>
    <row r="330" spans="1:6" x14ac:dyDescent="0.2">
      <c r="A330" s="2">
        <v>328</v>
      </c>
      <c r="B330" s="3">
        <v>0.33283919836550402</v>
      </c>
      <c r="C330" s="3">
        <v>0.63667702874297705</v>
      </c>
      <c r="D330" s="3">
        <v>0.69938789565149295</v>
      </c>
      <c r="E330" s="3">
        <v>0.68025720492606701</v>
      </c>
      <c r="F330" s="3">
        <v>0.55822175077315095</v>
      </c>
    </row>
    <row r="331" spans="1:6" x14ac:dyDescent="0.2">
      <c r="A331" s="2">
        <v>329</v>
      </c>
      <c r="B331" s="3">
        <v>0.12513540441965701</v>
      </c>
      <c r="C331" s="3">
        <v>0.70853549382152203</v>
      </c>
      <c r="D331" s="3">
        <v>0.37429273735200702</v>
      </c>
      <c r="E331" s="3">
        <v>0.85775105149882502</v>
      </c>
      <c r="F331" s="3">
        <v>0.214269526983872</v>
      </c>
    </row>
    <row r="332" spans="1:6" x14ac:dyDescent="0.2">
      <c r="A332" s="2">
        <v>330</v>
      </c>
      <c r="B332" s="3">
        <v>0.86377031319963504</v>
      </c>
      <c r="C332" s="3">
        <v>0.28610216638529501</v>
      </c>
      <c r="D332" s="3">
        <v>0.70843065257511495</v>
      </c>
      <c r="E332" s="3">
        <v>7.9059212419743299E-2</v>
      </c>
      <c r="F332" s="3">
        <v>0.18067316388263499</v>
      </c>
    </row>
    <row r="333" spans="1:6" x14ac:dyDescent="0.2">
      <c r="A333" s="2">
        <v>331</v>
      </c>
      <c r="B333" s="3">
        <v>0.55413138386956995</v>
      </c>
      <c r="C333" s="3">
        <v>0.33967697473236003</v>
      </c>
      <c r="D333" s="3">
        <v>0.348284911745879</v>
      </c>
      <c r="E333" s="3">
        <v>0.34662702626390202</v>
      </c>
      <c r="F333" s="3">
        <v>0.906306074142609</v>
      </c>
    </row>
    <row r="334" spans="1:6" x14ac:dyDescent="0.2">
      <c r="A334" s="2">
        <v>332</v>
      </c>
      <c r="B334" s="3">
        <v>0.66670060099350104</v>
      </c>
      <c r="C334" s="3">
        <v>0.65878784064675899</v>
      </c>
      <c r="D334" s="3">
        <v>0.54595389371547398</v>
      </c>
      <c r="E334" s="3">
        <v>0.75098619078729401</v>
      </c>
      <c r="F334" s="3">
        <v>0.30888154207485802</v>
      </c>
    </row>
    <row r="335" spans="1:6" x14ac:dyDescent="0.2">
      <c r="A335" s="2">
        <v>333</v>
      </c>
      <c r="B335" s="3">
        <v>0.40569906463073802</v>
      </c>
      <c r="C335" s="3">
        <v>0.36289555844918597</v>
      </c>
      <c r="D335" s="3">
        <v>0.51461629600241299</v>
      </c>
      <c r="E335" s="3">
        <v>0.40722344468668298</v>
      </c>
      <c r="F335" s="3">
        <v>0.66743517279596098</v>
      </c>
    </row>
    <row r="336" spans="1:6" x14ac:dyDescent="0.2">
      <c r="A336" s="2">
        <v>334</v>
      </c>
      <c r="B336" s="3">
        <v>0.94111111829281902</v>
      </c>
      <c r="C336" s="3">
        <v>0.66151090707639504</v>
      </c>
      <c r="D336" s="3">
        <v>0.92592676045884104</v>
      </c>
      <c r="E336" s="3">
        <v>0.53688072827409095</v>
      </c>
      <c r="F336" s="3">
        <v>0.60286030082606901</v>
      </c>
    </row>
    <row r="337" spans="1:6" x14ac:dyDescent="0.2">
      <c r="A337" s="2">
        <v>335</v>
      </c>
      <c r="B337" s="3">
        <v>0.51192774207853897</v>
      </c>
      <c r="C337" s="3">
        <v>0.27190999493806101</v>
      </c>
      <c r="D337" s="3">
        <v>0.54182829904194896</v>
      </c>
      <c r="E337" s="3">
        <v>0.52243733797093395</v>
      </c>
      <c r="F337" s="3">
        <v>0.90092633920185305</v>
      </c>
    </row>
    <row r="338" spans="1:6" x14ac:dyDescent="0.2">
      <c r="A338" s="2">
        <v>336</v>
      </c>
      <c r="B338" s="3">
        <v>0.89841766365799203</v>
      </c>
      <c r="C338" s="3">
        <v>0.75634906380504197</v>
      </c>
      <c r="D338" s="3">
        <v>0.74370221719546303</v>
      </c>
      <c r="E338" s="3">
        <v>0.35793440706124002</v>
      </c>
      <c r="F338" s="3">
        <v>0.326248080551788</v>
      </c>
    </row>
    <row r="339" spans="1:6" x14ac:dyDescent="0.2">
      <c r="A339" s="2">
        <v>337</v>
      </c>
      <c r="B339" s="3">
        <v>0.63279116241701805</v>
      </c>
      <c r="C339" s="3">
        <v>0.33212483822032501</v>
      </c>
      <c r="D339" s="3">
        <v>0.34788043714242001</v>
      </c>
      <c r="E339" s="3">
        <v>0.39225128597530001</v>
      </c>
      <c r="F339" s="3">
        <v>0.32628259270471599</v>
      </c>
    </row>
    <row r="340" spans="1:6" x14ac:dyDescent="0.2">
      <c r="A340" s="2">
        <v>338</v>
      </c>
      <c r="B340" s="3">
        <v>0.78399162034939596</v>
      </c>
      <c r="C340" s="3">
        <v>0.272954643875439</v>
      </c>
      <c r="D340" s="3">
        <v>0.788310618308522</v>
      </c>
      <c r="E340" s="3">
        <v>0.73246596331331904</v>
      </c>
      <c r="F340" s="3">
        <v>0.67709302791138803</v>
      </c>
    </row>
    <row r="341" spans="1:6" x14ac:dyDescent="0.2">
      <c r="A341" s="2">
        <v>339</v>
      </c>
      <c r="B341" s="3">
        <v>0.146983247913925</v>
      </c>
      <c r="C341" s="3">
        <v>0.63933208587045198</v>
      </c>
      <c r="D341" s="3">
        <v>0.72030970120930604</v>
      </c>
      <c r="E341" s="3">
        <v>0.12881304373826899</v>
      </c>
      <c r="F341" s="3">
        <v>0.20080990927692699</v>
      </c>
    </row>
    <row r="342" spans="1:6" x14ac:dyDescent="0.2">
      <c r="A342" s="2">
        <v>340</v>
      </c>
      <c r="B342" s="3">
        <v>0.75044073177502402</v>
      </c>
      <c r="C342" s="3">
        <v>0.88988009954327196</v>
      </c>
      <c r="D342" s="3">
        <v>0.51823157936688002</v>
      </c>
      <c r="E342" s="3">
        <v>0.52529885562942302</v>
      </c>
      <c r="F342" s="3">
        <v>0.425425126710202</v>
      </c>
    </row>
    <row r="343" spans="1:6" x14ac:dyDescent="0.2">
      <c r="A343" s="2">
        <v>341</v>
      </c>
      <c r="B343" s="3">
        <v>0.23931232692474899</v>
      </c>
      <c r="C343" s="3">
        <v>0.161076923459224</v>
      </c>
      <c r="D343" s="3">
        <v>0.61852579365370797</v>
      </c>
      <c r="E343" s="3">
        <v>0.61508902622296702</v>
      </c>
      <c r="F343" s="3">
        <v>0.60077724720581305</v>
      </c>
    </row>
    <row r="344" spans="1:6" x14ac:dyDescent="0.2">
      <c r="A344" s="2">
        <v>342</v>
      </c>
      <c r="B344" s="3">
        <v>0.76388162318511099</v>
      </c>
      <c r="C344" s="3">
        <v>0.73227025262346701</v>
      </c>
      <c r="D344" s="3">
        <v>0.87163307241186505</v>
      </c>
      <c r="E344" s="3">
        <v>0.54792713205737298</v>
      </c>
      <c r="F344" s="3">
        <v>0.88567869182174996</v>
      </c>
    </row>
    <row r="345" spans="1:6" x14ac:dyDescent="0.2">
      <c r="A345" s="2">
        <v>343</v>
      </c>
      <c r="B345" s="3">
        <v>0.89209476343362504</v>
      </c>
      <c r="C345" s="3">
        <v>0.78203405912672197</v>
      </c>
      <c r="D345" s="3">
        <v>0.58362862285794304</v>
      </c>
      <c r="E345" s="3">
        <v>0.81771291608350805</v>
      </c>
      <c r="F345" s="3">
        <v>0.70379071301596796</v>
      </c>
    </row>
    <row r="346" spans="1:6" x14ac:dyDescent="0.2">
      <c r="A346" s="2">
        <v>344</v>
      </c>
      <c r="B346" s="3">
        <v>0.47733530331950902</v>
      </c>
      <c r="C346" s="3">
        <v>0.37483752370208701</v>
      </c>
      <c r="D346" s="3">
        <v>0.264893673450455</v>
      </c>
      <c r="E346" s="3">
        <v>0.64215192470650895</v>
      </c>
      <c r="F346" s="3">
        <v>0.51460873270449703</v>
      </c>
    </row>
    <row r="347" spans="1:6" x14ac:dyDescent="0.2">
      <c r="A347" s="2">
        <v>345</v>
      </c>
      <c r="B347" s="3">
        <v>0.74131269871115202</v>
      </c>
      <c r="C347" s="3">
        <v>0.88218382114859595</v>
      </c>
      <c r="D347" s="3">
        <v>0.54229875189368604</v>
      </c>
      <c r="E347" s="3">
        <v>0.58394727600528895</v>
      </c>
      <c r="F347" s="3">
        <v>0.60568499852680302</v>
      </c>
    </row>
    <row r="348" spans="1:6" x14ac:dyDescent="0.2">
      <c r="A348" s="2">
        <v>346</v>
      </c>
      <c r="B348" s="3">
        <v>0.503178818452098</v>
      </c>
      <c r="C348" s="3">
        <v>0.57187770331733401</v>
      </c>
      <c r="D348" s="3">
        <v>0.57681007834721798</v>
      </c>
      <c r="E348" s="3">
        <v>0.35244478709971599</v>
      </c>
      <c r="F348" s="3">
        <v>0.77916181568471699</v>
      </c>
    </row>
    <row r="349" spans="1:6" x14ac:dyDescent="0.2">
      <c r="A349" s="2">
        <v>347</v>
      </c>
      <c r="B349" s="3">
        <v>0.184796244895436</v>
      </c>
      <c r="C349" s="3">
        <v>0.75998812226545098</v>
      </c>
      <c r="D349" s="3">
        <v>0.29044191449509998</v>
      </c>
      <c r="E349" s="3">
        <v>0.34960464663670199</v>
      </c>
      <c r="F349" s="3">
        <v>0.77017318580651295</v>
      </c>
    </row>
    <row r="350" spans="1:6" x14ac:dyDescent="0.2">
      <c r="A350" s="2">
        <v>348</v>
      </c>
      <c r="B350" s="3">
        <v>0.69222307666800398</v>
      </c>
      <c r="C350" s="3">
        <v>0.87291325977119205</v>
      </c>
      <c r="D350" s="3">
        <v>0.55674101769822004</v>
      </c>
      <c r="E350" s="3">
        <v>0.29118191742372201</v>
      </c>
      <c r="F350" s="3">
        <v>0.43896647142753797</v>
      </c>
    </row>
    <row r="351" spans="1:6" x14ac:dyDescent="0.2">
      <c r="A351" s="2">
        <v>349</v>
      </c>
      <c r="B351" s="3">
        <v>0.46741187127306499</v>
      </c>
      <c r="C351" s="3">
        <v>0.53871768206229798</v>
      </c>
      <c r="D351" s="3">
        <v>0.80395589627824804</v>
      </c>
      <c r="E351" s="3">
        <v>0.29997197155508099</v>
      </c>
      <c r="F351" s="3">
        <v>0.36070621222120902</v>
      </c>
    </row>
    <row r="352" spans="1:6" x14ac:dyDescent="0.2">
      <c r="A352" s="2">
        <v>350</v>
      </c>
      <c r="B352" s="3">
        <v>0.82682605022870104</v>
      </c>
      <c r="C352" s="3">
        <v>0.69885833553270804</v>
      </c>
      <c r="D352" s="3">
        <v>0.37894626723263503</v>
      </c>
      <c r="E352" s="3">
        <v>0.48119315624638398</v>
      </c>
      <c r="F352" s="3">
        <v>0.33349595887176198</v>
      </c>
    </row>
    <row r="353" spans="1:6" x14ac:dyDescent="0.2">
      <c r="A353" s="2">
        <v>351</v>
      </c>
      <c r="B353" s="3">
        <v>0.17774547373007399</v>
      </c>
      <c r="C353" s="3">
        <v>0.21259611945509699</v>
      </c>
      <c r="D353" s="3">
        <v>0.417168842325639</v>
      </c>
      <c r="E353" s="3">
        <v>0.43069006121470299</v>
      </c>
      <c r="F353" s="3">
        <v>0.57618319588950695</v>
      </c>
    </row>
    <row r="354" spans="1:6" x14ac:dyDescent="0.2">
      <c r="A354" s="2">
        <v>352</v>
      </c>
      <c r="B354" s="3">
        <v>0.19008532167688399</v>
      </c>
      <c r="C354" s="3">
        <v>0.42100268673494701</v>
      </c>
      <c r="D354" s="3">
        <v>0.30632075221321697</v>
      </c>
      <c r="E354" s="3">
        <v>0.456546912338682</v>
      </c>
      <c r="F354" s="3">
        <v>0.44371113678466101</v>
      </c>
    </row>
    <row r="355" spans="1:6" x14ac:dyDescent="0.2">
      <c r="A355" s="2">
        <v>353</v>
      </c>
      <c r="B355" s="3">
        <v>0.77387196515186996</v>
      </c>
      <c r="C355" s="3">
        <v>0.49873328477634199</v>
      </c>
      <c r="D355" s="3">
        <v>0.175369598434306</v>
      </c>
      <c r="E355" s="3">
        <v>0.419112319903647</v>
      </c>
      <c r="F355" s="3">
        <v>0.33411345193056402</v>
      </c>
    </row>
    <row r="356" spans="1:6" x14ac:dyDescent="0.2">
      <c r="A356" s="2">
        <v>354</v>
      </c>
      <c r="B356" s="3">
        <v>0.45926219326249901</v>
      </c>
      <c r="C356" s="3">
        <v>0.69884356857060603</v>
      </c>
      <c r="D356" s="3">
        <v>0.83279030626605299</v>
      </c>
      <c r="E356" s="3">
        <v>0.20787881577446299</v>
      </c>
      <c r="F356" s="3">
        <v>0.59652156283080804</v>
      </c>
    </row>
    <row r="357" spans="1:6" x14ac:dyDescent="0.2">
      <c r="A357" s="2">
        <v>355</v>
      </c>
      <c r="B357" s="3">
        <v>0.80051888410216698</v>
      </c>
      <c r="C357" s="3">
        <v>0.52200805771702097</v>
      </c>
      <c r="D357" s="3">
        <v>0.91347618210509696</v>
      </c>
      <c r="E357" s="3">
        <v>0.91533363522198197</v>
      </c>
      <c r="F357" s="3">
        <v>0.71231899495449003</v>
      </c>
    </row>
    <row r="358" spans="1:6" x14ac:dyDescent="0.2">
      <c r="A358" s="2">
        <v>356</v>
      </c>
      <c r="B358" s="3">
        <v>0.65474025104078803</v>
      </c>
      <c r="C358" s="3">
        <v>0.42142277310534099</v>
      </c>
      <c r="D358" s="3">
        <v>0.41944040469665</v>
      </c>
      <c r="E358" s="3">
        <v>0.29740612662521598</v>
      </c>
      <c r="F358" s="3">
        <v>0.770857611279951</v>
      </c>
    </row>
    <row r="359" spans="1:6" x14ac:dyDescent="0.2">
      <c r="A359" s="2">
        <v>357</v>
      </c>
      <c r="B359" s="3">
        <v>0.70677529306445597</v>
      </c>
      <c r="C359" s="3">
        <v>0.83023677148233299</v>
      </c>
      <c r="D359" s="3">
        <v>0.71189521681116597</v>
      </c>
      <c r="E359" s="3">
        <v>0.47394909211394398</v>
      </c>
      <c r="F359" s="3">
        <v>0.664564895558164</v>
      </c>
    </row>
    <row r="360" spans="1:6" x14ac:dyDescent="0.2">
      <c r="A360" s="2">
        <v>358</v>
      </c>
      <c r="B360" s="3">
        <v>0.72265683438697204</v>
      </c>
      <c r="C360" s="3">
        <v>0.874879643910348</v>
      </c>
      <c r="D360" s="3">
        <v>0.54536030990233098</v>
      </c>
      <c r="E360" s="3">
        <v>0.66609320754865498</v>
      </c>
      <c r="F360" s="3">
        <v>0.83494456556500096</v>
      </c>
    </row>
    <row r="361" spans="1:6" x14ac:dyDescent="0.2">
      <c r="A361" s="2">
        <v>359</v>
      </c>
      <c r="B361" s="3">
        <v>0.77699573245709297</v>
      </c>
      <c r="C361" s="3">
        <v>0.30721823318051</v>
      </c>
      <c r="D361" s="3">
        <v>0.96463009697305702</v>
      </c>
      <c r="E361" s="3">
        <v>0.54779026925894803</v>
      </c>
      <c r="F361" s="3">
        <v>0.73795754893310295</v>
      </c>
    </row>
    <row r="362" spans="1:6" x14ac:dyDescent="0.2">
      <c r="A362" s="2">
        <v>360</v>
      </c>
      <c r="B362" s="3">
        <v>0.70952419489682195</v>
      </c>
      <c r="C362" s="3">
        <v>0.38014040396686299</v>
      </c>
      <c r="D362" s="3">
        <v>0.575137330198773</v>
      </c>
      <c r="E362" s="3">
        <v>0.429884541288653</v>
      </c>
      <c r="F362" s="3">
        <v>0.355694974016454</v>
      </c>
    </row>
    <row r="363" spans="1:6" x14ac:dyDescent="0.2">
      <c r="A363" s="2">
        <v>361</v>
      </c>
      <c r="B363" s="3">
        <v>0.672615015048736</v>
      </c>
      <c r="C363" s="3">
        <v>0.39802699879247999</v>
      </c>
      <c r="D363" s="3">
        <v>0.794258753572048</v>
      </c>
      <c r="E363" s="3">
        <v>0.78554419759071203</v>
      </c>
      <c r="F363" s="3">
        <v>0.49330087730010802</v>
      </c>
    </row>
    <row r="364" spans="1:6" x14ac:dyDescent="0.2">
      <c r="A364" s="2">
        <v>362</v>
      </c>
      <c r="B364" s="3">
        <v>0.66407204201197101</v>
      </c>
      <c r="C364" s="3">
        <v>0.55134671369431798</v>
      </c>
      <c r="D364" s="3">
        <v>0.738177415796053</v>
      </c>
      <c r="E364" s="3">
        <v>0.64322457060983096</v>
      </c>
      <c r="F364" s="3">
        <v>0.77127916327009205</v>
      </c>
    </row>
    <row r="365" spans="1:6" x14ac:dyDescent="0.2">
      <c r="A365" s="2">
        <v>363</v>
      </c>
      <c r="B365" s="3">
        <v>0.80834884862359602</v>
      </c>
      <c r="C365" s="3">
        <v>0.57660986591512498</v>
      </c>
      <c r="D365" s="3">
        <v>0.28807281383948902</v>
      </c>
      <c r="E365" s="3">
        <v>0.39338801369472298</v>
      </c>
      <c r="F365" s="3">
        <v>0.21195760382564899</v>
      </c>
    </row>
    <row r="366" spans="1:6" x14ac:dyDescent="0.2">
      <c r="A366" s="2">
        <v>364</v>
      </c>
      <c r="B366" s="3">
        <v>0.74333982326304504</v>
      </c>
      <c r="C366" s="3">
        <v>0.70992095417859402</v>
      </c>
      <c r="D366" s="3">
        <v>0.54183128761441302</v>
      </c>
      <c r="E366" s="3">
        <v>0.14110311739034101</v>
      </c>
      <c r="F366" s="3">
        <v>0.345437237941217</v>
      </c>
    </row>
    <row r="367" spans="1:6" x14ac:dyDescent="0.2">
      <c r="A367" s="2">
        <v>365</v>
      </c>
      <c r="B367" s="3">
        <v>0.57382601991281701</v>
      </c>
      <c r="C367" s="3">
        <v>0.59074618669452705</v>
      </c>
      <c r="D367" s="3">
        <v>0.86576200328193498</v>
      </c>
      <c r="E367" s="3">
        <v>0.829873198987229</v>
      </c>
      <c r="F367" s="3">
        <v>0.40469837705122602</v>
      </c>
    </row>
    <row r="368" spans="1:6" x14ac:dyDescent="0.2">
      <c r="A368" s="2">
        <v>366</v>
      </c>
      <c r="B368" s="3">
        <v>0.345277583248288</v>
      </c>
      <c r="C368" s="3">
        <v>0.497333080766034</v>
      </c>
      <c r="D368" s="3">
        <v>0.44848672861143302</v>
      </c>
      <c r="E368" s="3">
        <v>0.31106080303453498</v>
      </c>
      <c r="F368" s="3">
        <v>0.55521054853217</v>
      </c>
    </row>
    <row r="369" spans="1:6" x14ac:dyDescent="0.2">
      <c r="A369" s="2">
        <v>367</v>
      </c>
      <c r="B369" s="3">
        <v>0.16634353893582099</v>
      </c>
      <c r="C369" s="3">
        <v>0.44637616869791003</v>
      </c>
      <c r="D369" s="3">
        <v>0.39778074716589701</v>
      </c>
      <c r="E369" s="3">
        <v>0.47386130583818498</v>
      </c>
      <c r="F369" s="3">
        <v>0.34143124642205902</v>
      </c>
    </row>
    <row r="370" spans="1:6" x14ac:dyDescent="0.2">
      <c r="A370" s="2">
        <v>368</v>
      </c>
      <c r="B370" s="3">
        <v>0.50075237539306305</v>
      </c>
      <c r="C370" s="3">
        <v>0.51912916905987105</v>
      </c>
      <c r="D370" s="3">
        <v>0.239957339088511</v>
      </c>
      <c r="E370" s="3">
        <v>0.55632579873740595</v>
      </c>
      <c r="F370" s="3">
        <v>0.292511546716969</v>
      </c>
    </row>
    <row r="371" spans="1:6" x14ac:dyDescent="0.2">
      <c r="A371" s="2">
        <v>369</v>
      </c>
      <c r="B371" s="3">
        <v>0.73365449608030697</v>
      </c>
      <c r="C371" s="3">
        <v>0.82036826562918996</v>
      </c>
      <c r="D371" s="3">
        <v>0.93260255590844998</v>
      </c>
      <c r="E371" s="3">
        <v>0.58575377542217799</v>
      </c>
      <c r="F371" s="3">
        <v>0.72381253652681998</v>
      </c>
    </row>
    <row r="372" spans="1:6" x14ac:dyDescent="0.2">
      <c r="A372" s="2">
        <v>370</v>
      </c>
      <c r="B372" s="3">
        <v>0.50020322524667704</v>
      </c>
      <c r="C372" s="3">
        <v>0.74810239440933701</v>
      </c>
      <c r="D372" s="3">
        <v>0.31102533068895599</v>
      </c>
      <c r="E372" s="3">
        <v>0.39828521268149097</v>
      </c>
      <c r="F372" s="3">
        <v>0.16365335879444801</v>
      </c>
    </row>
    <row r="373" spans="1:6" x14ac:dyDescent="0.2">
      <c r="A373" s="2">
        <v>371</v>
      </c>
      <c r="B373" s="3">
        <v>0.46247714446724802</v>
      </c>
      <c r="C373" s="3">
        <v>0.57183976412923698</v>
      </c>
      <c r="D373" s="3">
        <v>0.151772549170856</v>
      </c>
      <c r="E373" s="3">
        <v>0.12629877786013199</v>
      </c>
      <c r="F373" s="3">
        <v>0.56733605235292905</v>
      </c>
    </row>
    <row r="374" spans="1:6" x14ac:dyDescent="0.2">
      <c r="A374" s="2">
        <v>372</v>
      </c>
      <c r="B374" s="3">
        <v>0.76733426412788697</v>
      </c>
      <c r="C374" s="3">
        <v>0.51105190347648299</v>
      </c>
      <c r="D374" s="3">
        <v>0.30691965464005699</v>
      </c>
      <c r="E374" s="3">
        <v>0.36782970990981001</v>
      </c>
      <c r="F374" s="3">
        <v>0.37773295491128001</v>
      </c>
    </row>
    <row r="375" spans="1:6" x14ac:dyDescent="0.2">
      <c r="A375" s="2">
        <v>373</v>
      </c>
      <c r="B375" s="3">
        <v>0.29820558921045298</v>
      </c>
      <c r="C375" s="3">
        <v>0.396583765764289</v>
      </c>
      <c r="D375" s="3">
        <v>0.47652737537110201</v>
      </c>
      <c r="E375" s="3">
        <v>0.82624444515892004</v>
      </c>
      <c r="F375" s="3">
        <v>0.28373813568849099</v>
      </c>
    </row>
    <row r="376" spans="1:6" x14ac:dyDescent="0.2">
      <c r="A376" s="2">
        <v>374</v>
      </c>
      <c r="B376" s="3">
        <v>0.82231778041453096</v>
      </c>
      <c r="C376" s="3">
        <v>0.353009657177148</v>
      </c>
      <c r="D376" s="3">
        <v>0.76784091633378004</v>
      </c>
      <c r="E376" s="3">
        <v>0.53863375109765699</v>
      </c>
      <c r="F376" s="3">
        <v>0.86407096548824402</v>
      </c>
    </row>
    <row r="377" spans="1:6" x14ac:dyDescent="0.2">
      <c r="A377" s="2">
        <v>375</v>
      </c>
      <c r="B377" s="3">
        <v>0.850437968540256</v>
      </c>
      <c r="C377" s="3">
        <v>0.867182121668855</v>
      </c>
      <c r="D377" s="3">
        <v>0.84827154125731696</v>
      </c>
      <c r="E377" s="3">
        <v>0.42597668911345898</v>
      </c>
      <c r="F377" s="3">
        <v>0.51355608358966998</v>
      </c>
    </row>
    <row r="378" spans="1:6" x14ac:dyDescent="0.2">
      <c r="A378" s="2">
        <v>376</v>
      </c>
      <c r="B378" s="3">
        <v>0.140643910928171</v>
      </c>
      <c r="C378" s="3">
        <v>0.76449485282131502</v>
      </c>
      <c r="D378" s="3">
        <v>0.56603022007413795</v>
      </c>
      <c r="E378" s="3">
        <v>0.47847854431423298</v>
      </c>
      <c r="F378" s="3">
        <v>0.29539084921197101</v>
      </c>
    </row>
    <row r="379" spans="1:6" x14ac:dyDescent="0.2">
      <c r="A379" s="2">
        <v>377</v>
      </c>
      <c r="B379" s="3">
        <v>0.35949149943490499</v>
      </c>
      <c r="C379" s="3">
        <v>0.221166909690519</v>
      </c>
      <c r="D379" s="3">
        <v>0.81977331502210604</v>
      </c>
      <c r="E379" s="3">
        <v>0.459961388187133</v>
      </c>
      <c r="F379" s="3">
        <v>0.48898287442298899</v>
      </c>
    </row>
    <row r="380" spans="1:6" x14ac:dyDescent="0.2">
      <c r="A380" s="2">
        <v>378</v>
      </c>
      <c r="B380" s="3">
        <v>0.73935329389276105</v>
      </c>
      <c r="C380" s="3">
        <v>0.72295469091447395</v>
      </c>
      <c r="D380" s="3">
        <v>0.65962696955774802</v>
      </c>
      <c r="E380" s="3">
        <v>0.62374510048605203</v>
      </c>
      <c r="F380" s="3">
        <v>0.66744527348169003</v>
      </c>
    </row>
    <row r="381" spans="1:6" x14ac:dyDescent="0.2">
      <c r="A381" s="2">
        <v>379</v>
      </c>
      <c r="B381" s="3">
        <v>0.61900952140520205</v>
      </c>
      <c r="C381" s="3">
        <v>0.46455681010033101</v>
      </c>
      <c r="D381" s="3">
        <v>0.708096851298324</v>
      </c>
      <c r="E381" s="3">
        <v>9.93233531190756E-2</v>
      </c>
      <c r="F381" s="3">
        <v>0.54500490702617899</v>
      </c>
    </row>
    <row r="382" spans="1:6" x14ac:dyDescent="0.2">
      <c r="A382" s="2">
        <v>380</v>
      </c>
      <c r="B382" s="3">
        <v>0.77472000038057998</v>
      </c>
      <c r="C382" s="3">
        <v>0.291631538776216</v>
      </c>
      <c r="D382" s="3">
        <v>0.87511914691318105</v>
      </c>
      <c r="E382" s="3">
        <v>0.64279397288280105</v>
      </c>
      <c r="F382" s="3">
        <v>0.24211496643646299</v>
      </c>
    </row>
    <row r="383" spans="1:6" x14ac:dyDescent="0.2">
      <c r="A383" s="2">
        <v>381</v>
      </c>
      <c r="B383" s="3">
        <v>0.29788259938026801</v>
      </c>
      <c r="C383" s="3">
        <v>0.28155934482862599</v>
      </c>
      <c r="D383" s="3">
        <v>0.67359307790227796</v>
      </c>
      <c r="E383" s="3">
        <v>0.30592160164662102</v>
      </c>
      <c r="F383" s="3">
        <v>0.75339763477216204</v>
      </c>
    </row>
    <row r="384" spans="1:6" x14ac:dyDescent="0.2">
      <c r="A384" s="2">
        <v>382</v>
      </c>
      <c r="B384" s="3">
        <v>0.90866916514415996</v>
      </c>
      <c r="C384" s="3">
        <v>0.85949064025681898</v>
      </c>
      <c r="D384" s="3">
        <v>0.248333569890269</v>
      </c>
      <c r="E384" s="3">
        <v>0.370274249588736</v>
      </c>
      <c r="F384" s="3">
        <v>0.43600601321872701</v>
      </c>
    </row>
    <row r="385" spans="1:6" x14ac:dyDescent="0.2">
      <c r="A385" s="2">
        <v>383</v>
      </c>
      <c r="B385" s="3">
        <v>0.84636629365468397</v>
      </c>
      <c r="C385" s="3">
        <v>0.88505443922015004</v>
      </c>
      <c r="D385" s="3">
        <v>0.85390209372838599</v>
      </c>
      <c r="E385" s="3">
        <v>0.68237752723709799</v>
      </c>
      <c r="F385" s="3">
        <v>0.86020686935346802</v>
      </c>
    </row>
    <row r="386" spans="1:6" x14ac:dyDescent="0.2">
      <c r="A386" s="2">
        <v>384</v>
      </c>
      <c r="B386" s="3">
        <v>0.90432917446616401</v>
      </c>
      <c r="C386" s="3">
        <v>0.94556239837669998</v>
      </c>
      <c r="D386" s="3">
        <v>0.58950074940351904</v>
      </c>
      <c r="E386" s="3">
        <v>0.60949829709484205</v>
      </c>
      <c r="F386" s="3">
        <v>0.74760870786634903</v>
      </c>
    </row>
    <row r="387" spans="1:6" x14ac:dyDescent="0.2">
      <c r="A387" s="2">
        <v>385</v>
      </c>
      <c r="B387" s="3">
        <v>0.27313825005602799</v>
      </c>
      <c r="C387" s="3">
        <v>0.57832606974855105</v>
      </c>
      <c r="D387" s="3">
        <v>0.53653806694027095</v>
      </c>
      <c r="E387" s="3">
        <v>0.63677950981226805</v>
      </c>
      <c r="F387" s="3">
        <v>0.52575846075909605</v>
      </c>
    </row>
    <row r="388" spans="1:6" x14ac:dyDescent="0.2">
      <c r="A388" s="2">
        <v>386</v>
      </c>
      <c r="B388" s="3">
        <v>0.76603402907758</v>
      </c>
      <c r="C388" s="3">
        <v>0.74417042590855398</v>
      </c>
      <c r="D388" s="3">
        <v>0.948268914937059</v>
      </c>
      <c r="E388" s="3">
        <v>0.83858601208643602</v>
      </c>
      <c r="F388" s="3">
        <v>0.52277430576748996</v>
      </c>
    </row>
    <row r="389" spans="1:6" x14ac:dyDescent="0.2">
      <c r="A389" s="2">
        <v>387</v>
      </c>
      <c r="B389" s="3">
        <v>0.49997910791776501</v>
      </c>
      <c r="C389" s="3">
        <v>0.42239270715872201</v>
      </c>
      <c r="D389" s="3">
        <v>0.89806583150920405</v>
      </c>
      <c r="E389" s="3">
        <v>0.31187656762534099</v>
      </c>
      <c r="F389" s="3">
        <v>0.56817603629423696</v>
      </c>
    </row>
    <row r="390" spans="1:6" x14ac:dyDescent="0.2">
      <c r="A390" s="2">
        <v>388</v>
      </c>
      <c r="B390" s="3">
        <v>0.79473055045852004</v>
      </c>
      <c r="C390" s="3">
        <v>0.69270679235410204</v>
      </c>
      <c r="D390" s="3">
        <v>0.53981438439776996</v>
      </c>
      <c r="E390" s="3">
        <v>0.55742845994655199</v>
      </c>
      <c r="F390" s="3">
        <v>0.89712111584307597</v>
      </c>
    </row>
    <row r="391" spans="1:6" x14ac:dyDescent="0.2">
      <c r="A391" s="2">
        <v>389</v>
      </c>
      <c r="B391" s="3">
        <v>0.88483759538019802</v>
      </c>
      <c r="C391" s="3">
        <v>0.94456978714265505</v>
      </c>
      <c r="D391" s="3">
        <v>0.73146809547090297</v>
      </c>
      <c r="E391" s="3">
        <v>0.70465347114668997</v>
      </c>
      <c r="F391" s="3">
        <v>0.83123929470778302</v>
      </c>
    </row>
    <row r="392" spans="1:6" x14ac:dyDescent="0.2">
      <c r="A392" s="2">
        <v>390</v>
      </c>
      <c r="B392" s="3">
        <v>0.568345858276184</v>
      </c>
      <c r="C392" s="3">
        <v>0.72508841747680597</v>
      </c>
      <c r="D392" s="3">
        <v>0.44821778362180897</v>
      </c>
      <c r="E392" s="3">
        <v>0.17731013944797</v>
      </c>
      <c r="F392" s="3">
        <v>0.60592599233855204</v>
      </c>
    </row>
    <row r="393" spans="1:6" x14ac:dyDescent="0.2">
      <c r="A393" s="2">
        <v>391</v>
      </c>
      <c r="B393" s="3">
        <v>0.28048328427119201</v>
      </c>
      <c r="C393" s="3">
        <v>0.55609823017874604</v>
      </c>
      <c r="D393" s="3">
        <v>0.230830697207698</v>
      </c>
      <c r="E393" s="3">
        <v>0.619914533075556</v>
      </c>
      <c r="F393" s="3">
        <v>0.489008665094807</v>
      </c>
    </row>
    <row r="394" spans="1:6" x14ac:dyDescent="0.2">
      <c r="A394" s="2">
        <v>392</v>
      </c>
      <c r="B394" s="3">
        <v>0.465989507506201</v>
      </c>
      <c r="C394" s="3">
        <v>0.81910595397670305</v>
      </c>
      <c r="D394" s="3">
        <v>0.69316436204870002</v>
      </c>
      <c r="E394" s="3">
        <v>0.74608908161054499</v>
      </c>
      <c r="F394" s="3">
        <v>0.89486448929948104</v>
      </c>
    </row>
    <row r="395" spans="1:6" x14ac:dyDescent="0.2">
      <c r="A395" s="2">
        <v>393</v>
      </c>
      <c r="B395" s="3">
        <v>0.27996862866337902</v>
      </c>
      <c r="C395" s="3">
        <v>0.474870988298218</v>
      </c>
      <c r="D395" s="3">
        <v>0.42860257460555401</v>
      </c>
      <c r="E395" s="3">
        <v>0.39382559825047903</v>
      </c>
      <c r="F395" s="3">
        <v>0.65887683795516006</v>
      </c>
    </row>
    <row r="396" spans="1:6" x14ac:dyDescent="0.2">
      <c r="A396" s="2">
        <v>394</v>
      </c>
      <c r="B396" s="3">
        <v>0.64226096218699302</v>
      </c>
      <c r="C396" s="3">
        <v>0.59661634719227197</v>
      </c>
      <c r="D396" s="3">
        <v>0.41896333318920398</v>
      </c>
      <c r="E396" s="3">
        <v>0.46829779616126099</v>
      </c>
      <c r="F396" s="3">
        <v>0.185930932156461</v>
      </c>
    </row>
    <row r="397" spans="1:6" x14ac:dyDescent="0.2">
      <c r="A397" s="2">
        <v>395</v>
      </c>
      <c r="B397" s="3">
        <v>0.67827996589702699</v>
      </c>
      <c r="C397" s="3">
        <v>0.46159619203524399</v>
      </c>
      <c r="D397" s="3">
        <v>0.36008928646751798</v>
      </c>
      <c r="E397" s="3">
        <v>0.446647010844125</v>
      </c>
      <c r="F397" s="3">
        <v>0.83972349102871302</v>
      </c>
    </row>
    <row r="398" spans="1:6" x14ac:dyDescent="0.2">
      <c r="A398" s="2">
        <v>396</v>
      </c>
      <c r="B398" s="3">
        <v>0.49100160821614602</v>
      </c>
      <c r="C398" s="3">
        <v>0.866722807646366</v>
      </c>
      <c r="D398" s="3">
        <v>0.49034074677987299</v>
      </c>
      <c r="E398" s="3">
        <v>0.321238527351488</v>
      </c>
      <c r="F398" s="3">
        <v>0.16129906528319601</v>
      </c>
    </row>
    <row r="399" spans="1:6" x14ac:dyDescent="0.2">
      <c r="A399" s="2">
        <v>397</v>
      </c>
      <c r="B399" s="3">
        <v>0.525052023781727</v>
      </c>
      <c r="C399" s="3">
        <v>0.401314370541558</v>
      </c>
      <c r="D399" s="3">
        <v>0.66682729824876497</v>
      </c>
      <c r="E399" s="3">
        <v>0.51347647149467301</v>
      </c>
      <c r="F399" s="3">
        <v>0.52691519061087699</v>
      </c>
    </row>
    <row r="400" spans="1:6" x14ac:dyDescent="0.2">
      <c r="A400" s="2">
        <v>398</v>
      </c>
      <c r="B400" s="3">
        <v>0.80310883629955199</v>
      </c>
      <c r="C400" s="3">
        <v>0.68289176986349898</v>
      </c>
      <c r="D400" s="3">
        <v>0.31193111651804101</v>
      </c>
      <c r="E400" s="3">
        <v>0.36231184195524502</v>
      </c>
      <c r="F400" s="3">
        <v>0.55562280738365999</v>
      </c>
    </row>
    <row r="401" spans="1:6" x14ac:dyDescent="0.2">
      <c r="A401" s="2">
        <v>399</v>
      </c>
      <c r="B401" s="3">
        <v>0.35850249151541902</v>
      </c>
      <c r="C401" s="3">
        <v>0.48550849354041797</v>
      </c>
      <c r="D401" s="3">
        <v>0.30099769262891701</v>
      </c>
      <c r="E401" s="3">
        <v>0.33541932093846299</v>
      </c>
      <c r="F401" s="3">
        <v>0.55934227418488802</v>
      </c>
    </row>
    <row r="402" spans="1:6" x14ac:dyDescent="0.2">
      <c r="A402" s="2">
        <v>400</v>
      </c>
      <c r="B402" s="3">
        <v>0.39816601182150402</v>
      </c>
      <c r="C402" s="3">
        <v>0.30538131334854002</v>
      </c>
      <c r="D402" s="3">
        <v>0.24643259391293801</v>
      </c>
      <c r="E402" s="3">
        <v>0.47647912179985602</v>
      </c>
      <c r="F402" s="3">
        <v>0.15509896026143299</v>
      </c>
    </row>
    <row r="403" spans="1:6" x14ac:dyDescent="0.2">
      <c r="A403" s="2">
        <v>401</v>
      </c>
      <c r="B403" s="3">
        <v>0.53742363494852297</v>
      </c>
      <c r="C403" s="3">
        <v>0.50886953428582604</v>
      </c>
      <c r="D403" s="3">
        <v>0.46929264313154001</v>
      </c>
      <c r="E403" s="3">
        <v>0.80410806772169596</v>
      </c>
      <c r="F403" s="3">
        <v>0.154126693670214</v>
      </c>
    </row>
    <row r="404" spans="1:6" x14ac:dyDescent="0.2">
      <c r="A404" s="2">
        <v>402</v>
      </c>
      <c r="B404" s="3">
        <v>0.25976026393381602</v>
      </c>
      <c r="C404" s="3">
        <v>0.41014322109512802</v>
      </c>
      <c r="D404" s="3">
        <v>0.59938599237537604</v>
      </c>
      <c r="E404" s="3">
        <v>0.63327014714552898</v>
      </c>
      <c r="F404" s="3">
        <v>0.389419774458797</v>
      </c>
    </row>
    <row r="405" spans="1:6" x14ac:dyDescent="0.2">
      <c r="A405" s="2">
        <v>403</v>
      </c>
      <c r="B405" s="3">
        <v>0.88434151796095495</v>
      </c>
      <c r="C405" s="3">
        <v>0.43051912244053298</v>
      </c>
      <c r="D405" s="3">
        <v>0.102546214925929</v>
      </c>
      <c r="E405" s="3">
        <v>0.55318044500811803</v>
      </c>
      <c r="F405" s="3">
        <v>0.74636071420931105</v>
      </c>
    </row>
    <row r="406" spans="1:6" x14ac:dyDescent="0.2">
      <c r="A406" s="2">
        <v>404</v>
      </c>
      <c r="B406" s="3">
        <v>0.35890469069119302</v>
      </c>
      <c r="C406" s="3">
        <v>0.64987358443858501</v>
      </c>
      <c r="D406" s="3">
        <v>0.674122134580869</v>
      </c>
      <c r="E406" s="3">
        <v>0.17076320738574699</v>
      </c>
      <c r="F406" s="3">
        <v>0.16810519135538399</v>
      </c>
    </row>
    <row r="407" spans="1:6" x14ac:dyDescent="0.2">
      <c r="A407" s="2">
        <v>405</v>
      </c>
      <c r="B407" s="3">
        <v>0.47905391918687501</v>
      </c>
      <c r="C407" s="3">
        <v>0.85309664961117604</v>
      </c>
      <c r="D407" s="3">
        <v>0.59831532522156305</v>
      </c>
      <c r="E407" s="3">
        <v>0.83410725413752596</v>
      </c>
      <c r="F407" s="3">
        <v>0.71382693098685601</v>
      </c>
    </row>
    <row r="408" spans="1:6" x14ac:dyDescent="0.2">
      <c r="A408" s="2">
        <v>406</v>
      </c>
      <c r="B408" s="3">
        <v>0.90446545668398404</v>
      </c>
      <c r="C408" s="3">
        <v>0.87456063797105699</v>
      </c>
      <c r="D408" s="3">
        <v>0.70237911117358098</v>
      </c>
      <c r="E408" s="3">
        <v>0.39502394678674702</v>
      </c>
      <c r="F408" s="3">
        <v>0.91258109435351098</v>
      </c>
    </row>
    <row r="409" spans="1:6" x14ac:dyDescent="0.2">
      <c r="A409" s="2">
        <v>407</v>
      </c>
      <c r="B409" s="3">
        <v>0.68014511161740698</v>
      </c>
      <c r="C409" s="3">
        <v>0.53307041941007405</v>
      </c>
      <c r="D409" s="3">
        <v>0.27874411247002701</v>
      </c>
      <c r="E409" s="3">
        <v>0.55478059583314598</v>
      </c>
      <c r="F409" s="3">
        <v>0.53002834878985094</v>
      </c>
    </row>
    <row r="410" spans="1:6" x14ac:dyDescent="0.2">
      <c r="A410" s="2">
        <v>408</v>
      </c>
      <c r="B410" s="3">
        <v>0.835509589959749</v>
      </c>
      <c r="C410" s="3">
        <v>0.83856762263224904</v>
      </c>
      <c r="D410" s="3">
        <v>0.46203501861923901</v>
      </c>
      <c r="E410" s="3">
        <v>0.26156434531560901</v>
      </c>
      <c r="F410" s="3">
        <v>0.48296385422134902</v>
      </c>
    </row>
    <row r="411" spans="1:6" x14ac:dyDescent="0.2">
      <c r="A411" s="2">
        <v>409</v>
      </c>
      <c r="B411" s="3">
        <v>0.86262417580047401</v>
      </c>
      <c r="C411" s="3">
        <v>0.52707050947914202</v>
      </c>
      <c r="D411" s="3">
        <v>0.23516362259524801</v>
      </c>
      <c r="E411" s="3">
        <v>0.64835121611258995</v>
      </c>
      <c r="F411" s="3">
        <v>0.58652496917992902</v>
      </c>
    </row>
    <row r="412" spans="1:6" x14ac:dyDescent="0.2">
      <c r="A412" s="2">
        <v>410</v>
      </c>
      <c r="B412" s="3">
        <v>0.147826698948305</v>
      </c>
      <c r="C412" s="3">
        <v>0.85406995175184997</v>
      </c>
      <c r="D412" s="3">
        <v>0.54327095090098598</v>
      </c>
      <c r="E412" s="3">
        <v>0.197415334959893</v>
      </c>
      <c r="F412" s="3">
        <v>0.33236321006934799</v>
      </c>
    </row>
    <row r="413" spans="1:6" x14ac:dyDescent="0.2">
      <c r="A413" s="2">
        <v>411</v>
      </c>
      <c r="B413" s="3">
        <v>0.21837652604340901</v>
      </c>
      <c r="C413" s="3">
        <v>0.66508603048899195</v>
      </c>
      <c r="D413" s="3">
        <v>0.79912002692357498</v>
      </c>
      <c r="E413" s="3">
        <v>0.60070725388342705</v>
      </c>
      <c r="F413" s="3">
        <v>0.112751155113765</v>
      </c>
    </row>
    <row r="414" spans="1:6" x14ac:dyDescent="0.2">
      <c r="A414" s="2">
        <v>412</v>
      </c>
      <c r="B414" s="3">
        <v>0.60674291604961805</v>
      </c>
      <c r="C414" s="3">
        <v>0.79406212469104198</v>
      </c>
      <c r="D414" s="3">
        <v>0.60947733063228404</v>
      </c>
      <c r="E414" s="3">
        <v>0.207263540298642</v>
      </c>
      <c r="F414" s="3">
        <v>0.59320322480142396</v>
      </c>
    </row>
    <row r="415" spans="1:6" x14ac:dyDescent="0.2">
      <c r="A415" s="2">
        <v>413</v>
      </c>
      <c r="B415" s="3">
        <v>0.97120490091228795</v>
      </c>
      <c r="C415" s="3">
        <v>0.91682461290986195</v>
      </c>
      <c r="D415" s="3">
        <v>0.399463258126666</v>
      </c>
      <c r="E415" s="3">
        <v>0.302550377485795</v>
      </c>
      <c r="F415" s="3">
        <v>0.28343064803796902</v>
      </c>
    </row>
    <row r="416" spans="1:6" x14ac:dyDescent="0.2">
      <c r="A416" s="2">
        <v>414</v>
      </c>
      <c r="B416" s="3">
        <v>0.79919248445619795</v>
      </c>
      <c r="C416" s="3">
        <v>0.76360662646565003</v>
      </c>
      <c r="D416" s="3">
        <v>0.65201557745945604</v>
      </c>
      <c r="E416" s="3">
        <v>0.76440426404376005</v>
      </c>
      <c r="F416" s="3">
        <v>0.49945452111703198</v>
      </c>
    </row>
    <row r="417" spans="1:6" x14ac:dyDescent="0.2">
      <c r="A417" s="2">
        <v>415</v>
      </c>
      <c r="B417" s="3">
        <v>0.70415703077627101</v>
      </c>
      <c r="C417" s="3">
        <v>0.56176349252197599</v>
      </c>
      <c r="D417" s="3">
        <v>0.84228792347978698</v>
      </c>
      <c r="E417" s="3">
        <v>0.85746864471944295</v>
      </c>
      <c r="F417" s="3">
        <v>0.41446284607209</v>
      </c>
    </row>
    <row r="418" spans="1:6" x14ac:dyDescent="0.2">
      <c r="A418" s="2">
        <v>416</v>
      </c>
      <c r="B418" s="3">
        <v>0.96889118598856805</v>
      </c>
      <c r="C418" s="3">
        <v>0.92782498831392601</v>
      </c>
      <c r="D418" s="3">
        <v>0.80190745288412202</v>
      </c>
      <c r="E418" s="3">
        <v>0.40657150054791702</v>
      </c>
      <c r="F418" s="3">
        <v>0.28348870538565102</v>
      </c>
    </row>
    <row r="419" spans="1:6" x14ac:dyDescent="0.2">
      <c r="A419" s="2">
        <v>417</v>
      </c>
      <c r="B419" s="3">
        <v>0.55482238677020601</v>
      </c>
      <c r="C419" s="3">
        <v>0.51925433495610596</v>
      </c>
      <c r="D419" s="3">
        <v>0.103253103504664</v>
      </c>
      <c r="E419" s="3">
        <v>0.64987498454695303</v>
      </c>
      <c r="F419" s="3">
        <v>0.82658121442366705</v>
      </c>
    </row>
    <row r="420" spans="1:6" x14ac:dyDescent="0.2">
      <c r="A420" s="2">
        <v>418</v>
      </c>
      <c r="B420" s="3">
        <v>0.61685426914893704</v>
      </c>
      <c r="C420" s="3">
        <v>0.85953990695643001</v>
      </c>
      <c r="D420" s="3">
        <v>0.68015004129617096</v>
      </c>
      <c r="E420" s="3">
        <v>0.76791314148594403</v>
      </c>
      <c r="F420" s="3">
        <v>0.73408020345574698</v>
      </c>
    </row>
    <row r="421" spans="1:6" x14ac:dyDescent="0.2">
      <c r="A421" s="2">
        <v>419</v>
      </c>
      <c r="B421" s="3">
        <v>0.402476515321054</v>
      </c>
      <c r="C421" s="3">
        <v>0.77715335728613699</v>
      </c>
      <c r="D421" s="3">
        <v>0.44805633940890899</v>
      </c>
      <c r="E421" s="3">
        <v>0.73024404802962395</v>
      </c>
      <c r="F421" s="3">
        <v>0.608833515861674</v>
      </c>
    </row>
    <row r="422" spans="1:6" x14ac:dyDescent="0.2">
      <c r="A422" s="2">
        <v>420</v>
      </c>
      <c r="B422" s="3">
        <v>0.90575501689119498</v>
      </c>
      <c r="C422" s="3">
        <v>0.72282813880810703</v>
      </c>
      <c r="D422" s="3">
        <v>0.11492773717848299</v>
      </c>
      <c r="E422" s="3">
        <v>0.39449582965014401</v>
      </c>
      <c r="F422" s="3">
        <v>0.44013169916262701</v>
      </c>
    </row>
    <row r="423" spans="1:6" x14ac:dyDescent="0.2">
      <c r="A423" s="2">
        <v>421</v>
      </c>
      <c r="B423" s="3">
        <v>0.46004317307478698</v>
      </c>
      <c r="C423" s="3">
        <v>0.809392461718486</v>
      </c>
      <c r="D423" s="3">
        <v>0.69165563737883395</v>
      </c>
      <c r="E423" s="3">
        <v>0.37031026127333599</v>
      </c>
      <c r="F423" s="3">
        <v>0.12929187198876499</v>
      </c>
    </row>
    <row r="424" spans="1:6" x14ac:dyDescent="0.2">
      <c r="A424" s="2">
        <v>422</v>
      </c>
      <c r="B424" s="3">
        <v>0.54982848464883605</v>
      </c>
      <c r="C424" s="3">
        <v>0.46793029762715399</v>
      </c>
      <c r="D424" s="3">
        <v>0.84544908421947595</v>
      </c>
      <c r="E424" s="3">
        <v>0.54255461183391396</v>
      </c>
      <c r="F424" s="3">
        <v>0.62245982849918502</v>
      </c>
    </row>
    <row r="425" spans="1:6" x14ac:dyDescent="0.2">
      <c r="A425" s="2">
        <v>423</v>
      </c>
      <c r="B425" s="3">
        <v>0.58807991172144203</v>
      </c>
      <c r="C425" s="3">
        <v>0.30015966948928502</v>
      </c>
      <c r="D425" s="3">
        <v>0.30755372965255601</v>
      </c>
      <c r="E425" s="3">
        <v>0.84904183780295805</v>
      </c>
      <c r="F425" s="3">
        <v>0.49648294456144498</v>
      </c>
    </row>
    <row r="426" spans="1:6" x14ac:dyDescent="0.2">
      <c r="A426" s="2">
        <v>424</v>
      </c>
      <c r="B426" s="3">
        <v>0.189260584159988</v>
      </c>
      <c r="C426" s="3">
        <v>0.82454525634133802</v>
      </c>
      <c r="D426" s="3">
        <v>0.25249301750887998</v>
      </c>
      <c r="E426" s="3">
        <v>0.56639645651274895</v>
      </c>
      <c r="F426" s="3">
        <v>0.34690774307212002</v>
      </c>
    </row>
    <row r="427" spans="1:6" x14ac:dyDescent="0.2">
      <c r="A427" s="2">
        <v>425</v>
      </c>
      <c r="B427" s="3">
        <v>0.76328926653627904</v>
      </c>
      <c r="C427" s="3">
        <v>0.66134222276022803</v>
      </c>
      <c r="D427" s="3">
        <v>0.39056731222854701</v>
      </c>
      <c r="E427" s="3">
        <v>0.17947566261842601</v>
      </c>
      <c r="F427" s="3">
        <v>0.322817392537318</v>
      </c>
    </row>
    <row r="428" spans="1:6" x14ac:dyDescent="0.2">
      <c r="A428" s="2">
        <v>426</v>
      </c>
      <c r="B428" s="3">
        <v>0.32780821531959897</v>
      </c>
      <c r="C428" s="3">
        <v>0.692764745251919</v>
      </c>
      <c r="D428" s="3">
        <v>0.71906958510162999</v>
      </c>
      <c r="E428" s="3">
        <v>0.28805401518398399</v>
      </c>
      <c r="F428" s="3">
        <v>0.42683863639783098</v>
      </c>
    </row>
    <row r="429" spans="1:6" x14ac:dyDescent="0.2">
      <c r="A429" s="2">
        <v>427</v>
      </c>
      <c r="B429" s="3">
        <v>0.40162202202721498</v>
      </c>
      <c r="C429" s="3">
        <v>0.79037528496989495</v>
      </c>
      <c r="D429" s="3">
        <v>0.42906794924499497</v>
      </c>
      <c r="E429" s="3">
        <v>0.41532749887284198</v>
      </c>
      <c r="F429" s="3">
        <v>0.67775383132739497</v>
      </c>
    </row>
    <row r="430" spans="1:6" x14ac:dyDescent="0.2">
      <c r="A430" s="2">
        <v>428</v>
      </c>
      <c r="B430" s="3">
        <v>0.852090464067081</v>
      </c>
      <c r="C430" s="3">
        <v>0.89357233455301499</v>
      </c>
      <c r="D430" s="3">
        <v>0.74183974801131802</v>
      </c>
      <c r="E430" s="3">
        <v>0.80947494514627305</v>
      </c>
      <c r="F430" s="3">
        <v>0.86512442412092205</v>
      </c>
    </row>
    <row r="431" spans="1:6" x14ac:dyDescent="0.2">
      <c r="A431" s="2">
        <v>429</v>
      </c>
      <c r="B431" s="3">
        <v>0.97347643121291805</v>
      </c>
      <c r="C431" s="3">
        <v>0.234688839708624</v>
      </c>
      <c r="D431" s="3">
        <v>0.75108966359643803</v>
      </c>
      <c r="E431" s="3">
        <v>0.63428777557286098</v>
      </c>
      <c r="F431" s="3">
        <v>0.47435349022804602</v>
      </c>
    </row>
    <row r="432" spans="1:6" x14ac:dyDescent="0.2">
      <c r="A432" s="2">
        <v>430</v>
      </c>
      <c r="B432" s="3">
        <v>0.10485147885988599</v>
      </c>
      <c r="C432" s="3">
        <v>0.70667978234352902</v>
      </c>
      <c r="D432" s="3">
        <v>0.45368102451314102</v>
      </c>
      <c r="E432" s="3">
        <v>0.19778299314855599</v>
      </c>
      <c r="F432" s="3">
        <v>0.56121557923625498</v>
      </c>
    </row>
    <row r="433" spans="1:6" x14ac:dyDescent="0.2">
      <c r="A433" s="2">
        <v>431</v>
      </c>
      <c r="B433" s="3">
        <v>0.39579454297969902</v>
      </c>
      <c r="C433" s="3">
        <v>0.721036667220325</v>
      </c>
      <c r="D433" s="3">
        <v>0.20274122723433299</v>
      </c>
      <c r="E433" s="3">
        <v>0.23071356543416999</v>
      </c>
      <c r="F433" s="3">
        <v>0.10100557238581601</v>
      </c>
    </row>
    <row r="434" spans="1:6" x14ac:dyDescent="0.2">
      <c r="A434" s="2">
        <v>432</v>
      </c>
      <c r="B434" s="3">
        <v>0.48926560754999499</v>
      </c>
      <c r="C434" s="3">
        <v>0.68330934031207802</v>
      </c>
      <c r="D434" s="3">
        <v>0.16975464610513799</v>
      </c>
      <c r="E434" s="3">
        <v>0.55751384674604998</v>
      </c>
      <c r="F434" s="3">
        <v>0.92814309648891002</v>
      </c>
    </row>
    <row r="435" spans="1:6" x14ac:dyDescent="0.2">
      <c r="A435" s="2">
        <v>433</v>
      </c>
      <c r="B435" s="3">
        <v>0.77241977098981895</v>
      </c>
      <c r="C435" s="3">
        <v>0.20827744829042499</v>
      </c>
      <c r="D435" s="3">
        <v>0.73432600924217195</v>
      </c>
      <c r="E435" s="3">
        <v>0.93182635903751498</v>
      </c>
      <c r="F435" s="3">
        <v>0.115478775034403</v>
      </c>
    </row>
    <row r="436" spans="1:6" x14ac:dyDescent="0.2">
      <c r="A436" s="2">
        <v>434</v>
      </c>
      <c r="B436" s="3">
        <v>0.29760595752585201</v>
      </c>
      <c r="C436" s="3">
        <v>0.26799146862370499</v>
      </c>
      <c r="D436" s="3">
        <v>0.81648223066085102</v>
      </c>
      <c r="E436" s="3">
        <v>0.403108056658258</v>
      </c>
      <c r="F436" s="3">
        <v>0.76894178853013595</v>
      </c>
    </row>
    <row r="437" spans="1:6" x14ac:dyDescent="0.2">
      <c r="A437" s="2">
        <v>435</v>
      </c>
      <c r="B437" s="3">
        <v>0.49168534514098899</v>
      </c>
      <c r="C437" s="3">
        <v>0.30690184599193598</v>
      </c>
      <c r="D437" s="3">
        <v>0.66061619842018704</v>
      </c>
      <c r="E437" s="3">
        <v>0.58785396763557396</v>
      </c>
      <c r="F437" s="3">
        <v>0.351952652929719</v>
      </c>
    </row>
    <row r="438" spans="1:6" x14ac:dyDescent="0.2">
      <c r="A438" s="2">
        <v>436</v>
      </c>
      <c r="B438" s="3">
        <v>0.81180388536928105</v>
      </c>
      <c r="C438" s="3">
        <v>0.91163147748669804</v>
      </c>
      <c r="D438" s="3">
        <v>0.69383229840753402</v>
      </c>
      <c r="E438" s="3">
        <v>0.76007319026463405</v>
      </c>
      <c r="F438" s="3">
        <v>0.78244023417233599</v>
      </c>
    </row>
    <row r="439" spans="1:6" x14ac:dyDescent="0.2">
      <c r="A439" s="2">
        <v>437</v>
      </c>
      <c r="B439" s="3">
        <v>0.41008679797448699</v>
      </c>
      <c r="C439" s="3">
        <v>0.73383902581288996</v>
      </c>
      <c r="D439" s="3">
        <v>0.38400287382838599</v>
      </c>
      <c r="E439" s="3">
        <v>0.61536774200076805</v>
      </c>
      <c r="F439" s="3">
        <v>0.44697104586589598</v>
      </c>
    </row>
    <row r="440" spans="1:6" x14ac:dyDescent="0.2">
      <c r="A440" s="2">
        <v>438</v>
      </c>
      <c r="B440" s="3">
        <v>0.21510708265425901</v>
      </c>
      <c r="C440" s="3">
        <v>0.72992137384792899</v>
      </c>
      <c r="D440" s="3">
        <v>0.34797245028491203</v>
      </c>
      <c r="E440" s="3">
        <v>0.19687686855155501</v>
      </c>
      <c r="F440" s="3">
        <v>0.44195970230002601</v>
      </c>
    </row>
    <row r="441" spans="1:6" x14ac:dyDescent="0.2">
      <c r="A441" s="2">
        <v>439</v>
      </c>
      <c r="B441" s="3">
        <v>0.94257704474309001</v>
      </c>
      <c r="C441" s="3">
        <v>0.96047418912850802</v>
      </c>
      <c r="D441" s="3">
        <v>0.80615168495973799</v>
      </c>
      <c r="E441" s="3">
        <v>0.46527838533897098</v>
      </c>
      <c r="F441" s="3">
        <v>0.61658136822077303</v>
      </c>
    </row>
    <row r="442" spans="1:6" x14ac:dyDescent="0.2">
      <c r="A442" s="2">
        <v>440</v>
      </c>
      <c r="B442" s="3">
        <v>0.88488700182158297</v>
      </c>
      <c r="C442" s="3">
        <v>0.81937107130478504</v>
      </c>
      <c r="D442" s="3">
        <v>0.79559337298075605</v>
      </c>
      <c r="E442" s="3">
        <v>0.663064697404809</v>
      </c>
      <c r="F442" s="3">
        <v>0.88997807847772403</v>
      </c>
    </row>
    <row r="443" spans="1:6" x14ac:dyDescent="0.2">
      <c r="A443" s="2">
        <v>441</v>
      </c>
      <c r="B443" s="3">
        <v>0.55385231604730401</v>
      </c>
      <c r="C443" s="3">
        <v>0.43610694680087903</v>
      </c>
      <c r="D443" s="3">
        <v>0.20074988453190301</v>
      </c>
      <c r="E443" s="3">
        <v>0.85654126030675903</v>
      </c>
      <c r="F443" s="3">
        <v>0.59960592868693197</v>
      </c>
    </row>
    <row r="444" spans="1:6" x14ac:dyDescent="0.2">
      <c r="A444" s="2">
        <v>442</v>
      </c>
      <c r="B444" s="3">
        <v>0.592169337875457</v>
      </c>
      <c r="C444" s="3">
        <v>0.66811879191454804</v>
      </c>
      <c r="D444" s="3">
        <v>0.58429150689253795</v>
      </c>
      <c r="E444" s="3">
        <v>0.37933223042973102</v>
      </c>
      <c r="F444" s="3">
        <v>0.52120520141557403</v>
      </c>
    </row>
    <row r="445" spans="1:6" x14ac:dyDescent="0.2">
      <c r="A445" s="2">
        <v>443</v>
      </c>
      <c r="B445" s="3">
        <v>0.39572410121199503</v>
      </c>
      <c r="C445" s="3">
        <v>0.344902410588455</v>
      </c>
      <c r="D445" s="3">
        <v>0.49330204020825602</v>
      </c>
      <c r="E445" s="3">
        <v>0.264010151896447</v>
      </c>
      <c r="F445" s="3">
        <v>0.47608104094924703</v>
      </c>
    </row>
    <row r="446" spans="1:6" x14ac:dyDescent="0.2">
      <c r="A446" s="2">
        <v>444</v>
      </c>
      <c r="B446" s="3">
        <v>0.852178649918925</v>
      </c>
      <c r="C446" s="3">
        <v>0.46428235260784301</v>
      </c>
      <c r="D446" s="3">
        <v>0.84090589553006601</v>
      </c>
      <c r="E446" s="3">
        <v>0.29028071252287602</v>
      </c>
      <c r="F446" s="3">
        <v>0.58420317542155298</v>
      </c>
    </row>
    <row r="447" spans="1:6" x14ac:dyDescent="0.2">
      <c r="A447" s="2">
        <v>445</v>
      </c>
      <c r="B447" s="3">
        <v>0.295413769434615</v>
      </c>
      <c r="C447" s="3">
        <v>0.51205472122850004</v>
      </c>
      <c r="D447" s="3">
        <v>0.50417925619927995</v>
      </c>
      <c r="E447" s="3">
        <v>0.79376117839532401</v>
      </c>
      <c r="F447" s="3">
        <v>0.46517770393874602</v>
      </c>
    </row>
    <row r="448" spans="1:6" x14ac:dyDescent="0.2">
      <c r="A448" s="2">
        <v>446</v>
      </c>
      <c r="B448" s="3">
        <v>0.80051861624647602</v>
      </c>
      <c r="C448" s="3">
        <v>0.308725538969014</v>
      </c>
      <c r="D448" s="3">
        <v>0.18688099937542599</v>
      </c>
      <c r="E448" s="3">
        <v>0.41899234482754899</v>
      </c>
      <c r="F448" s="3">
        <v>0.58287286892506995</v>
      </c>
    </row>
    <row r="449" spans="1:6" x14ac:dyDescent="0.2">
      <c r="A449" s="2">
        <v>447</v>
      </c>
      <c r="B449" s="3">
        <v>0.41672229597559901</v>
      </c>
      <c r="C449" s="3">
        <v>0.69746298450197497</v>
      </c>
      <c r="D449" s="3">
        <v>0.31921379495469998</v>
      </c>
      <c r="E449" s="3">
        <v>0.651376619994952</v>
      </c>
      <c r="F449" s="3">
        <v>0.34472569648874402</v>
      </c>
    </row>
    <row r="450" spans="1:6" x14ac:dyDescent="0.2">
      <c r="A450" s="2">
        <v>448</v>
      </c>
      <c r="B450" s="3">
        <v>0.16198692476009</v>
      </c>
      <c r="C450" s="3">
        <v>0.50598695952047901</v>
      </c>
      <c r="D450" s="3">
        <v>0.651693776634511</v>
      </c>
      <c r="E450" s="3">
        <v>0.81873037433382501</v>
      </c>
      <c r="F450" s="3">
        <v>0.29683205762555198</v>
      </c>
    </row>
    <row r="451" spans="1:6" x14ac:dyDescent="0.2">
      <c r="A451" s="2">
        <v>449</v>
      </c>
      <c r="B451" s="3">
        <v>0.28357401741669402</v>
      </c>
      <c r="C451" s="3">
        <v>0.15408341756996199</v>
      </c>
      <c r="D451" s="3">
        <v>0.32765885944687601</v>
      </c>
      <c r="E451" s="3">
        <v>0.79295798480633595</v>
      </c>
      <c r="F451" s="3">
        <v>0.77474182364170197</v>
      </c>
    </row>
    <row r="452" spans="1:6" x14ac:dyDescent="0.2">
      <c r="A452" s="2">
        <v>450</v>
      </c>
      <c r="B452" s="3">
        <v>0.54718423221422796</v>
      </c>
      <c r="C452" s="3">
        <v>0.57522104264676799</v>
      </c>
      <c r="D452" s="3">
        <v>0.64832350159961705</v>
      </c>
      <c r="E452" s="3">
        <v>0.51193189156549301</v>
      </c>
      <c r="F452" s="3">
        <v>0.67325375186366099</v>
      </c>
    </row>
    <row r="453" spans="1:6" x14ac:dyDescent="0.2">
      <c r="A453" s="2">
        <v>451</v>
      </c>
      <c r="B453" s="3">
        <v>0.39351760924590201</v>
      </c>
      <c r="C453" s="3">
        <v>0.53306895377028196</v>
      </c>
      <c r="D453" s="3">
        <v>0.165669651890543</v>
      </c>
      <c r="E453" s="3">
        <v>0.741850694868606</v>
      </c>
      <c r="F453" s="3">
        <v>0.458037243443637</v>
      </c>
    </row>
    <row r="454" spans="1:6" x14ac:dyDescent="0.2">
      <c r="A454" s="2">
        <v>452</v>
      </c>
      <c r="B454" s="3">
        <v>0.79373391172975405</v>
      </c>
      <c r="C454" s="3">
        <v>0.40079055877662501</v>
      </c>
      <c r="D454" s="3">
        <v>0.81268262226638399</v>
      </c>
      <c r="E454" s="3">
        <v>0.33374080123765898</v>
      </c>
      <c r="F454" s="3">
        <v>0.64000417797171905</v>
      </c>
    </row>
    <row r="455" spans="1:6" x14ac:dyDescent="0.2">
      <c r="A455" s="2">
        <v>453</v>
      </c>
      <c r="B455" s="3">
        <v>0.49602115099524302</v>
      </c>
      <c r="C455" s="3">
        <v>0.20621274701871201</v>
      </c>
      <c r="D455" s="3">
        <v>0.185198325893146</v>
      </c>
      <c r="E455" s="3">
        <v>0.24575347469609901</v>
      </c>
      <c r="F455" s="3">
        <v>0.27077854401630103</v>
      </c>
    </row>
    <row r="456" spans="1:6" x14ac:dyDescent="0.2">
      <c r="A456" s="2">
        <v>454</v>
      </c>
      <c r="B456" s="3">
        <v>5.7696596143843003E-2</v>
      </c>
      <c r="C456" s="3">
        <v>0.249076901229597</v>
      </c>
      <c r="D456" s="3">
        <v>0.32567734822147598</v>
      </c>
      <c r="E456" s="3">
        <v>0.230931299793672</v>
      </c>
      <c r="F456" s="3">
        <v>0.76544380704150305</v>
      </c>
    </row>
    <row r="457" spans="1:6" x14ac:dyDescent="0.2">
      <c r="A457" s="2">
        <v>455</v>
      </c>
      <c r="B457" s="3">
        <v>0.552534584591169</v>
      </c>
      <c r="C457" s="3">
        <v>0.189536148622553</v>
      </c>
      <c r="D457" s="3">
        <v>0.59210215706106994</v>
      </c>
      <c r="E457" s="3">
        <v>0.61285170350417495</v>
      </c>
      <c r="F457" s="3">
        <v>0.64496529046140405</v>
      </c>
    </row>
    <row r="458" spans="1:6" x14ac:dyDescent="0.2">
      <c r="A458" s="2">
        <v>456</v>
      </c>
      <c r="B458" s="3">
        <v>0.66381572041957804</v>
      </c>
      <c r="C458" s="3">
        <v>0.31690277299238101</v>
      </c>
      <c r="D458" s="3">
        <v>0.67481915003054904</v>
      </c>
      <c r="E458" s="3">
        <v>0.62853225723993</v>
      </c>
      <c r="F458" s="3">
        <v>0.50896818708468705</v>
      </c>
    </row>
    <row r="459" spans="1:6" x14ac:dyDescent="0.2">
      <c r="A459" s="2">
        <v>457</v>
      </c>
      <c r="B459" s="3">
        <v>0.78216445651933098</v>
      </c>
      <c r="C459" s="3">
        <v>0.47413350605786803</v>
      </c>
      <c r="D459" s="3">
        <v>0.81655004509815798</v>
      </c>
      <c r="E459" s="3">
        <v>0.70547461688315805</v>
      </c>
      <c r="F459" s="3">
        <v>0.48475346210917403</v>
      </c>
    </row>
    <row r="460" spans="1:6" x14ac:dyDescent="0.2">
      <c r="A460" s="2">
        <v>458</v>
      </c>
      <c r="B460" s="3">
        <v>0.59078880780450704</v>
      </c>
      <c r="C460" s="3">
        <v>0.41677821536639997</v>
      </c>
      <c r="D460" s="3">
        <v>0.67024966898751503</v>
      </c>
      <c r="E460" s="3">
        <v>0.207663901203539</v>
      </c>
      <c r="F460" s="3">
        <v>0.50787848330264695</v>
      </c>
    </row>
    <row r="461" spans="1:6" x14ac:dyDescent="0.2">
      <c r="A461" s="2">
        <v>459</v>
      </c>
      <c r="B461" s="3">
        <v>0.29382100723457699</v>
      </c>
      <c r="C461" s="3">
        <v>0.144124541450106</v>
      </c>
      <c r="D461" s="3">
        <v>0.44632030137033202</v>
      </c>
      <c r="E461" s="3">
        <v>0.15162685585204699</v>
      </c>
      <c r="F461" s="3">
        <v>0.37725093173461499</v>
      </c>
    </row>
    <row r="462" spans="1:6" x14ac:dyDescent="0.2">
      <c r="A462" s="2">
        <v>460</v>
      </c>
      <c r="B462" s="3">
        <v>0.781801384468784</v>
      </c>
      <c r="C462" s="3">
        <v>0.89111431051784795</v>
      </c>
      <c r="D462" s="3">
        <v>0.59067382474099595</v>
      </c>
      <c r="E462" s="3">
        <v>0.34001831083707901</v>
      </c>
      <c r="F462" s="3">
        <v>0.78065074390801203</v>
      </c>
    </row>
    <row r="463" spans="1:6" x14ac:dyDescent="0.2">
      <c r="A463" s="2">
        <v>461</v>
      </c>
      <c r="B463" s="3">
        <v>0.71597446941484999</v>
      </c>
      <c r="C463" s="3">
        <v>0.48635251615216801</v>
      </c>
      <c r="D463" s="3">
        <v>4.8459158545268798E-2</v>
      </c>
      <c r="E463" s="3">
        <v>0.84899672567816098</v>
      </c>
      <c r="F463" s="3">
        <v>0.59380972239648599</v>
      </c>
    </row>
    <row r="464" spans="1:6" x14ac:dyDescent="0.2">
      <c r="A464" s="2">
        <v>462</v>
      </c>
      <c r="B464" s="3">
        <v>0.72005722118195803</v>
      </c>
      <c r="C464" s="3">
        <v>0.34122720628221598</v>
      </c>
      <c r="D464" s="3">
        <v>0.46749186872223503</v>
      </c>
      <c r="E464" s="3">
        <v>0.66186572913814001</v>
      </c>
      <c r="F464" s="3">
        <v>0.61379641765633497</v>
      </c>
    </row>
    <row r="465" spans="1:6" x14ac:dyDescent="0.2">
      <c r="A465" s="2">
        <v>463</v>
      </c>
      <c r="B465" s="3">
        <v>0.40462319513948602</v>
      </c>
      <c r="C465" s="3">
        <v>0.42733525617427298</v>
      </c>
      <c r="D465" s="3">
        <v>0.50845797977303098</v>
      </c>
      <c r="E465" s="3">
        <v>0.372561786213506</v>
      </c>
      <c r="F465" s="3">
        <v>0.46660764104430702</v>
      </c>
    </row>
    <row r="466" spans="1:6" x14ac:dyDescent="0.2">
      <c r="A466" s="2">
        <v>464</v>
      </c>
      <c r="B466" s="3">
        <v>0.68206562747072796</v>
      </c>
      <c r="C466" s="3">
        <v>0.79648190341495695</v>
      </c>
      <c r="D466" s="3">
        <v>0.71415678265536597</v>
      </c>
      <c r="E466" s="3">
        <v>0.68590880865659498</v>
      </c>
      <c r="F466" s="3">
        <v>0.16003327146843899</v>
      </c>
    </row>
    <row r="467" spans="1:6" x14ac:dyDescent="0.2">
      <c r="A467" s="2">
        <v>465</v>
      </c>
      <c r="B467" s="3">
        <v>0.41362076675793502</v>
      </c>
      <c r="C467" s="3">
        <v>0.58991527382883802</v>
      </c>
      <c r="D467" s="3">
        <v>0.37034210975079301</v>
      </c>
      <c r="E467" s="3">
        <v>0.21111597323009201</v>
      </c>
      <c r="F467" s="3">
        <v>0.53949563660984401</v>
      </c>
    </row>
    <row r="468" spans="1:6" x14ac:dyDescent="0.2">
      <c r="A468" s="2">
        <v>466</v>
      </c>
      <c r="B468" s="3">
        <v>0.34067023461852602</v>
      </c>
      <c r="C468" s="3">
        <v>0.57645176481175697</v>
      </c>
      <c r="D468" s="3">
        <v>0.21523761752835199</v>
      </c>
      <c r="E468" s="3">
        <v>0.74526331824502701</v>
      </c>
      <c r="F468" s="3">
        <v>0.24853883999829901</v>
      </c>
    </row>
    <row r="469" spans="1:6" x14ac:dyDescent="0.2">
      <c r="A469" s="2">
        <v>467</v>
      </c>
      <c r="B469" s="3">
        <v>0.79682829729228599</v>
      </c>
      <c r="C469" s="3">
        <v>0.72819422639475895</v>
      </c>
      <c r="D469" s="3">
        <v>0.73412996389166096</v>
      </c>
      <c r="E469" s="3">
        <v>0.78588976189798398</v>
      </c>
      <c r="F469" s="3">
        <v>0.63165294960110097</v>
      </c>
    </row>
    <row r="470" spans="1:6" x14ac:dyDescent="0.2">
      <c r="A470" s="2">
        <v>468</v>
      </c>
      <c r="B470" s="3">
        <v>0.82686730935320096</v>
      </c>
      <c r="C470" s="3">
        <v>0.91550454089779099</v>
      </c>
      <c r="D470" s="3">
        <v>0.80195829542166897</v>
      </c>
      <c r="E470" s="3">
        <v>0.55155783804643499</v>
      </c>
      <c r="F470" s="3">
        <v>0.21526336629434401</v>
      </c>
    </row>
    <row r="471" spans="1:6" x14ac:dyDescent="0.2">
      <c r="A471" s="2">
        <v>469</v>
      </c>
      <c r="B471" s="3">
        <v>0.49080934763658401</v>
      </c>
      <c r="C471" s="3">
        <v>0.57520180745385296</v>
      </c>
      <c r="D471" s="3">
        <v>0.65250546649894103</v>
      </c>
      <c r="E471" s="3">
        <v>0.58288292503833705</v>
      </c>
      <c r="F471" s="3">
        <v>0.26532440762204701</v>
      </c>
    </row>
    <row r="472" spans="1:6" x14ac:dyDescent="0.2">
      <c r="A472" s="2">
        <v>470</v>
      </c>
      <c r="B472" s="3">
        <v>0.24434997275995199</v>
      </c>
      <c r="C472" s="3">
        <v>0.43447596084489998</v>
      </c>
      <c r="D472" s="3">
        <v>0.32554208188572598</v>
      </c>
      <c r="E472" s="3">
        <v>0.70184359205637104</v>
      </c>
      <c r="F472" s="3">
        <v>0.48168843223795899</v>
      </c>
    </row>
    <row r="473" spans="1:6" x14ac:dyDescent="0.2">
      <c r="A473" s="2">
        <v>471</v>
      </c>
      <c r="B473" s="3">
        <v>0.76758879551107695</v>
      </c>
      <c r="C473" s="3">
        <v>0.54721404190057499</v>
      </c>
      <c r="D473" s="3">
        <v>0.56225839980258097</v>
      </c>
      <c r="E473" s="3">
        <v>0.43202636626789698</v>
      </c>
      <c r="F473" s="3">
        <v>0.68129380715471399</v>
      </c>
    </row>
    <row r="474" spans="1:6" x14ac:dyDescent="0.2">
      <c r="A474" s="2">
        <v>472</v>
      </c>
      <c r="B474" s="3">
        <v>0.31435693289807398</v>
      </c>
      <c r="C474" s="3">
        <v>0.103358508369531</v>
      </c>
      <c r="D474" s="3">
        <v>0.79657739506944303</v>
      </c>
      <c r="E474" s="3">
        <v>0.28316949807998298</v>
      </c>
      <c r="F474" s="3">
        <v>0.32163321096922798</v>
      </c>
    </row>
    <row r="475" spans="1:6" x14ac:dyDescent="0.2">
      <c r="A475" s="2">
        <v>473</v>
      </c>
      <c r="B475" s="3">
        <v>0.97647257557569</v>
      </c>
      <c r="C475" s="3">
        <v>0.58801157106030399</v>
      </c>
      <c r="D475" s="3">
        <v>0.68929531326046101</v>
      </c>
      <c r="E475" s="3">
        <v>0.577427372701798</v>
      </c>
      <c r="F475" s="3">
        <v>0.88222620650808703</v>
      </c>
    </row>
    <row r="476" spans="1:6" x14ac:dyDescent="0.2">
      <c r="A476" s="2">
        <v>474</v>
      </c>
      <c r="B476" s="3">
        <v>0.66114493646666705</v>
      </c>
      <c r="C476" s="3">
        <v>0.294524039972066</v>
      </c>
      <c r="D476" s="3">
        <v>0.247610356116992</v>
      </c>
      <c r="E476" s="3">
        <v>0.222832969776847</v>
      </c>
      <c r="F476" s="3">
        <v>0.60230400635296999</v>
      </c>
    </row>
    <row r="477" spans="1:6" x14ac:dyDescent="0.2">
      <c r="A477" s="2">
        <v>475</v>
      </c>
      <c r="B477" s="3">
        <v>0.90505239675536997</v>
      </c>
      <c r="C477" s="3">
        <v>0.713786748235545</v>
      </c>
      <c r="D477" s="3">
        <v>0.58267573637876802</v>
      </c>
      <c r="E477" s="3">
        <v>0.91334570106909396</v>
      </c>
      <c r="F477" s="3">
        <v>0.91903045631645297</v>
      </c>
    </row>
    <row r="478" spans="1:6" x14ac:dyDescent="0.2">
      <c r="A478" s="2">
        <v>476</v>
      </c>
      <c r="B478" s="3">
        <v>0.53591988163941096</v>
      </c>
      <c r="C478" s="3">
        <v>0.39120131690151899</v>
      </c>
      <c r="D478" s="3">
        <v>0.49178728751784201</v>
      </c>
      <c r="E478" s="3">
        <v>0.81728877420795298</v>
      </c>
      <c r="F478" s="3">
        <v>0.38754046459472502</v>
      </c>
    </row>
    <row r="479" spans="1:6" x14ac:dyDescent="0.2">
      <c r="A479" s="2">
        <v>477</v>
      </c>
      <c r="B479" s="3">
        <v>0.29898691760726898</v>
      </c>
      <c r="C479" s="3">
        <v>0.50472404871779197</v>
      </c>
      <c r="D479" s="3">
        <v>0.40598291967538302</v>
      </c>
      <c r="E479" s="3">
        <v>0.292599213832344</v>
      </c>
      <c r="F479" s="3">
        <v>0.70724230866522197</v>
      </c>
    </row>
    <row r="480" spans="1:6" x14ac:dyDescent="0.2">
      <c r="A480" s="2">
        <v>478</v>
      </c>
      <c r="B480" s="3">
        <v>0.64757821785748304</v>
      </c>
      <c r="C480" s="3">
        <v>0.54637339524344097</v>
      </c>
      <c r="D480" s="3">
        <v>0.23229456654597799</v>
      </c>
      <c r="E480" s="3">
        <v>0.481573892906203</v>
      </c>
      <c r="F480" s="3">
        <v>0.79241594683727301</v>
      </c>
    </row>
    <row r="481" spans="1:6" x14ac:dyDescent="0.2">
      <c r="A481" s="2">
        <v>479</v>
      </c>
      <c r="B481" s="3">
        <v>0.48612593047094099</v>
      </c>
      <c r="C481" s="3">
        <v>0.79511368876509003</v>
      </c>
      <c r="D481" s="3">
        <v>0.23651990517527899</v>
      </c>
      <c r="E481" s="3">
        <v>0.52121678517415504</v>
      </c>
      <c r="F481" s="3">
        <v>0.46490362047399098</v>
      </c>
    </row>
    <row r="482" spans="1:6" x14ac:dyDescent="0.2">
      <c r="A482" s="2">
        <v>480</v>
      </c>
      <c r="B482" s="3">
        <v>0.515344437939246</v>
      </c>
      <c r="C482" s="3">
        <v>0.59553639928763202</v>
      </c>
      <c r="D482" s="3">
        <v>0.28982496535728702</v>
      </c>
      <c r="E482" s="3">
        <v>0.65102247741541497</v>
      </c>
      <c r="F482" s="3">
        <v>0.453217690638199</v>
      </c>
    </row>
    <row r="483" spans="1:6" x14ac:dyDescent="0.2">
      <c r="A483" s="2">
        <v>481</v>
      </c>
      <c r="B483" s="3">
        <v>0.57131596739553003</v>
      </c>
      <c r="C483" s="3">
        <v>0.73973680511905504</v>
      </c>
      <c r="D483" s="3">
        <v>0.32908625999869301</v>
      </c>
      <c r="E483" s="3">
        <v>0.71341655034316698</v>
      </c>
      <c r="F483" s="3">
        <v>0.51411097040605802</v>
      </c>
    </row>
    <row r="484" spans="1:6" x14ac:dyDescent="0.2">
      <c r="A484" s="2">
        <v>482</v>
      </c>
      <c r="B484" s="3">
        <v>0.73995811133810296</v>
      </c>
      <c r="C484" s="3">
        <v>0.26063614571537003</v>
      </c>
      <c r="D484" s="3">
        <v>0.62414723642697001</v>
      </c>
      <c r="E484" s="3">
        <v>0.73446536873424995</v>
      </c>
      <c r="F484" s="3">
        <v>0.78742712970594997</v>
      </c>
    </row>
    <row r="485" spans="1:6" x14ac:dyDescent="0.2">
      <c r="A485" s="2">
        <v>483</v>
      </c>
      <c r="B485" s="3">
        <v>0.45487000782824799</v>
      </c>
      <c r="C485" s="3">
        <v>0.48934124950052599</v>
      </c>
      <c r="D485" s="3">
        <v>0.44352132803427202</v>
      </c>
      <c r="E485" s="3">
        <v>0.48902688774004799</v>
      </c>
      <c r="F485" s="3">
        <v>0.46455719958228697</v>
      </c>
    </row>
    <row r="486" spans="1:6" x14ac:dyDescent="0.2">
      <c r="A486" s="2">
        <v>484</v>
      </c>
      <c r="B486" s="3">
        <v>0.46984189944274402</v>
      </c>
      <c r="C486" s="3">
        <v>0.92145820567276504</v>
      </c>
      <c r="D486" s="3">
        <v>0.59944825532595802</v>
      </c>
      <c r="E486" s="3">
        <v>0.48443039757835199</v>
      </c>
      <c r="F486" s="3">
        <v>0.74000343717304495</v>
      </c>
    </row>
    <row r="487" spans="1:6" x14ac:dyDescent="0.2">
      <c r="A487" s="2">
        <v>485</v>
      </c>
      <c r="B487" s="3">
        <v>0.41241845098346203</v>
      </c>
      <c r="C487" s="3">
        <v>0.58899602775230697</v>
      </c>
      <c r="D487" s="3">
        <v>0.72309157820147896</v>
      </c>
      <c r="E487" s="3">
        <v>0.48300121172100602</v>
      </c>
      <c r="F487" s="3">
        <v>0.25878607219682898</v>
      </c>
    </row>
    <row r="488" spans="1:6" x14ac:dyDescent="0.2">
      <c r="A488" s="2">
        <v>486</v>
      </c>
      <c r="B488" s="3">
        <v>0.77806393200155299</v>
      </c>
      <c r="C488" s="3">
        <v>0.84854787318408398</v>
      </c>
      <c r="D488" s="3">
        <v>0.226450659224603</v>
      </c>
      <c r="E488" s="3">
        <v>0.69651992278814601</v>
      </c>
      <c r="F488" s="3">
        <v>0.64322028841708501</v>
      </c>
    </row>
    <row r="489" spans="1:6" x14ac:dyDescent="0.2">
      <c r="A489" s="2">
        <v>487</v>
      </c>
      <c r="B489" s="3">
        <v>0.39707966670260503</v>
      </c>
      <c r="C489" s="3">
        <v>0.31335625876441298</v>
      </c>
      <c r="D489" s="3">
        <v>0.32042484887738598</v>
      </c>
      <c r="E489" s="3">
        <v>0.51641779516817898</v>
      </c>
      <c r="F489" s="3">
        <v>0.24418757804411001</v>
      </c>
    </row>
    <row r="490" spans="1:6" x14ac:dyDescent="0.2">
      <c r="A490" s="2">
        <v>488</v>
      </c>
      <c r="B490" s="3">
        <v>0.57640169189637103</v>
      </c>
      <c r="C490" s="3">
        <v>0.40901955009442498</v>
      </c>
      <c r="D490" s="3">
        <v>0.524249436945186</v>
      </c>
      <c r="E490" s="3">
        <v>0.238456206867279</v>
      </c>
      <c r="F490" s="3">
        <v>0.582124606624011</v>
      </c>
    </row>
    <row r="491" spans="1:6" x14ac:dyDescent="0.2">
      <c r="A491" s="2">
        <v>489</v>
      </c>
      <c r="B491" s="3">
        <v>0.65341172904907896</v>
      </c>
      <c r="C491" s="3">
        <v>0.48870195917820702</v>
      </c>
      <c r="D491" s="3">
        <v>0.57964255354456595</v>
      </c>
      <c r="E491" s="3">
        <v>0.17821228571219799</v>
      </c>
      <c r="F491" s="3">
        <v>0.32059646343095799</v>
      </c>
    </row>
    <row r="492" spans="1:6" x14ac:dyDescent="0.2">
      <c r="A492" s="2">
        <v>490</v>
      </c>
      <c r="B492" s="3">
        <v>0.318892312666543</v>
      </c>
      <c r="C492" s="3">
        <v>0.26640321695263702</v>
      </c>
      <c r="D492" s="3">
        <v>0.62030959841418998</v>
      </c>
      <c r="E492" s="3">
        <v>0.173392732532651</v>
      </c>
      <c r="F492" s="3">
        <v>0.39650060822774302</v>
      </c>
    </row>
    <row r="493" spans="1:6" x14ac:dyDescent="0.2">
      <c r="A493" s="2">
        <v>491</v>
      </c>
      <c r="B493" s="3">
        <v>0.488851410206252</v>
      </c>
      <c r="C493" s="3">
        <v>0.75069107008803504</v>
      </c>
      <c r="D493" s="3">
        <v>0.38224897776726702</v>
      </c>
      <c r="E493" s="3">
        <v>0.67537926550500904</v>
      </c>
      <c r="F493" s="3">
        <v>0.58948410962668596</v>
      </c>
    </row>
    <row r="494" spans="1:6" x14ac:dyDescent="0.2">
      <c r="A494" s="2">
        <v>492</v>
      </c>
      <c r="B494" s="3">
        <v>0.29998553646591197</v>
      </c>
      <c r="C494" s="3">
        <v>0.53767254119180297</v>
      </c>
      <c r="D494" s="3">
        <v>0.97094231616200899</v>
      </c>
      <c r="E494" s="3">
        <v>0.48271424493651699</v>
      </c>
      <c r="F494" s="3">
        <v>0.79103400456292505</v>
      </c>
    </row>
    <row r="495" spans="1:6" x14ac:dyDescent="0.2">
      <c r="A495" s="2">
        <v>493</v>
      </c>
      <c r="B495" s="3">
        <v>0.420376438995476</v>
      </c>
      <c r="C495" s="3">
        <v>0.39631479187491397</v>
      </c>
      <c r="D495" s="3">
        <v>0.51302319108550998</v>
      </c>
      <c r="E495" s="3">
        <v>0.43108463809546999</v>
      </c>
      <c r="F495" s="3">
        <v>0.57380529421002902</v>
      </c>
    </row>
    <row r="496" spans="1:6" x14ac:dyDescent="0.2">
      <c r="A496" s="2">
        <v>494</v>
      </c>
      <c r="B496" s="3">
        <v>0.33291534669454598</v>
      </c>
      <c r="C496" s="3">
        <v>0.33158637463644203</v>
      </c>
      <c r="D496" s="3">
        <v>0.37940642853501699</v>
      </c>
      <c r="E496" s="3">
        <v>0.765471339738237</v>
      </c>
      <c r="F496" s="3">
        <v>0.60327143306210396</v>
      </c>
    </row>
    <row r="497" spans="1:6" x14ac:dyDescent="0.2">
      <c r="A497" s="2">
        <v>495</v>
      </c>
      <c r="B497" s="3">
        <v>0.76555339408343703</v>
      </c>
      <c r="C497" s="3">
        <v>0.76632674257892197</v>
      </c>
      <c r="D497" s="3">
        <v>0.89473436414987895</v>
      </c>
      <c r="E497" s="3">
        <v>0.35229647547199</v>
      </c>
      <c r="F497" s="3">
        <v>0.44991875683847599</v>
      </c>
    </row>
    <row r="498" spans="1:6" x14ac:dyDescent="0.2">
      <c r="A498" s="2">
        <v>496</v>
      </c>
      <c r="B498" s="3">
        <v>0.59858198349684699</v>
      </c>
      <c r="C498" s="3">
        <v>0.77573709473914698</v>
      </c>
      <c r="D498" s="3">
        <v>0.21368850627157199</v>
      </c>
      <c r="E498" s="3">
        <v>0.30136225188118199</v>
      </c>
      <c r="F498" s="3">
        <v>0.82972186983629004</v>
      </c>
    </row>
    <row r="499" spans="1:6" x14ac:dyDescent="0.2">
      <c r="A499" s="2">
        <v>497</v>
      </c>
      <c r="B499" s="3">
        <v>0.43158482662071002</v>
      </c>
      <c r="C499" s="3">
        <v>0.45017276144034801</v>
      </c>
      <c r="D499" s="3">
        <v>0.28195331989674</v>
      </c>
      <c r="E499" s="3">
        <v>0.72755566221581902</v>
      </c>
      <c r="F499" s="3">
        <v>0.80909522213746399</v>
      </c>
    </row>
    <row r="500" spans="1:6" x14ac:dyDescent="0.2">
      <c r="A500" s="2">
        <v>498</v>
      </c>
      <c r="B500" s="3">
        <v>0.394425493264836</v>
      </c>
      <c r="C500" s="3">
        <v>0.41764559567639598</v>
      </c>
      <c r="D500" s="3">
        <v>0.43081707410794401</v>
      </c>
      <c r="E500" s="3">
        <v>2.8204877025084601E-2</v>
      </c>
      <c r="F500" s="3">
        <v>0.51869638501161497</v>
      </c>
    </row>
    <row r="501" spans="1:6" x14ac:dyDescent="0.2">
      <c r="A501" s="2">
        <v>499</v>
      </c>
      <c r="B501" s="3">
        <v>0.37229913326693298</v>
      </c>
      <c r="C501" s="3">
        <v>0.54821554589360399</v>
      </c>
      <c r="D501" s="3">
        <v>0.37442879462488599</v>
      </c>
      <c r="E501" s="3">
        <v>0.309436674139697</v>
      </c>
      <c r="F501" s="3">
        <v>0.32351134970145701</v>
      </c>
    </row>
    <row r="502" spans="1:6" x14ac:dyDescent="0.2">
      <c r="A502" s="2">
        <v>500</v>
      </c>
      <c r="B502" s="3">
        <v>0.38293844703783703</v>
      </c>
      <c r="C502" s="3">
        <v>0.58903950979532205</v>
      </c>
      <c r="D502" s="3">
        <v>0.29592499391815402</v>
      </c>
      <c r="E502" s="3">
        <v>0.76331200658384601</v>
      </c>
      <c r="F502" s="3">
        <v>0.34897466960240298</v>
      </c>
    </row>
    <row r="503" spans="1:6" x14ac:dyDescent="0.2">
      <c r="A503" s="2">
        <v>501</v>
      </c>
      <c r="B503" s="3">
        <v>0.76856462403164905</v>
      </c>
      <c r="C503" s="3">
        <v>0.45264879831083299</v>
      </c>
      <c r="D503" s="3">
        <v>0.685548447828493</v>
      </c>
      <c r="E503" s="3">
        <v>0.78637586951820504</v>
      </c>
      <c r="F503" s="3">
        <v>0.62350530944093996</v>
      </c>
    </row>
    <row r="504" spans="1:6" x14ac:dyDescent="0.2">
      <c r="A504" s="2">
        <v>502</v>
      </c>
      <c r="B504" s="3">
        <v>0.53731557939278296</v>
      </c>
      <c r="C504" s="3">
        <v>0.66558431579987798</v>
      </c>
      <c r="D504" s="3">
        <v>0.74729508492065</v>
      </c>
      <c r="E504" s="3">
        <v>0.92925654962691695</v>
      </c>
      <c r="F504" s="3">
        <v>0.15500408475701499</v>
      </c>
    </row>
    <row r="505" spans="1:6" x14ac:dyDescent="0.2">
      <c r="A505" s="2">
        <v>503</v>
      </c>
      <c r="B505" s="3">
        <v>0.831964495989445</v>
      </c>
      <c r="C505" s="3">
        <v>0.68986858744521695</v>
      </c>
      <c r="D505" s="3">
        <v>0.53241755470588703</v>
      </c>
      <c r="E505" s="3">
        <v>0.51644516620821301</v>
      </c>
      <c r="F505" s="3">
        <v>0.52851359238687201</v>
      </c>
    </row>
    <row r="506" spans="1:6" x14ac:dyDescent="0.2">
      <c r="A506" s="2">
        <v>504</v>
      </c>
      <c r="B506" s="3">
        <v>0.24984610036837501</v>
      </c>
      <c r="C506" s="3">
        <v>0.72878239058955396</v>
      </c>
      <c r="D506" s="3">
        <v>0.675403694355592</v>
      </c>
      <c r="E506" s="3">
        <v>0.76039872462878799</v>
      </c>
      <c r="F506" s="3">
        <v>0.57973215790396304</v>
      </c>
    </row>
    <row r="507" spans="1:6" x14ac:dyDescent="0.2">
      <c r="A507" s="2">
        <v>505</v>
      </c>
      <c r="B507" s="3">
        <v>0.56212655312981097</v>
      </c>
      <c r="C507" s="3">
        <v>0.49802977184075797</v>
      </c>
      <c r="D507" s="3">
        <v>0.49947687959622</v>
      </c>
      <c r="E507" s="3">
        <v>0.41074066151732103</v>
      </c>
      <c r="F507" s="3">
        <v>0.12510618984980501</v>
      </c>
    </row>
    <row r="508" spans="1:6" x14ac:dyDescent="0.2">
      <c r="A508" s="2">
        <v>506</v>
      </c>
      <c r="B508" s="3">
        <v>0.35837815960862301</v>
      </c>
      <c r="C508" s="3">
        <v>0.64648998462484097</v>
      </c>
      <c r="D508" s="3">
        <v>0.92914381694421599</v>
      </c>
      <c r="E508" s="3">
        <v>0.39136308095105998</v>
      </c>
      <c r="F508" s="3">
        <v>0.25189893508335498</v>
      </c>
    </row>
    <row r="509" spans="1:6" x14ac:dyDescent="0.2">
      <c r="A509" s="2">
        <v>507</v>
      </c>
      <c r="B509" s="3">
        <v>0.62548956670818601</v>
      </c>
      <c r="C509" s="3">
        <v>0.38911633148046798</v>
      </c>
      <c r="D509" s="3">
        <v>0.21758914662557699</v>
      </c>
      <c r="E509" s="3">
        <v>0.58819313539898599</v>
      </c>
      <c r="F509" s="3">
        <v>0.33076029991264499</v>
      </c>
    </row>
    <row r="510" spans="1:6" x14ac:dyDescent="0.2">
      <c r="A510" s="2">
        <v>508</v>
      </c>
      <c r="B510" s="3">
        <v>0.74203009822590804</v>
      </c>
      <c r="C510" s="3">
        <v>0.84588283443588397</v>
      </c>
      <c r="D510" s="3">
        <v>0.40910095312765499</v>
      </c>
      <c r="E510" s="3">
        <v>0.56416730158305595</v>
      </c>
      <c r="F510" s="3">
        <v>0.84753861116426799</v>
      </c>
    </row>
    <row r="511" spans="1:6" x14ac:dyDescent="0.2">
      <c r="A511" s="2">
        <v>509</v>
      </c>
      <c r="B511" s="3">
        <v>0.79485161938729099</v>
      </c>
      <c r="C511" s="3">
        <v>0.81620895974463903</v>
      </c>
      <c r="D511" s="3">
        <v>0.32707738905920902</v>
      </c>
      <c r="E511" s="3">
        <v>0.16710890198700001</v>
      </c>
      <c r="F511" s="3">
        <v>0.71993079211258004</v>
      </c>
    </row>
    <row r="512" spans="1:6" x14ac:dyDescent="0.2">
      <c r="A512" s="2">
        <v>510</v>
      </c>
      <c r="B512" s="3">
        <v>0.911478422734189</v>
      </c>
      <c r="C512" s="3">
        <v>0.95220772953728905</v>
      </c>
      <c r="D512" s="3">
        <v>0.91373601469844801</v>
      </c>
      <c r="E512" s="3">
        <v>0.79674990662368805</v>
      </c>
      <c r="F512" s="3">
        <v>0.55997649779944003</v>
      </c>
    </row>
    <row r="513" spans="1:6" x14ac:dyDescent="0.2">
      <c r="A513" s="2">
        <v>511</v>
      </c>
      <c r="B513" s="3">
        <v>0.58658206321052797</v>
      </c>
      <c r="C513" s="3">
        <v>0.460756844817232</v>
      </c>
      <c r="D513" s="3">
        <v>0.79628435573076795</v>
      </c>
      <c r="E513" s="3">
        <v>0.39665056889485201</v>
      </c>
      <c r="F513" s="3">
        <v>0.18491089948978501</v>
      </c>
    </row>
    <row r="514" spans="1:6" x14ac:dyDescent="0.2">
      <c r="A514" s="2">
        <v>512</v>
      </c>
      <c r="B514" s="3">
        <v>0.928244206939002</v>
      </c>
      <c r="C514" s="3">
        <v>0.74910231315485898</v>
      </c>
      <c r="D514" s="3">
        <v>0.46059084846040199</v>
      </c>
      <c r="E514" s="3">
        <v>0.80634788647320099</v>
      </c>
      <c r="F514" s="3">
        <v>0.82751715625748501</v>
      </c>
    </row>
    <row r="515" spans="1:6" x14ac:dyDescent="0.2">
      <c r="A515" s="2">
        <v>513</v>
      </c>
      <c r="B515" s="3">
        <v>0.55432570592458097</v>
      </c>
      <c r="C515" s="3">
        <v>0.274795497442478</v>
      </c>
      <c r="D515" s="3">
        <v>0.143707760185737</v>
      </c>
      <c r="E515" s="3">
        <v>0.37878112394562502</v>
      </c>
      <c r="F515" s="3">
        <v>0.34161968411996002</v>
      </c>
    </row>
    <row r="516" spans="1:6" x14ac:dyDescent="0.2">
      <c r="A516" s="2">
        <v>514</v>
      </c>
      <c r="B516" s="3">
        <v>0.41703969503521798</v>
      </c>
      <c r="C516" s="3">
        <v>0.53258391674828198</v>
      </c>
      <c r="D516" s="3">
        <v>0.37281609388272502</v>
      </c>
      <c r="E516" s="3">
        <v>0.70306536813157905</v>
      </c>
      <c r="F516" s="3">
        <v>0.75889219628478699</v>
      </c>
    </row>
    <row r="517" spans="1:6" x14ac:dyDescent="0.2">
      <c r="A517" s="2">
        <v>515</v>
      </c>
      <c r="B517" s="3">
        <v>0.69257592455582995</v>
      </c>
      <c r="C517" s="3">
        <v>0.82851113293527701</v>
      </c>
      <c r="D517" s="3">
        <v>0.44249201273182798</v>
      </c>
      <c r="E517" s="3">
        <v>0.375901232833663</v>
      </c>
      <c r="F517" s="3">
        <v>0.14347925805734699</v>
      </c>
    </row>
    <row r="518" spans="1:6" x14ac:dyDescent="0.2">
      <c r="A518" s="2">
        <v>516</v>
      </c>
      <c r="B518" s="3">
        <v>0.264308504930726</v>
      </c>
      <c r="C518" s="3">
        <v>0.16822370551689</v>
      </c>
      <c r="D518" s="3">
        <v>0.66881188151344595</v>
      </c>
      <c r="E518" s="3">
        <v>0.60268628303000404</v>
      </c>
      <c r="F518" s="3">
        <v>0.38424328115580703</v>
      </c>
    </row>
    <row r="519" spans="1:6" x14ac:dyDescent="0.2">
      <c r="A519" s="2">
        <v>517</v>
      </c>
      <c r="B519" s="3">
        <v>0.75535376949542998</v>
      </c>
      <c r="C519" s="3">
        <v>0.67150967182201104</v>
      </c>
      <c r="D519" s="3">
        <v>0.89144470166173995</v>
      </c>
      <c r="E519" s="3">
        <v>0.68963753712164599</v>
      </c>
      <c r="F519" s="3">
        <v>0.36845140926365599</v>
      </c>
    </row>
    <row r="520" spans="1:6" x14ac:dyDescent="0.2">
      <c r="A520" s="2">
        <v>518</v>
      </c>
      <c r="B520" s="3">
        <v>0.63471007057263895</v>
      </c>
      <c r="C520" s="3">
        <v>0.127048774282919</v>
      </c>
      <c r="D520" s="3">
        <v>0.40311030417823801</v>
      </c>
      <c r="E520" s="3">
        <v>0.70073324200058895</v>
      </c>
      <c r="F520" s="3">
        <v>0.56645585281865896</v>
      </c>
    </row>
    <row r="521" spans="1:6" x14ac:dyDescent="0.2">
      <c r="A521" s="2">
        <v>519</v>
      </c>
      <c r="B521" s="3">
        <v>0.95392162801691904</v>
      </c>
      <c r="C521" s="3">
        <v>0.64084019548614801</v>
      </c>
      <c r="D521" s="3">
        <v>0.87421272805919403</v>
      </c>
      <c r="E521" s="3">
        <v>0.20192971395915599</v>
      </c>
      <c r="F521" s="3">
        <v>0.55031368185991802</v>
      </c>
    </row>
    <row r="522" spans="1:6" x14ac:dyDescent="0.2">
      <c r="A522" s="2">
        <v>520</v>
      </c>
      <c r="B522" s="3">
        <v>0.89110726024257703</v>
      </c>
      <c r="C522" s="3">
        <v>0.63948512136109603</v>
      </c>
      <c r="D522" s="3">
        <v>0.30451752394668302</v>
      </c>
      <c r="E522" s="3">
        <v>0.64352939749147298</v>
      </c>
      <c r="F522" s="3">
        <v>0.74540013277016903</v>
      </c>
    </row>
    <row r="523" spans="1:6" x14ac:dyDescent="0.2">
      <c r="A523" s="2">
        <v>521</v>
      </c>
      <c r="B523" s="3">
        <v>0.47272244679706799</v>
      </c>
      <c r="C523" s="3">
        <v>0.88931359786488995</v>
      </c>
      <c r="D523" s="3">
        <v>0.33359136433743602</v>
      </c>
      <c r="E523" s="3">
        <v>0.76570478533517194</v>
      </c>
      <c r="F523" s="3">
        <v>0.31808510498393</v>
      </c>
    </row>
    <row r="524" spans="1:6" x14ac:dyDescent="0.2">
      <c r="A524" s="2">
        <v>522</v>
      </c>
      <c r="B524" s="3">
        <v>0.45313397810241302</v>
      </c>
      <c r="C524" s="3">
        <v>0.53502338246778003</v>
      </c>
      <c r="D524" s="3">
        <v>0.67296822289191904</v>
      </c>
      <c r="E524" s="3">
        <v>0.55735862290135296</v>
      </c>
      <c r="F524" s="3">
        <v>0.23516395972335999</v>
      </c>
    </row>
    <row r="525" spans="1:6" x14ac:dyDescent="0.2">
      <c r="A525" s="2">
        <v>523</v>
      </c>
      <c r="B525" s="3">
        <v>0.40062390087705102</v>
      </c>
      <c r="C525" s="3">
        <v>0.66349081309190405</v>
      </c>
      <c r="D525" s="3">
        <v>0.46287069387734098</v>
      </c>
      <c r="E525" s="3">
        <v>0.46499606286941197</v>
      </c>
      <c r="F525" s="3">
        <v>0.564700699372226</v>
      </c>
    </row>
    <row r="526" spans="1:6" x14ac:dyDescent="0.2">
      <c r="A526" s="2">
        <v>524</v>
      </c>
      <c r="B526" s="3">
        <v>0.71118003181525002</v>
      </c>
      <c r="C526" s="3">
        <v>0.697530262271846</v>
      </c>
      <c r="D526" s="3">
        <v>0.49972968780884502</v>
      </c>
      <c r="E526" s="3">
        <v>0.73357639117973195</v>
      </c>
      <c r="F526" s="3">
        <v>0.55086115050097795</v>
      </c>
    </row>
    <row r="527" spans="1:6" x14ac:dyDescent="0.2">
      <c r="A527" s="2">
        <v>525</v>
      </c>
      <c r="B527" s="3">
        <v>0.73194492338955197</v>
      </c>
      <c r="C527" s="3">
        <v>0.75060614128344405</v>
      </c>
      <c r="D527" s="3">
        <v>0.84451746962626995</v>
      </c>
      <c r="E527" s="3">
        <v>0.29224753075708598</v>
      </c>
      <c r="F527" s="3">
        <v>0.83992960296980201</v>
      </c>
    </row>
    <row r="528" spans="1:6" x14ac:dyDescent="0.2">
      <c r="A528" s="2">
        <v>526</v>
      </c>
      <c r="B528" s="3">
        <v>0.63434952781457798</v>
      </c>
      <c r="C528" s="3">
        <v>0.25404152279022202</v>
      </c>
      <c r="D528" s="3">
        <v>0.665505841530599</v>
      </c>
      <c r="E528" s="3">
        <v>0.19488481165464799</v>
      </c>
      <c r="F528" s="3">
        <v>0.29721317738723801</v>
      </c>
    </row>
    <row r="529" spans="1:6" x14ac:dyDescent="0.2">
      <c r="A529" s="2">
        <v>527</v>
      </c>
      <c r="B529" s="3">
        <v>0.83347350482002502</v>
      </c>
      <c r="C529" s="3">
        <v>0.51725733535941998</v>
      </c>
      <c r="D529" s="3">
        <v>0.47813558419089403</v>
      </c>
      <c r="E529" s="3">
        <v>0.425615154435943</v>
      </c>
      <c r="F529" s="3">
        <v>0.42266358879724902</v>
      </c>
    </row>
    <row r="530" spans="1:6" x14ac:dyDescent="0.2">
      <c r="A530" s="2">
        <v>528</v>
      </c>
      <c r="B530" s="3">
        <v>0.54810057864750905</v>
      </c>
      <c r="C530" s="3">
        <v>0.31011078202349801</v>
      </c>
      <c r="D530" s="3">
        <v>0.85797548809420698</v>
      </c>
      <c r="E530" s="3">
        <v>9.3177595429863994E-2</v>
      </c>
      <c r="F530" s="3">
        <v>0.67715401189301005</v>
      </c>
    </row>
    <row r="531" spans="1:6" x14ac:dyDescent="0.2">
      <c r="A531" s="2">
        <v>529</v>
      </c>
      <c r="B531" s="3">
        <v>0.45911971887682901</v>
      </c>
      <c r="C531" s="3">
        <v>0.163086781689223</v>
      </c>
      <c r="D531" s="3">
        <v>0.64267270837563195</v>
      </c>
      <c r="E531" s="3">
        <v>0.25812094084575998</v>
      </c>
      <c r="F531" s="3">
        <v>0.71348310222929001</v>
      </c>
    </row>
    <row r="532" spans="1:6" x14ac:dyDescent="0.2">
      <c r="A532" s="2">
        <v>530</v>
      </c>
      <c r="B532" s="3">
        <v>0.48855327934073101</v>
      </c>
      <c r="C532" s="3">
        <v>0.73661158985526698</v>
      </c>
      <c r="D532" s="3">
        <v>0.80357889017122397</v>
      </c>
      <c r="E532" s="3">
        <v>0.67400358901814805</v>
      </c>
      <c r="F532" s="3">
        <v>0.34980571379507502</v>
      </c>
    </row>
    <row r="533" spans="1:6" x14ac:dyDescent="0.2">
      <c r="A533" s="2">
        <v>531</v>
      </c>
      <c r="B533" s="3">
        <v>0.51987206468737801</v>
      </c>
      <c r="C533" s="3">
        <v>0.11015086598018101</v>
      </c>
      <c r="D533" s="3">
        <v>0.617302751891459</v>
      </c>
      <c r="E533" s="3">
        <v>0.430417617655733</v>
      </c>
      <c r="F533" s="3">
        <v>0.11202824087058701</v>
      </c>
    </row>
    <row r="534" spans="1:6" x14ac:dyDescent="0.2">
      <c r="A534" s="2">
        <v>532</v>
      </c>
      <c r="B534" s="3">
        <v>0.371419524783421</v>
      </c>
      <c r="C534" s="3">
        <v>0.36783479310641398</v>
      </c>
      <c r="D534" s="3">
        <v>0.65088104699771199</v>
      </c>
      <c r="E534" s="3">
        <v>0.52100460563819795</v>
      </c>
      <c r="F534" s="3">
        <v>0.52432745961340999</v>
      </c>
    </row>
    <row r="535" spans="1:6" x14ac:dyDescent="0.2">
      <c r="A535" s="2">
        <v>533</v>
      </c>
      <c r="B535" s="3">
        <v>0.59765419279776999</v>
      </c>
      <c r="C535" s="3">
        <v>0.59010652689958099</v>
      </c>
      <c r="D535" s="3">
        <v>0.35056312342226598</v>
      </c>
      <c r="E535" s="3">
        <v>0.60252102227613102</v>
      </c>
      <c r="F535" s="3">
        <v>0.39366293226485599</v>
      </c>
    </row>
    <row r="536" spans="1:6" x14ac:dyDescent="0.2">
      <c r="A536" s="2">
        <v>534</v>
      </c>
      <c r="B536" s="3">
        <v>0.23109110003925701</v>
      </c>
      <c r="C536" s="3">
        <v>0.63766710027699103</v>
      </c>
      <c r="D536" s="3">
        <v>0.62487547739447502</v>
      </c>
      <c r="E536" s="3">
        <v>0.53934875394213599</v>
      </c>
      <c r="F536" s="3">
        <v>0.34577507904904198</v>
      </c>
    </row>
    <row r="537" spans="1:6" x14ac:dyDescent="0.2">
      <c r="A537" s="2">
        <v>535</v>
      </c>
      <c r="B537" s="3">
        <v>0.45792329341504501</v>
      </c>
      <c r="C537" s="3">
        <v>0.57729947569112505</v>
      </c>
      <c r="D537" s="3">
        <v>0.58090785038605097</v>
      </c>
      <c r="E537" s="3">
        <v>0.30730950584744399</v>
      </c>
      <c r="F537" s="3">
        <v>0.121079828840023</v>
      </c>
    </row>
    <row r="538" spans="1:6" x14ac:dyDescent="0.2">
      <c r="A538" s="2">
        <v>536</v>
      </c>
      <c r="B538" s="3">
        <v>0.15922967798373899</v>
      </c>
      <c r="C538" s="3">
        <v>0.44939455683456703</v>
      </c>
      <c r="D538" s="3">
        <v>0.24764353864139499</v>
      </c>
      <c r="E538" s="3">
        <v>0.44214381491647697</v>
      </c>
      <c r="F538" s="3">
        <v>0.27400588862497899</v>
      </c>
    </row>
    <row r="539" spans="1:6" x14ac:dyDescent="0.2">
      <c r="A539" s="2">
        <v>537</v>
      </c>
      <c r="B539" s="3">
        <v>0.65963021685493695</v>
      </c>
      <c r="C539" s="3">
        <v>0.52158668028260202</v>
      </c>
      <c r="D539" s="3">
        <v>0.62190482343396203</v>
      </c>
      <c r="E539" s="3">
        <v>0.31893759030614</v>
      </c>
      <c r="F539" s="3">
        <v>0.238272771203626</v>
      </c>
    </row>
    <row r="540" spans="1:6" x14ac:dyDescent="0.2">
      <c r="A540" s="2">
        <v>538</v>
      </c>
      <c r="B540" s="3">
        <v>0.27424494703091901</v>
      </c>
      <c r="C540" s="3">
        <v>0.412581360440815</v>
      </c>
      <c r="D540" s="3">
        <v>0.147408612453474</v>
      </c>
      <c r="E540" s="3">
        <v>0.83556792199877405</v>
      </c>
      <c r="F540" s="3">
        <v>0.226597855106771</v>
      </c>
    </row>
    <row r="541" spans="1:6" x14ac:dyDescent="0.2">
      <c r="A541" s="2">
        <v>539</v>
      </c>
      <c r="B541" s="3">
        <v>0.34534928191215403</v>
      </c>
      <c r="C541" s="3">
        <v>0.63765056436657097</v>
      </c>
      <c r="D541" s="3">
        <v>0.49164773781401899</v>
      </c>
      <c r="E541" s="3">
        <v>0.35678409949911599</v>
      </c>
      <c r="F541" s="3">
        <v>0.77196827539353396</v>
      </c>
    </row>
    <row r="542" spans="1:6" x14ac:dyDescent="0.2">
      <c r="A542" s="2">
        <v>540</v>
      </c>
      <c r="B542" s="3">
        <v>0.90873198513414799</v>
      </c>
      <c r="C542" s="3">
        <v>0.94692955919914701</v>
      </c>
      <c r="D542" s="3">
        <v>0.81242213690913601</v>
      </c>
      <c r="E542" s="3">
        <v>0.224135959657114</v>
      </c>
      <c r="F542" s="3">
        <v>0.357229129773946</v>
      </c>
    </row>
    <row r="543" spans="1:6" x14ac:dyDescent="0.2">
      <c r="A543" s="2">
        <v>541</v>
      </c>
      <c r="B543" s="3">
        <v>0.72392649392653297</v>
      </c>
      <c r="C543" s="3">
        <v>0.55596483540796104</v>
      </c>
      <c r="D543" s="3">
        <v>0.35454441619726601</v>
      </c>
      <c r="E543" s="3">
        <v>0.60971176294261598</v>
      </c>
      <c r="F543" s="3">
        <v>0.48545336711445602</v>
      </c>
    </row>
    <row r="544" spans="1:6" x14ac:dyDescent="0.2">
      <c r="A544" s="2">
        <v>542</v>
      </c>
      <c r="B544" s="3">
        <v>0.32366694538438501</v>
      </c>
      <c r="C544" s="3">
        <v>0.29390888108590202</v>
      </c>
      <c r="D544" s="3">
        <v>0.66710412991108503</v>
      </c>
      <c r="E544" s="3">
        <v>0.48283108044780398</v>
      </c>
      <c r="F544" s="3">
        <v>0.77706905227357503</v>
      </c>
    </row>
    <row r="545" spans="1:6" x14ac:dyDescent="0.2">
      <c r="A545" s="2">
        <v>543</v>
      </c>
      <c r="B545" s="3">
        <v>0.83720285653410798</v>
      </c>
      <c r="C545" s="3">
        <v>0.91889604017132598</v>
      </c>
      <c r="D545" s="3">
        <v>0.79676753732352701</v>
      </c>
      <c r="E545" s="3">
        <v>0.77273303999554699</v>
      </c>
      <c r="F545" s="3">
        <v>0.80373562637667595</v>
      </c>
    </row>
    <row r="546" spans="1:6" x14ac:dyDescent="0.2">
      <c r="A546" s="2">
        <v>544</v>
      </c>
      <c r="B546" s="3">
        <v>0.65777134664388404</v>
      </c>
      <c r="C546" s="3">
        <v>0.190273738338501</v>
      </c>
      <c r="D546" s="3">
        <v>0.610493957078731</v>
      </c>
      <c r="E546" s="3">
        <v>0.71928432475480997</v>
      </c>
      <c r="F546" s="3">
        <v>0.78820627346901795</v>
      </c>
    </row>
    <row r="547" spans="1:6" x14ac:dyDescent="0.2">
      <c r="A547" s="2">
        <v>545</v>
      </c>
      <c r="B547" s="3">
        <v>0.626554616206352</v>
      </c>
      <c r="C547" s="3">
        <v>0.17608847154363499</v>
      </c>
      <c r="D547" s="3">
        <v>0.51733614270088102</v>
      </c>
      <c r="E547" s="3">
        <v>0.218775823087167</v>
      </c>
      <c r="F547" s="3">
        <v>0.78680290098124805</v>
      </c>
    </row>
    <row r="548" spans="1:6" x14ac:dyDescent="0.2">
      <c r="A548" s="2">
        <v>546</v>
      </c>
      <c r="B548" s="3">
        <v>0.29672917114963099</v>
      </c>
      <c r="C548" s="3">
        <v>0.48942552350976698</v>
      </c>
      <c r="D548" s="3">
        <v>0.52915794509425396</v>
      </c>
      <c r="E548" s="3">
        <v>0.32756809947495802</v>
      </c>
      <c r="F548" s="3">
        <v>0.39608706869900401</v>
      </c>
    </row>
    <row r="549" spans="1:6" x14ac:dyDescent="0.2">
      <c r="A549" s="2">
        <v>547</v>
      </c>
      <c r="B549" s="3">
        <v>0.574895316284182</v>
      </c>
      <c r="C549" s="3">
        <v>0.54571720459999196</v>
      </c>
      <c r="D549" s="3">
        <v>0.52178191537598695</v>
      </c>
      <c r="E549" s="3">
        <v>0.46166258456845499</v>
      </c>
      <c r="F549" s="3">
        <v>0.460626740646774</v>
      </c>
    </row>
    <row r="550" spans="1:6" x14ac:dyDescent="0.2">
      <c r="A550" s="2">
        <v>548</v>
      </c>
      <c r="B550" s="3">
        <v>0.95891304831045698</v>
      </c>
      <c r="C550" s="3">
        <v>0.36200365670025297</v>
      </c>
      <c r="D550" s="3">
        <v>0.34201482608723499</v>
      </c>
      <c r="E550" s="3">
        <v>0.584197925263643</v>
      </c>
      <c r="F550" s="3">
        <v>0.52455820698927202</v>
      </c>
    </row>
    <row r="551" spans="1:6" x14ac:dyDescent="0.2">
      <c r="A551" s="2">
        <v>549</v>
      </c>
      <c r="B551" s="3">
        <v>0.57398877644962898</v>
      </c>
      <c r="C551" s="3">
        <v>0.77892698631028801</v>
      </c>
      <c r="D551" s="3">
        <v>0.68686101167485802</v>
      </c>
      <c r="E551" s="3">
        <v>0.66983468086606801</v>
      </c>
      <c r="F551" s="3">
        <v>0.54706701274621194</v>
      </c>
    </row>
    <row r="552" spans="1:6" x14ac:dyDescent="0.2">
      <c r="A552" s="2">
        <v>550</v>
      </c>
      <c r="B552" s="3">
        <v>0.74660429654325</v>
      </c>
      <c r="C552" s="3">
        <v>0.36311924963209002</v>
      </c>
      <c r="D552" s="3">
        <v>0.78769074996079502</v>
      </c>
      <c r="E552" s="3">
        <v>0.69089420754059305</v>
      </c>
      <c r="F552" s="3">
        <v>0.92763909756645901</v>
      </c>
    </row>
    <row r="553" spans="1:6" x14ac:dyDescent="0.2">
      <c r="A553" s="2">
        <v>551</v>
      </c>
      <c r="B553" s="3">
        <v>0.62468868818456103</v>
      </c>
      <c r="C553" s="3">
        <v>0.17032527349798801</v>
      </c>
      <c r="D553" s="3">
        <v>0.84016468937046296</v>
      </c>
      <c r="E553" s="3">
        <v>0.469473568251359</v>
      </c>
      <c r="F553" s="3">
        <v>0.17758190813707</v>
      </c>
    </row>
    <row r="554" spans="1:6" x14ac:dyDescent="0.2">
      <c r="A554" s="2">
        <v>552</v>
      </c>
      <c r="B554" s="3">
        <v>0.48455136334530702</v>
      </c>
      <c r="C554" s="3">
        <v>0.45449089691965699</v>
      </c>
      <c r="D554" s="3">
        <v>0.54058774264129095</v>
      </c>
      <c r="E554" s="3">
        <v>0.64381479318224499</v>
      </c>
      <c r="F554" s="3">
        <v>0.22402174558303101</v>
      </c>
    </row>
    <row r="555" spans="1:6" x14ac:dyDescent="0.2">
      <c r="A555" s="2">
        <v>553</v>
      </c>
      <c r="B555" s="3">
        <v>0.291528292092121</v>
      </c>
      <c r="C555" s="3">
        <v>0.57494445700213204</v>
      </c>
      <c r="D555" s="3">
        <v>0.19762738258492599</v>
      </c>
      <c r="E555" s="3">
        <v>0.42972251484989299</v>
      </c>
      <c r="F555" s="3">
        <v>0.41189597991883498</v>
      </c>
    </row>
    <row r="556" spans="1:6" x14ac:dyDescent="0.2">
      <c r="A556" s="2">
        <v>554</v>
      </c>
      <c r="B556" s="3">
        <v>0.717310402740723</v>
      </c>
      <c r="C556" s="3">
        <v>0.305510089856455</v>
      </c>
      <c r="D556" s="3">
        <v>0.45921280257441999</v>
      </c>
      <c r="E556" s="3">
        <v>0.20406905685879301</v>
      </c>
      <c r="F556" s="3">
        <v>0.47579923703918497</v>
      </c>
    </row>
    <row r="557" spans="1:6" x14ac:dyDescent="0.2">
      <c r="A557" s="2">
        <v>555</v>
      </c>
      <c r="B557" s="3">
        <v>0.69186343986574395</v>
      </c>
      <c r="C557" s="3">
        <v>0.63000016812533799</v>
      </c>
      <c r="D557" s="3">
        <v>0.39223545416640498</v>
      </c>
      <c r="E557" s="3">
        <v>0.91446171182245595</v>
      </c>
      <c r="F557" s="3">
        <v>0.83432352468436199</v>
      </c>
    </row>
    <row r="558" spans="1:6" x14ac:dyDescent="0.2">
      <c r="A558" s="2">
        <v>556</v>
      </c>
      <c r="B558" s="3">
        <v>0.46184353410578199</v>
      </c>
      <c r="C558" s="3">
        <v>9.6552952271062906E-2</v>
      </c>
      <c r="D558" s="3">
        <v>0.36320319178320298</v>
      </c>
      <c r="E558" s="3">
        <v>0.321691826174475</v>
      </c>
      <c r="F558" s="3">
        <v>0.85409180025018805</v>
      </c>
    </row>
    <row r="559" spans="1:6" x14ac:dyDescent="0.2">
      <c r="A559" s="2">
        <v>557</v>
      </c>
      <c r="B559" s="3">
        <v>0.44844253444471399</v>
      </c>
      <c r="C559" s="3">
        <v>0.131086339550569</v>
      </c>
      <c r="D559" s="3">
        <v>0.52609676893316504</v>
      </c>
      <c r="E559" s="3">
        <v>0.13934086859561801</v>
      </c>
      <c r="F559" s="3">
        <v>0.48749861142121698</v>
      </c>
    </row>
    <row r="560" spans="1:6" x14ac:dyDescent="0.2">
      <c r="A560" s="2">
        <v>558</v>
      </c>
      <c r="B560" s="3">
        <v>0.86085159277495404</v>
      </c>
      <c r="C560" s="3">
        <v>0.91316040627018502</v>
      </c>
      <c r="D560" s="3">
        <v>0.72044937123171904</v>
      </c>
      <c r="E560" s="3">
        <v>0.79349345443047803</v>
      </c>
      <c r="F560" s="3">
        <v>0.51991883649011295</v>
      </c>
    </row>
    <row r="561" spans="1:6" x14ac:dyDescent="0.2">
      <c r="A561" s="2">
        <v>559</v>
      </c>
      <c r="B561" s="3">
        <v>0.80402189427312798</v>
      </c>
      <c r="C561" s="3">
        <v>0.74580288391816296</v>
      </c>
      <c r="D561" s="3">
        <v>0.71393233565415704</v>
      </c>
      <c r="E561" s="3">
        <v>0.76921542985254798</v>
      </c>
      <c r="F561" s="3">
        <v>0.20894585332785301</v>
      </c>
    </row>
    <row r="562" spans="1:6" x14ac:dyDescent="0.2">
      <c r="A562" s="2">
        <v>560</v>
      </c>
      <c r="B562" s="3">
        <v>0.69206335508448402</v>
      </c>
      <c r="C562" s="3">
        <v>0.124649227053703</v>
      </c>
      <c r="D562" s="3">
        <v>0.54942395956006995</v>
      </c>
      <c r="E562" s="3">
        <v>0.15076001650922</v>
      </c>
      <c r="F562" s="3">
        <v>0.57511758563131099</v>
      </c>
    </row>
    <row r="563" spans="1:6" x14ac:dyDescent="0.2">
      <c r="A563" s="2">
        <v>561</v>
      </c>
      <c r="B563" s="3">
        <v>0.57427887014738599</v>
      </c>
      <c r="C563" s="3">
        <v>0.45083709622845303</v>
      </c>
      <c r="D563" s="3">
        <v>0.56135078997396703</v>
      </c>
      <c r="E563" s="3">
        <v>0.31140726788851603</v>
      </c>
      <c r="F563" s="3">
        <v>0.19501982943650401</v>
      </c>
    </row>
    <row r="564" spans="1:6" x14ac:dyDescent="0.2">
      <c r="A564" s="2">
        <v>562</v>
      </c>
      <c r="B564" s="3">
        <v>0.31354786543151603</v>
      </c>
      <c r="C564" s="3">
        <v>0.46527827659446003</v>
      </c>
      <c r="D564" s="3">
        <v>0.46252325723306198</v>
      </c>
      <c r="E564" s="3">
        <v>0.41906149205551901</v>
      </c>
      <c r="F564" s="3">
        <v>0.63360027408568997</v>
      </c>
    </row>
    <row r="565" spans="1:6" x14ac:dyDescent="0.2">
      <c r="A565" s="2">
        <v>563</v>
      </c>
      <c r="B565" s="3">
        <v>0.58154900158779799</v>
      </c>
      <c r="C565" s="3">
        <v>0.328283638936332</v>
      </c>
      <c r="D565" s="3">
        <v>0.60192232594888195</v>
      </c>
      <c r="E565" s="3">
        <v>0.58972633060945301</v>
      </c>
      <c r="F565" s="3">
        <v>0.31146934183643499</v>
      </c>
    </row>
    <row r="566" spans="1:6" x14ac:dyDescent="0.2">
      <c r="A566" s="2">
        <v>564</v>
      </c>
      <c r="B566" s="3">
        <v>0.219623825648986</v>
      </c>
      <c r="C566" s="3">
        <v>0.17274270434420999</v>
      </c>
      <c r="D566" s="3">
        <v>0.222929195646932</v>
      </c>
      <c r="E566" s="3">
        <v>0.47735751592752901</v>
      </c>
      <c r="F566" s="3">
        <v>0.26332539993017701</v>
      </c>
    </row>
    <row r="567" spans="1:6" x14ac:dyDescent="0.2">
      <c r="A567" s="2">
        <v>565</v>
      </c>
      <c r="B567" s="3">
        <v>0.59897198622338799</v>
      </c>
      <c r="C567" s="3">
        <v>0.62223425870967597</v>
      </c>
      <c r="D567" s="3">
        <v>0.63041437492365504</v>
      </c>
      <c r="E567" s="3">
        <v>0.77991025026447003</v>
      </c>
      <c r="F567" s="3">
        <v>0.71861512313701004</v>
      </c>
    </row>
    <row r="568" spans="1:6" x14ac:dyDescent="0.2">
      <c r="A568" s="2">
        <v>566</v>
      </c>
      <c r="B568" s="3">
        <v>0.70251972668645202</v>
      </c>
      <c r="C568" s="3">
        <v>0.55945876401217898</v>
      </c>
      <c r="D568" s="3">
        <v>0.28655182249761202</v>
      </c>
      <c r="E568" s="3">
        <v>0.28010723967060402</v>
      </c>
      <c r="F568" s="3">
        <v>0.74236659746459099</v>
      </c>
    </row>
    <row r="569" spans="1:6" x14ac:dyDescent="0.2">
      <c r="A569" s="2">
        <v>567</v>
      </c>
      <c r="B569" s="3">
        <v>0.82373356493439598</v>
      </c>
      <c r="C569" s="3">
        <v>0.93497923881737</v>
      </c>
      <c r="D569" s="3">
        <v>0.407907787545148</v>
      </c>
      <c r="E569" s="3">
        <v>0.433502571230309</v>
      </c>
      <c r="F569" s="3">
        <v>0.68408498553491803</v>
      </c>
    </row>
    <row r="570" spans="1:6" x14ac:dyDescent="0.2">
      <c r="A570" s="2">
        <v>568</v>
      </c>
      <c r="B570" s="3">
        <v>0.91003944922653002</v>
      </c>
      <c r="C570" s="3">
        <v>0.65014560986119896</v>
      </c>
      <c r="D570" s="3">
        <v>0.80525317759159798</v>
      </c>
      <c r="E570" s="3">
        <v>0.93944165712907501</v>
      </c>
      <c r="F570" s="3">
        <v>0.33397887179894697</v>
      </c>
    </row>
    <row r="571" spans="1:6" x14ac:dyDescent="0.2">
      <c r="A571" s="2">
        <v>569</v>
      </c>
      <c r="B571" s="3">
        <v>0.12289567710867599</v>
      </c>
      <c r="C571" s="3">
        <v>0.365695037605137</v>
      </c>
      <c r="D571" s="3">
        <v>0.80091530730891103</v>
      </c>
      <c r="E571" s="3">
        <v>0.53038101059612397</v>
      </c>
      <c r="F571" s="3">
        <v>0.38936022915445301</v>
      </c>
    </row>
    <row r="572" spans="1:6" x14ac:dyDescent="0.2">
      <c r="A572" s="2">
        <v>570</v>
      </c>
      <c r="B572" s="3">
        <v>0.55551672061951796</v>
      </c>
      <c r="C572" s="3">
        <v>0.51113057012445196</v>
      </c>
      <c r="D572" s="3">
        <v>0.34846660008055103</v>
      </c>
      <c r="E572" s="3">
        <v>0.86934243250029097</v>
      </c>
      <c r="F572" s="3">
        <v>0.25918071362267298</v>
      </c>
    </row>
    <row r="573" spans="1:6" x14ac:dyDescent="0.2">
      <c r="A573" s="2">
        <v>571</v>
      </c>
      <c r="B573" s="3">
        <v>0.75928374524824904</v>
      </c>
      <c r="C573" s="3">
        <v>0.870114398352827</v>
      </c>
      <c r="D573" s="3">
        <v>0.44073781835276599</v>
      </c>
      <c r="E573" s="3">
        <v>0.54572109652812695</v>
      </c>
      <c r="F573" s="3">
        <v>0.33779341325525303</v>
      </c>
    </row>
    <row r="574" spans="1:6" x14ac:dyDescent="0.2">
      <c r="A574" s="2">
        <v>572</v>
      </c>
      <c r="B574" s="3">
        <v>0.39839828278103701</v>
      </c>
      <c r="C574" s="3">
        <v>0.59894697603249303</v>
      </c>
      <c r="D574" s="3">
        <v>0.57770517113661302</v>
      </c>
      <c r="E574" s="3">
        <v>0.495976863562405</v>
      </c>
      <c r="F574" s="3">
        <v>0.27104583971774099</v>
      </c>
    </row>
    <row r="575" spans="1:6" x14ac:dyDescent="0.2">
      <c r="A575" s="2">
        <v>573</v>
      </c>
      <c r="B575" s="3">
        <v>0.44025835316291201</v>
      </c>
      <c r="C575" s="3">
        <v>0.71865077643025599</v>
      </c>
      <c r="D575" s="3">
        <v>0.498605642915743</v>
      </c>
      <c r="E575" s="3">
        <v>0.681856493211351</v>
      </c>
      <c r="F575" s="3">
        <v>0.49644306990687498</v>
      </c>
    </row>
    <row r="576" spans="1:6" x14ac:dyDescent="0.2">
      <c r="A576" s="2">
        <v>574</v>
      </c>
      <c r="B576" s="3">
        <v>0.17614872734175899</v>
      </c>
      <c r="C576" s="3">
        <v>0.214049568799352</v>
      </c>
      <c r="D576" s="3">
        <v>0.85807522879389597</v>
      </c>
      <c r="E576" s="3">
        <v>0.45665813912620901</v>
      </c>
      <c r="F576" s="3">
        <v>0.88793052780916404</v>
      </c>
    </row>
    <row r="577" spans="1:6" x14ac:dyDescent="0.2">
      <c r="A577" s="2">
        <v>575</v>
      </c>
      <c r="B577" s="3">
        <v>0.405136108870226</v>
      </c>
      <c r="C577" s="3">
        <v>0.67190628896800197</v>
      </c>
      <c r="D577" s="3">
        <v>0.29192912756714301</v>
      </c>
      <c r="E577" s="3">
        <v>0.72563617682415305</v>
      </c>
      <c r="F577" s="3">
        <v>0.75443905362617303</v>
      </c>
    </row>
    <row r="578" spans="1:6" x14ac:dyDescent="0.2">
      <c r="A578" s="2">
        <v>576</v>
      </c>
      <c r="B578" s="3">
        <v>0.52500537658900903</v>
      </c>
      <c r="C578" s="3">
        <v>0.33359970931323302</v>
      </c>
      <c r="D578" s="3">
        <v>0.40596543914352801</v>
      </c>
      <c r="E578" s="3">
        <v>0.64540849858028204</v>
      </c>
      <c r="F578" s="3">
        <v>0.76812762466478601</v>
      </c>
    </row>
    <row r="579" spans="1:6" x14ac:dyDescent="0.2">
      <c r="A579" s="2">
        <v>577</v>
      </c>
      <c r="B579" s="3">
        <v>0.18142636446991001</v>
      </c>
      <c r="C579" s="3">
        <v>0.67149201024444805</v>
      </c>
      <c r="D579" s="3">
        <v>0.375188100340202</v>
      </c>
      <c r="E579" s="3">
        <v>0.88918054690221804</v>
      </c>
      <c r="F579" s="3">
        <v>0.140702001528969</v>
      </c>
    </row>
    <row r="580" spans="1:6" x14ac:dyDescent="0.2">
      <c r="A580" s="2">
        <v>578</v>
      </c>
      <c r="B580" s="3">
        <v>0.37867260834014599</v>
      </c>
      <c r="C580" s="3">
        <v>0.44029782438683102</v>
      </c>
      <c r="D580" s="3">
        <v>0.48463470763167998</v>
      </c>
      <c r="E580" s="3">
        <v>5.7306125928404297E-2</v>
      </c>
      <c r="F580" s="3">
        <v>0.42189436843938599</v>
      </c>
    </row>
    <row r="581" spans="1:6" x14ac:dyDescent="0.2">
      <c r="A581" s="2">
        <v>579</v>
      </c>
      <c r="B581" s="3">
        <v>6.9187878572524203E-2</v>
      </c>
      <c r="C581" s="3">
        <v>0.16533821411531199</v>
      </c>
      <c r="D581" s="3">
        <v>0.36401975922781499</v>
      </c>
      <c r="E581" s="3">
        <v>0.24147509797851499</v>
      </c>
      <c r="F581" s="3">
        <v>0.769962065874505</v>
      </c>
    </row>
    <row r="582" spans="1:6" x14ac:dyDescent="0.2">
      <c r="A582" s="2">
        <v>580</v>
      </c>
      <c r="B582" s="3">
        <v>0.93743801235085999</v>
      </c>
      <c r="C582" s="3">
        <v>0.33336791686782802</v>
      </c>
      <c r="D582" s="3">
        <v>0.63803620622841795</v>
      </c>
      <c r="E582" s="3">
        <v>0.78379321154327697</v>
      </c>
      <c r="F582" s="3">
        <v>0.635112329889713</v>
      </c>
    </row>
    <row r="583" spans="1:6" x14ac:dyDescent="0.2">
      <c r="A583" s="2">
        <v>581</v>
      </c>
      <c r="B583" s="3">
        <v>6.8954075267797302E-2</v>
      </c>
      <c r="C583" s="3">
        <v>0.68569452404750797</v>
      </c>
      <c r="D583" s="3">
        <v>0.67746838066511295</v>
      </c>
      <c r="E583" s="3">
        <v>0.118521167069827</v>
      </c>
      <c r="F583" s="3">
        <v>0.74375103099750195</v>
      </c>
    </row>
    <row r="584" spans="1:6" x14ac:dyDescent="0.2">
      <c r="A584" s="2">
        <v>582</v>
      </c>
      <c r="B584" s="3">
        <v>0.71497832408643802</v>
      </c>
      <c r="C584" s="3">
        <v>0.68159500366380199</v>
      </c>
      <c r="D584" s="3">
        <v>0.19082802315226899</v>
      </c>
      <c r="E584" s="3">
        <v>0.87527560231879797</v>
      </c>
      <c r="F584" s="3">
        <v>0.39726658259644798</v>
      </c>
    </row>
    <row r="585" spans="1:6" x14ac:dyDescent="0.2">
      <c r="A585" s="2">
        <v>583</v>
      </c>
      <c r="B585" s="3">
        <v>0.64980682050021499</v>
      </c>
      <c r="C585" s="3">
        <v>0.58305988433475897</v>
      </c>
      <c r="D585" s="3">
        <v>0.63526083031723002</v>
      </c>
      <c r="E585" s="3">
        <v>0.52221034008289402</v>
      </c>
      <c r="F585" s="3">
        <v>8.8227847622057098E-2</v>
      </c>
    </row>
    <row r="586" spans="1:6" x14ac:dyDescent="0.2">
      <c r="A586" s="2">
        <v>584</v>
      </c>
      <c r="B586" s="3">
        <v>0.77278742825320001</v>
      </c>
      <c r="C586" s="3">
        <v>0.83203770579316305</v>
      </c>
      <c r="D586" s="3">
        <v>0.97452147393598998</v>
      </c>
      <c r="E586" s="3">
        <v>0.59830698410176097</v>
      </c>
      <c r="F586" s="3">
        <v>0.78679047236149702</v>
      </c>
    </row>
    <row r="587" spans="1:6" x14ac:dyDescent="0.2">
      <c r="A587" s="2">
        <v>585</v>
      </c>
      <c r="B587" s="3">
        <v>0.75549008738347301</v>
      </c>
      <c r="C587" s="3">
        <v>0.73104202657953998</v>
      </c>
      <c r="D587" s="3">
        <v>0.16061281483706299</v>
      </c>
      <c r="E587" s="3">
        <v>0.56918108718317695</v>
      </c>
      <c r="F587" s="3">
        <v>0.74080575384568503</v>
      </c>
    </row>
    <row r="588" spans="1:6" x14ac:dyDescent="0.2">
      <c r="A588" s="2">
        <v>586</v>
      </c>
      <c r="B588" s="3">
        <v>0.66085814660463305</v>
      </c>
      <c r="C588" s="3">
        <v>0.94972593814105</v>
      </c>
      <c r="D588" s="3">
        <v>0.55633773573884404</v>
      </c>
      <c r="E588" s="3">
        <v>0.65021750589699201</v>
      </c>
      <c r="F588" s="3">
        <v>0.90993576752386995</v>
      </c>
    </row>
    <row r="589" spans="1:6" x14ac:dyDescent="0.2">
      <c r="A589" s="2">
        <v>587</v>
      </c>
      <c r="B589" s="3">
        <v>0.69358655623336896</v>
      </c>
      <c r="C589" s="3">
        <v>0.43600418049050299</v>
      </c>
      <c r="D589" s="3">
        <v>0.17942607404881</v>
      </c>
      <c r="E589" s="3">
        <v>0.51506898910620502</v>
      </c>
      <c r="F589" s="3">
        <v>0.14357675698410799</v>
      </c>
    </row>
    <row r="590" spans="1:6" x14ac:dyDescent="0.2">
      <c r="A590" s="2">
        <v>588</v>
      </c>
      <c r="B590" s="3">
        <v>0.18848604341373901</v>
      </c>
      <c r="C590" s="3">
        <v>0.42559129826992798</v>
      </c>
      <c r="D590" s="3">
        <v>0.35277853107180102</v>
      </c>
      <c r="E590" s="3">
        <v>0.40286109356029198</v>
      </c>
      <c r="F590" s="3">
        <v>0.33337105172111497</v>
      </c>
    </row>
    <row r="591" spans="1:6" x14ac:dyDescent="0.2">
      <c r="A591" s="2">
        <v>589</v>
      </c>
      <c r="B591" s="3">
        <v>0.84817322605647605</v>
      </c>
      <c r="C591" s="3">
        <v>0.15319930465214501</v>
      </c>
      <c r="D591" s="3">
        <v>0.79326317978566796</v>
      </c>
      <c r="E591" s="3">
        <v>0.57374693517500996</v>
      </c>
      <c r="F591" s="3">
        <v>0.39007203748735603</v>
      </c>
    </row>
    <row r="592" spans="1:6" x14ac:dyDescent="0.2">
      <c r="A592" s="2">
        <v>590</v>
      </c>
      <c r="B592" s="3">
        <v>0.21844514660771</v>
      </c>
      <c r="C592" s="3">
        <v>0.49612690448128099</v>
      </c>
      <c r="D592" s="3">
        <v>0.61099403993187396</v>
      </c>
      <c r="E592" s="3">
        <v>0.433966453348054</v>
      </c>
      <c r="F592" s="3">
        <v>0.67204389953574895</v>
      </c>
    </row>
    <row r="593" spans="1:6" x14ac:dyDescent="0.2">
      <c r="A593" s="2">
        <v>591</v>
      </c>
      <c r="B593" s="3">
        <v>0.53273990682334504</v>
      </c>
      <c r="C593" s="3">
        <v>0.77148414498275197</v>
      </c>
      <c r="D593" s="3">
        <v>0.404830480672004</v>
      </c>
      <c r="E593" s="3">
        <v>0.49770470397335098</v>
      </c>
      <c r="F593" s="3">
        <v>0.21877049548418501</v>
      </c>
    </row>
    <row r="594" spans="1:6" x14ac:dyDescent="0.2">
      <c r="A594" s="2">
        <v>592</v>
      </c>
      <c r="B594" s="3">
        <v>0.44901830002223198</v>
      </c>
      <c r="C594" s="3">
        <v>0.47941277985230202</v>
      </c>
      <c r="D594" s="3">
        <v>0.28990769333936001</v>
      </c>
      <c r="E594" s="3">
        <v>0.30931368553227501</v>
      </c>
      <c r="F594" s="3">
        <v>0.404537164141693</v>
      </c>
    </row>
    <row r="595" spans="1:6" x14ac:dyDescent="0.2">
      <c r="A595" s="2">
        <v>593</v>
      </c>
      <c r="B595" s="3">
        <v>0.32752218981824999</v>
      </c>
      <c r="C595" s="3">
        <v>0.37312568094012999</v>
      </c>
      <c r="D595" s="3">
        <v>0.80030318789700405</v>
      </c>
      <c r="E595" s="3">
        <v>0.55222086526671499</v>
      </c>
      <c r="F595" s="3">
        <v>0.39369050037337799</v>
      </c>
    </row>
    <row r="596" spans="1:6" x14ac:dyDescent="0.2">
      <c r="A596" s="2">
        <v>594</v>
      </c>
      <c r="B596" s="3">
        <v>0.43896680564576701</v>
      </c>
      <c r="C596" s="3">
        <v>0.46441463650536602</v>
      </c>
      <c r="D596" s="3">
        <v>0.41958255240157799</v>
      </c>
      <c r="E596" s="3">
        <v>0.63489068916296398</v>
      </c>
      <c r="F596" s="3">
        <v>0.250860335712214</v>
      </c>
    </row>
    <row r="597" spans="1:6" x14ac:dyDescent="0.2">
      <c r="A597" s="2">
        <v>595</v>
      </c>
      <c r="B597" s="3">
        <v>0.634405277963215</v>
      </c>
      <c r="C597" s="3">
        <v>0.42841440853264001</v>
      </c>
      <c r="D597" s="3">
        <v>0.43684798900692901</v>
      </c>
      <c r="E597" s="3">
        <v>7.6623626991524002E-2</v>
      </c>
      <c r="F597" s="3">
        <v>0.49405753502384098</v>
      </c>
    </row>
    <row r="598" spans="1:6" x14ac:dyDescent="0.2">
      <c r="A598" s="2">
        <v>596</v>
      </c>
      <c r="B598" s="3">
        <v>0.96019193747859299</v>
      </c>
      <c r="C598" s="3">
        <v>0.94461414106848396</v>
      </c>
      <c r="D598" s="3">
        <v>0.51239103077194603</v>
      </c>
      <c r="E598" s="3">
        <v>0.78136777701645799</v>
      </c>
      <c r="F598" s="3">
        <v>0.217030131670918</v>
      </c>
    </row>
    <row r="599" spans="1:6" x14ac:dyDescent="0.2">
      <c r="A599" s="2">
        <v>597</v>
      </c>
      <c r="B599" s="3">
        <v>0.43426114510292702</v>
      </c>
      <c r="C599" s="3">
        <v>0.69200480682197796</v>
      </c>
      <c r="D599" s="3">
        <v>0.887769422120818</v>
      </c>
      <c r="E599" s="3">
        <v>0.81566537925544003</v>
      </c>
      <c r="F599" s="3">
        <v>0.59168444851316504</v>
      </c>
    </row>
    <row r="600" spans="1:6" x14ac:dyDescent="0.2">
      <c r="A600" s="2">
        <v>598</v>
      </c>
      <c r="B600" s="3">
        <v>0.74964894778233404</v>
      </c>
      <c r="C600" s="3">
        <v>0.616339303205792</v>
      </c>
      <c r="D600" s="3">
        <v>0.33987994188287002</v>
      </c>
      <c r="E600" s="3">
        <v>0.22830267907112101</v>
      </c>
      <c r="F600" s="3">
        <v>0.79392060420219801</v>
      </c>
    </row>
    <row r="601" spans="1:6" x14ac:dyDescent="0.2">
      <c r="A601" s="2">
        <v>599</v>
      </c>
      <c r="B601" s="3">
        <v>0.78093354218396205</v>
      </c>
      <c r="C601" s="3">
        <v>0.82225283162543406</v>
      </c>
      <c r="D601" s="3">
        <v>0.83440223064769803</v>
      </c>
      <c r="E601" s="3">
        <v>0.438514940543557</v>
      </c>
      <c r="F601" s="3">
        <v>0.47353410585168998</v>
      </c>
    </row>
    <row r="602" spans="1:6" x14ac:dyDescent="0.2">
      <c r="A602" s="2">
        <v>600</v>
      </c>
      <c r="B602" s="3">
        <v>0.69429989414601101</v>
      </c>
      <c r="C602" s="3">
        <v>0.75655235049638003</v>
      </c>
      <c r="D602" s="3">
        <v>0.91157959843738201</v>
      </c>
      <c r="E602" s="3">
        <v>0.93899213219469801</v>
      </c>
      <c r="F602" s="3">
        <v>0.76811576010544802</v>
      </c>
    </row>
    <row r="603" spans="1:6" x14ac:dyDescent="0.2">
      <c r="A603" s="2">
        <v>601</v>
      </c>
      <c r="B603" s="3">
        <v>0.47818565008584701</v>
      </c>
      <c r="C603" s="3">
        <v>0.845159112424541</v>
      </c>
      <c r="D603" s="3">
        <v>0.46541394716928902</v>
      </c>
      <c r="E603" s="3">
        <v>0.20805598517018301</v>
      </c>
      <c r="F603" s="3">
        <v>0.34903902992866398</v>
      </c>
    </row>
    <row r="604" spans="1:6" x14ac:dyDescent="0.2">
      <c r="A604" s="2">
        <v>602</v>
      </c>
      <c r="B604" s="3">
        <v>0.56269369004147296</v>
      </c>
      <c r="C604" s="3">
        <v>0.41560533349148199</v>
      </c>
      <c r="D604" s="3">
        <v>0.72584157841062302</v>
      </c>
      <c r="E604" s="3">
        <v>0.65163769002763505</v>
      </c>
      <c r="F604" s="3">
        <v>0.45416595021681799</v>
      </c>
    </row>
    <row r="605" spans="1:6" x14ac:dyDescent="0.2">
      <c r="A605" s="2">
        <v>603</v>
      </c>
      <c r="B605" s="3">
        <v>0.63487687595487297</v>
      </c>
      <c r="C605" s="3">
        <v>0.14918703683618101</v>
      </c>
      <c r="D605" s="3">
        <v>0.57430333798120203</v>
      </c>
      <c r="E605" s="3">
        <v>0.43605289006620801</v>
      </c>
      <c r="F605" s="3">
        <v>0.57769407704092601</v>
      </c>
    </row>
    <row r="606" spans="1:6" x14ac:dyDescent="0.2">
      <c r="A606" s="2">
        <v>604</v>
      </c>
      <c r="B606" s="3">
        <v>0.61049544302784997</v>
      </c>
      <c r="C606" s="3">
        <v>0.462258548674014</v>
      </c>
      <c r="D606" s="3">
        <v>0.35734646864464598</v>
      </c>
      <c r="E606" s="3">
        <v>0.69392647016418996</v>
      </c>
      <c r="F606" s="3">
        <v>0.15416245884500401</v>
      </c>
    </row>
    <row r="607" spans="1:6" x14ac:dyDescent="0.2">
      <c r="A607" s="2">
        <v>605</v>
      </c>
      <c r="B607" s="3">
        <v>0.192386492543211</v>
      </c>
      <c r="C607" s="3">
        <v>0.33897094234791397</v>
      </c>
      <c r="D607" s="3">
        <v>0.39222962900520503</v>
      </c>
      <c r="E607" s="3">
        <v>0.73104316624078702</v>
      </c>
      <c r="F607" s="3">
        <v>0.74669444838515397</v>
      </c>
    </row>
    <row r="608" spans="1:6" x14ac:dyDescent="0.2">
      <c r="A608" s="2">
        <v>606</v>
      </c>
      <c r="B608" s="3">
        <v>0.112888260916904</v>
      </c>
      <c r="C608" s="3">
        <v>0.36123721830256</v>
      </c>
      <c r="D608" s="3">
        <v>0.31333716243276499</v>
      </c>
      <c r="E608" s="3">
        <v>0.49690330775122799</v>
      </c>
      <c r="F608" s="3">
        <v>0.71216316852936401</v>
      </c>
    </row>
    <row r="609" spans="1:6" x14ac:dyDescent="0.2">
      <c r="A609" s="2">
        <v>607</v>
      </c>
      <c r="B609" s="3">
        <v>0.96745296695560301</v>
      </c>
      <c r="C609" s="3">
        <v>0.89101139110908101</v>
      </c>
      <c r="D609" s="3">
        <v>0.31850878070157801</v>
      </c>
      <c r="E609" s="3">
        <v>0.41062696285591899</v>
      </c>
      <c r="F609" s="3">
        <v>0.51047794708586902</v>
      </c>
    </row>
    <row r="610" spans="1:6" x14ac:dyDescent="0.2">
      <c r="A610" s="2">
        <v>608</v>
      </c>
      <c r="B610" s="3">
        <v>0.80496452168201305</v>
      </c>
      <c r="C610" s="3">
        <v>0.93685238324675402</v>
      </c>
      <c r="D610" s="3">
        <v>0.73700487707851903</v>
      </c>
      <c r="E610" s="3">
        <v>0.93961601444172904</v>
      </c>
      <c r="F610" s="3">
        <v>0.55042096252047301</v>
      </c>
    </row>
    <row r="611" spans="1:6" x14ac:dyDescent="0.2">
      <c r="A611" s="2">
        <v>609</v>
      </c>
      <c r="B611" s="3">
        <v>0.93209612971818501</v>
      </c>
      <c r="C611" s="3">
        <v>0.89776881668147002</v>
      </c>
      <c r="D611" s="3">
        <v>0.74439343817516901</v>
      </c>
      <c r="E611" s="3">
        <v>0.71715847513641895</v>
      </c>
      <c r="F611" s="3">
        <v>0.56623736256047896</v>
      </c>
    </row>
    <row r="612" spans="1:6" x14ac:dyDescent="0.2">
      <c r="A612" s="2">
        <v>610</v>
      </c>
      <c r="B612" s="3">
        <v>0.52121520777232899</v>
      </c>
      <c r="C612" s="3">
        <v>0.47862920309180801</v>
      </c>
      <c r="D612" s="3">
        <v>0.55177491298879699</v>
      </c>
      <c r="E612" s="3">
        <v>0.80654619026971497</v>
      </c>
      <c r="F612" s="3">
        <v>0.52388581598172301</v>
      </c>
    </row>
    <row r="613" spans="1:6" x14ac:dyDescent="0.2">
      <c r="A613" s="2">
        <v>611</v>
      </c>
      <c r="B613" s="3">
        <v>0.198017015965224</v>
      </c>
      <c r="C613" s="3">
        <v>0.292649263719306</v>
      </c>
      <c r="D613" s="3">
        <v>0.69397793833536003</v>
      </c>
      <c r="E613" s="3">
        <v>0.40170116944088502</v>
      </c>
      <c r="F613" s="3">
        <v>0.28024616393070201</v>
      </c>
    </row>
    <row r="614" spans="1:6" x14ac:dyDescent="0.2">
      <c r="A614" s="2">
        <v>612</v>
      </c>
      <c r="B614" s="3">
        <v>0.41769054687163598</v>
      </c>
      <c r="C614" s="3">
        <v>0.88641671663625998</v>
      </c>
      <c r="D614" s="3">
        <v>0.58267233858992296</v>
      </c>
      <c r="E614" s="3">
        <v>0.31375281320958098</v>
      </c>
      <c r="F614" s="3">
        <v>0.74207039077126102</v>
      </c>
    </row>
    <row r="615" spans="1:6" x14ac:dyDescent="0.2">
      <c r="A615" s="2">
        <v>613</v>
      </c>
      <c r="B615" s="3">
        <v>0.624535606409935</v>
      </c>
      <c r="C615" s="3">
        <v>0.79815327553548898</v>
      </c>
      <c r="D615" s="3">
        <v>0.55340231170064103</v>
      </c>
      <c r="E615" s="3">
        <v>0.34884034080026499</v>
      </c>
      <c r="F615" s="3">
        <v>0.50920395183571998</v>
      </c>
    </row>
    <row r="616" spans="1:6" x14ac:dyDescent="0.2">
      <c r="A616" s="2">
        <v>614</v>
      </c>
      <c r="B616" s="3">
        <v>0.46275917197601901</v>
      </c>
      <c r="C616" s="3">
        <v>0.70992221751770301</v>
      </c>
      <c r="D616" s="3">
        <v>0.44098946733375999</v>
      </c>
      <c r="E616" s="3">
        <v>0.60577109016139996</v>
      </c>
      <c r="F616" s="3">
        <v>0.47216885680269199</v>
      </c>
    </row>
    <row r="617" spans="1:6" x14ac:dyDescent="0.2">
      <c r="A617" s="2">
        <v>615</v>
      </c>
      <c r="B617" s="3">
        <v>0.466879650364393</v>
      </c>
      <c r="C617" s="3">
        <v>0.68676224181339796</v>
      </c>
      <c r="D617" s="3">
        <v>0.55149153370860904</v>
      </c>
      <c r="E617" s="3">
        <v>0.46072160334659901</v>
      </c>
      <c r="F617" s="3">
        <v>0.72683121268303197</v>
      </c>
    </row>
    <row r="618" spans="1:6" x14ac:dyDescent="0.2">
      <c r="A618" s="2">
        <v>616</v>
      </c>
      <c r="B618" s="3">
        <v>4.5937363121075103E-2</v>
      </c>
      <c r="C618" s="3">
        <v>0.55511376063170803</v>
      </c>
      <c r="D618" s="3">
        <v>0.83670898138067595</v>
      </c>
      <c r="E618" s="3">
        <v>0.29314347357055098</v>
      </c>
      <c r="F618" s="3">
        <v>0.43751516300677901</v>
      </c>
    </row>
    <row r="619" spans="1:6" x14ac:dyDescent="0.2">
      <c r="A619" s="2">
        <v>617</v>
      </c>
      <c r="B619" s="3">
        <v>0.72105136442782003</v>
      </c>
      <c r="C619" s="3">
        <v>0.67118755414488296</v>
      </c>
      <c r="D619" s="3">
        <v>0.89416051396070295</v>
      </c>
      <c r="E619" s="3">
        <v>0.800299070821477</v>
      </c>
      <c r="F619" s="3">
        <v>0.90170636211093103</v>
      </c>
    </row>
    <row r="620" spans="1:6" x14ac:dyDescent="0.2">
      <c r="A620" s="2">
        <v>618</v>
      </c>
      <c r="B620" s="3">
        <v>0.66258545459694795</v>
      </c>
      <c r="C620" s="3">
        <v>0.739342608913091</v>
      </c>
      <c r="D620" s="3">
        <v>0.21203489205495099</v>
      </c>
      <c r="E620" s="3">
        <v>0.79996723525782998</v>
      </c>
      <c r="F620" s="3">
        <v>0.128821098546513</v>
      </c>
    </row>
    <row r="621" spans="1:6" x14ac:dyDescent="0.2">
      <c r="A621" s="2">
        <v>619</v>
      </c>
      <c r="B621" s="3">
        <v>0.89808798294525005</v>
      </c>
      <c r="C621" s="3">
        <v>0.86157724972584404</v>
      </c>
      <c r="D621" s="3">
        <v>0.89118344922553405</v>
      </c>
      <c r="E621" s="3">
        <v>0.32950369428398701</v>
      </c>
      <c r="F621" s="3">
        <v>0.66580430246412903</v>
      </c>
    </row>
    <row r="622" spans="1:6" x14ac:dyDescent="0.2">
      <c r="A622" s="2">
        <v>620</v>
      </c>
      <c r="B622" s="3">
        <v>0.33198765918349199</v>
      </c>
      <c r="C622" s="3">
        <v>0.733124107590862</v>
      </c>
      <c r="D622" s="3">
        <v>0.50136859848242499</v>
      </c>
      <c r="E622" s="3">
        <v>0.50841619314814401</v>
      </c>
      <c r="F622" s="3">
        <v>0.137597403623582</v>
      </c>
    </row>
    <row r="623" spans="1:6" x14ac:dyDescent="0.2">
      <c r="A623" s="2">
        <v>621</v>
      </c>
      <c r="B623" s="3">
        <v>0.483666541064529</v>
      </c>
      <c r="C623" s="3">
        <v>0.65793370626447401</v>
      </c>
      <c r="D623" s="3">
        <v>0.58990185045440602</v>
      </c>
      <c r="E623" s="3">
        <v>0.73144561832277399</v>
      </c>
      <c r="F623" s="3">
        <v>0.31806874593680401</v>
      </c>
    </row>
    <row r="624" spans="1:6" x14ac:dyDescent="0.2">
      <c r="A624" s="2">
        <v>622</v>
      </c>
      <c r="B624" s="3">
        <v>0.55009969782509804</v>
      </c>
      <c r="C624" s="3">
        <v>0.33796864269139698</v>
      </c>
      <c r="D624" s="3">
        <v>0.77689761495297205</v>
      </c>
      <c r="E624" s="3">
        <v>0.65700707610002695</v>
      </c>
      <c r="F624" s="3">
        <v>0.59900447890558794</v>
      </c>
    </row>
    <row r="625" spans="1:6" x14ac:dyDescent="0.2">
      <c r="A625" s="2">
        <v>623</v>
      </c>
      <c r="B625" s="3">
        <v>0.86715349741518599</v>
      </c>
      <c r="C625" s="3">
        <v>0.85673637130664104</v>
      </c>
      <c r="D625" s="3">
        <v>0.28709381766929198</v>
      </c>
      <c r="E625" s="3">
        <v>0.421093484878235</v>
      </c>
      <c r="F625" s="3">
        <v>0.40846456761970701</v>
      </c>
    </row>
    <row r="626" spans="1:6" x14ac:dyDescent="0.2">
      <c r="A626" s="2">
        <v>624</v>
      </c>
      <c r="B626" s="3">
        <v>0.704278333440997</v>
      </c>
      <c r="C626" s="3">
        <v>0.36374407800574698</v>
      </c>
      <c r="D626" s="3">
        <v>0.63653979723587395</v>
      </c>
      <c r="E626" s="3">
        <v>0.23453008830355301</v>
      </c>
      <c r="F626" s="3">
        <v>0.75642298552592402</v>
      </c>
    </row>
    <row r="627" spans="1:6" x14ac:dyDescent="0.2">
      <c r="A627" s="2">
        <v>625</v>
      </c>
      <c r="B627" s="3">
        <v>0.239237572404637</v>
      </c>
      <c r="C627" s="3">
        <v>0.53195729674835501</v>
      </c>
      <c r="D627" s="3">
        <v>0.60739728231191203</v>
      </c>
      <c r="E627" s="3">
        <v>0.405619305781794</v>
      </c>
      <c r="F627" s="3">
        <v>0.48646404969691598</v>
      </c>
    </row>
    <row r="628" spans="1:6" x14ac:dyDescent="0.2">
      <c r="A628" s="2">
        <v>626</v>
      </c>
      <c r="B628" s="3">
        <v>0.74881350428295201</v>
      </c>
      <c r="C628" s="3">
        <v>0.79940860410222503</v>
      </c>
      <c r="D628" s="3">
        <v>0.38356674756843401</v>
      </c>
      <c r="E628" s="3">
        <v>0.93601558653216999</v>
      </c>
      <c r="F628" s="3">
        <v>0.630009341939189</v>
      </c>
    </row>
    <row r="629" spans="1:6" x14ac:dyDescent="0.2">
      <c r="A629" s="2">
        <v>627</v>
      </c>
      <c r="B629" s="3">
        <v>0.80823453461671002</v>
      </c>
      <c r="C629" s="3">
        <v>0.87002089668297999</v>
      </c>
      <c r="D629" s="3">
        <v>0.40339888854995898</v>
      </c>
      <c r="E629" s="3">
        <v>0.63879350805110302</v>
      </c>
      <c r="F629" s="3">
        <v>0.770580201738294</v>
      </c>
    </row>
    <row r="630" spans="1:6" x14ac:dyDescent="0.2">
      <c r="A630" s="2">
        <v>628</v>
      </c>
      <c r="B630" s="3">
        <v>0.36286615804841599</v>
      </c>
      <c r="C630" s="3">
        <v>0.18692941611366601</v>
      </c>
      <c r="D630" s="3">
        <v>0.142826030077781</v>
      </c>
      <c r="E630" s="3">
        <v>0.416418883216571</v>
      </c>
      <c r="F630" s="3">
        <v>0.239527706125781</v>
      </c>
    </row>
    <row r="631" spans="1:6" x14ac:dyDescent="0.2">
      <c r="A631" s="2">
        <v>629</v>
      </c>
      <c r="B631" s="3">
        <v>0.60121073143088</v>
      </c>
      <c r="C631" s="3">
        <v>0.35325403775312297</v>
      </c>
      <c r="D631" s="3">
        <v>0.75593441106589399</v>
      </c>
      <c r="E631" s="3">
        <v>0.19959597909933599</v>
      </c>
      <c r="F631" s="3">
        <v>0.85438138486696802</v>
      </c>
    </row>
    <row r="632" spans="1:6" x14ac:dyDescent="0.2">
      <c r="A632" s="2">
        <v>630</v>
      </c>
      <c r="B632" s="3">
        <v>0.32687313989195399</v>
      </c>
      <c r="C632" s="3">
        <v>0.22077389812979401</v>
      </c>
      <c r="D632" s="3">
        <v>0.34499301398697901</v>
      </c>
      <c r="E632" s="3">
        <v>0.44048269361259201</v>
      </c>
      <c r="F632" s="3">
        <v>0.69236283810291799</v>
      </c>
    </row>
    <row r="633" spans="1:6" x14ac:dyDescent="0.2">
      <c r="A633" s="2">
        <v>631</v>
      </c>
      <c r="B633" s="3">
        <v>0.62263564299104701</v>
      </c>
      <c r="C633" s="3">
        <v>0.14378266300227599</v>
      </c>
      <c r="D633" s="3">
        <v>0.44204031106616198</v>
      </c>
      <c r="E633" s="3">
        <v>0.55494884684692203</v>
      </c>
      <c r="F633" s="3">
        <v>0.307444779223502</v>
      </c>
    </row>
    <row r="634" spans="1:6" x14ac:dyDescent="0.2">
      <c r="A634" s="2">
        <v>632</v>
      </c>
      <c r="B634" s="3">
        <v>0.62875531914218596</v>
      </c>
      <c r="C634" s="3">
        <v>0.46095512502326802</v>
      </c>
      <c r="D634" s="3">
        <v>0.51186644991201202</v>
      </c>
      <c r="E634" s="3">
        <v>4.5796772285482901E-2</v>
      </c>
      <c r="F634" s="3">
        <v>0.24639859401952999</v>
      </c>
    </row>
    <row r="635" spans="1:6" x14ac:dyDescent="0.2">
      <c r="A635" s="2">
        <v>633</v>
      </c>
      <c r="B635" s="3">
        <v>0.56837891467999402</v>
      </c>
      <c r="C635" s="3">
        <v>0.75652428610451194</v>
      </c>
      <c r="D635" s="3">
        <v>0.42761248679615499</v>
      </c>
      <c r="E635" s="3">
        <v>0.39796192188726698</v>
      </c>
      <c r="F635" s="3">
        <v>0.24773386038032699</v>
      </c>
    </row>
    <row r="636" spans="1:6" x14ac:dyDescent="0.2">
      <c r="A636" s="2">
        <v>634</v>
      </c>
      <c r="B636" s="3">
        <v>6.9670039020989699E-2</v>
      </c>
      <c r="C636" s="3">
        <v>0.35732689909264898</v>
      </c>
      <c r="D636" s="3">
        <v>0.45773626811283102</v>
      </c>
      <c r="E636" s="3">
        <v>0.689154559740905</v>
      </c>
      <c r="F636" s="3">
        <v>0.37069904665248499</v>
      </c>
    </row>
    <row r="637" spans="1:6" x14ac:dyDescent="0.2">
      <c r="A637" s="2">
        <v>635</v>
      </c>
      <c r="B637" s="3">
        <v>0.47145579613643201</v>
      </c>
      <c r="C637" s="3">
        <v>0.76721609196750995</v>
      </c>
      <c r="D637" s="3">
        <v>0.21090900446298799</v>
      </c>
      <c r="E637" s="3">
        <v>0.49795220483821501</v>
      </c>
      <c r="F637" s="3">
        <v>0.56410033670095805</v>
      </c>
    </row>
    <row r="638" spans="1:6" x14ac:dyDescent="0.2">
      <c r="A638" s="2">
        <v>636</v>
      </c>
      <c r="B638" s="3">
        <v>0.46684424089612098</v>
      </c>
      <c r="C638" s="3">
        <v>0.67734404196853004</v>
      </c>
      <c r="D638" s="3">
        <v>0.77302709942151604</v>
      </c>
      <c r="E638" s="3">
        <v>0.29944161683964898</v>
      </c>
      <c r="F638" s="3">
        <v>0.563191701174937</v>
      </c>
    </row>
    <row r="639" spans="1:6" x14ac:dyDescent="0.2">
      <c r="A639" s="2">
        <v>637</v>
      </c>
      <c r="B639" s="3">
        <v>0.686277370413101</v>
      </c>
      <c r="C639" s="3">
        <v>0.18846804622504801</v>
      </c>
      <c r="D639" s="3">
        <v>0.427842670908548</v>
      </c>
      <c r="E639" s="3">
        <v>0.71916892259558995</v>
      </c>
      <c r="F639" s="3">
        <v>0.441542903044432</v>
      </c>
    </row>
    <row r="640" spans="1:6" x14ac:dyDescent="0.2">
      <c r="A640" s="2">
        <v>638</v>
      </c>
      <c r="B640" s="3">
        <v>0.30295712869439301</v>
      </c>
      <c r="C640" s="3">
        <v>0.41862357247745402</v>
      </c>
      <c r="D640" s="3">
        <v>0.23948880889683799</v>
      </c>
      <c r="E640" s="3">
        <v>0.63920554714717903</v>
      </c>
      <c r="F640" s="3">
        <v>0.39894470880702498</v>
      </c>
    </row>
    <row r="641" spans="1:6" x14ac:dyDescent="0.2">
      <c r="A641" s="2">
        <v>639</v>
      </c>
      <c r="B641" s="3">
        <v>0.60526778805578396</v>
      </c>
      <c r="C641" s="3">
        <v>0.76501071786627795</v>
      </c>
      <c r="D641" s="3">
        <v>0.69872323307180995</v>
      </c>
      <c r="E641" s="3">
        <v>0.54994469632908105</v>
      </c>
      <c r="F641" s="3">
        <v>0.69615496183450598</v>
      </c>
    </row>
    <row r="642" spans="1:6" x14ac:dyDescent="0.2">
      <c r="A642" s="2">
        <v>640</v>
      </c>
      <c r="B642" s="3">
        <v>0.54141561461631305</v>
      </c>
      <c r="C642" s="3">
        <v>0.28876854568664201</v>
      </c>
      <c r="D642" s="3">
        <v>0.49705832164201702</v>
      </c>
      <c r="E642" s="3">
        <v>0.62580647746751294</v>
      </c>
      <c r="F642" s="3">
        <v>0.43559395669825102</v>
      </c>
    </row>
    <row r="643" spans="1:6" x14ac:dyDescent="0.2">
      <c r="A643" s="2">
        <v>641</v>
      </c>
      <c r="B643" s="3">
        <v>0.32706041308490902</v>
      </c>
      <c r="C643" s="3">
        <v>0.91764653063936297</v>
      </c>
      <c r="D643" s="3">
        <v>0.43380261920164498</v>
      </c>
      <c r="E643" s="3">
        <v>0.33178582792977901</v>
      </c>
      <c r="F643" s="3">
        <v>0.71448429067666996</v>
      </c>
    </row>
    <row r="644" spans="1:6" x14ac:dyDescent="0.2">
      <c r="A644" s="2">
        <v>642</v>
      </c>
      <c r="B644" s="3">
        <v>0.56221788876401702</v>
      </c>
      <c r="C644" s="3">
        <v>0.82001815536062195</v>
      </c>
      <c r="D644" s="3">
        <v>0.36110398518202402</v>
      </c>
      <c r="E644" s="3">
        <v>0.64042662392254002</v>
      </c>
      <c r="F644" s="3">
        <v>0.42945374466754199</v>
      </c>
    </row>
    <row r="645" spans="1:6" x14ac:dyDescent="0.2">
      <c r="A645" s="2">
        <v>643</v>
      </c>
      <c r="B645" s="3">
        <v>0.74543715101364505</v>
      </c>
      <c r="C645" s="3">
        <v>0.58473824347388703</v>
      </c>
      <c r="D645" s="3">
        <v>0.39889393172886101</v>
      </c>
      <c r="E645" s="3">
        <v>0.17434783726021699</v>
      </c>
      <c r="F645" s="3">
        <v>0.26901030243605001</v>
      </c>
    </row>
    <row r="646" spans="1:6" x14ac:dyDescent="0.2">
      <c r="A646" s="2">
        <v>644</v>
      </c>
      <c r="B646" s="3">
        <v>0.30154533153810698</v>
      </c>
      <c r="C646" s="3">
        <v>0.330743723789091</v>
      </c>
      <c r="D646" s="3">
        <v>0.46960901336829203</v>
      </c>
      <c r="E646" s="3">
        <v>0.437998623006294</v>
      </c>
      <c r="F646" s="3">
        <v>0.36314480886164702</v>
      </c>
    </row>
    <row r="647" spans="1:6" x14ac:dyDescent="0.2">
      <c r="A647" s="2">
        <v>645</v>
      </c>
      <c r="B647" s="3">
        <v>0.28574436831825301</v>
      </c>
      <c r="C647" s="3">
        <v>0.758467116774179</v>
      </c>
      <c r="D647" s="3">
        <v>0.52967028733934296</v>
      </c>
      <c r="E647" s="3">
        <v>0.53336058474373205</v>
      </c>
      <c r="F647" s="3">
        <v>0.70438786469075798</v>
      </c>
    </row>
    <row r="648" spans="1:6" x14ac:dyDescent="0.2">
      <c r="A648" s="2">
        <v>646</v>
      </c>
      <c r="B648" s="3">
        <v>0.51257088463597</v>
      </c>
      <c r="C648" s="3">
        <v>0.411052969578033</v>
      </c>
      <c r="D648" s="3">
        <v>0.27525837580510998</v>
      </c>
      <c r="E648" s="3">
        <v>0.44716209466560097</v>
      </c>
      <c r="F648" s="3">
        <v>0.14949060210395401</v>
      </c>
    </row>
    <row r="649" spans="1:6" x14ac:dyDescent="0.2">
      <c r="A649" s="2">
        <v>647</v>
      </c>
      <c r="B649" s="3">
        <v>0.78182229696512995</v>
      </c>
      <c r="C649" s="3">
        <v>0.55137954710846804</v>
      </c>
      <c r="D649" s="3">
        <v>0.22973532148987599</v>
      </c>
      <c r="E649" s="3">
        <v>0.58955533222040402</v>
      </c>
      <c r="F649" s="3">
        <v>0.74420084460871205</v>
      </c>
    </row>
    <row r="650" spans="1:6" x14ac:dyDescent="0.2">
      <c r="A650" s="2">
        <v>648</v>
      </c>
      <c r="B650" s="3">
        <v>0.63835705081641703</v>
      </c>
      <c r="C650" s="3">
        <v>0.56700507331224104</v>
      </c>
      <c r="D650" s="3">
        <v>0.69897409243632003</v>
      </c>
      <c r="E650" s="3">
        <v>0.25239500525731901</v>
      </c>
      <c r="F650" s="3">
        <v>0.44160546800223599</v>
      </c>
    </row>
    <row r="651" spans="1:6" x14ac:dyDescent="0.2">
      <c r="A651" s="2">
        <v>649</v>
      </c>
      <c r="B651" s="3">
        <v>0.82998418828310605</v>
      </c>
      <c r="C651" s="3">
        <v>0.94337135491914503</v>
      </c>
      <c r="D651" s="3">
        <v>0.659916165606101</v>
      </c>
      <c r="E651" s="3">
        <v>0.189571428861212</v>
      </c>
      <c r="F651" s="3">
        <v>0.80208445248300098</v>
      </c>
    </row>
    <row r="652" spans="1:6" x14ac:dyDescent="0.2">
      <c r="A652" s="2">
        <v>650</v>
      </c>
      <c r="B652" s="3">
        <v>0.66659534952963195</v>
      </c>
      <c r="C652" s="3">
        <v>0.69284019794886398</v>
      </c>
      <c r="D652" s="3">
        <v>0.31421724499569498</v>
      </c>
      <c r="E652" s="3">
        <v>0.27872900825960001</v>
      </c>
      <c r="F652" s="3">
        <v>0.65966885374184203</v>
      </c>
    </row>
    <row r="653" spans="1:6" x14ac:dyDescent="0.2">
      <c r="A653" s="2">
        <v>651</v>
      </c>
      <c r="B653" s="3">
        <v>9.5515812576628903E-2</v>
      </c>
      <c r="C653" s="3">
        <v>0.26354513746136299</v>
      </c>
      <c r="D653" s="3">
        <v>0.18956153811704701</v>
      </c>
      <c r="E653" s="3">
        <v>0.5765555619653</v>
      </c>
      <c r="F653" s="3">
        <v>0.200439690570129</v>
      </c>
    </row>
    <row r="654" spans="1:6" x14ac:dyDescent="0.2">
      <c r="A654" s="2">
        <v>652</v>
      </c>
      <c r="B654" s="3">
        <v>0.19010091176451999</v>
      </c>
      <c r="C654" s="3">
        <v>0.34631486152088897</v>
      </c>
      <c r="D654" s="3">
        <v>0.21731569915326401</v>
      </c>
      <c r="E654" s="3">
        <v>0.67951224938821198</v>
      </c>
      <c r="F654" s="3">
        <v>0.42397231009573</v>
      </c>
    </row>
    <row r="655" spans="1:6" x14ac:dyDescent="0.2">
      <c r="A655" s="2">
        <v>653</v>
      </c>
      <c r="B655" s="3">
        <v>0.61479406101830703</v>
      </c>
      <c r="C655" s="3">
        <v>0.68591206381812297</v>
      </c>
      <c r="D655" s="3">
        <v>0.72832546487119498</v>
      </c>
      <c r="E655" s="3">
        <v>0.44205461226782</v>
      </c>
      <c r="F655" s="3">
        <v>0.490006253271283</v>
      </c>
    </row>
    <row r="656" spans="1:6" x14ac:dyDescent="0.2">
      <c r="A656" s="2">
        <v>654</v>
      </c>
      <c r="B656" s="3">
        <v>0.78221487203739104</v>
      </c>
      <c r="C656" s="3">
        <v>0.90068119090498</v>
      </c>
      <c r="D656" s="3">
        <v>0.83226044700333401</v>
      </c>
      <c r="E656" s="3">
        <v>0.85691424808655003</v>
      </c>
      <c r="F656" s="3">
        <v>0.95482024016638301</v>
      </c>
    </row>
    <row r="657" spans="1:6" x14ac:dyDescent="0.2">
      <c r="A657" s="2">
        <v>655</v>
      </c>
      <c r="B657" s="3">
        <v>0.551751461275517</v>
      </c>
      <c r="C657" s="3">
        <v>0.28514717466746797</v>
      </c>
      <c r="D657" s="3">
        <v>0.46755305160694999</v>
      </c>
      <c r="E657" s="3">
        <v>0.72222568571741896</v>
      </c>
      <c r="F657" s="3">
        <v>0.72066611020960503</v>
      </c>
    </row>
    <row r="658" spans="1:6" x14ac:dyDescent="0.2">
      <c r="A658" s="2">
        <v>656</v>
      </c>
      <c r="B658" s="3">
        <v>0.230953041808142</v>
      </c>
      <c r="C658" s="3">
        <v>0.69748598321758204</v>
      </c>
      <c r="D658" s="3">
        <v>0.55335410288527798</v>
      </c>
      <c r="E658" s="3">
        <v>0.33151488249577199</v>
      </c>
      <c r="F658" s="3">
        <v>0.76015372156607897</v>
      </c>
    </row>
    <row r="659" spans="1:6" x14ac:dyDescent="0.2">
      <c r="A659" s="2">
        <v>657</v>
      </c>
      <c r="B659" s="3">
        <v>0.55705670728712098</v>
      </c>
      <c r="C659" s="3">
        <v>0.52759954529310404</v>
      </c>
      <c r="D659" s="3">
        <v>0.13020239595862701</v>
      </c>
      <c r="E659" s="3">
        <v>0.88148667663562497</v>
      </c>
      <c r="F659" s="3">
        <v>0.71850590685458604</v>
      </c>
    </row>
    <row r="660" spans="1:6" x14ac:dyDescent="0.2">
      <c r="A660" s="2">
        <v>658</v>
      </c>
      <c r="B660" s="3">
        <v>0.49767848870866499</v>
      </c>
      <c r="C660" s="3">
        <v>0.84375373663620101</v>
      </c>
      <c r="D660" s="3">
        <v>0.66230717621576496</v>
      </c>
      <c r="E660" s="3">
        <v>0.94285511308471404</v>
      </c>
      <c r="F660" s="3">
        <v>0.70631129864334297</v>
      </c>
    </row>
    <row r="661" spans="1:6" x14ac:dyDescent="0.2">
      <c r="A661" s="2">
        <v>659</v>
      </c>
      <c r="B661" s="3">
        <v>0.27146717038151502</v>
      </c>
      <c r="C661" s="3">
        <v>0.78950149358637201</v>
      </c>
      <c r="D661" s="3">
        <v>0.38073890601933902</v>
      </c>
      <c r="E661" s="3">
        <v>0.43680003827518599</v>
      </c>
      <c r="F661" s="3">
        <v>0.75319758809641701</v>
      </c>
    </row>
    <row r="662" spans="1:6" x14ac:dyDescent="0.2">
      <c r="A662" s="2">
        <v>660</v>
      </c>
      <c r="B662" s="3">
        <v>0.31530906436075201</v>
      </c>
      <c r="C662" s="3">
        <v>0.58464470752025299</v>
      </c>
      <c r="D662" s="3">
        <v>0.20299388557072101</v>
      </c>
      <c r="E662" s="3">
        <v>0.60481544771344597</v>
      </c>
      <c r="F662" s="3">
        <v>0.304937990314393</v>
      </c>
    </row>
    <row r="663" spans="1:6" x14ac:dyDescent="0.2">
      <c r="A663" s="2">
        <v>661</v>
      </c>
      <c r="B663" s="3">
        <v>0.57388183403147897</v>
      </c>
      <c r="C663" s="3">
        <v>0.54390767221609704</v>
      </c>
      <c r="D663" s="3">
        <v>0.76235919608651403</v>
      </c>
      <c r="E663" s="3">
        <v>0.63829669772626096</v>
      </c>
      <c r="F663" s="3">
        <v>0.238412420796523</v>
      </c>
    </row>
    <row r="664" spans="1:6" x14ac:dyDescent="0.2">
      <c r="A664" s="2">
        <v>662</v>
      </c>
      <c r="B664" s="3">
        <v>0.56560370787588099</v>
      </c>
      <c r="C664" s="3">
        <v>0.83887120815692695</v>
      </c>
      <c r="D664" s="3">
        <v>0.31836698808230501</v>
      </c>
      <c r="E664" s="3">
        <v>0.121035775286853</v>
      </c>
      <c r="F664" s="3">
        <v>0.66394879966281695</v>
      </c>
    </row>
    <row r="665" spans="1:6" x14ac:dyDescent="0.2">
      <c r="A665" s="2">
        <v>663</v>
      </c>
      <c r="B665" s="3">
        <v>0.61317555916074995</v>
      </c>
      <c r="C665" s="3">
        <v>0.79558849764056905</v>
      </c>
      <c r="D665" s="3">
        <v>0.88194883373329103</v>
      </c>
      <c r="E665" s="3">
        <v>0.44432857335124698</v>
      </c>
      <c r="F665" s="3">
        <v>0.42297461291900901</v>
      </c>
    </row>
    <row r="666" spans="1:6" x14ac:dyDescent="0.2">
      <c r="A666" s="2">
        <v>664</v>
      </c>
      <c r="B666" s="3">
        <v>0.87666656531006903</v>
      </c>
      <c r="C666" s="3">
        <v>0.87802485429417798</v>
      </c>
      <c r="D666" s="3">
        <v>0.67583697754207595</v>
      </c>
      <c r="E666" s="3">
        <v>0.625910248967945</v>
      </c>
      <c r="F666" s="3">
        <v>0.80083492867317996</v>
      </c>
    </row>
    <row r="667" spans="1:6" x14ac:dyDescent="0.2">
      <c r="A667" s="2">
        <v>665</v>
      </c>
      <c r="B667" s="3">
        <v>0.53501782631591199</v>
      </c>
      <c r="C667" s="3">
        <v>0.76028655498249598</v>
      </c>
      <c r="D667" s="3">
        <v>0.41821270168751201</v>
      </c>
      <c r="E667" s="3">
        <v>0.19404969501801</v>
      </c>
      <c r="F667" s="3">
        <v>0.631702140334927</v>
      </c>
    </row>
    <row r="668" spans="1:6" x14ac:dyDescent="0.2">
      <c r="A668" s="2">
        <v>666</v>
      </c>
      <c r="B668" s="3">
        <v>0.56163288979553405</v>
      </c>
      <c r="C668" s="3">
        <v>0.37436574504966103</v>
      </c>
      <c r="D668" s="3">
        <v>0.33579369280414401</v>
      </c>
      <c r="E668" s="3">
        <v>0.53704749211778202</v>
      </c>
      <c r="F668" s="3">
        <v>0.20534080612358899</v>
      </c>
    </row>
    <row r="669" spans="1:6" x14ac:dyDescent="0.2">
      <c r="A669" s="2">
        <v>667</v>
      </c>
      <c r="B669" s="3">
        <v>0.27818911971258398</v>
      </c>
      <c r="C669" s="3">
        <v>0.50240069471218096</v>
      </c>
      <c r="D669" s="3">
        <v>0.64223395531734395</v>
      </c>
      <c r="E669" s="3">
        <v>0.30539099665094899</v>
      </c>
      <c r="F669" s="3">
        <v>0.53128639437134095</v>
      </c>
    </row>
    <row r="670" spans="1:6" x14ac:dyDescent="0.2">
      <c r="A670" s="2">
        <v>668</v>
      </c>
      <c r="B670" s="3">
        <v>0.62150985526000202</v>
      </c>
      <c r="C670" s="3">
        <v>0.62040534815866399</v>
      </c>
      <c r="D670" s="3">
        <v>0.39267997710374197</v>
      </c>
      <c r="E670" s="3">
        <v>0.230606740901626</v>
      </c>
      <c r="F670" s="3">
        <v>0.488445250032981</v>
      </c>
    </row>
    <row r="671" spans="1:6" x14ac:dyDescent="0.2">
      <c r="A671" s="2">
        <v>669</v>
      </c>
      <c r="B671" s="3">
        <v>0.66868552184973795</v>
      </c>
      <c r="C671" s="3">
        <v>0.51929046634302301</v>
      </c>
      <c r="D671" s="3">
        <v>0.62838667869864995</v>
      </c>
      <c r="E671" s="3">
        <v>0.65552099640163297</v>
      </c>
      <c r="F671" s="3">
        <v>0.85783816094623899</v>
      </c>
    </row>
    <row r="672" spans="1:6" x14ac:dyDescent="0.2">
      <c r="A672" s="2">
        <v>670</v>
      </c>
      <c r="B672" s="3">
        <v>0.184272254685552</v>
      </c>
      <c r="C672" s="3">
        <v>0.46925086253840198</v>
      </c>
      <c r="D672" s="3">
        <v>0.74996010092557097</v>
      </c>
      <c r="E672" s="3">
        <v>0.174007893177683</v>
      </c>
      <c r="F672" s="3">
        <v>0.43279311119526298</v>
      </c>
    </row>
    <row r="673" spans="1:6" x14ac:dyDescent="0.2">
      <c r="A673" s="2">
        <v>671</v>
      </c>
      <c r="B673" s="3">
        <v>0.54039217337848799</v>
      </c>
      <c r="C673" s="3">
        <v>0.31369660058137899</v>
      </c>
      <c r="D673" s="3">
        <v>0.70072517234289899</v>
      </c>
      <c r="E673" s="3">
        <v>0.497037314646114</v>
      </c>
      <c r="F673" s="3">
        <v>0.120137213957838</v>
      </c>
    </row>
    <row r="674" spans="1:6" x14ac:dyDescent="0.2">
      <c r="A674" s="2">
        <v>672</v>
      </c>
      <c r="B674" s="3">
        <v>0.62149272365277897</v>
      </c>
      <c r="C674" s="3">
        <v>0.175561602043596</v>
      </c>
      <c r="D674" s="3">
        <v>0.133109206629866</v>
      </c>
      <c r="E674" s="3">
        <v>0.38384939852788902</v>
      </c>
      <c r="F674" s="3">
        <v>0.50329950188953099</v>
      </c>
    </row>
    <row r="675" spans="1:6" x14ac:dyDescent="0.2">
      <c r="A675" s="2">
        <v>673</v>
      </c>
      <c r="B675" s="3">
        <v>0.32307823930732898</v>
      </c>
      <c r="C675" s="3">
        <v>0.46972916642984902</v>
      </c>
      <c r="D675" s="3">
        <v>0.50426565248569799</v>
      </c>
      <c r="E675" s="3">
        <v>0.61955054194912895</v>
      </c>
      <c r="F675" s="3">
        <v>0.41805922641468202</v>
      </c>
    </row>
    <row r="676" spans="1:6" x14ac:dyDescent="0.2">
      <c r="A676" s="2">
        <v>674</v>
      </c>
      <c r="B676" s="3">
        <v>0.31701240358658</v>
      </c>
      <c r="C676" s="3">
        <v>0.44472293921885298</v>
      </c>
      <c r="D676" s="3">
        <v>0.414967746347917</v>
      </c>
      <c r="E676" s="3">
        <v>0.59771349610982105</v>
      </c>
      <c r="F676" s="3">
        <v>0.19041831024568001</v>
      </c>
    </row>
    <row r="677" spans="1:6" x14ac:dyDescent="0.2">
      <c r="A677" s="2">
        <v>675</v>
      </c>
      <c r="B677" s="3">
        <v>0.83340162865089296</v>
      </c>
      <c r="C677" s="3">
        <v>0.69423304593674395</v>
      </c>
      <c r="D677" s="3">
        <v>0.51803555924760403</v>
      </c>
      <c r="E677" s="3">
        <v>0.63198359058074205</v>
      </c>
      <c r="F677" s="3">
        <v>0.25189193953599898</v>
      </c>
    </row>
    <row r="678" spans="1:6" x14ac:dyDescent="0.2">
      <c r="A678" s="2">
        <v>676</v>
      </c>
      <c r="B678" s="3">
        <v>0.70177968643849997</v>
      </c>
      <c r="C678" s="3">
        <v>0.18159275857989601</v>
      </c>
      <c r="D678" s="3">
        <v>0.49693844576392898</v>
      </c>
      <c r="E678" s="3">
        <v>0.83101722037178005</v>
      </c>
      <c r="F678" s="3">
        <v>0.266261624970908</v>
      </c>
    </row>
    <row r="679" spans="1:6" x14ac:dyDescent="0.2">
      <c r="A679" s="2">
        <v>677</v>
      </c>
      <c r="B679" s="3">
        <v>0.63701884139421605</v>
      </c>
      <c r="C679" s="3">
        <v>0.80094439003631701</v>
      </c>
      <c r="D679" s="3">
        <v>0.58998172798065496</v>
      </c>
      <c r="E679" s="3">
        <v>0.42916785308049998</v>
      </c>
      <c r="F679" s="3">
        <v>0.30008483659303398</v>
      </c>
    </row>
    <row r="680" spans="1:6" x14ac:dyDescent="0.2">
      <c r="A680" s="2">
        <v>678</v>
      </c>
      <c r="B680" s="3">
        <v>0.58825029120242001</v>
      </c>
      <c r="C680" s="3">
        <v>0.157629932124281</v>
      </c>
      <c r="D680" s="3">
        <v>0.37593145155314001</v>
      </c>
      <c r="E680" s="3">
        <v>0.48215477430346099</v>
      </c>
      <c r="F680" s="3">
        <v>0.27808143629888199</v>
      </c>
    </row>
    <row r="681" spans="1:6" x14ac:dyDescent="0.2">
      <c r="A681" s="2">
        <v>679</v>
      </c>
      <c r="B681" s="3">
        <v>0.16317286349012999</v>
      </c>
      <c r="C681" s="3">
        <v>0.37293754607867302</v>
      </c>
      <c r="D681" s="3">
        <v>0.172731572123104</v>
      </c>
      <c r="E681" s="3">
        <v>0.25780744778331099</v>
      </c>
      <c r="F681" s="3">
        <v>0.25854736782536403</v>
      </c>
    </row>
    <row r="682" spans="1:6" x14ac:dyDescent="0.2">
      <c r="A682" s="2">
        <v>680</v>
      </c>
      <c r="B682" s="3">
        <v>0.267742197981926</v>
      </c>
      <c r="C682" s="3">
        <v>0.174756396127841</v>
      </c>
      <c r="D682" s="3">
        <v>0.57915550819292205</v>
      </c>
      <c r="E682" s="3">
        <v>0.79481938735714597</v>
      </c>
      <c r="F682" s="3">
        <v>0.787976923805489</v>
      </c>
    </row>
    <row r="683" spans="1:6" x14ac:dyDescent="0.2">
      <c r="A683" s="2">
        <v>681</v>
      </c>
      <c r="B683" s="3">
        <v>0.78208920622684996</v>
      </c>
      <c r="C683" s="3">
        <v>0.61563620248311701</v>
      </c>
      <c r="D683" s="3">
        <v>0.78679118961152605</v>
      </c>
      <c r="E683" s="3">
        <v>0.91185264728762905</v>
      </c>
      <c r="F683" s="3">
        <v>0.49280565601698501</v>
      </c>
    </row>
    <row r="684" spans="1:6" x14ac:dyDescent="0.2">
      <c r="A684" s="2">
        <v>682</v>
      </c>
      <c r="B684" s="3">
        <v>0.444871165489575</v>
      </c>
      <c r="C684" s="3">
        <v>0.30947320774660902</v>
      </c>
      <c r="D684" s="3">
        <v>0.76296156919858604</v>
      </c>
      <c r="E684" s="3">
        <v>0.73135908273272299</v>
      </c>
      <c r="F684" s="3">
        <v>0.14348728916627199</v>
      </c>
    </row>
    <row r="685" spans="1:6" x14ac:dyDescent="0.2">
      <c r="A685" s="2">
        <v>683</v>
      </c>
      <c r="B685" s="3">
        <v>0.74855675537303501</v>
      </c>
      <c r="C685" s="3">
        <v>0.87424763191593902</v>
      </c>
      <c r="D685" s="3">
        <v>0.801915592910595</v>
      </c>
      <c r="E685" s="3">
        <v>0.90068677462753699</v>
      </c>
      <c r="F685" s="3">
        <v>0.88141764174277903</v>
      </c>
    </row>
    <row r="686" spans="1:6" x14ac:dyDescent="0.2">
      <c r="A686" s="2">
        <v>684</v>
      </c>
      <c r="B686" s="3">
        <v>0.739963719206986</v>
      </c>
      <c r="C686" s="3">
        <v>0.70500290622431006</v>
      </c>
      <c r="D686" s="3">
        <v>0.65883627928378397</v>
      </c>
      <c r="E686" s="3">
        <v>0.25064506645567097</v>
      </c>
      <c r="F686" s="3">
        <v>0.60687611017480803</v>
      </c>
    </row>
    <row r="687" spans="1:6" x14ac:dyDescent="0.2">
      <c r="A687" s="2">
        <v>685</v>
      </c>
      <c r="B687" s="3">
        <v>0.69874984220327996</v>
      </c>
      <c r="C687" s="3">
        <v>0.53532299334240796</v>
      </c>
      <c r="D687" s="3">
        <v>0.22691984176515601</v>
      </c>
      <c r="E687" s="3">
        <v>0.77452644502263102</v>
      </c>
      <c r="F687" s="3">
        <v>0.38586992531047498</v>
      </c>
    </row>
    <row r="688" spans="1:6" x14ac:dyDescent="0.2">
      <c r="A688" s="2">
        <v>686</v>
      </c>
      <c r="B688" s="3">
        <v>0.87510320311169398</v>
      </c>
      <c r="C688" s="3">
        <v>0.880109352068149</v>
      </c>
      <c r="D688" s="3">
        <v>0.75564878982688899</v>
      </c>
      <c r="E688" s="3">
        <v>0.56234357310844896</v>
      </c>
      <c r="F688" s="3">
        <v>0.60119285408078504</v>
      </c>
    </row>
    <row r="689" spans="1:6" x14ac:dyDescent="0.2">
      <c r="A689" s="2">
        <v>687</v>
      </c>
      <c r="B689" s="3">
        <v>0.56476896788465103</v>
      </c>
      <c r="C689" s="3">
        <v>0.777500472617907</v>
      </c>
      <c r="D689" s="3">
        <v>0.57850582119428395</v>
      </c>
      <c r="E689" s="3">
        <v>0.48501046744564902</v>
      </c>
      <c r="F689" s="3">
        <v>0.58238826649402997</v>
      </c>
    </row>
    <row r="690" spans="1:6" x14ac:dyDescent="0.2">
      <c r="A690" s="2">
        <v>688</v>
      </c>
      <c r="B690" s="3">
        <v>0.61129763754285005</v>
      </c>
      <c r="C690" s="3">
        <v>0.87351016500012502</v>
      </c>
      <c r="D690" s="3">
        <v>0.68026098474288499</v>
      </c>
      <c r="E690" s="3">
        <v>0.75379031508845096</v>
      </c>
      <c r="F690" s="3">
        <v>0.93341587422501804</v>
      </c>
    </row>
    <row r="691" spans="1:6" x14ac:dyDescent="0.2">
      <c r="A691" s="2">
        <v>689</v>
      </c>
      <c r="B691" s="3">
        <v>0.84715451506514305</v>
      </c>
      <c r="C691" s="3">
        <v>0.94858943768222104</v>
      </c>
      <c r="D691" s="3">
        <v>0.53981948683383696</v>
      </c>
      <c r="E691" s="3">
        <v>0.80576072604002202</v>
      </c>
      <c r="F691" s="3">
        <v>0.92115015327536298</v>
      </c>
    </row>
    <row r="692" spans="1:6" x14ac:dyDescent="0.2">
      <c r="A692" s="2">
        <v>690</v>
      </c>
      <c r="B692" s="3">
        <v>0.59477842997129104</v>
      </c>
      <c r="C692" s="3">
        <v>0.81198429038151498</v>
      </c>
      <c r="D692" s="3">
        <v>0.91886082565551597</v>
      </c>
      <c r="E692" s="3">
        <v>0.52659289959865396</v>
      </c>
      <c r="F692" s="3">
        <v>0.64345628970137303</v>
      </c>
    </row>
    <row r="693" spans="1:6" x14ac:dyDescent="0.2">
      <c r="A693" s="2">
        <v>691</v>
      </c>
      <c r="B693" s="3">
        <v>0.360626627070259</v>
      </c>
      <c r="C693" s="3">
        <v>0.21807813261245601</v>
      </c>
      <c r="D693" s="3">
        <v>0.50084958245842603</v>
      </c>
      <c r="E693" s="3">
        <v>0.69142171223454996</v>
      </c>
      <c r="F693" s="3">
        <v>0.36941839678419303</v>
      </c>
    </row>
    <row r="694" spans="1:6" x14ac:dyDescent="0.2">
      <c r="A694" s="2">
        <v>692</v>
      </c>
      <c r="B694" s="3">
        <v>0.28503951657031301</v>
      </c>
      <c r="C694" s="3">
        <v>0.448826633935342</v>
      </c>
      <c r="D694" s="3">
        <v>0.47572734673556599</v>
      </c>
      <c r="E694" s="3">
        <v>0.739945746165239</v>
      </c>
      <c r="F694" s="3">
        <v>0.72172079980844195</v>
      </c>
    </row>
    <row r="695" spans="1:6" x14ac:dyDescent="0.2">
      <c r="A695" s="2">
        <v>693</v>
      </c>
      <c r="B695" s="3">
        <v>0.32367941569976999</v>
      </c>
      <c r="C695" s="3">
        <v>0.88907073900515998</v>
      </c>
      <c r="D695" s="3">
        <v>0.12566152883951401</v>
      </c>
      <c r="E695" s="3">
        <v>0.62209192546844205</v>
      </c>
      <c r="F695" s="3">
        <v>0.56709916652438297</v>
      </c>
    </row>
    <row r="696" spans="1:6" x14ac:dyDescent="0.2">
      <c r="A696" s="2">
        <v>694</v>
      </c>
      <c r="B696" s="3">
        <v>0.187960231370492</v>
      </c>
      <c r="C696" s="3">
        <v>0.249003040661787</v>
      </c>
      <c r="D696" s="3">
        <v>0.10081129835235</v>
      </c>
      <c r="E696" s="3">
        <v>0.60909507546330099</v>
      </c>
      <c r="F696" s="3">
        <v>0.29073597406012802</v>
      </c>
    </row>
    <row r="697" spans="1:6" x14ac:dyDescent="0.2">
      <c r="A697" s="2">
        <v>695</v>
      </c>
      <c r="B697" s="3">
        <v>0.57874907540977605</v>
      </c>
      <c r="C697" s="3">
        <v>0.705964386493522</v>
      </c>
      <c r="D697" s="3">
        <v>0.54743810038874896</v>
      </c>
      <c r="E697" s="3">
        <v>0.33576138189633797</v>
      </c>
      <c r="F697" s="3">
        <v>0.390934753036636</v>
      </c>
    </row>
    <row r="698" spans="1:6" x14ac:dyDescent="0.2">
      <c r="A698" s="2">
        <v>696</v>
      </c>
      <c r="B698" s="3">
        <v>0.95068936174690599</v>
      </c>
      <c r="C698" s="3">
        <v>0.741757510442424</v>
      </c>
      <c r="D698" s="3">
        <v>0.64140069127795096</v>
      </c>
      <c r="E698" s="3">
        <v>0.98731875554401904</v>
      </c>
      <c r="F698" s="3">
        <v>0.80041091850269497</v>
      </c>
    </row>
    <row r="699" spans="1:6" x14ac:dyDescent="0.2">
      <c r="A699" s="2">
        <v>697</v>
      </c>
      <c r="B699" s="3">
        <v>0.74507349525640798</v>
      </c>
      <c r="C699" s="3">
        <v>0.52356429153202</v>
      </c>
      <c r="D699" s="3">
        <v>0.36668384359908401</v>
      </c>
      <c r="E699" s="3">
        <v>0.59495340327202295</v>
      </c>
      <c r="F699" s="3">
        <v>0.28779544008075297</v>
      </c>
    </row>
    <row r="700" spans="1:6" x14ac:dyDescent="0.2">
      <c r="A700" s="2">
        <v>698</v>
      </c>
      <c r="B700" s="3">
        <v>0.78969107034324604</v>
      </c>
      <c r="C700" s="3">
        <v>0.97877359413251697</v>
      </c>
      <c r="D700" s="3">
        <v>0.83765584274365701</v>
      </c>
      <c r="E700" s="3">
        <v>0.78427563817947299</v>
      </c>
      <c r="F700" s="3">
        <v>0.91656945023039604</v>
      </c>
    </row>
    <row r="701" spans="1:6" x14ac:dyDescent="0.2">
      <c r="A701" s="2">
        <v>699</v>
      </c>
      <c r="B701" s="3">
        <v>0.40672640562874401</v>
      </c>
      <c r="C701" s="3">
        <v>8.2392466439990902E-2</v>
      </c>
      <c r="D701" s="3">
        <v>0.53950886755105298</v>
      </c>
      <c r="E701" s="3">
        <v>0.83143986456290198</v>
      </c>
      <c r="F701" s="3">
        <v>0.36853224581549698</v>
      </c>
    </row>
    <row r="702" spans="1:6" x14ac:dyDescent="0.2">
      <c r="A702" s="2">
        <v>700</v>
      </c>
      <c r="B702" s="3">
        <v>0.16601106736872201</v>
      </c>
      <c r="C702" s="3">
        <v>0.40874495711074299</v>
      </c>
      <c r="D702" s="3">
        <v>0.69554714696125897</v>
      </c>
      <c r="E702" s="3">
        <v>0.48144394837652599</v>
      </c>
      <c r="F702" s="3">
        <v>0.76762603046031896</v>
      </c>
    </row>
    <row r="703" spans="1:6" x14ac:dyDescent="0.2">
      <c r="A703" s="2">
        <v>701</v>
      </c>
      <c r="B703" s="3">
        <v>0.47030790825083002</v>
      </c>
      <c r="C703" s="3">
        <v>0.24325721190378699</v>
      </c>
      <c r="D703" s="3">
        <v>0.45898740954119499</v>
      </c>
      <c r="E703" s="3">
        <v>0.778767328185209</v>
      </c>
      <c r="F703" s="3">
        <v>0.22106411224525099</v>
      </c>
    </row>
    <row r="704" spans="1:6" x14ac:dyDescent="0.2">
      <c r="A704" s="2">
        <v>702</v>
      </c>
      <c r="B704" s="3">
        <v>0.84057937340374</v>
      </c>
      <c r="C704" s="3">
        <v>0.69375544253049304</v>
      </c>
      <c r="D704" s="3">
        <v>0.58622370647738797</v>
      </c>
      <c r="E704" s="3">
        <v>0.52316727107120498</v>
      </c>
      <c r="F704" s="3">
        <v>0.62412019206286895</v>
      </c>
    </row>
    <row r="705" spans="1:6" x14ac:dyDescent="0.2">
      <c r="A705" s="2">
        <v>703</v>
      </c>
      <c r="B705" s="3">
        <v>0.28416841536311599</v>
      </c>
      <c r="C705" s="3">
        <v>0.50630784488509295</v>
      </c>
      <c r="D705" s="3">
        <v>0.59458207335243596</v>
      </c>
      <c r="E705" s="3">
        <v>0.263350631926481</v>
      </c>
      <c r="F705" s="3">
        <v>0.271486420905652</v>
      </c>
    </row>
    <row r="706" spans="1:6" x14ac:dyDescent="0.2">
      <c r="A706" s="2">
        <v>704</v>
      </c>
      <c r="B706" s="3">
        <v>0.80493295140148302</v>
      </c>
      <c r="C706" s="3">
        <v>0.31420747244719099</v>
      </c>
      <c r="D706" s="3">
        <v>0.39725912837198302</v>
      </c>
      <c r="E706" s="3">
        <v>0.79165645408732699</v>
      </c>
      <c r="F706" s="3">
        <v>0.803177902417469</v>
      </c>
    </row>
    <row r="707" spans="1:6" x14ac:dyDescent="0.2">
      <c r="A707" s="2">
        <v>705</v>
      </c>
      <c r="B707" s="3">
        <v>0.26828359370953703</v>
      </c>
      <c r="C707" s="3">
        <v>0.81548806476515101</v>
      </c>
      <c r="D707" s="3">
        <v>0.36683142756443299</v>
      </c>
      <c r="E707" s="3">
        <v>0.887216680090122</v>
      </c>
      <c r="F707" s="3">
        <v>0.196471807368513</v>
      </c>
    </row>
    <row r="708" spans="1:6" x14ac:dyDescent="0.2">
      <c r="A708" s="2">
        <v>706</v>
      </c>
      <c r="B708" s="3">
        <v>0.86509758222767696</v>
      </c>
      <c r="C708" s="3">
        <v>0.40842990036299298</v>
      </c>
      <c r="D708" s="3">
        <v>0.62811921548521099</v>
      </c>
      <c r="E708" s="3">
        <v>0.76079096491752096</v>
      </c>
      <c r="F708" s="3">
        <v>0.75872794471160199</v>
      </c>
    </row>
    <row r="709" spans="1:6" x14ac:dyDescent="0.2">
      <c r="A709" s="2">
        <v>707</v>
      </c>
      <c r="B709" s="3">
        <v>0.40894389367007</v>
      </c>
      <c r="C709" s="3">
        <v>0.67214815630533098</v>
      </c>
      <c r="D709" s="3">
        <v>0.59293846642158798</v>
      </c>
      <c r="E709" s="3">
        <v>0.33941406112244299</v>
      </c>
      <c r="F709" s="3">
        <v>0.65229803626204597</v>
      </c>
    </row>
    <row r="710" spans="1:6" x14ac:dyDescent="0.2">
      <c r="A710" s="2">
        <v>708</v>
      </c>
      <c r="B710" s="3">
        <v>0.18490390164586001</v>
      </c>
      <c r="C710" s="3">
        <v>0.688011235313018</v>
      </c>
      <c r="D710" s="3">
        <v>0.611539332423505</v>
      </c>
      <c r="E710" s="3">
        <v>0.41276587894641698</v>
      </c>
      <c r="F710" s="3">
        <v>0.32025434508132</v>
      </c>
    </row>
    <row r="711" spans="1:6" x14ac:dyDescent="0.2">
      <c r="A711" s="2">
        <v>709</v>
      </c>
      <c r="B711" s="3">
        <v>0.50396673947474202</v>
      </c>
      <c r="C711" s="3">
        <v>0.32721696276686602</v>
      </c>
      <c r="D711" s="3">
        <v>0.92663292458477897</v>
      </c>
      <c r="E711" s="3">
        <v>0.76208454958546901</v>
      </c>
      <c r="F711" s="3">
        <v>0.27621606533699</v>
      </c>
    </row>
    <row r="712" spans="1:6" x14ac:dyDescent="0.2">
      <c r="A712" s="2">
        <v>710</v>
      </c>
      <c r="B712" s="3">
        <v>0.31783104681900098</v>
      </c>
      <c r="C712" s="3">
        <v>0.50420754110945498</v>
      </c>
      <c r="D712" s="3">
        <v>0.55593628748296997</v>
      </c>
      <c r="E712" s="3">
        <v>0.63780538366739703</v>
      </c>
      <c r="F712" s="3">
        <v>0.317148625731074</v>
      </c>
    </row>
    <row r="713" spans="1:6" x14ac:dyDescent="0.2">
      <c r="A713" s="2">
        <v>711</v>
      </c>
      <c r="B713" s="3">
        <v>0.82617976722411901</v>
      </c>
      <c r="C713" s="3">
        <v>0.647925806247166</v>
      </c>
      <c r="D713" s="3">
        <v>0.44577347897799002</v>
      </c>
      <c r="E713" s="3">
        <v>0.27854749777042498</v>
      </c>
      <c r="F713" s="3">
        <v>0.46654543629166501</v>
      </c>
    </row>
    <row r="714" spans="1:6" x14ac:dyDescent="0.2">
      <c r="A714" s="2">
        <v>712</v>
      </c>
      <c r="B714" s="3">
        <v>0.75375249485183404</v>
      </c>
      <c r="C714" s="3">
        <v>0.69960149903378199</v>
      </c>
      <c r="D714" s="3">
        <v>0.577416696262254</v>
      </c>
      <c r="E714" s="3">
        <v>0.39083655864882999</v>
      </c>
      <c r="F714" s="3">
        <v>0.87434477411698097</v>
      </c>
    </row>
    <row r="715" spans="1:6" x14ac:dyDescent="0.2">
      <c r="A715" s="2">
        <v>713</v>
      </c>
      <c r="B715" s="3">
        <v>0.78169920411610805</v>
      </c>
      <c r="C715" s="3">
        <v>0.67350809330973105</v>
      </c>
      <c r="D715" s="3">
        <v>0.19970094205193101</v>
      </c>
      <c r="E715" s="3">
        <v>0.29612141814187798</v>
      </c>
      <c r="F715" s="3">
        <v>0.499543953982237</v>
      </c>
    </row>
    <row r="716" spans="1:6" x14ac:dyDescent="0.2">
      <c r="A716" s="2">
        <v>714</v>
      </c>
      <c r="B716" s="3">
        <v>0.49464380031834299</v>
      </c>
      <c r="C716" s="3">
        <v>0.92245291493986104</v>
      </c>
      <c r="D716" s="3">
        <v>0.45559134636593601</v>
      </c>
      <c r="E716" s="3">
        <v>0.162020083512704</v>
      </c>
      <c r="F716" s="3">
        <v>0.23932233618861201</v>
      </c>
    </row>
    <row r="717" spans="1:6" x14ac:dyDescent="0.2">
      <c r="A717" s="2">
        <v>715</v>
      </c>
      <c r="B717" s="3">
        <v>0.17705022224511099</v>
      </c>
      <c r="C717" s="3">
        <v>0.412441888705531</v>
      </c>
      <c r="D717" s="3">
        <v>0.47658847432906398</v>
      </c>
      <c r="E717" s="3">
        <v>0.40601918861205899</v>
      </c>
      <c r="F717" s="3">
        <v>0.90430276178294999</v>
      </c>
    </row>
    <row r="718" spans="1:6" x14ac:dyDescent="0.2">
      <c r="A718" s="2">
        <v>716</v>
      </c>
      <c r="B718" s="3">
        <v>0.55084463132749995</v>
      </c>
      <c r="C718" s="3">
        <v>0.36410678066784902</v>
      </c>
      <c r="D718" s="3">
        <v>0.51205108564058299</v>
      </c>
      <c r="E718" s="3">
        <v>0.23452801372738299</v>
      </c>
      <c r="F718" s="3">
        <v>0.382668484559334</v>
      </c>
    </row>
    <row r="719" spans="1:6" x14ac:dyDescent="0.2">
      <c r="A719" s="2">
        <v>717</v>
      </c>
      <c r="B719" s="3">
        <v>0.40865499526478499</v>
      </c>
      <c r="C719" s="3">
        <v>0.138422860543815</v>
      </c>
      <c r="D719" s="3">
        <v>0.32369555287401103</v>
      </c>
      <c r="E719" s="3">
        <v>0.58844344081919597</v>
      </c>
      <c r="F719" s="3">
        <v>0.50805966949025005</v>
      </c>
    </row>
    <row r="720" spans="1:6" x14ac:dyDescent="0.2">
      <c r="A720" s="2">
        <v>718</v>
      </c>
      <c r="B720" s="3">
        <v>0.89345038951886802</v>
      </c>
      <c r="C720" s="3">
        <v>0.88302111953846496</v>
      </c>
      <c r="D720" s="3">
        <v>0.76683518510308402</v>
      </c>
      <c r="E720" s="3">
        <v>0.68486974361094699</v>
      </c>
      <c r="F720" s="3">
        <v>0.79765498161572101</v>
      </c>
    </row>
    <row r="721" spans="1:6" x14ac:dyDescent="0.2">
      <c r="A721" s="2">
        <v>719</v>
      </c>
      <c r="B721" s="3">
        <v>0.39984361589157702</v>
      </c>
      <c r="C721" s="3">
        <v>0.76345170447170596</v>
      </c>
      <c r="D721" s="3">
        <v>0.476808770614146</v>
      </c>
      <c r="E721" s="3">
        <v>0.56098894567773905</v>
      </c>
      <c r="F721" s="3">
        <v>0.53353420805670004</v>
      </c>
    </row>
    <row r="722" spans="1:6" x14ac:dyDescent="0.2">
      <c r="A722" s="2">
        <v>720</v>
      </c>
      <c r="B722" s="3">
        <v>0.48859601124894497</v>
      </c>
      <c r="C722" s="3">
        <v>0.68783155378553595</v>
      </c>
      <c r="D722" s="3">
        <v>0.28193466981554</v>
      </c>
      <c r="E722" s="3">
        <v>0.53141561454802799</v>
      </c>
      <c r="F722" s="3">
        <v>0.55464719757484504</v>
      </c>
    </row>
    <row r="723" spans="1:6" x14ac:dyDescent="0.2">
      <c r="A723" s="2">
        <v>721</v>
      </c>
      <c r="B723" s="3">
        <v>0.30888557520242799</v>
      </c>
      <c r="C723" s="3">
        <v>0.72658647368485096</v>
      </c>
      <c r="D723" s="3">
        <v>0.57598457266027503</v>
      </c>
      <c r="E723" s="3">
        <v>0.76737242472571399</v>
      </c>
      <c r="F723" s="3">
        <v>0.70950700321873605</v>
      </c>
    </row>
    <row r="724" spans="1:6" x14ac:dyDescent="0.2">
      <c r="A724" s="2">
        <v>722</v>
      </c>
      <c r="B724" s="3">
        <v>0.97350153865329203</v>
      </c>
      <c r="C724" s="3">
        <v>0.93640372017475104</v>
      </c>
      <c r="D724" s="3">
        <v>0.68774606298031404</v>
      </c>
      <c r="E724" s="3">
        <v>0.17369124187712301</v>
      </c>
      <c r="F724" s="3">
        <v>0.30613995182210202</v>
      </c>
    </row>
    <row r="725" spans="1:6" x14ac:dyDescent="0.2">
      <c r="A725" s="2">
        <v>723</v>
      </c>
      <c r="B725" s="3">
        <v>0.13649796000677</v>
      </c>
      <c r="C725" s="3">
        <v>0.51874862048249504</v>
      </c>
      <c r="D725" s="3">
        <v>0.653678610605674</v>
      </c>
      <c r="E725" s="3">
        <v>0.668196103539346</v>
      </c>
      <c r="F725" s="3">
        <v>0.29729153845961198</v>
      </c>
    </row>
    <row r="726" spans="1:6" x14ac:dyDescent="0.2">
      <c r="A726" s="2">
        <v>724</v>
      </c>
      <c r="B726" s="3">
        <v>0.47218481300548198</v>
      </c>
      <c r="C726" s="3">
        <v>0.924618957136213</v>
      </c>
      <c r="D726" s="3">
        <v>0.37746915940123299</v>
      </c>
      <c r="E726" s="3">
        <v>0.63591266191614404</v>
      </c>
      <c r="F726" s="3">
        <v>0.128164654583416</v>
      </c>
    </row>
    <row r="727" spans="1:6" x14ac:dyDescent="0.2">
      <c r="A727" s="2">
        <v>725</v>
      </c>
      <c r="B727" s="3">
        <v>0.70458769722679304</v>
      </c>
      <c r="C727" s="3">
        <v>0.72543446081140295</v>
      </c>
      <c r="D727" s="3">
        <v>0.67599080707386405</v>
      </c>
      <c r="E727" s="3">
        <v>0.660754691973094</v>
      </c>
      <c r="F727" s="3">
        <v>0.59672812543267195</v>
      </c>
    </row>
    <row r="728" spans="1:6" x14ac:dyDescent="0.2">
      <c r="A728" s="2">
        <v>726</v>
      </c>
      <c r="B728" s="3">
        <v>0.63749270245461997</v>
      </c>
      <c r="C728" s="3">
        <v>0.13959697762756901</v>
      </c>
      <c r="D728" s="3">
        <v>0.42832334614319401</v>
      </c>
      <c r="E728" s="3">
        <v>0.12749670737103599</v>
      </c>
      <c r="F728" s="3">
        <v>0.324095798184869</v>
      </c>
    </row>
    <row r="729" spans="1:6" x14ac:dyDescent="0.2">
      <c r="A729" s="2">
        <v>727</v>
      </c>
      <c r="B729" s="3">
        <v>0.68062675341877199</v>
      </c>
      <c r="C729" s="3">
        <v>0.68164515169691098</v>
      </c>
      <c r="D729" s="3">
        <v>0.18767017059854199</v>
      </c>
      <c r="E729" s="3">
        <v>0.80073594327265596</v>
      </c>
      <c r="F729" s="3">
        <v>8.01893459774774E-2</v>
      </c>
    </row>
    <row r="730" spans="1:6" x14ac:dyDescent="0.2">
      <c r="A730" s="2">
        <v>728</v>
      </c>
      <c r="B730" s="3">
        <v>0.634509144656771</v>
      </c>
      <c r="C730" s="3">
        <v>0.220883084735818</v>
      </c>
      <c r="D730" s="3">
        <v>0.27527053108453498</v>
      </c>
      <c r="E730" s="3">
        <v>0.45728885698157001</v>
      </c>
      <c r="F730" s="3">
        <v>0.79328777899226799</v>
      </c>
    </row>
    <row r="731" spans="1:6" x14ac:dyDescent="0.2">
      <c r="A731" s="2">
        <v>729</v>
      </c>
      <c r="B731" s="3">
        <v>0.825412005699795</v>
      </c>
      <c r="C731" s="3">
        <v>0.31814404000810398</v>
      </c>
      <c r="D731" s="3">
        <v>0.20309107378258101</v>
      </c>
      <c r="E731" s="3">
        <v>0.589863594872857</v>
      </c>
      <c r="F731" s="3">
        <v>0.29891981499143</v>
      </c>
    </row>
    <row r="732" spans="1:6" x14ac:dyDescent="0.2">
      <c r="A732" s="2">
        <v>730</v>
      </c>
      <c r="B732" s="3">
        <v>0.53866867258753004</v>
      </c>
      <c r="C732" s="3">
        <v>0.40112529173112499</v>
      </c>
      <c r="D732" s="3">
        <v>0.80873814707507397</v>
      </c>
      <c r="E732" s="3">
        <v>0.68216990114944498</v>
      </c>
      <c r="F732" s="3">
        <v>0.19882151028203801</v>
      </c>
    </row>
    <row r="733" spans="1:6" x14ac:dyDescent="0.2">
      <c r="A733" s="2">
        <v>731</v>
      </c>
      <c r="B733" s="3">
        <v>0.46219818897714399</v>
      </c>
      <c r="C733" s="3">
        <v>0.139926301625384</v>
      </c>
      <c r="D733" s="3">
        <v>0.39332480383963703</v>
      </c>
      <c r="E733" s="3">
        <v>0.28716286223563098</v>
      </c>
      <c r="F733" s="3">
        <v>0.58845473550574501</v>
      </c>
    </row>
    <row r="734" spans="1:6" x14ac:dyDescent="0.2">
      <c r="A734" s="2">
        <v>732</v>
      </c>
      <c r="B734" s="3">
        <v>0.37885978177392798</v>
      </c>
      <c r="C734" s="3">
        <v>0.154773961371445</v>
      </c>
      <c r="D734" s="3">
        <v>0.334780197268715</v>
      </c>
      <c r="E734" s="3">
        <v>0.29584167847891502</v>
      </c>
      <c r="F734" s="3">
        <v>0.75361348197311495</v>
      </c>
    </row>
    <row r="735" spans="1:6" x14ac:dyDescent="0.2">
      <c r="A735" s="2">
        <v>733</v>
      </c>
      <c r="B735" s="3">
        <v>0.82524095837558697</v>
      </c>
      <c r="C735" s="3">
        <v>0.11979937241663401</v>
      </c>
      <c r="D735" s="3">
        <v>0.76480675297745104</v>
      </c>
      <c r="E735" s="3">
        <v>0.30837693162688901</v>
      </c>
      <c r="F735" s="3">
        <v>0.63066429443417504</v>
      </c>
    </row>
    <row r="736" spans="1:6" x14ac:dyDescent="0.2">
      <c r="A736" s="2">
        <v>734</v>
      </c>
      <c r="B736" s="3">
        <v>0.44931239966087899</v>
      </c>
      <c r="C736" s="3">
        <v>0.90547446048927205</v>
      </c>
      <c r="D736" s="3">
        <v>0.46377866572923698</v>
      </c>
      <c r="E736" s="3">
        <v>0.38003778484626699</v>
      </c>
      <c r="F736" s="3">
        <v>0.44347448001838402</v>
      </c>
    </row>
    <row r="737" spans="1:6" x14ac:dyDescent="0.2">
      <c r="A737" s="2">
        <v>735</v>
      </c>
      <c r="B737" s="3">
        <v>0.60460688918736105</v>
      </c>
      <c r="C737" s="3">
        <v>0.53749951629934301</v>
      </c>
      <c r="D737" s="3">
        <v>0.68384474416213403</v>
      </c>
      <c r="E737" s="3">
        <v>0.68238284669664895</v>
      </c>
      <c r="F737" s="3">
        <v>0.18058744870853399</v>
      </c>
    </row>
    <row r="738" spans="1:6" x14ac:dyDescent="0.2">
      <c r="A738" s="2">
        <v>736</v>
      </c>
      <c r="B738" s="3">
        <v>0.72976881560321305</v>
      </c>
      <c r="C738" s="3">
        <v>0.66793815912868504</v>
      </c>
      <c r="D738" s="3">
        <v>0.47817355258392502</v>
      </c>
      <c r="E738" s="3">
        <v>0.78584123918787496</v>
      </c>
      <c r="F738" s="3">
        <v>0.466046836532578</v>
      </c>
    </row>
    <row r="739" spans="1:6" x14ac:dyDescent="0.2">
      <c r="A739" s="2">
        <v>737</v>
      </c>
      <c r="B739" s="3">
        <v>0.96217532708595899</v>
      </c>
      <c r="C739" s="3">
        <v>0.73919392078027601</v>
      </c>
      <c r="D739" s="3">
        <v>0.73149778763229301</v>
      </c>
      <c r="E739" s="3">
        <v>0.78423952000798802</v>
      </c>
      <c r="F739" s="3">
        <v>0.40707220312523601</v>
      </c>
    </row>
    <row r="740" spans="1:6" x14ac:dyDescent="0.2">
      <c r="A740" s="2">
        <v>738</v>
      </c>
      <c r="B740" s="3">
        <v>0.67407921010150795</v>
      </c>
      <c r="C740" s="3">
        <v>0.669080771564598</v>
      </c>
      <c r="D740" s="3">
        <v>0.323226410767461</v>
      </c>
      <c r="E740" s="3">
        <v>0.67292764361140101</v>
      </c>
      <c r="F740" s="3">
        <v>0.29482436923647898</v>
      </c>
    </row>
    <row r="741" spans="1:6" x14ac:dyDescent="0.2">
      <c r="A741" s="2">
        <v>739</v>
      </c>
      <c r="B741" s="3">
        <v>0.88059489831589099</v>
      </c>
      <c r="C741" s="3">
        <v>0.147982137773738</v>
      </c>
      <c r="D741" s="3">
        <v>0.52474375195843304</v>
      </c>
      <c r="E741" s="3">
        <v>0.63028753163530604</v>
      </c>
      <c r="F741" s="3">
        <v>0.64736813971861396</v>
      </c>
    </row>
    <row r="742" spans="1:6" x14ac:dyDescent="0.2">
      <c r="A742" s="2">
        <v>740</v>
      </c>
      <c r="B742" s="3">
        <v>0.59435528830810502</v>
      </c>
      <c r="C742" s="3">
        <v>0.46954370727572597</v>
      </c>
      <c r="D742" s="3">
        <v>0.46855755454078601</v>
      </c>
      <c r="E742" s="3">
        <v>0.41831153811485</v>
      </c>
      <c r="F742" s="3">
        <v>0.40503615571177098</v>
      </c>
    </row>
    <row r="743" spans="1:6" x14ac:dyDescent="0.2">
      <c r="A743" s="2">
        <v>741</v>
      </c>
      <c r="B743" s="3">
        <v>0.47515593588166699</v>
      </c>
      <c r="C743" s="3">
        <v>0.56844098598118498</v>
      </c>
      <c r="D743" s="3">
        <v>0.15178075809988001</v>
      </c>
      <c r="E743" s="3">
        <v>0.34201465367554501</v>
      </c>
      <c r="F743" s="3">
        <v>0.68765528263072695</v>
      </c>
    </row>
    <row r="744" spans="1:6" x14ac:dyDescent="0.2">
      <c r="A744" s="2">
        <v>742</v>
      </c>
      <c r="B744" s="3">
        <v>0.89090659783756698</v>
      </c>
      <c r="C744" s="3">
        <v>0.67211399964003404</v>
      </c>
      <c r="D744" s="3">
        <v>0.39366141539024502</v>
      </c>
      <c r="E744" s="3">
        <v>0.54787123679313399</v>
      </c>
      <c r="F744" s="3">
        <v>0.27875390632658797</v>
      </c>
    </row>
    <row r="745" spans="1:6" x14ac:dyDescent="0.2">
      <c r="A745" s="2">
        <v>743</v>
      </c>
      <c r="B745" s="3">
        <v>0.62797106996792995</v>
      </c>
      <c r="C745" s="3">
        <v>0.83586755771259102</v>
      </c>
      <c r="D745" s="3">
        <v>0.42916396474862101</v>
      </c>
      <c r="E745" s="3">
        <v>0.29210719714615202</v>
      </c>
      <c r="F745" s="3">
        <v>0.33630237429647702</v>
      </c>
    </row>
    <row r="746" spans="1:6" x14ac:dyDescent="0.2">
      <c r="A746" s="2">
        <v>744</v>
      </c>
      <c r="B746" s="3">
        <v>0.24122169176406599</v>
      </c>
      <c r="C746" s="3">
        <v>0.30433924787648098</v>
      </c>
      <c r="D746" s="3">
        <v>0.78709428622118005</v>
      </c>
      <c r="E746" s="3">
        <v>0.64956625851855798</v>
      </c>
      <c r="F746" s="3">
        <v>0.48540564656764301</v>
      </c>
    </row>
    <row r="747" spans="1:6" x14ac:dyDescent="0.2">
      <c r="A747" s="2">
        <v>745</v>
      </c>
      <c r="B747" s="3">
        <v>0.50555146645375204</v>
      </c>
      <c r="C747" s="3">
        <v>0.37071096359817501</v>
      </c>
      <c r="D747" s="3">
        <v>0.72990011829143098</v>
      </c>
      <c r="E747" s="3">
        <v>0.75900457468896798</v>
      </c>
      <c r="F747" s="3">
        <v>0.26156605388047</v>
      </c>
    </row>
    <row r="748" spans="1:6" x14ac:dyDescent="0.2">
      <c r="A748" s="2">
        <v>746</v>
      </c>
      <c r="B748" s="3">
        <v>0.59376713040733398</v>
      </c>
      <c r="C748" s="3">
        <v>0.62513314268001496</v>
      </c>
      <c r="D748" s="3">
        <v>0.55064932555998902</v>
      </c>
      <c r="E748" s="3">
        <v>0.38554057353689603</v>
      </c>
      <c r="F748" s="3">
        <v>0.50438182339910498</v>
      </c>
    </row>
    <row r="749" spans="1:6" x14ac:dyDescent="0.2">
      <c r="A749" s="2">
        <v>747</v>
      </c>
      <c r="B749" s="3">
        <v>0.325010803599729</v>
      </c>
      <c r="C749" s="3">
        <v>0.38919248489807701</v>
      </c>
      <c r="D749" s="3">
        <v>0.40840498694376398</v>
      </c>
      <c r="E749" s="3">
        <v>0.692046140871593</v>
      </c>
      <c r="F749" s="3">
        <v>0.27509944266951902</v>
      </c>
    </row>
    <row r="750" spans="1:6" x14ac:dyDescent="0.2">
      <c r="A750" s="2">
        <v>748</v>
      </c>
      <c r="B750" s="3">
        <v>0.454753101731179</v>
      </c>
      <c r="C750" s="3">
        <v>0.63709145590508598</v>
      </c>
      <c r="D750" s="3">
        <v>0.57207662409771098</v>
      </c>
      <c r="E750" s="3">
        <v>0.37583298592938602</v>
      </c>
      <c r="F750" s="3">
        <v>0.82547429300785702</v>
      </c>
    </row>
    <row r="751" spans="1:6" x14ac:dyDescent="0.2">
      <c r="A751" s="2">
        <v>749</v>
      </c>
      <c r="B751" s="3">
        <v>0.46495423535078301</v>
      </c>
      <c r="C751" s="3">
        <v>0.85684036159402599</v>
      </c>
      <c r="D751" s="3">
        <v>0.15648372285391501</v>
      </c>
      <c r="E751" s="3">
        <v>0.51422999891543597</v>
      </c>
      <c r="F751" s="3">
        <v>0.23267662600186101</v>
      </c>
    </row>
    <row r="752" spans="1:6" x14ac:dyDescent="0.2">
      <c r="A752" s="2">
        <v>750</v>
      </c>
      <c r="B752" s="3">
        <v>0.51447003768208699</v>
      </c>
      <c r="C752" s="3">
        <v>0.61993779671728699</v>
      </c>
      <c r="D752" s="3">
        <v>0.43111532467131503</v>
      </c>
      <c r="E752" s="3">
        <v>0.269841072462013</v>
      </c>
      <c r="F752" s="3">
        <v>0.513100344625121</v>
      </c>
    </row>
    <row r="753" spans="1:6" x14ac:dyDescent="0.2">
      <c r="A753" s="2">
        <v>751</v>
      </c>
      <c r="B753" s="3">
        <v>0.87360115716107201</v>
      </c>
      <c r="C753" s="3">
        <v>0.85719965563172296</v>
      </c>
      <c r="D753" s="3">
        <v>0.74250051820662</v>
      </c>
      <c r="E753" s="3">
        <v>0.91820370983913202</v>
      </c>
      <c r="F753" s="3">
        <v>0.82201893324557496</v>
      </c>
    </row>
    <row r="754" spans="1:6" x14ac:dyDescent="0.2">
      <c r="A754" s="2">
        <v>752</v>
      </c>
      <c r="B754" s="3">
        <v>0.76996675463811004</v>
      </c>
      <c r="C754" s="3">
        <v>0.55210831617030998</v>
      </c>
      <c r="D754" s="3">
        <v>0.60231938764417803</v>
      </c>
      <c r="E754" s="3">
        <v>0.40447220304243198</v>
      </c>
      <c r="F754" s="3">
        <v>0.27435086795178198</v>
      </c>
    </row>
    <row r="755" spans="1:6" x14ac:dyDescent="0.2">
      <c r="A755" s="2">
        <v>753</v>
      </c>
      <c r="B755" s="3">
        <v>0.65623165902148695</v>
      </c>
      <c r="C755" s="3">
        <v>0.46074349131337</v>
      </c>
      <c r="D755" s="3">
        <v>0.75524191624446702</v>
      </c>
      <c r="E755" s="3">
        <v>0.56616781425805895</v>
      </c>
      <c r="F755" s="3">
        <v>0.33113265585336099</v>
      </c>
    </row>
    <row r="756" spans="1:6" x14ac:dyDescent="0.2">
      <c r="A756" s="2">
        <v>754</v>
      </c>
      <c r="B756" s="3">
        <v>0.68278804604440102</v>
      </c>
      <c r="C756" s="3">
        <v>0.83428985870698802</v>
      </c>
      <c r="D756" s="3">
        <v>0.37141211703931398</v>
      </c>
      <c r="E756" s="3">
        <v>0.90337816130055004</v>
      </c>
      <c r="F756" s="3">
        <v>0.83352820151763096</v>
      </c>
    </row>
    <row r="757" spans="1:6" x14ac:dyDescent="0.2">
      <c r="A757" s="2">
        <v>755</v>
      </c>
      <c r="B757" s="3">
        <v>0.82187656557064703</v>
      </c>
      <c r="C757" s="3">
        <v>0.50057710415980405</v>
      </c>
      <c r="D757" s="3">
        <v>0.20448757255545499</v>
      </c>
      <c r="E757" s="3">
        <v>0.28379987831299702</v>
      </c>
      <c r="F757" s="3">
        <v>0.72501427521468298</v>
      </c>
    </row>
    <row r="758" spans="1:6" x14ac:dyDescent="0.2">
      <c r="A758" s="2">
        <v>756</v>
      </c>
      <c r="B758" s="3">
        <v>0.187769434372835</v>
      </c>
      <c r="C758" s="3">
        <v>0.53799662725904596</v>
      </c>
      <c r="D758" s="3">
        <v>0.39811580462031299</v>
      </c>
      <c r="E758" s="3">
        <v>0.407527474002847</v>
      </c>
      <c r="F758" s="3">
        <v>0.70394720154216095</v>
      </c>
    </row>
    <row r="759" spans="1:6" x14ac:dyDescent="0.2">
      <c r="A759" s="2">
        <v>757</v>
      </c>
      <c r="B759" s="3">
        <v>0.65867034537704905</v>
      </c>
      <c r="C759" s="3">
        <v>0.46599159160633802</v>
      </c>
      <c r="D759" s="3">
        <v>0.39672341082143803</v>
      </c>
      <c r="E759" s="3">
        <v>0.78142805337042598</v>
      </c>
      <c r="F759" s="3">
        <v>0.65329825722623602</v>
      </c>
    </row>
    <row r="760" spans="1:6" x14ac:dyDescent="0.2">
      <c r="A760" s="2">
        <v>758</v>
      </c>
      <c r="B760" s="3">
        <v>0.38447717177171498</v>
      </c>
      <c r="C760" s="3">
        <v>0.29190694372347997</v>
      </c>
      <c r="D760" s="3">
        <v>0.83729548708620105</v>
      </c>
      <c r="E760" s="3">
        <v>0.574988589828765</v>
      </c>
      <c r="F760" s="3">
        <v>0.45901028976679698</v>
      </c>
    </row>
    <row r="761" spans="1:6" x14ac:dyDescent="0.2">
      <c r="A761" s="2">
        <v>759</v>
      </c>
      <c r="B761" s="3">
        <v>0.40139092522359299</v>
      </c>
      <c r="C761" s="3">
        <v>0.77410121710217805</v>
      </c>
      <c r="D761" s="3">
        <v>0.70569792895382599</v>
      </c>
      <c r="E761" s="3">
        <v>0.76321302829608195</v>
      </c>
      <c r="F761" s="3">
        <v>0.41075033617340301</v>
      </c>
    </row>
    <row r="762" spans="1:6" x14ac:dyDescent="0.2">
      <c r="A762" s="2">
        <v>760</v>
      </c>
      <c r="B762" s="3">
        <v>0.339947746728471</v>
      </c>
      <c r="C762" s="3">
        <v>0.360345178599907</v>
      </c>
      <c r="D762" s="3">
        <v>0.24192266818953401</v>
      </c>
      <c r="E762" s="3">
        <v>0.45709303882591201</v>
      </c>
      <c r="F762" s="3">
        <v>0.57381789742788403</v>
      </c>
    </row>
    <row r="763" spans="1:6" x14ac:dyDescent="0.2">
      <c r="A763" s="2">
        <v>761</v>
      </c>
      <c r="B763" s="3">
        <v>0.59508238727183804</v>
      </c>
      <c r="C763" s="3">
        <v>0.73200584420257597</v>
      </c>
      <c r="D763" s="3">
        <v>0.66285244088266604</v>
      </c>
      <c r="E763" s="3">
        <v>0.43922971651107001</v>
      </c>
      <c r="F763" s="3">
        <v>0.88178218481108905</v>
      </c>
    </row>
    <row r="764" spans="1:6" x14ac:dyDescent="0.2">
      <c r="A764" s="2">
        <v>762</v>
      </c>
      <c r="B764" s="3">
        <v>0.385287011149203</v>
      </c>
      <c r="C764" s="3">
        <v>0.801038382663668</v>
      </c>
      <c r="D764" s="3">
        <v>0.89564306875337396</v>
      </c>
      <c r="E764" s="3">
        <v>6.8325139462720702E-2</v>
      </c>
      <c r="F764" s="3">
        <v>0.537650419696868</v>
      </c>
    </row>
    <row r="765" spans="1:6" x14ac:dyDescent="0.2">
      <c r="A765" s="2">
        <v>763</v>
      </c>
      <c r="B765" s="3">
        <v>0.72073242551692296</v>
      </c>
      <c r="C765" s="3">
        <v>0.83493210819286701</v>
      </c>
      <c r="D765" s="3">
        <v>0.32619911501686999</v>
      </c>
      <c r="E765" s="3">
        <v>0.17798645297353199</v>
      </c>
      <c r="F765" s="3">
        <v>0.83175432829407503</v>
      </c>
    </row>
    <row r="766" spans="1:6" x14ac:dyDescent="0.2">
      <c r="A766" s="2">
        <v>764</v>
      </c>
      <c r="B766" s="3">
        <v>0.53926498357956398</v>
      </c>
      <c r="C766" s="3">
        <v>0.90405120723373</v>
      </c>
      <c r="D766" s="3">
        <v>8.9662604474069901E-2</v>
      </c>
      <c r="E766" s="3">
        <v>0.27843291251652902</v>
      </c>
      <c r="F766" s="3">
        <v>0.45689194265174599</v>
      </c>
    </row>
    <row r="767" spans="1:6" x14ac:dyDescent="0.2">
      <c r="A767" s="2">
        <v>765</v>
      </c>
      <c r="B767" s="3">
        <v>0.102305880927474</v>
      </c>
      <c r="C767" s="3">
        <v>0.71827356402845299</v>
      </c>
      <c r="D767" s="3">
        <v>0.21186170127249701</v>
      </c>
      <c r="E767" s="3">
        <v>0.71054782042578901</v>
      </c>
      <c r="F767" s="3">
        <v>0.64173032846869804</v>
      </c>
    </row>
    <row r="768" spans="1:6" x14ac:dyDescent="0.2">
      <c r="A768" s="2">
        <v>766</v>
      </c>
      <c r="B768" s="3">
        <v>0.154325563018469</v>
      </c>
      <c r="C768" s="3">
        <v>0.51595794926396599</v>
      </c>
      <c r="D768" s="3">
        <v>0.104488009422571</v>
      </c>
      <c r="E768" s="3">
        <v>0.66319996876630605</v>
      </c>
      <c r="F768" s="3">
        <v>0.62400586085408605</v>
      </c>
    </row>
    <row r="769" spans="1:6" x14ac:dyDescent="0.2">
      <c r="A769" s="2">
        <v>767</v>
      </c>
      <c r="B769" s="3">
        <v>8.8847767422557206E-2</v>
      </c>
      <c r="C769" s="3">
        <v>0.26037214743241299</v>
      </c>
      <c r="D769" s="3">
        <v>0.90384079107954696</v>
      </c>
      <c r="E769" s="3">
        <v>0.29479379190449101</v>
      </c>
      <c r="F769" s="3">
        <v>0.78370238616931398</v>
      </c>
    </row>
    <row r="770" spans="1:6" x14ac:dyDescent="0.2">
      <c r="A770" s="2">
        <v>768</v>
      </c>
      <c r="B770" s="3">
        <v>0.15758894795835399</v>
      </c>
      <c r="C770" s="3">
        <v>0.33913435898919703</v>
      </c>
      <c r="D770" s="3">
        <v>0.572551573145758</v>
      </c>
      <c r="E770" s="3">
        <v>0.40509754243672202</v>
      </c>
      <c r="F770" s="3">
        <v>0.30095749343880202</v>
      </c>
    </row>
    <row r="771" spans="1:6" x14ac:dyDescent="0.2">
      <c r="A771" s="2">
        <v>769</v>
      </c>
      <c r="B771" s="3">
        <v>0.90612380187642605</v>
      </c>
      <c r="C771" s="3">
        <v>0.39529457619428998</v>
      </c>
      <c r="D771" s="3">
        <v>0.60037359157079395</v>
      </c>
      <c r="E771" s="3">
        <v>0.83417855556179499</v>
      </c>
      <c r="F771" s="3">
        <v>0.51280028806992695</v>
      </c>
    </row>
    <row r="772" spans="1:6" x14ac:dyDescent="0.2">
      <c r="A772" s="2">
        <v>770</v>
      </c>
      <c r="B772" s="3">
        <v>0.95331714903631204</v>
      </c>
      <c r="C772" s="3">
        <v>0.91248269645268199</v>
      </c>
      <c r="D772" s="3">
        <v>0.32821562317297398</v>
      </c>
      <c r="E772" s="3">
        <v>0.93570921769417703</v>
      </c>
      <c r="F772" s="3">
        <v>0.37033705291902003</v>
      </c>
    </row>
    <row r="773" spans="1:6" x14ac:dyDescent="0.2">
      <c r="A773" s="2">
        <v>771</v>
      </c>
      <c r="B773" s="3">
        <v>0.72594529459791601</v>
      </c>
      <c r="C773" s="3">
        <v>0.56984101295167</v>
      </c>
      <c r="D773" s="3">
        <v>0.68269759341388603</v>
      </c>
      <c r="E773" s="3">
        <v>0.71674462177990494</v>
      </c>
      <c r="F773" s="3">
        <v>0.46436146737675399</v>
      </c>
    </row>
    <row r="774" spans="1:6" x14ac:dyDescent="0.2">
      <c r="A774" s="2">
        <v>772</v>
      </c>
      <c r="B774" s="3">
        <v>0.147456830466624</v>
      </c>
      <c r="C774" s="3">
        <v>0.356170978974994</v>
      </c>
      <c r="D774" s="3">
        <v>0.35585990350200902</v>
      </c>
      <c r="E774" s="3">
        <v>8.5686672553200893E-2</v>
      </c>
      <c r="F774" s="3">
        <v>0.17156673519893001</v>
      </c>
    </row>
    <row r="775" spans="1:6" x14ac:dyDescent="0.2">
      <c r="A775" s="2">
        <v>773</v>
      </c>
      <c r="B775" s="3">
        <v>0.25783924385364898</v>
      </c>
      <c r="C775" s="3">
        <v>0.34178129379266697</v>
      </c>
      <c r="D775" s="3">
        <v>0.58159882586048195</v>
      </c>
      <c r="E775" s="3">
        <v>0.592594197339396</v>
      </c>
      <c r="F775" s="3">
        <v>0.34584490406864798</v>
      </c>
    </row>
    <row r="776" spans="1:6" x14ac:dyDescent="0.2">
      <c r="A776" s="2">
        <v>774</v>
      </c>
      <c r="B776" s="3">
        <v>0.66125264248133697</v>
      </c>
      <c r="C776" s="3">
        <v>0.69263819696611095</v>
      </c>
      <c r="D776" s="3">
        <v>0.30905253524897702</v>
      </c>
      <c r="E776" s="3">
        <v>0.30324019809643199</v>
      </c>
      <c r="F776" s="3">
        <v>0.75553714005453898</v>
      </c>
    </row>
    <row r="777" spans="1:6" x14ac:dyDescent="0.2">
      <c r="A777" s="2">
        <v>775</v>
      </c>
      <c r="B777" s="3">
        <v>0.53340886532635901</v>
      </c>
      <c r="C777" s="3">
        <v>0.242294981743365</v>
      </c>
      <c r="D777" s="3">
        <v>0.314154565889389</v>
      </c>
      <c r="E777" s="3">
        <v>0.77502765422789099</v>
      </c>
      <c r="F777" s="3">
        <v>0.809510533780747</v>
      </c>
    </row>
    <row r="778" spans="1:6" x14ac:dyDescent="0.2">
      <c r="A778" s="2">
        <v>776</v>
      </c>
      <c r="B778" s="3">
        <v>0.42007618780114298</v>
      </c>
      <c r="C778" s="3">
        <v>0.15421698647138701</v>
      </c>
      <c r="D778" s="3">
        <v>0.65256308410865305</v>
      </c>
      <c r="E778" s="3">
        <v>0.68913812049571499</v>
      </c>
      <c r="F778" s="3">
        <v>0.57741877659879504</v>
      </c>
    </row>
    <row r="779" spans="1:6" x14ac:dyDescent="0.2">
      <c r="A779" s="2">
        <v>777</v>
      </c>
      <c r="B779" s="3">
        <v>0.88661123319524604</v>
      </c>
      <c r="C779" s="3">
        <v>0.75268807238733804</v>
      </c>
      <c r="D779" s="3">
        <v>0.73805419478130896</v>
      </c>
      <c r="E779" s="3">
        <v>0.80207844849003396</v>
      </c>
      <c r="F779" s="3">
        <v>0.72974968842750898</v>
      </c>
    </row>
    <row r="780" spans="1:6" x14ac:dyDescent="0.2">
      <c r="A780" s="2">
        <v>778</v>
      </c>
      <c r="B780" s="3">
        <v>0.39831541778083401</v>
      </c>
      <c r="C780" s="3">
        <v>0.33590912813182999</v>
      </c>
      <c r="D780" s="3">
        <v>0.38572101326742197</v>
      </c>
      <c r="E780" s="3">
        <v>0.61065608005031502</v>
      </c>
      <c r="F780" s="3">
        <v>0.34182928798828899</v>
      </c>
    </row>
    <row r="781" spans="1:6" x14ac:dyDescent="0.2">
      <c r="A781" s="2">
        <v>779</v>
      </c>
      <c r="B781" s="3">
        <v>0.43468807293128597</v>
      </c>
      <c r="C781" s="3">
        <v>0.66205663016041405</v>
      </c>
      <c r="D781" s="3">
        <v>0.73982240016577505</v>
      </c>
      <c r="E781" s="3">
        <v>0.20263221123063899</v>
      </c>
      <c r="F781" s="3">
        <v>0.29033853164122198</v>
      </c>
    </row>
    <row r="782" spans="1:6" x14ac:dyDescent="0.2">
      <c r="A782" s="2">
        <v>780</v>
      </c>
      <c r="B782" s="3">
        <v>0.455261710568797</v>
      </c>
      <c r="C782" s="3">
        <v>0.317571158926783</v>
      </c>
      <c r="D782" s="3">
        <v>0.33065130663496001</v>
      </c>
      <c r="E782" s="3">
        <v>0.52932469886840205</v>
      </c>
      <c r="F782" s="3">
        <v>0.27270563643199902</v>
      </c>
    </row>
    <row r="783" spans="1:6" x14ac:dyDescent="0.2">
      <c r="A783" s="2">
        <v>781</v>
      </c>
      <c r="B783" s="3">
        <v>0.49426414742054398</v>
      </c>
      <c r="C783" s="3">
        <v>0.70601025941839801</v>
      </c>
      <c r="D783" s="3">
        <v>0.71803733942961701</v>
      </c>
      <c r="E783" s="3">
        <v>0.73195699603017195</v>
      </c>
      <c r="F783" s="3">
        <v>4.3466599696889902E-2</v>
      </c>
    </row>
    <row r="784" spans="1:6" x14ac:dyDescent="0.2">
      <c r="A784" s="2">
        <v>782</v>
      </c>
      <c r="B784" s="3">
        <v>0.60035717919968001</v>
      </c>
      <c r="C784" s="3">
        <v>0.35452342382485003</v>
      </c>
      <c r="D784" s="3">
        <v>0.63277097767229595</v>
      </c>
      <c r="E784" s="3">
        <v>0.26329214379362598</v>
      </c>
      <c r="F784" s="3">
        <v>0.40818820966495001</v>
      </c>
    </row>
    <row r="785" spans="1:6" x14ac:dyDescent="0.2">
      <c r="A785" s="2">
        <v>783</v>
      </c>
      <c r="B785" s="3">
        <v>0.46811125024626898</v>
      </c>
      <c r="C785" s="3">
        <v>0.70060200086396995</v>
      </c>
      <c r="D785" s="3">
        <v>0.279760519262931</v>
      </c>
      <c r="E785" s="3">
        <v>0.81258988809870603</v>
      </c>
      <c r="F785" s="3">
        <v>0.60274157319334298</v>
      </c>
    </row>
    <row r="786" spans="1:6" x14ac:dyDescent="0.2">
      <c r="A786" s="2">
        <v>784</v>
      </c>
      <c r="B786" s="3">
        <v>0.47314987432204603</v>
      </c>
      <c r="C786" s="3">
        <v>0.24739647720461799</v>
      </c>
      <c r="D786" s="3">
        <v>0.42195110619265302</v>
      </c>
      <c r="E786" s="3">
        <v>0.66584615135704905</v>
      </c>
      <c r="F786" s="3">
        <v>0.739844741171783</v>
      </c>
    </row>
    <row r="787" spans="1:6" x14ac:dyDescent="0.2">
      <c r="A787" s="2">
        <v>785</v>
      </c>
      <c r="B787" s="3">
        <v>0.30124757553777798</v>
      </c>
      <c r="C787" s="3">
        <v>0.35853132468485099</v>
      </c>
      <c r="D787" s="3">
        <v>0.429336210986694</v>
      </c>
      <c r="E787" s="3">
        <v>0.52837058008221505</v>
      </c>
      <c r="F787" s="3">
        <v>0.11992445933456</v>
      </c>
    </row>
    <row r="788" spans="1:6" x14ac:dyDescent="0.2">
      <c r="A788" s="2">
        <v>786</v>
      </c>
      <c r="B788" s="3">
        <v>0.466825983780702</v>
      </c>
      <c r="C788" s="3">
        <v>0.380799355251351</v>
      </c>
      <c r="D788" s="3">
        <v>0.67344992215083499</v>
      </c>
      <c r="E788" s="3">
        <v>0.77273264150106802</v>
      </c>
      <c r="F788" s="3">
        <v>0.57102719384317302</v>
      </c>
    </row>
    <row r="789" spans="1:6" x14ac:dyDescent="0.2">
      <c r="A789" s="2">
        <v>787</v>
      </c>
      <c r="B789" s="3">
        <v>0.20133048633151099</v>
      </c>
      <c r="C789" s="3">
        <v>0.69025769056349895</v>
      </c>
      <c r="D789" s="3">
        <v>0.33685822744828597</v>
      </c>
      <c r="E789" s="3">
        <v>0.29803728054469297</v>
      </c>
      <c r="F789" s="3">
        <v>0.58142683849865695</v>
      </c>
    </row>
    <row r="790" spans="1:6" x14ac:dyDescent="0.2">
      <c r="A790" s="2">
        <v>788</v>
      </c>
      <c r="B790" s="3">
        <v>0.75393154044722899</v>
      </c>
      <c r="C790" s="3">
        <v>0.61103645413797003</v>
      </c>
      <c r="D790" s="3">
        <v>0.212553002486013</v>
      </c>
      <c r="E790" s="3">
        <v>0.72856015705754396</v>
      </c>
      <c r="F790" s="3">
        <v>0.30910676225156503</v>
      </c>
    </row>
    <row r="791" spans="1:6" x14ac:dyDescent="0.2">
      <c r="A791" s="2">
        <v>789</v>
      </c>
      <c r="B791" s="3">
        <v>0.47103248389084601</v>
      </c>
      <c r="C791" s="3">
        <v>0.77201718863227797</v>
      </c>
      <c r="D791" s="3">
        <v>0.73939549461151999</v>
      </c>
      <c r="E791" s="3">
        <v>0.63108997723546101</v>
      </c>
      <c r="F791" s="3">
        <v>0.299435573597362</v>
      </c>
    </row>
    <row r="792" spans="1:6" x14ac:dyDescent="0.2">
      <c r="A792" s="2">
        <v>790</v>
      </c>
      <c r="B792" s="3">
        <v>0.14082819142516101</v>
      </c>
      <c r="C792" s="3">
        <v>0.79455123563308305</v>
      </c>
      <c r="D792" s="3">
        <v>0.61277237263704498</v>
      </c>
      <c r="E792" s="3">
        <v>0.27496105102660001</v>
      </c>
      <c r="F792" s="3">
        <v>0.41220672783467699</v>
      </c>
    </row>
    <row r="793" spans="1:6" x14ac:dyDescent="0.2">
      <c r="A793" s="2">
        <v>791</v>
      </c>
      <c r="B793" s="3">
        <v>0.59773641836050395</v>
      </c>
      <c r="C793" s="3">
        <v>0.50054748303151297</v>
      </c>
      <c r="D793" s="3">
        <v>0.21859672956031601</v>
      </c>
      <c r="E793" s="3">
        <v>0.35808720028610103</v>
      </c>
      <c r="F793" s="3">
        <v>0.54655417429380304</v>
      </c>
    </row>
    <row r="794" spans="1:6" x14ac:dyDescent="0.2">
      <c r="A794" s="2">
        <v>792</v>
      </c>
      <c r="B794" s="3">
        <v>0.61336462466444897</v>
      </c>
      <c r="C794" s="3">
        <v>0.111528401987041</v>
      </c>
      <c r="D794" s="3">
        <v>0.65204890171400598</v>
      </c>
      <c r="E794" s="3">
        <v>0.88636976925516697</v>
      </c>
      <c r="F794" s="3">
        <v>0.59628737962601197</v>
      </c>
    </row>
    <row r="795" spans="1:6" x14ac:dyDescent="0.2">
      <c r="A795" s="2">
        <v>793</v>
      </c>
      <c r="B795" s="3">
        <v>9.4170766612604401E-2</v>
      </c>
      <c r="C795" s="3">
        <v>0.38495554062191201</v>
      </c>
      <c r="D795" s="3">
        <v>0.69640437118084397</v>
      </c>
      <c r="E795" s="3">
        <v>0.24653714364757701</v>
      </c>
      <c r="F795" s="3">
        <v>0.776620812464488</v>
      </c>
    </row>
    <row r="796" spans="1:6" x14ac:dyDescent="0.2">
      <c r="A796" s="2">
        <v>794</v>
      </c>
      <c r="B796" s="3">
        <v>0.80584674376328902</v>
      </c>
      <c r="C796" s="3">
        <v>0.381338017066782</v>
      </c>
      <c r="D796" s="3">
        <v>0.41109284296195397</v>
      </c>
      <c r="E796" s="3">
        <v>0.64378097708778603</v>
      </c>
      <c r="F796" s="3">
        <v>0.74174134708768003</v>
      </c>
    </row>
    <row r="797" spans="1:6" x14ac:dyDescent="0.2">
      <c r="A797" s="2">
        <v>795</v>
      </c>
      <c r="B797" s="3">
        <v>0.67485101305652895</v>
      </c>
      <c r="C797" s="3">
        <v>0.88368934349681405</v>
      </c>
      <c r="D797" s="3">
        <v>0.43126722422145303</v>
      </c>
      <c r="E797" s="3">
        <v>0.66793842923379798</v>
      </c>
      <c r="F797" s="3">
        <v>0.60212766253860295</v>
      </c>
    </row>
    <row r="798" spans="1:6" x14ac:dyDescent="0.2">
      <c r="A798" s="2">
        <v>796</v>
      </c>
      <c r="B798" s="3">
        <v>0.262062712956245</v>
      </c>
      <c r="C798" s="3">
        <v>0.391545486098685</v>
      </c>
      <c r="D798" s="3">
        <v>0.64387548085625201</v>
      </c>
      <c r="E798" s="3">
        <v>0.58548553876200604</v>
      </c>
      <c r="F798" s="3">
        <v>0.88360424649698299</v>
      </c>
    </row>
    <row r="799" spans="1:6" x14ac:dyDescent="0.2">
      <c r="A799" s="2">
        <v>797</v>
      </c>
      <c r="B799" s="3">
        <v>0.36045761589928299</v>
      </c>
      <c r="C799" s="3">
        <v>0.66584999121071597</v>
      </c>
      <c r="D799" s="3">
        <v>0.813768152591137</v>
      </c>
      <c r="E799" s="3">
        <v>0.45421427334353698</v>
      </c>
      <c r="F799" s="3">
        <v>0.60863652895254405</v>
      </c>
    </row>
    <row r="800" spans="1:6" x14ac:dyDescent="0.2">
      <c r="A800" s="2">
        <v>798</v>
      </c>
      <c r="B800" s="3">
        <v>0.76674421162280404</v>
      </c>
      <c r="C800" s="3">
        <v>0.76963753563540305</v>
      </c>
      <c r="D800" s="3">
        <v>0.72925788942183101</v>
      </c>
      <c r="E800" s="3">
        <v>0.86128266503972595</v>
      </c>
      <c r="F800" s="3">
        <v>0.564664731914719</v>
      </c>
    </row>
    <row r="801" spans="1:6" x14ac:dyDescent="0.2">
      <c r="A801" s="2">
        <v>799</v>
      </c>
      <c r="B801" s="3">
        <v>0.60491780185270005</v>
      </c>
      <c r="C801" s="3">
        <v>0.43257617186098601</v>
      </c>
      <c r="D801" s="3">
        <v>0.33163933154845499</v>
      </c>
      <c r="E801" s="3">
        <v>0.54889458085549303</v>
      </c>
      <c r="F801" s="3">
        <v>0.57546179847479895</v>
      </c>
    </row>
    <row r="802" spans="1:6" x14ac:dyDescent="0.2">
      <c r="A802" s="2">
        <v>800</v>
      </c>
      <c r="B802" s="3">
        <v>0.58272312400094095</v>
      </c>
      <c r="C802" s="3">
        <v>0.82428190261952405</v>
      </c>
      <c r="D802" s="3">
        <v>0.31590410442632699</v>
      </c>
      <c r="E802" s="3">
        <v>0.22731194879358099</v>
      </c>
      <c r="F802" s="3">
        <v>0.59182145232648897</v>
      </c>
    </row>
    <row r="803" spans="1:6" x14ac:dyDescent="0.2">
      <c r="A803" s="2">
        <v>801</v>
      </c>
      <c r="B803" s="3">
        <v>0.87469280333612898</v>
      </c>
      <c r="C803" s="3">
        <v>0.39379013255553003</v>
      </c>
      <c r="D803" s="3">
        <v>0.23317913244958899</v>
      </c>
      <c r="E803" s="3">
        <v>0.61022382771574801</v>
      </c>
      <c r="F803" s="3">
        <v>0.43788306768643498</v>
      </c>
    </row>
    <row r="804" spans="1:6" x14ac:dyDescent="0.2">
      <c r="A804" s="2">
        <v>802</v>
      </c>
      <c r="B804" s="3">
        <v>0.119025756049815</v>
      </c>
      <c r="C804" s="3">
        <v>0.91965513230049001</v>
      </c>
      <c r="D804" s="3">
        <v>0.11025565618204999</v>
      </c>
      <c r="E804" s="3">
        <v>3.93759226901551E-2</v>
      </c>
      <c r="F804" s="3">
        <v>0.27713590819255701</v>
      </c>
    </row>
    <row r="805" spans="1:6" x14ac:dyDescent="0.2">
      <c r="A805" s="2">
        <v>803</v>
      </c>
      <c r="B805" s="3">
        <v>0.139640032113267</v>
      </c>
      <c r="C805" s="3">
        <v>0.24422632777717501</v>
      </c>
      <c r="D805" s="3">
        <v>0.41821989682876698</v>
      </c>
      <c r="E805" s="3">
        <v>0.80597097854942801</v>
      </c>
      <c r="F805" s="3">
        <v>0.37161780189017701</v>
      </c>
    </row>
    <row r="806" spans="1:6" x14ac:dyDescent="0.2">
      <c r="A806" s="2">
        <v>804</v>
      </c>
      <c r="B806" s="3">
        <v>0.280820358196123</v>
      </c>
      <c r="C806" s="3">
        <v>0.57261424299882202</v>
      </c>
      <c r="D806" s="3">
        <v>0.81675346685288897</v>
      </c>
      <c r="E806" s="3">
        <v>0.19943864042303999</v>
      </c>
      <c r="F806" s="3">
        <v>0.63880347553666506</v>
      </c>
    </row>
    <row r="807" spans="1:6" x14ac:dyDescent="0.2">
      <c r="A807" s="2">
        <v>805</v>
      </c>
      <c r="B807" s="3">
        <v>0.81504988547217905</v>
      </c>
      <c r="C807" s="3">
        <v>0.57513817200830597</v>
      </c>
      <c r="D807" s="3">
        <v>0.65985672192441402</v>
      </c>
      <c r="E807" s="3">
        <v>0.85312787818624103</v>
      </c>
      <c r="F807" s="3">
        <v>0.66859479538793798</v>
      </c>
    </row>
    <row r="808" spans="1:6" x14ac:dyDescent="0.2">
      <c r="A808" s="2">
        <v>806</v>
      </c>
      <c r="B808" s="3">
        <v>0.57565288175104101</v>
      </c>
      <c r="C808" s="3">
        <v>0.40061189599769098</v>
      </c>
      <c r="D808" s="3">
        <v>0.53420096508185599</v>
      </c>
      <c r="E808" s="3">
        <v>0.57696965302412195</v>
      </c>
      <c r="F808" s="3">
        <v>0.57275355201020195</v>
      </c>
    </row>
    <row r="809" spans="1:6" x14ac:dyDescent="0.2">
      <c r="A809" s="2">
        <v>807</v>
      </c>
      <c r="B809" s="3">
        <v>0.49520040727751002</v>
      </c>
      <c r="C809" s="3">
        <v>0.56567607187374203</v>
      </c>
      <c r="D809" s="3">
        <v>0.73231358938916202</v>
      </c>
      <c r="E809" s="3">
        <v>0.266419838514453</v>
      </c>
      <c r="F809" s="3">
        <v>0.28288127259379903</v>
      </c>
    </row>
    <row r="810" spans="1:6" x14ac:dyDescent="0.2">
      <c r="A810" s="2">
        <v>808</v>
      </c>
      <c r="B810" s="3">
        <v>0.68573576441018802</v>
      </c>
      <c r="C810" s="3">
        <v>0.54274757476305702</v>
      </c>
      <c r="D810" s="3">
        <v>0.58505359833408099</v>
      </c>
      <c r="E810" s="3">
        <v>0.60849280852001197</v>
      </c>
      <c r="F810" s="3">
        <v>0.58154785576081303</v>
      </c>
    </row>
    <row r="811" spans="1:6" x14ac:dyDescent="0.2">
      <c r="A811" s="2">
        <v>809</v>
      </c>
      <c r="B811" s="3">
        <v>0.77700686251098405</v>
      </c>
      <c r="C811" s="3">
        <v>0.87363347856673501</v>
      </c>
      <c r="D811" s="3">
        <v>0.57366452828444903</v>
      </c>
      <c r="E811" s="3">
        <v>6.5550270035937594E-2</v>
      </c>
      <c r="F811" s="3">
        <v>0.76740371705712196</v>
      </c>
    </row>
    <row r="812" spans="1:6" x14ac:dyDescent="0.2">
      <c r="A812" s="2">
        <v>810</v>
      </c>
      <c r="B812" s="3">
        <v>0.57291586810366202</v>
      </c>
      <c r="C812" s="3">
        <v>0.58161307984622101</v>
      </c>
      <c r="D812" s="3">
        <v>0.57504082906272302</v>
      </c>
      <c r="E812" s="3">
        <v>0.50163870053224602</v>
      </c>
      <c r="F812" s="3">
        <v>0.246671257635066</v>
      </c>
    </row>
    <row r="813" spans="1:6" x14ac:dyDescent="0.2">
      <c r="A813" s="2">
        <v>811</v>
      </c>
      <c r="B813" s="3">
        <v>0.247872097969768</v>
      </c>
      <c r="C813" s="3">
        <v>0.68138416483323005</v>
      </c>
      <c r="D813" s="3">
        <v>0.312728291206255</v>
      </c>
      <c r="E813" s="3">
        <v>0.74284003998743398</v>
      </c>
      <c r="F813" s="3">
        <v>0.226912691058268</v>
      </c>
    </row>
    <row r="814" spans="1:6" x14ac:dyDescent="0.2">
      <c r="A814" s="2">
        <v>812</v>
      </c>
      <c r="B814" s="3">
        <v>0.35931805741135803</v>
      </c>
      <c r="C814" s="3">
        <v>0.73456943953471598</v>
      </c>
      <c r="D814" s="3">
        <v>0.40230443005114203</v>
      </c>
      <c r="E814" s="3">
        <v>0.42500685654500298</v>
      </c>
      <c r="F814" s="3">
        <v>0.54304312784327002</v>
      </c>
    </row>
    <row r="815" spans="1:6" x14ac:dyDescent="0.2">
      <c r="A815" s="2">
        <v>813</v>
      </c>
      <c r="B815" s="3">
        <v>0.79315874139318399</v>
      </c>
      <c r="C815" s="3">
        <v>0.51365690704255795</v>
      </c>
      <c r="D815" s="3">
        <v>0.103210385931388</v>
      </c>
      <c r="E815" s="3">
        <v>0.13904186573920399</v>
      </c>
      <c r="F815" s="3">
        <v>0.26563712463038103</v>
      </c>
    </row>
    <row r="816" spans="1:6" x14ac:dyDescent="0.2">
      <c r="A816" s="2">
        <v>814</v>
      </c>
      <c r="B816" s="3">
        <v>0.74966237392568602</v>
      </c>
      <c r="C816" s="3">
        <v>0.36019260326726599</v>
      </c>
      <c r="D816" s="3">
        <v>0.54296687642206598</v>
      </c>
      <c r="E816" s="3">
        <v>0.87653272135854698</v>
      </c>
      <c r="F816" s="3">
        <v>0.48458551728347898</v>
      </c>
    </row>
    <row r="817" spans="1:6" x14ac:dyDescent="0.2">
      <c r="A817" s="2">
        <v>815</v>
      </c>
      <c r="B817" s="3">
        <v>0.29839566698827102</v>
      </c>
      <c r="C817" s="3">
        <v>0.59575788097162596</v>
      </c>
      <c r="D817" s="3">
        <v>0.92322466086084698</v>
      </c>
      <c r="E817" s="3">
        <v>0.72634237229302501</v>
      </c>
      <c r="F817" s="3">
        <v>0.66835877355802997</v>
      </c>
    </row>
    <row r="818" spans="1:6" x14ac:dyDescent="0.2">
      <c r="A818" s="2">
        <v>816</v>
      </c>
      <c r="B818" s="3">
        <v>0.36820955467718097</v>
      </c>
      <c r="C818" s="3">
        <v>0.58210501982139995</v>
      </c>
      <c r="D818" s="3">
        <v>0.245409301092187</v>
      </c>
      <c r="E818" s="3">
        <v>0.64309183785343005</v>
      </c>
      <c r="F818" s="3">
        <v>0.36573914001853403</v>
      </c>
    </row>
    <row r="819" spans="1:6" x14ac:dyDescent="0.2">
      <c r="A819" s="2">
        <v>817</v>
      </c>
      <c r="B819" s="3">
        <v>0.94595494588901496</v>
      </c>
      <c r="C819" s="3">
        <v>0.74619489483188295</v>
      </c>
      <c r="D819" s="3">
        <v>0.42558441274570802</v>
      </c>
      <c r="E819" s="3">
        <v>0.63520452417366702</v>
      </c>
      <c r="F819" s="3">
        <v>0.32820125690921198</v>
      </c>
    </row>
    <row r="820" spans="1:6" x14ac:dyDescent="0.2">
      <c r="A820" s="2">
        <v>818</v>
      </c>
      <c r="B820" s="3">
        <v>0.52194126097832805</v>
      </c>
      <c r="C820" s="3">
        <v>0.50550273958096703</v>
      </c>
      <c r="D820" s="3">
        <v>0.68353383578190197</v>
      </c>
      <c r="E820" s="3">
        <v>0.25891347795266001</v>
      </c>
      <c r="F820" s="3">
        <v>0.54602512778236001</v>
      </c>
    </row>
    <row r="821" spans="1:6" x14ac:dyDescent="0.2">
      <c r="A821" s="2">
        <v>819</v>
      </c>
      <c r="B821" s="3">
        <v>0.59390046702931598</v>
      </c>
      <c r="C821" s="3">
        <v>0.66828054716998297</v>
      </c>
      <c r="D821" s="3">
        <v>0.37232017394602002</v>
      </c>
      <c r="E821" s="3">
        <v>0.30235352262430798</v>
      </c>
      <c r="F821" s="3">
        <v>0.19238502056939499</v>
      </c>
    </row>
    <row r="822" spans="1:6" x14ac:dyDescent="0.2">
      <c r="A822" s="2">
        <v>820</v>
      </c>
      <c r="B822" s="3">
        <v>0.25137319973335298</v>
      </c>
      <c r="C822" s="3">
        <v>0.24960054942815699</v>
      </c>
      <c r="D822" s="3">
        <v>0.32545632426518101</v>
      </c>
      <c r="E822" s="3">
        <v>0.84783171555390802</v>
      </c>
      <c r="F822" s="3">
        <v>0.25652804609889601</v>
      </c>
    </row>
    <row r="823" spans="1:6" x14ac:dyDescent="0.2">
      <c r="A823" s="2">
        <v>821</v>
      </c>
      <c r="B823" s="3">
        <v>0.21549387250902799</v>
      </c>
      <c r="C823" s="3">
        <v>0.69350214749898298</v>
      </c>
      <c r="D823" s="3">
        <v>0.67037267792970401</v>
      </c>
      <c r="E823" s="3">
        <v>0.83165410791355798</v>
      </c>
      <c r="F823" s="3">
        <v>0.86355283013213202</v>
      </c>
    </row>
    <row r="824" spans="1:6" x14ac:dyDescent="0.2">
      <c r="A824" s="2">
        <v>822</v>
      </c>
      <c r="B824" s="3">
        <v>0.21057946545911699</v>
      </c>
      <c r="C824" s="3">
        <v>0.413728057311957</v>
      </c>
      <c r="D824" s="3">
        <v>0.53423938496448997</v>
      </c>
      <c r="E824" s="3">
        <v>0.49957906251397599</v>
      </c>
      <c r="F824" s="3">
        <v>0.234821457727594</v>
      </c>
    </row>
    <row r="825" spans="1:6" x14ac:dyDescent="0.2">
      <c r="A825" s="2">
        <v>823</v>
      </c>
      <c r="B825" s="3">
        <v>0.73866041584874997</v>
      </c>
      <c r="C825" s="3">
        <v>0.48731332644926201</v>
      </c>
      <c r="D825" s="3">
        <v>4.1097631878560303E-2</v>
      </c>
      <c r="E825" s="3">
        <v>0.53376492646907803</v>
      </c>
      <c r="F825" s="3">
        <v>0.35993655300323801</v>
      </c>
    </row>
    <row r="826" spans="1:6" x14ac:dyDescent="0.2">
      <c r="A826" s="2">
        <v>824</v>
      </c>
      <c r="B826" s="3">
        <v>0.165250370695152</v>
      </c>
      <c r="C826" s="3">
        <v>8.8183601525095301E-2</v>
      </c>
      <c r="D826" s="3">
        <v>0.47069379067789602</v>
      </c>
      <c r="E826" s="3">
        <v>0.36215989217002897</v>
      </c>
      <c r="F826" s="3">
        <v>0.27752583749591397</v>
      </c>
    </row>
    <row r="827" spans="1:6" x14ac:dyDescent="0.2">
      <c r="A827" s="2">
        <v>825</v>
      </c>
      <c r="B827" s="3">
        <v>0.77884697304827799</v>
      </c>
      <c r="C827" s="3">
        <v>0.53350911205673102</v>
      </c>
      <c r="D827" s="3">
        <v>0.81218781575399102</v>
      </c>
      <c r="E827" s="3">
        <v>0.76919977662266004</v>
      </c>
      <c r="F827" s="3">
        <v>0.77083964941973304</v>
      </c>
    </row>
    <row r="828" spans="1:6" x14ac:dyDescent="0.2">
      <c r="A828" s="2">
        <v>826</v>
      </c>
      <c r="B828" s="3">
        <v>0.69671305297378205</v>
      </c>
      <c r="C828" s="3">
        <v>0.30702128441850202</v>
      </c>
      <c r="D828" s="3">
        <v>0.75523323756887395</v>
      </c>
      <c r="E828" s="3">
        <v>0.85587470665798304</v>
      </c>
      <c r="F828" s="3">
        <v>0.260642574002724</v>
      </c>
    </row>
    <row r="829" spans="1:6" x14ac:dyDescent="0.2">
      <c r="A829" s="2">
        <v>827</v>
      </c>
      <c r="B829" s="3">
        <v>0.427341513238638</v>
      </c>
      <c r="C829" s="3">
        <v>0.680776885624089</v>
      </c>
      <c r="D829" s="3">
        <v>0.49077241438360403</v>
      </c>
      <c r="E829" s="3">
        <v>0.321392332667157</v>
      </c>
      <c r="F829" s="3">
        <v>0.62804021494786</v>
      </c>
    </row>
    <row r="830" spans="1:6" x14ac:dyDescent="0.2">
      <c r="A830" s="2">
        <v>828</v>
      </c>
      <c r="B830" s="3">
        <v>0.326171188458515</v>
      </c>
      <c r="C830" s="3">
        <v>0.51055359316489801</v>
      </c>
      <c r="D830" s="3">
        <v>0.81609513487919205</v>
      </c>
      <c r="E830" s="3">
        <v>0.804531565241559</v>
      </c>
      <c r="F830" s="3">
        <v>0.53159619530685598</v>
      </c>
    </row>
    <row r="831" spans="1:6" x14ac:dyDescent="0.2">
      <c r="A831" s="2">
        <v>829</v>
      </c>
      <c r="B831" s="3">
        <v>0.95584600693267197</v>
      </c>
      <c r="C831" s="3">
        <v>0.638511255480669</v>
      </c>
      <c r="D831" s="3">
        <v>0.89548439781324696</v>
      </c>
      <c r="E831" s="3">
        <v>0.51286812831958095</v>
      </c>
      <c r="F831" s="3">
        <v>0.59782812026688703</v>
      </c>
    </row>
    <row r="832" spans="1:6" x14ac:dyDescent="0.2">
      <c r="A832" s="2">
        <v>830</v>
      </c>
      <c r="B832" s="3">
        <v>0.975211693528659</v>
      </c>
      <c r="C832" s="3">
        <v>0.84509502009220305</v>
      </c>
      <c r="D832" s="3">
        <v>0.81650531739000298</v>
      </c>
      <c r="E832" s="3">
        <v>0.13917648324658899</v>
      </c>
      <c r="F832" s="3">
        <v>0.72589041245886998</v>
      </c>
    </row>
    <row r="833" spans="1:6" x14ac:dyDescent="0.2">
      <c r="A833" s="2">
        <v>831</v>
      </c>
      <c r="B833" s="3">
        <v>0.88654840987711003</v>
      </c>
      <c r="C833" s="3">
        <v>0.52098254783762599</v>
      </c>
      <c r="D833" s="3">
        <v>5.6029279098513199E-2</v>
      </c>
      <c r="E833" s="3">
        <v>0.410780908835432</v>
      </c>
      <c r="F833" s="3">
        <v>0.59573928882139005</v>
      </c>
    </row>
    <row r="834" spans="1:6" x14ac:dyDescent="0.2">
      <c r="A834" s="2">
        <v>832</v>
      </c>
      <c r="B834" s="3">
        <v>0.77403639678040903</v>
      </c>
      <c r="C834" s="3">
        <v>0.48359654013610798</v>
      </c>
      <c r="D834" s="3">
        <v>0.64821849026316503</v>
      </c>
      <c r="E834" s="3">
        <v>0.491996228301468</v>
      </c>
      <c r="F834" s="3">
        <v>0.41271814428172798</v>
      </c>
    </row>
    <row r="835" spans="1:6" x14ac:dyDescent="0.2">
      <c r="A835" s="2">
        <v>833</v>
      </c>
      <c r="B835" s="3">
        <v>0.30021084443610602</v>
      </c>
      <c r="C835" s="3">
        <v>0.40542290367858103</v>
      </c>
      <c r="D835" s="3">
        <v>0.83391423844373502</v>
      </c>
      <c r="E835" s="3">
        <v>0.49059350210661601</v>
      </c>
      <c r="F835" s="3">
        <v>0.52474498125075097</v>
      </c>
    </row>
    <row r="836" spans="1:6" x14ac:dyDescent="0.2">
      <c r="A836" s="2">
        <v>834</v>
      </c>
      <c r="B836" s="3">
        <v>0.33570992306167202</v>
      </c>
      <c r="C836" s="3">
        <v>0.43000235997422198</v>
      </c>
      <c r="D836" s="3">
        <v>0.73111621446971498</v>
      </c>
      <c r="E836" s="3">
        <v>0.64700654427976401</v>
      </c>
      <c r="F836" s="3">
        <v>0.212025684652309</v>
      </c>
    </row>
    <row r="837" spans="1:6" x14ac:dyDescent="0.2">
      <c r="A837" s="2">
        <v>835</v>
      </c>
      <c r="B837" s="3">
        <v>0.25442786134189599</v>
      </c>
      <c r="C837" s="3">
        <v>0.29888864184013397</v>
      </c>
      <c r="D837" s="3">
        <v>0.106262607813892</v>
      </c>
      <c r="E837" s="3">
        <v>0.53994121615704105</v>
      </c>
      <c r="F837" s="3">
        <v>0.55849025916138095</v>
      </c>
    </row>
    <row r="838" spans="1:6" x14ac:dyDescent="0.2">
      <c r="A838" s="2">
        <v>836</v>
      </c>
      <c r="B838" s="3">
        <v>0.69541613625092102</v>
      </c>
      <c r="C838" s="3">
        <v>0.451736096324859</v>
      </c>
      <c r="D838" s="3">
        <v>0.75618661510926299</v>
      </c>
      <c r="E838" s="3">
        <v>0.60775351705647196</v>
      </c>
      <c r="F838" s="3">
        <v>0.50947698695253196</v>
      </c>
    </row>
    <row r="839" spans="1:6" x14ac:dyDescent="0.2">
      <c r="A839" s="2">
        <v>837</v>
      </c>
      <c r="B839" s="3">
        <v>0.64697209340886597</v>
      </c>
      <c r="C839" s="3">
        <v>0.77515450002358</v>
      </c>
      <c r="D839" s="3">
        <v>0.255790844925464</v>
      </c>
      <c r="E839" s="3">
        <v>0.19453045970409599</v>
      </c>
      <c r="F839" s="3">
        <v>0.79257570544129696</v>
      </c>
    </row>
    <row r="840" spans="1:6" x14ac:dyDescent="0.2">
      <c r="A840" s="2">
        <v>838</v>
      </c>
      <c r="B840" s="3">
        <v>0.69587541269178099</v>
      </c>
      <c r="C840" s="3">
        <v>0.93586138753861003</v>
      </c>
      <c r="D840" s="3">
        <v>0.77351085607519598</v>
      </c>
      <c r="E840" s="3">
        <v>0.57347647602143803</v>
      </c>
      <c r="F840" s="3">
        <v>0.29530942995478998</v>
      </c>
    </row>
    <row r="841" spans="1:6" x14ac:dyDescent="0.2">
      <c r="A841" s="2">
        <v>839</v>
      </c>
      <c r="B841" s="3">
        <v>0.42547183289252999</v>
      </c>
      <c r="C841" s="3">
        <v>0.304909465887515</v>
      </c>
      <c r="D841" s="3">
        <v>0.49416291151429897</v>
      </c>
      <c r="E841" s="3">
        <v>0.332523351142056</v>
      </c>
      <c r="F841" s="3">
        <v>0.63954239723475304</v>
      </c>
    </row>
    <row r="842" spans="1:6" x14ac:dyDescent="0.2">
      <c r="A842" s="2">
        <v>840</v>
      </c>
      <c r="B842" s="3">
        <v>9.2238844564140401E-2</v>
      </c>
      <c r="C842" s="3">
        <v>0.70776235933405796</v>
      </c>
      <c r="D842" s="3">
        <v>0.663640384886795</v>
      </c>
      <c r="E842" s="3">
        <v>0.83496795887245701</v>
      </c>
      <c r="F842" s="3">
        <v>0.30575324342190702</v>
      </c>
    </row>
    <row r="843" spans="1:6" x14ac:dyDescent="0.2">
      <c r="A843" s="2">
        <v>841</v>
      </c>
      <c r="B843" s="3">
        <v>0.62725435848789701</v>
      </c>
      <c r="C843" s="3">
        <v>0.56742046087294795</v>
      </c>
      <c r="D843" s="3">
        <v>0.60003243790714</v>
      </c>
      <c r="E843" s="3">
        <v>0.31204605599212998</v>
      </c>
      <c r="F843" s="3">
        <v>0.39809463540656398</v>
      </c>
    </row>
    <row r="844" spans="1:6" x14ac:dyDescent="0.2">
      <c r="A844" s="2">
        <v>842</v>
      </c>
      <c r="B844" s="3">
        <v>0.24659091826010399</v>
      </c>
      <c r="C844" s="3">
        <v>0.71293105702921999</v>
      </c>
      <c r="D844" s="3">
        <v>0.34027097797072098</v>
      </c>
      <c r="E844" s="3">
        <v>0.51903107156969797</v>
      </c>
      <c r="F844" s="3">
        <v>0.253944215579891</v>
      </c>
    </row>
    <row r="845" spans="1:6" x14ac:dyDescent="0.2">
      <c r="A845" s="2">
        <v>843</v>
      </c>
      <c r="B845" s="3">
        <v>0.79439561850898699</v>
      </c>
      <c r="C845" s="3">
        <v>0.21786663557204899</v>
      </c>
      <c r="D845" s="3">
        <v>0.236425429344749</v>
      </c>
      <c r="E845" s="3">
        <v>0.26236958106939401</v>
      </c>
      <c r="F845" s="3">
        <v>0.29136197569063899</v>
      </c>
    </row>
    <row r="846" spans="1:6" x14ac:dyDescent="0.2">
      <c r="A846" s="2">
        <v>844</v>
      </c>
      <c r="B846" s="3">
        <v>0.48994418998066203</v>
      </c>
      <c r="C846" s="3">
        <v>0.27614941893427303</v>
      </c>
      <c r="D846" s="3">
        <v>0.70813587745940398</v>
      </c>
      <c r="E846" s="3">
        <v>0.74963979675381998</v>
      </c>
      <c r="F846" s="3">
        <v>0.63072871347963</v>
      </c>
    </row>
    <row r="847" spans="1:6" x14ac:dyDescent="0.2">
      <c r="A847" s="2">
        <v>845</v>
      </c>
      <c r="B847" s="3">
        <v>0.57345883345659698</v>
      </c>
      <c r="C847" s="3">
        <v>0.75965921324493102</v>
      </c>
      <c r="D847" s="3">
        <v>0.43293570058255998</v>
      </c>
      <c r="E847" s="3">
        <v>0.68353677223789999</v>
      </c>
      <c r="F847" s="3">
        <v>0.147448741732565</v>
      </c>
    </row>
    <row r="848" spans="1:6" x14ac:dyDescent="0.2">
      <c r="A848" s="2">
        <v>846</v>
      </c>
      <c r="B848" s="3">
        <v>0.42218586540645398</v>
      </c>
      <c r="C848" s="3">
        <v>0.308975418918436</v>
      </c>
      <c r="D848" s="3">
        <v>0.357707535154902</v>
      </c>
      <c r="E848" s="3">
        <v>0.45528030192207097</v>
      </c>
      <c r="F848" s="3">
        <v>0.38357920457730099</v>
      </c>
    </row>
    <row r="849" spans="1:6" x14ac:dyDescent="0.2">
      <c r="A849" s="2">
        <v>847</v>
      </c>
      <c r="B849" s="3">
        <v>0.61363595835806595</v>
      </c>
      <c r="C849" s="3">
        <v>0.80021071439642399</v>
      </c>
      <c r="D849" s="3">
        <v>0.44488281689329601</v>
      </c>
      <c r="E849" s="3">
        <v>0.37056227927466401</v>
      </c>
      <c r="F849" s="3">
        <v>0.113873607999636</v>
      </c>
    </row>
    <row r="850" spans="1:6" x14ac:dyDescent="0.2">
      <c r="A850" s="2">
        <v>848</v>
      </c>
      <c r="B850" s="3">
        <v>0.458553113154267</v>
      </c>
      <c r="C850" s="3">
        <v>0.15553207217866599</v>
      </c>
      <c r="D850" s="3">
        <v>0.57394695182842004</v>
      </c>
      <c r="E850" s="3">
        <v>0.44604212234072999</v>
      </c>
      <c r="F850" s="3">
        <v>0.47211732693332797</v>
      </c>
    </row>
    <row r="851" spans="1:6" x14ac:dyDescent="0.2">
      <c r="A851" s="2">
        <v>849</v>
      </c>
      <c r="B851" s="3">
        <v>4.9078626257807997E-2</v>
      </c>
      <c r="C851" s="3">
        <v>0.37706555686217003</v>
      </c>
      <c r="D851" s="3">
        <v>0.73386118740473405</v>
      </c>
      <c r="E851" s="3">
        <v>0.60977110674533397</v>
      </c>
      <c r="F851" s="3">
        <v>0.60951243192079696</v>
      </c>
    </row>
    <row r="852" spans="1:6" x14ac:dyDescent="0.2">
      <c r="A852" s="2">
        <v>850</v>
      </c>
      <c r="B852" s="3">
        <v>0.17032104849534599</v>
      </c>
      <c r="C852" s="3">
        <v>0.46517560521913898</v>
      </c>
      <c r="D852" s="3">
        <v>0.42253230097751499</v>
      </c>
      <c r="E852" s="3">
        <v>0.63116527958692503</v>
      </c>
      <c r="F852" s="3">
        <v>0.31490514416802901</v>
      </c>
    </row>
    <row r="853" spans="1:6" x14ac:dyDescent="0.2">
      <c r="A853" s="2">
        <v>851</v>
      </c>
      <c r="B853" s="3">
        <v>0.48005078479007401</v>
      </c>
      <c r="C853" s="3">
        <v>0.96564955243992601</v>
      </c>
      <c r="D853" s="3">
        <v>0.91246093826153396</v>
      </c>
      <c r="E853" s="3">
        <v>0.84936815877177696</v>
      </c>
      <c r="F853" s="3">
        <v>0.67848748212382304</v>
      </c>
    </row>
    <row r="854" spans="1:6" x14ac:dyDescent="0.2">
      <c r="A854" s="2">
        <v>852</v>
      </c>
      <c r="B854" s="3">
        <v>0.86679099117379999</v>
      </c>
      <c r="C854" s="3">
        <v>0.84253811557888403</v>
      </c>
      <c r="D854" s="3">
        <v>0.46333611633539501</v>
      </c>
      <c r="E854" s="3">
        <v>0.30118548024498898</v>
      </c>
      <c r="F854" s="3">
        <v>0.71771745434677703</v>
      </c>
    </row>
    <row r="855" spans="1:6" x14ac:dyDescent="0.2">
      <c r="A855" s="2">
        <v>853</v>
      </c>
      <c r="B855" s="3">
        <v>0.682785464672648</v>
      </c>
      <c r="C855" s="3">
        <v>0.51945549892401599</v>
      </c>
      <c r="D855" s="3">
        <v>0.27064220515434401</v>
      </c>
      <c r="E855" s="3">
        <v>0.73117721679647696</v>
      </c>
      <c r="F855" s="3">
        <v>0.60049444912890904</v>
      </c>
    </row>
    <row r="856" spans="1:6" x14ac:dyDescent="0.2">
      <c r="A856" s="2">
        <v>854</v>
      </c>
      <c r="B856" s="3">
        <v>0.52971294437939198</v>
      </c>
      <c r="C856" s="3">
        <v>0.479064481516564</v>
      </c>
      <c r="D856" s="3">
        <v>0.26404580699770303</v>
      </c>
      <c r="E856" s="3">
        <v>0.13409921133188499</v>
      </c>
      <c r="F856" s="3">
        <v>0.72890609708014997</v>
      </c>
    </row>
    <row r="857" spans="1:6" x14ac:dyDescent="0.2">
      <c r="A857" s="2">
        <v>855</v>
      </c>
      <c r="B857" s="3">
        <v>0.44549444402127097</v>
      </c>
      <c r="C857" s="3">
        <v>0.56076747697824902</v>
      </c>
      <c r="D857" s="3">
        <v>0.26202152053079503</v>
      </c>
      <c r="E857" s="3">
        <v>0.36348440797880899</v>
      </c>
      <c r="F857" s="3">
        <v>0.36335016155912803</v>
      </c>
    </row>
    <row r="858" spans="1:6" x14ac:dyDescent="0.2">
      <c r="A858" s="2">
        <v>856</v>
      </c>
      <c r="B858" s="3">
        <v>0.582117040254296</v>
      </c>
      <c r="C858" s="3">
        <v>0.30582186816409801</v>
      </c>
      <c r="D858" s="3">
        <v>0.89887842768304305</v>
      </c>
      <c r="E858" s="3">
        <v>0.25758182177622102</v>
      </c>
      <c r="F858" s="3">
        <v>0.357326423477276</v>
      </c>
    </row>
    <row r="859" spans="1:6" x14ac:dyDescent="0.2">
      <c r="A859" s="2">
        <v>857</v>
      </c>
      <c r="B859" s="3">
        <v>0.80816826077796</v>
      </c>
      <c r="C859" s="3">
        <v>0.23183967119580801</v>
      </c>
      <c r="D859" s="3">
        <v>0.35038824925574003</v>
      </c>
      <c r="E859" s="3">
        <v>0.74435126056315104</v>
      </c>
      <c r="F859" s="3">
        <v>0.80325630373253198</v>
      </c>
    </row>
    <row r="860" spans="1:6" x14ac:dyDescent="0.2">
      <c r="A860" s="2">
        <v>858</v>
      </c>
      <c r="B860" s="3">
        <v>0.60537663148934495</v>
      </c>
      <c r="C860" s="3">
        <v>0.75865052020145196</v>
      </c>
      <c r="D860" s="3">
        <v>0.479460093390908</v>
      </c>
      <c r="E860" s="3">
        <v>0.80581934222229201</v>
      </c>
      <c r="F860" s="3">
        <v>0.48218716299463699</v>
      </c>
    </row>
    <row r="861" spans="1:6" x14ac:dyDescent="0.2">
      <c r="A861" s="2">
        <v>859</v>
      </c>
      <c r="B861" s="3">
        <v>0.26436628554772801</v>
      </c>
      <c r="C861" s="3">
        <v>0.49912515729260098</v>
      </c>
      <c r="D861" s="3">
        <v>0.32371009460963901</v>
      </c>
      <c r="E861" s="3">
        <v>0.30612580214167001</v>
      </c>
      <c r="F861" s="3">
        <v>0.18132335235418201</v>
      </c>
    </row>
    <row r="862" spans="1:6" x14ac:dyDescent="0.2">
      <c r="A862" s="2">
        <v>860</v>
      </c>
      <c r="B862" s="3">
        <v>0.94301738191205697</v>
      </c>
      <c r="C862" s="3">
        <v>0.794485307857278</v>
      </c>
      <c r="D862" s="3">
        <v>0.84108669899063904</v>
      </c>
      <c r="E862" s="3">
        <v>0.85842841668427206</v>
      </c>
      <c r="F862" s="3">
        <v>0.743785606057487</v>
      </c>
    </row>
    <row r="863" spans="1:6" x14ac:dyDescent="0.2">
      <c r="A863" s="2">
        <v>861</v>
      </c>
      <c r="B863" s="3">
        <v>0.33337863041577298</v>
      </c>
      <c r="C863" s="3">
        <v>0.35844191231824502</v>
      </c>
      <c r="D863" s="3">
        <v>0.23779249823906501</v>
      </c>
      <c r="E863" s="3">
        <v>0.68481633055984703</v>
      </c>
      <c r="F863" s="3">
        <v>0.44336583263067397</v>
      </c>
    </row>
    <row r="864" spans="1:6" x14ac:dyDescent="0.2">
      <c r="A864" s="2">
        <v>862</v>
      </c>
      <c r="B864" s="3">
        <v>0.27599030582191802</v>
      </c>
      <c r="C864" s="3">
        <v>0.83163664559496397</v>
      </c>
      <c r="D864" s="3">
        <v>0.29106782099455902</v>
      </c>
      <c r="E864" s="3">
        <v>0.140741833064327</v>
      </c>
      <c r="F864" s="3">
        <v>0.30115388207903299</v>
      </c>
    </row>
    <row r="865" spans="1:6" x14ac:dyDescent="0.2">
      <c r="A865" s="2">
        <v>863</v>
      </c>
      <c r="B865" s="3">
        <v>0.32349453047515497</v>
      </c>
      <c r="C865" s="3">
        <v>0.476713324389968</v>
      </c>
      <c r="D865" s="3">
        <v>0.57332180887081896</v>
      </c>
      <c r="E865" s="3">
        <v>0.47834556506006198</v>
      </c>
      <c r="F865" s="3">
        <v>0.17515109281481001</v>
      </c>
    </row>
    <row r="866" spans="1:6" x14ac:dyDescent="0.2">
      <c r="A866" s="2">
        <v>864</v>
      </c>
      <c r="B866" s="3">
        <v>0.37740195190779502</v>
      </c>
      <c r="C866" s="3">
        <v>0.42664780878518599</v>
      </c>
      <c r="D866" s="3">
        <v>0.62507984027988395</v>
      </c>
      <c r="E866" s="3">
        <v>0.27761602671792102</v>
      </c>
      <c r="F866" s="3">
        <v>0.29342554710639701</v>
      </c>
    </row>
    <row r="867" spans="1:6" x14ac:dyDescent="0.2">
      <c r="A867" s="2">
        <v>865</v>
      </c>
      <c r="B867" s="3">
        <v>0.73954581170239697</v>
      </c>
      <c r="C867" s="3">
        <v>0.79197398939846397</v>
      </c>
      <c r="D867" s="3">
        <v>0.8382431954774</v>
      </c>
      <c r="E867" s="3">
        <v>0.68172949950265305</v>
      </c>
      <c r="F867" s="3">
        <v>0.77448029421839304</v>
      </c>
    </row>
    <row r="868" spans="1:6" x14ac:dyDescent="0.2">
      <c r="A868" s="2">
        <v>866</v>
      </c>
      <c r="B868" s="3">
        <v>0.45265389877163498</v>
      </c>
      <c r="C868" s="3">
        <v>0.24133146073095199</v>
      </c>
      <c r="D868" s="3">
        <v>0.85675477723120597</v>
      </c>
      <c r="E868" s="3">
        <v>0.53388137258245105</v>
      </c>
      <c r="F868" s="3">
        <v>0.31336818022367902</v>
      </c>
    </row>
    <row r="869" spans="1:6" x14ac:dyDescent="0.2">
      <c r="A869" s="2">
        <v>867</v>
      </c>
      <c r="B869" s="3">
        <v>0.42340514127839401</v>
      </c>
      <c r="C869" s="3">
        <v>0.70306545251261798</v>
      </c>
      <c r="D869" s="3">
        <v>0.59993602333159401</v>
      </c>
      <c r="E869" s="3">
        <v>0.76535787079332496</v>
      </c>
      <c r="F869" s="3">
        <v>0.84512633988119301</v>
      </c>
    </row>
    <row r="870" spans="1:6" x14ac:dyDescent="0.2">
      <c r="A870" s="2">
        <v>868</v>
      </c>
      <c r="B870" s="3">
        <v>0.85499037689958501</v>
      </c>
      <c r="C870" s="3">
        <v>0.71546345219992202</v>
      </c>
      <c r="D870" s="3">
        <v>0.46623506305311602</v>
      </c>
      <c r="E870" s="3">
        <v>0.56003926869746001</v>
      </c>
      <c r="F870" s="3">
        <v>0.75908253118427504</v>
      </c>
    </row>
    <row r="871" spans="1:6" x14ac:dyDescent="0.2">
      <c r="A871" s="2">
        <v>869</v>
      </c>
      <c r="B871" s="3">
        <v>0.71351680819268204</v>
      </c>
      <c r="C871" s="3">
        <v>0.69636898165607297</v>
      </c>
      <c r="D871" s="3">
        <v>0.80356578111298105</v>
      </c>
      <c r="E871" s="3">
        <v>0.67148528539038299</v>
      </c>
      <c r="F871" s="3">
        <v>0.49420139793347001</v>
      </c>
    </row>
    <row r="872" spans="1:6" x14ac:dyDescent="0.2">
      <c r="A872" s="2">
        <v>870</v>
      </c>
      <c r="B872" s="3">
        <v>0.37679063280285802</v>
      </c>
      <c r="C872" s="3">
        <v>0.59925006755891996</v>
      </c>
      <c r="D872" s="3">
        <v>0.26200527527943901</v>
      </c>
      <c r="E872" s="3">
        <v>0.60124196328880597</v>
      </c>
      <c r="F872" s="3">
        <v>0.654539851757452</v>
      </c>
    </row>
    <row r="873" spans="1:6" x14ac:dyDescent="0.2">
      <c r="A873" s="2">
        <v>871</v>
      </c>
      <c r="B873" s="3">
        <v>0.62304498323492497</v>
      </c>
      <c r="C873" s="3">
        <v>0.58546102973721803</v>
      </c>
      <c r="D873" s="3">
        <v>0.90191695960108298</v>
      </c>
      <c r="E873" s="3">
        <v>0.23787582738108501</v>
      </c>
      <c r="F873" s="3">
        <v>0.61748413128277402</v>
      </c>
    </row>
    <row r="874" spans="1:6" x14ac:dyDescent="0.2">
      <c r="A874" s="2">
        <v>872</v>
      </c>
      <c r="B874" s="3">
        <v>0.65285291751185903</v>
      </c>
      <c r="C874" s="3">
        <v>0.28080025764587102</v>
      </c>
      <c r="D874" s="3">
        <v>0.680381322767589</v>
      </c>
      <c r="E874" s="3">
        <v>0.481246478402927</v>
      </c>
      <c r="F874" s="3">
        <v>0.50409266013562204</v>
      </c>
    </row>
    <row r="875" spans="1:6" x14ac:dyDescent="0.2">
      <c r="A875" s="2">
        <v>873</v>
      </c>
      <c r="B875" s="3">
        <v>0.236508269286789</v>
      </c>
      <c r="C875" s="3">
        <v>0.16842043836189699</v>
      </c>
      <c r="D875" s="3">
        <v>0.435508292936507</v>
      </c>
      <c r="E875" s="3">
        <v>0.55461180266687604</v>
      </c>
      <c r="F875" s="3">
        <v>0.222194859257765</v>
      </c>
    </row>
    <row r="876" spans="1:6" x14ac:dyDescent="0.2">
      <c r="A876" s="2">
        <v>874</v>
      </c>
      <c r="B876" s="3">
        <v>0.53150746144627103</v>
      </c>
      <c r="C876" s="3">
        <v>0.355281047291644</v>
      </c>
      <c r="D876" s="3">
        <v>0.153464171459712</v>
      </c>
      <c r="E876" s="3">
        <v>0.26542398621110702</v>
      </c>
      <c r="F876" s="3">
        <v>0.688068393792301</v>
      </c>
    </row>
    <row r="877" spans="1:6" x14ac:dyDescent="0.2">
      <c r="A877" s="2">
        <v>875</v>
      </c>
      <c r="B877" s="3">
        <v>0.58032169735968997</v>
      </c>
      <c r="C877" s="3">
        <v>0.70718336985946795</v>
      </c>
      <c r="D877" s="3">
        <v>0.59414446589454595</v>
      </c>
      <c r="E877" s="3">
        <v>0.45402657565919202</v>
      </c>
      <c r="F877" s="3">
        <v>0.42687590760719901</v>
      </c>
    </row>
    <row r="878" spans="1:6" x14ac:dyDescent="0.2">
      <c r="A878" s="2">
        <v>876</v>
      </c>
      <c r="B878" s="3">
        <v>0.81776475704783602</v>
      </c>
      <c r="C878" s="3">
        <v>0.89143323194434598</v>
      </c>
      <c r="D878" s="3">
        <v>0.94052139438327398</v>
      </c>
      <c r="E878" s="3">
        <v>0.495723979664069</v>
      </c>
      <c r="F878" s="3">
        <v>0.31571024594854902</v>
      </c>
    </row>
    <row r="879" spans="1:6" x14ac:dyDescent="0.2">
      <c r="A879" s="2">
        <v>877</v>
      </c>
      <c r="B879" s="3">
        <v>0.24668669184438899</v>
      </c>
      <c r="C879" s="3">
        <v>0.31594607277514702</v>
      </c>
      <c r="D879" s="3">
        <v>0.82963313487909796</v>
      </c>
      <c r="E879" s="3">
        <v>0.43013595036830699</v>
      </c>
      <c r="F879" s="3">
        <v>0.38107457660740301</v>
      </c>
    </row>
    <row r="880" spans="1:6" x14ac:dyDescent="0.2">
      <c r="A880" s="2">
        <v>878</v>
      </c>
      <c r="B880" s="3">
        <v>0.71691758290707996</v>
      </c>
      <c r="C880" s="3">
        <v>0.36075478110493697</v>
      </c>
      <c r="D880" s="3">
        <v>0.68684154479666804</v>
      </c>
      <c r="E880" s="3">
        <v>0.80673272500037696</v>
      </c>
      <c r="F880" s="3">
        <v>0.31446044676672602</v>
      </c>
    </row>
    <row r="881" spans="1:6" x14ac:dyDescent="0.2">
      <c r="A881" s="2">
        <v>879</v>
      </c>
      <c r="B881" s="3">
        <v>0.50217925799250596</v>
      </c>
      <c r="C881" s="3">
        <v>8.0688798145494303E-2</v>
      </c>
      <c r="D881" s="3">
        <v>0.77408827864903096</v>
      </c>
      <c r="E881" s="3">
        <v>0.50688822073334905</v>
      </c>
      <c r="F881" s="3">
        <v>0.50118627948480299</v>
      </c>
    </row>
    <row r="882" spans="1:6" x14ac:dyDescent="0.2">
      <c r="A882" s="2">
        <v>880</v>
      </c>
      <c r="B882" s="3">
        <v>0.68532845407764897</v>
      </c>
      <c r="C882" s="3">
        <v>0.56320261615771305</v>
      </c>
      <c r="D882" s="3">
        <v>0.85741414895670498</v>
      </c>
      <c r="E882" s="3">
        <v>0.78283083913115303</v>
      </c>
      <c r="F882" s="3">
        <v>0.34788825437115201</v>
      </c>
    </row>
    <row r="883" spans="1:6" x14ac:dyDescent="0.2">
      <c r="A883" s="2">
        <v>881</v>
      </c>
      <c r="B883" s="3">
        <v>0.52994030502560796</v>
      </c>
      <c r="C883" s="3">
        <v>0.30589749556026802</v>
      </c>
      <c r="D883" s="3">
        <v>0.42059312038114799</v>
      </c>
      <c r="E883" s="3">
        <v>0.44590438627194801</v>
      </c>
      <c r="F883" s="3">
        <v>0.12317038619078501</v>
      </c>
    </row>
    <row r="884" spans="1:6" x14ac:dyDescent="0.2">
      <c r="A884" s="2">
        <v>882</v>
      </c>
      <c r="B884" s="3">
        <v>0.52822699696058195</v>
      </c>
      <c r="C884" s="3">
        <v>0.65931417296994499</v>
      </c>
      <c r="D884" s="3">
        <v>0.38542770008365401</v>
      </c>
      <c r="E884" s="3">
        <v>0.59648277181144105</v>
      </c>
      <c r="F884" s="3">
        <v>0.32313072908618901</v>
      </c>
    </row>
    <row r="885" spans="1:6" x14ac:dyDescent="0.2">
      <c r="A885" s="2">
        <v>883</v>
      </c>
      <c r="B885" s="3">
        <v>0.420039642045688</v>
      </c>
      <c r="C885" s="3">
        <v>0.60396215659618802</v>
      </c>
      <c r="D885" s="3">
        <v>0.199720613972763</v>
      </c>
      <c r="E885" s="3">
        <v>0.63433414092287199</v>
      </c>
      <c r="F885" s="3">
        <v>0.283203563616166</v>
      </c>
    </row>
    <row r="886" spans="1:6" x14ac:dyDescent="0.2">
      <c r="A886" s="2">
        <v>884</v>
      </c>
      <c r="B886" s="3">
        <v>0.701891802754258</v>
      </c>
      <c r="C886" s="3">
        <v>0.86321508029441996</v>
      </c>
      <c r="D886" s="3">
        <v>0.43677505844898101</v>
      </c>
      <c r="E886" s="3">
        <v>0.58437430933395396</v>
      </c>
      <c r="F886" s="3">
        <v>0.24058700837977401</v>
      </c>
    </row>
    <row r="887" spans="1:6" x14ac:dyDescent="0.2">
      <c r="A887" s="2">
        <v>885</v>
      </c>
      <c r="B887" s="3">
        <v>0.58545837330369599</v>
      </c>
      <c r="C887" s="3">
        <v>0.838525705942329</v>
      </c>
      <c r="D887" s="3">
        <v>0.58840159969125805</v>
      </c>
      <c r="E887" s="3">
        <v>0.28526901674252603</v>
      </c>
      <c r="F887" s="3">
        <v>0.48075193029416902</v>
      </c>
    </row>
    <row r="888" spans="1:6" x14ac:dyDescent="0.2">
      <c r="A888" s="2">
        <v>886</v>
      </c>
      <c r="B888" s="3">
        <v>0.60061077919320305</v>
      </c>
      <c r="C888" s="3">
        <v>0.85462507891481299</v>
      </c>
      <c r="D888" s="3">
        <v>0.39206288398662298</v>
      </c>
      <c r="E888" s="3">
        <v>0.821514135922497</v>
      </c>
      <c r="F888" s="3">
        <v>0.164835289156612</v>
      </c>
    </row>
    <row r="889" spans="1:6" x14ac:dyDescent="0.2">
      <c r="A889" s="2">
        <v>887</v>
      </c>
      <c r="B889" s="3">
        <v>0.47153806715067498</v>
      </c>
      <c r="C889" s="3">
        <v>0.74503375785671699</v>
      </c>
      <c r="D889" s="3">
        <v>0.57123480881504796</v>
      </c>
      <c r="E889" s="3">
        <v>0.54590067873148695</v>
      </c>
      <c r="F889" s="3">
        <v>0.52310820596709895</v>
      </c>
    </row>
    <row r="890" spans="1:6" x14ac:dyDescent="0.2">
      <c r="A890" s="2">
        <v>888</v>
      </c>
      <c r="B890" s="3">
        <v>0.39218029922953301</v>
      </c>
      <c r="C890" s="3">
        <v>0.92794701172235206</v>
      </c>
      <c r="D890" s="3">
        <v>0.77218336887779104</v>
      </c>
      <c r="E890" s="3">
        <v>0.46572568506435102</v>
      </c>
      <c r="F890" s="3">
        <v>0.75701127196463602</v>
      </c>
    </row>
    <row r="891" spans="1:6" x14ac:dyDescent="0.2">
      <c r="A891" s="2">
        <v>889</v>
      </c>
      <c r="B891" s="3">
        <v>0.94869320948212998</v>
      </c>
      <c r="C891" s="3">
        <v>0.65479988163995595</v>
      </c>
      <c r="D891" s="3">
        <v>0.70027178944000901</v>
      </c>
      <c r="E891" s="3">
        <v>0.74007148918694499</v>
      </c>
      <c r="F891" s="3">
        <v>0.61822364946481401</v>
      </c>
    </row>
    <row r="892" spans="1:6" x14ac:dyDescent="0.2">
      <c r="A892" s="2">
        <v>890</v>
      </c>
      <c r="B892" s="3">
        <v>0.96325784214795196</v>
      </c>
      <c r="C892" s="3">
        <v>0.68576461662574095</v>
      </c>
      <c r="D892" s="3">
        <v>0.31112514875927699</v>
      </c>
      <c r="E892" s="3">
        <v>0.85016773750142505</v>
      </c>
      <c r="F892" s="3">
        <v>0.32201113626445099</v>
      </c>
    </row>
    <row r="893" spans="1:6" x14ac:dyDescent="0.2">
      <c r="A893" s="2">
        <v>891</v>
      </c>
      <c r="B893" s="3">
        <v>0.89635675783164503</v>
      </c>
      <c r="C893" s="3">
        <v>0.77303236805295605</v>
      </c>
      <c r="D893" s="3">
        <v>0.33640776078856499</v>
      </c>
      <c r="E893" s="3">
        <v>0.47535564197194402</v>
      </c>
      <c r="F893" s="3">
        <v>0.414770319071811</v>
      </c>
    </row>
    <row r="894" spans="1:6" x14ac:dyDescent="0.2">
      <c r="A894" s="2">
        <v>892</v>
      </c>
      <c r="B894" s="3">
        <v>0.60137247623404799</v>
      </c>
      <c r="C894" s="3">
        <v>0.27021884582778899</v>
      </c>
      <c r="D894" s="3">
        <v>0.22045918097204301</v>
      </c>
      <c r="E894" s="3">
        <v>0.42651207646466799</v>
      </c>
      <c r="F894" s="3">
        <v>0.14762989353314401</v>
      </c>
    </row>
    <row r="895" spans="1:6" x14ac:dyDescent="0.2">
      <c r="A895" s="2">
        <v>893</v>
      </c>
      <c r="B895" s="3">
        <v>0.14621475608391199</v>
      </c>
      <c r="C895" s="3">
        <v>0.61624683005388503</v>
      </c>
      <c r="D895" s="3">
        <v>0.78212162566483501</v>
      </c>
      <c r="E895" s="3">
        <v>0.69049637530561103</v>
      </c>
      <c r="F895" s="3">
        <v>0.81298980315540903</v>
      </c>
    </row>
    <row r="896" spans="1:6" x14ac:dyDescent="0.2">
      <c r="A896" s="2">
        <v>894</v>
      </c>
      <c r="B896" s="3">
        <v>0.44882067167580603</v>
      </c>
      <c r="C896" s="3">
        <v>0.70473020184941604</v>
      </c>
      <c r="D896" s="3">
        <v>0.83322633940866098</v>
      </c>
      <c r="E896" s="3">
        <v>0.72198367032185295</v>
      </c>
      <c r="F896" s="3">
        <v>0.28570200442329002</v>
      </c>
    </row>
    <row r="897" spans="1:6" x14ac:dyDescent="0.2">
      <c r="A897" s="2">
        <v>895</v>
      </c>
      <c r="B897" s="3">
        <v>0.50998129185636698</v>
      </c>
      <c r="C897" s="3">
        <v>0.738350549134005</v>
      </c>
      <c r="D897" s="3">
        <v>0.25726747657522497</v>
      </c>
      <c r="E897" s="3">
        <v>0.68756343013947796</v>
      </c>
      <c r="F897" s="3">
        <v>0.192869190931961</v>
      </c>
    </row>
    <row r="898" spans="1:6" x14ac:dyDescent="0.2">
      <c r="A898" s="2">
        <v>896</v>
      </c>
      <c r="B898" s="3">
        <v>0.195115739469054</v>
      </c>
      <c r="C898" s="3">
        <v>0.55874711290421897</v>
      </c>
      <c r="D898" s="3">
        <v>0.51866142858564201</v>
      </c>
      <c r="E898" s="3">
        <v>0.45519033557572602</v>
      </c>
      <c r="F898" s="3">
        <v>0.68079500954025896</v>
      </c>
    </row>
    <row r="899" spans="1:6" x14ac:dyDescent="0.2">
      <c r="A899" s="2">
        <v>897</v>
      </c>
      <c r="B899" s="3">
        <v>0.25740701689956302</v>
      </c>
      <c r="C899" s="3">
        <v>0.29943897680704001</v>
      </c>
      <c r="D899" s="3">
        <v>0.37181101553200102</v>
      </c>
      <c r="E899" s="3">
        <v>0.467566912650066</v>
      </c>
      <c r="F899" s="3">
        <v>0.76636218758624697</v>
      </c>
    </row>
    <row r="900" spans="1:6" x14ac:dyDescent="0.2">
      <c r="A900" s="2">
        <v>898</v>
      </c>
      <c r="B900" s="3">
        <v>0.47676495963071602</v>
      </c>
      <c r="C900" s="3">
        <v>0.672769811116809</v>
      </c>
      <c r="D900" s="3">
        <v>0.93741171436783399</v>
      </c>
      <c r="E900" s="3">
        <v>0.61151588836238102</v>
      </c>
      <c r="F900" s="3">
        <v>0.915780953899891</v>
      </c>
    </row>
    <row r="901" spans="1:6" x14ac:dyDescent="0.2">
      <c r="A901" s="2">
        <v>899</v>
      </c>
      <c r="B901" s="3">
        <v>0.80548669681676099</v>
      </c>
      <c r="C901" s="3">
        <v>0.77331648507498396</v>
      </c>
      <c r="D901" s="3">
        <v>0.79940467047586805</v>
      </c>
      <c r="E901" s="3">
        <v>0.41347254237311398</v>
      </c>
      <c r="F901" s="3">
        <v>0.69963880159123903</v>
      </c>
    </row>
    <row r="902" spans="1:6" x14ac:dyDescent="0.2">
      <c r="A902" s="2">
        <v>900</v>
      </c>
      <c r="B902" s="3">
        <v>0.86077172792094603</v>
      </c>
      <c r="C902" s="3">
        <v>0.77359324745088898</v>
      </c>
      <c r="D902" s="3">
        <v>0.81157250897711297</v>
      </c>
      <c r="E902" s="3">
        <v>0.74783513131884705</v>
      </c>
      <c r="F902" s="3">
        <v>0.74111040562181896</v>
      </c>
    </row>
    <row r="903" spans="1:6" x14ac:dyDescent="0.2">
      <c r="A903" s="2">
        <v>901</v>
      </c>
      <c r="B903" s="3">
        <v>0.195514078532221</v>
      </c>
      <c r="C903" s="3">
        <v>0.59482055305577597</v>
      </c>
      <c r="D903" s="3">
        <v>0.36155666618104998</v>
      </c>
      <c r="E903" s="3">
        <v>0.90966165253244202</v>
      </c>
      <c r="F903" s="3">
        <v>0.85696319938474896</v>
      </c>
    </row>
    <row r="904" spans="1:6" x14ac:dyDescent="0.2">
      <c r="A904" s="2">
        <v>902</v>
      </c>
      <c r="B904" s="3">
        <v>0.84823025909327299</v>
      </c>
      <c r="C904" s="3">
        <v>0.93161351715090701</v>
      </c>
      <c r="D904" s="3">
        <v>0.910705840789785</v>
      </c>
      <c r="E904" s="3">
        <v>0.48197248705898799</v>
      </c>
      <c r="F904" s="3">
        <v>0.67088602994383595</v>
      </c>
    </row>
    <row r="905" spans="1:6" x14ac:dyDescent="0.2">
      <c r="A905" s="2">
        <v>903</v>
      </c>
      <c r="B905" s="3">
        <v>0.41781162054506898</v>
      </c>
      <c r="C905" s="3">
        <v>0.80973309981246</v>
      </c>
      <c r="D905" s="3">
        <v>0.62728486036637499</v>
      </c>
      <c r="E905" s="3">
        <v>0.65952013865051395</v>
      </c>
      <c r="F905" s="3">
        <v>0.60753721179368603</v>
      </c>
    </row>
    <row r="906" spans="1:6" x14ac:dyDescent="0.2">
      <c r="A906" s="2">
        <v>904</v>
      </c>
      <c r="B906" s="3">
        <v>0.70120626271134301</v>
      </c>
      <c r="C906" s="3">
        <v>0.33883046649052101</v>
      </c>
      <c r="D906" s="3">
        <v>0.52479111743556695</v>
      </c>
      <c r="E906" s="3">
        <v>0.61974664632412202</v>
      </c>
      <c r="F906" s="3">
        <v>0.189727126677988</v>
      </c>
    </row>
    <row r="907" spans="1:6" x14ac:dyDescent="0.2">
      <c r="A907" s="2">
        <v>905</v>
      </c>
      <c r="B907" s="3">
        <v>0.98275265511889298</v>
      </c>
      <c r="C907" s="3">
        <v>0.94745836062559197</v>
      </c>
      <c r="D907" s="3">
        <v>0.83751935286805101</v>
      </c>
      <c r="E907" s="3">
        <v>0.364391567636209</v>
      </c>
      <c r="F907" s="3">
        <v>0.54090206523864703</v>
      </c>
    </row>
    <row r="908" spans="1:6" x14ac:dyDescent="0.2">
      <c r="A908" s="2">
        <v>906</v>
      </c>
      <c r="B908" s="3">
        <v>0.23872892155102299</v>
      </c>
      <c r="C908" s="3">
        <v>0.64261152131694799</v>
      </c>
      <c r="D908" s="3">
        <v>0.458141111072421</v>
      </c>
      <c r="E908" s="3">
        <v>0.31456802878450701</v>
      </c>
      <c r="F908" s="3">
        <v>0.30378652495029101</v>
      </c>
    </row>
    <row r="909" spans="1:6" x14ac:dyDescent="0.2">
      <c r="A909" s="2">
        <v>907</v>
      </c>
      <c r="B909" s="3">
        <v>0.25359663351877898</v>
      </c>
      <c r="C909" s="3">
        <v>0.27906660172418202</v>
      </c>
      <c r="D909" s="3">
        <v>0.420493701677779</v>
      </c>
      <c r="E909" s="3">
        <v>0.61480681886956901</v>
      </c>
      <c r="F909" s="3">
        <v>0.89063768912131103</v>
      </c>
    </row>
    <row r="910" spans="1:6" x14ac:dyDescent="0.2">
      <c r="A910" s="2">
        <v>908</v>
      </c>
      <c r="B910" s="3">
        <v>0.89436167593981497</v>
      </c>
      <c r="C910" s="3">
        <v>0.44110398874154599</v>
      </c>
      <c r="D910" s="3">
        <v>0.77384321058598304</v>
      </c>
      <c r="E910" s="3">
        <v>0.36859897654931001</v>
      </c>
      <c r="F910" s="3">
        <v>0.29810056420604603</v>
      </c>
    </row>
    <row r="911" spans="1:6" x14ac:dyDescent="0.2">
      <c r="A911" s="2">
        <v>909</v>
      </c>
      <c r="B911" s="3">
        <v>0.38896496970593702</v>
      </c>
      <c r="C911" s="3">
        <v>0.43678629936956498</v>
      </c>
      <c r="D911" s="3">
        <v>0.70319633447806595</v>
      </c>
      <c r="E911" s="3">
        <v>0.644831850430159</v>
      </c>
      <c r="F911" s="3">
        <v>0.51883922648979597</v>
      </c>
    </row>
    <row r="912" spans="1:6" x14ac:dyDescent="0.2">
      <c r="A912" s="2">
        <v>910</v>
      </c>
      <c r="B912" s="3">
        <v>0.41439220827800799</v>
      </c>
      <c r="C912" s="3">
        <v>0.45122729714750598</v>
      </c>
      <c r="D912" s="3">
        <v>0.68656163921482005</v>
      </c>
      <c r="E912" s="3">
        <v>0.78470478347079797</v>
      </c>
      <c r="F912" s="3">
        <v>0.76492521799952196</v>
      </c>
    </row>
    <row r="913" spans="1:6" x14ac:dyDescent="0.2">
      <c r="A913" s="2">
        <v>911</v>
      </c>
      <c r="B913" s="3">
        <v>0.97080372816662797</v>
      </c>
      <c r="C913" s="3">
        <v>0.73324603353247697</v>
      </c>
      <c r="D913" s="3">
        <v>0.50186348969721495</v>
      </c>
      <c r="E913" s="3">
        <v>0.43513826101487002</v>
      </c>
      <c r="F913" s="3">
        <v>0.66155305202926795</v>
      </c>
    </row>
    <row r="914" spans="1:6" x14ac:dyDescent="0.2">
      <c r="A914" s="2">
        <v>912</v>
      </c>
      <c r="B914" s="3">
        <v>0.58360034542766803</v>
      </c>
      <c r="C914" s="3">
        <v>0.44255391378360498</v>
      </c>
      <c r="D914" s="3">
        <v>0.53985861568153903</v>
      </c>
      <c r="E914" s="3">
        <v>0.50185653566813504</v>
      </c>
      <c r="F914" s="3">
        <v>0.88474997221163798</v>
      </c>
    </row>
    <row r="915" spans="1:6" x14ac:dyDescent="0.2">
      <c r="A915" s="2">
        <v>913</v>
      </c>
      <c r="B915" s="3">
        <v>0.78255705152501798</v>
      </c>
      <c r="C915" s="3">
        <v>0.21494979415800899</v>
      </c>
      <c r="D915" s="3">
        <v>0.51989442592916202</v>
      </c>
      <c r="E915" s="3">
        <v>0.79992157083304805</v>
      </c>
      <c r="F915" s="3">
        <v>0.57026222063320697</v>
      </c>
    </row>
    <row r="916" spans="1:6" x14ac:dyDescent="0.2">
      <c r="A916" s="2">
        <v>914</v>
      </c>
      <c r="B916" s="3">
        <v>0.71030510030177396</v>
      </c>
      <c r="C916" s="3">
        <v>0.247214254402916</v>
      </c>
      <c r="D916" s="3">
        <v>0.403443423480009</v>
      </c>
      <c r="E916" s="3">
        <v>0.47292712664654701</v>
      </c>
      <c r="F916" s="3">
        <v>0.213690492026747</v>
      </c>
    </row>
    <row r="917" spans="1:6" x14ac:dyDescent="0.2">
      <c r="A917" s="2">
        <v>915</v>
      </c>
      <c r="B917" s="3">
        <v>0.42417729154675499</v>
      </c>
      <c r="C917" s="3">
        <v>0.67097646231848496</v>
      </c>
      <c r="D917" s="3">
        <v>9.4318392617152205E-2</v>
      </c>
      <c r="E917" s="3">
        <v>0.27500055902592502</v>
      </c>
      <c r="F917" s="3">
        <v>0.58460387464160002</v>
      </c>
    </row>
    <row r="918" spans="1:6" x14ac:dyDescent="0.2">
      <c r="A918" s="2">
        <v>916</v>
      </c>
      <c r="B918" s="3">
        <v>0.93973545329404895</v>
      </c>
      <c r="C918" s="3">
        <v>0.78638539605330804</v>
      </c>
      <c r="D918" s="3">
        <v>0.604517357820478</v>
      </c>
      <c r="E918" s="3">
        <v>0.61661150926728103</v>
      </c>
      <c r="F918" s="3">
        <v>0.284801100695381</v>
      </c>
    </row>
    <row r="919" spans="1:6" x14ac:dyDescent="0.2">
      <c r="A919" s="2">
        <v>917</v>
      </c>
      <c r="B919" s="3">
        <v>0.74614800842389495</v>
      </c>
      <c r="C919" s="3">
        <v>0.48292510458974403</v>
      </c>
      <c r="D919" s="3">
        <v>0.233816241572844</v>
      </c>
      <c r="E919" s="3">
        <v>0.27975178616027802</v>
      </c>
      <c r="F919" s="3">
        <v>0.48839197095466003</v>
      </c>
    </row>
    <row r="920" spans="1:6" x14ac:dyDescent="0.2">
      <c r="A920" s="2">
        <v>918</v>
      </c>
      <c r="B920" s="3">
        <v>6.3174003070627996E-2</v>
      </c>
      <c r="C920" s="3">
        <v>0.72601753297952498</v>
      </c>
      <c r="D920" s="3">
        <v>0.49872914658309803</v>
      </c>
      <c r="E920" s="3">
        <v>0.284611385278911</v>
      </c>
      <c r="F920" s="3">
        <v>0.64985835379559498</v>
      </c>
    </row>
    <row r="921" spans="1:6" x14ac:dyDescent="0.2">
      <c r="A921" s="2">
        <v>919</v>
      </c>
      <c r="B921" s="3">
        <v>0.91232646082845803</v>
      </c>
      <c r="C921" s="3">
        <v>0.91997137141080698</v>
      </c>
      <c r="D921" s="3">
        <v>0.91444662392660203</v>
      </c>
      <c r="E921" s="3">
        <v>0.31001180896018199</v>
      </c>
      <c r="F921" s="3">
        <v>0.61845244078346995</v>
      </c>
    </row>
    <row r="922" spans="1:6" x14ac:dyDescent="0.2">
      <c r="A922" s="2">
        <v>920</v>
      </c>
      <c r="B922" s="3">
        <v>0.70903889872493098</v>
      </c>
      <c r="C922" s="3">
        <v>0.52823412952255</v>
      </c>
      <c r="D922" s="3">
        <v>0.30963770520717199</v>
      </c>
      <c r="E922" s="3">
        <v>0.108030828714863</v>
      </c>
      <c r="F922" s="3">
        <v>0.67236920116221299</v>
      </c>
    </row>
    <row r="923" spans="1:6" x14ac:dyDescent="0.2">
      <c r="A923" s="2">
        <v>921</v>
      </c>
      <c r="B923" s="3">
        <v>0.768520102288343</v>
      </c>
      <c r="C923" s="3">
        <v>0.306852706171171</v>
      </c>
      <c r="D923" s="3">
        <v>0.459325749598954</v>
      </c>
      <c r="E923" s="3">
        <v>0.91520243444476101</v>
      </c>
      <c r="F923" s="3">
        <v>0.46021771122132599</v>
      </c>
    </row>
    <row r="924" spans="1:6" x14ac:dyDescent="0.2">
      <c r="A924" s="2">
        <v>922</v>
      </c>
      <c r="B924" s="3">
        <v>0.59880889772486001</v>
      </c>
      <c r="C924" s="3">
        <v>0.35838265623555898</v>
      </c>
      <c r="D924" s="3">
        <v>0.76334505646550399</v>
      </c>
      <c r="E924" s="3">
        <v>0.61674392470683603</v>
      </c>
      <c r="F924" s="3">
        <v>0.56121615401742198</v>
      </c>
    </row>
    <row r="925" spans="1:6" x14ac:dyDescent="0.2">
      <c r="A925" s="2">
        <v>923</v>
      </c>
      <c r="B925" s="3">
        <v>0.39171682869380398</v>
      </c>
      <c r="C925" s="3">
        <v>0.52641118840741596</v>
      </c>
      <c r="D925" s="3">
        <v>0.38550099487855299</v>
      </c>
      <c r="E925" s="3">
        <v>0.51463901998193595</v>
      </c>
      <c r="F925" s="3">
        <v>0.44285737806777498</v>
      </c>
    </row>
    <row r="926" spans="1:6" x14ac:dyDescent="0.2">
      <c r="A926" s="2">
        <v>924</v>
      </c>
      <c r="B926" s="3">
        <v>0.75528701678009702</v>
      </c>
      <c r="C926" s="3">
        <v>0.60275202844062803</v>
      </c>
      <c r="D926" s="3">
        <v>0.67576840831765195</v>
      </c>
      <c r="E926" s="3">
        <v>0.87138155806050299</v>
      </c>
      <c r="F926" s="3">
        <v>0.27590564801722101</v>
      </c>
    </row>
    <row r="927" spans="1:6" x14ac:dyDescent="0.2">
      <c r="A927" s="2">
        <v>925</v>
      </c>
      <c r="B927" s="3">
        <v>0.68325164525125703</v>
      </c>
      <c r="C927" s="3">
        <v>0.39932230519909301</v>
      </c>
      <c r="D927" s="3">
        <v>0.39771235981430503</v>
      </c>
      <c r="E927" s="3">
        <v>0.90053945251883205</v>
      </c>
      <c r="F927" s="3">
        <v>0.428784452409326</v>
      </c>
    </row>
    <row r="928" spans="1:6" x14ac:dyDescent="0.2">
      <c r="A928" s="2">
        <v>926</v>
      </c>
      <c r="B928" s="3">
        <v>0.375039729396551</v>
      </c>
      <c r="C928" s="3">
        <v>0.69951262355487998</v>
      </c>
      <c r="D928" s="3">
        <v>0.34001080222573898</v>
      </c>
      <c r="E928" s="3">
        <v>0.48097699478684403</v>
      </c>
      <c r="F928" s="3">
        <v>0.60400371472439995</v>
      </c>
    </row>
    <row r="929" spans="1:6" x14ac:dyDescent="0.2">
      <c r="A929" s="2">
        <v>927</v>
      </c>
      <c r="B929" s="3">
        <v>0.367608649850172</v>
      </c>
      <c r="C929" s="3">
        <v>0.43502892118655301</v>
      </c>
      <c r="D929" s="3">
        <v>8.2286906715305502E-2</v>
      </c>
      <c r="E929" s="3">
        <v>0.46139273742925602</v>
      </c>
      <c r="F929" s="3">
        <v>0.295162160334282</v>
      </c>
    </row>
    <row r="930" spans="1:6" x14ac:dyDescent="0.2">
      <c r="A930" s="2">
        <v>928</v>
      </c>
      <c r="B930" s="3">
        <v>0.89502112330183403</v>
      </c>
      <c r="C930" s="3">
        <v>0.78627324746766603</v>
      </c>
      <c r="D930" s="3">
        <v>0.21800014905819001</v>
      </c>
      <c r="E930" s="3">
        <v>0.75153925521946596</v>
      </c>
      <c r="F930" s="3">
        <v>0.68083349721984399</v>
      </c>
    </row>
    <row r="931" spans="1:6" x14ac:dyDescent="0.2">
      <c r="A931" s="2">
        <v>929</v>
      </c>
      <c r="B931" s="3">
        <v>0.94655967436034405</v>
      </c>
      <c r="C931" s="3">
        <v>0.89267136994149299</v>
      </c>
      <c r="D931" s="3">
        <v>0.56699750055397702</v>
      </c>
      <c r="E931" s="3">
        <v>0.92694250548269896</v>
      </c>
      <c r="F931" s="3">
        <v>0.90596829358515696</v>
      </c>
    </row>
    <row r="932" spans="1:6" x14ac:dyDescent="0.2">
      <c r="A932" s="2">
        <v>930</v>
      </c>
      <c r="B932" s="3">
        <v>0.89588791659310396</v>
      </c>
      <c r="C932" s="3">
        <v>0.86445352608797599</v>
      </c>
      <c r="D932" s="3">
        <v>0.55346745139429698</v>
      </c>
      <c r="E932" s="3">
        <v>0.49238114504209202</v>
      </c>
      <c r="F932" s="3">
        <v>0.81018116395752404</v>
      </c>
    </row>
    <row r="933" spans="1:6" x14ac:dyDescent="0.2">
      <c r="A933" s="2">
        <v>931</v>
      </c>
      <c r="B933" s="3">
        <v>0.74119261370362499</v>
      </c>
      <c r="C933" s="3">
        <v>0.835638524653459</v>
      </c>
      <c r="D933" s="3">
        <v>0.887720130821123</v>
      </c>
      <c r="E933" s="3">
        <v>0.74604304200362104</v>
      </c>
      <c r="F933" s="3">
        <v>0.17720952947494201</v>
      </c>
    </row>
    <row r="934" spans="1:6" x14ac:dyDescent="0.2">
      <c r="A934" s="2">
        <v>932</v>
      </c>
      <c r="B934" s="3">
        <v>0.327274592379179</v>
      </c>
      <c r="C934" s="3">
        <v>0.33225118273174797</v>
      </c>
      <c r="D934" s="3">
        <v>0.44852598605397997</v>
      </c>
      <c r="E934" s="3">
        <v>0.55525413564919102</v>
      </c>
      <c r="F934" s="3">
        <v>0.36342691939718702</v>
      </c>
    </row>
    <row r="935" spans="1:6" x14ac:dyDescent="0.2">
      <c r="A935" s="2">
        <v>933</v>
      </c>
      <c r="B935" s="3">
        <v>0.65844415740446705</v>
      </c>
      <c r="C935" s="3">
        <v>0.18035131221499301</v>
      </c>
      <c r="D935" s="3">
        <v>0.71554274907937798</v>
      </c>
      <c r="E935" s="3">
        <v>0.40836968725376299</v>
      </c>
      <c r="F935" s="3">
        <v>0.454546017586266</v>
      </c>
    </row>
    <row r="936" spans="1:6" x14ac:dyDescent="0.2">
      <c r="A936" s="2">
        <v>934</v>
      </c>
      <c r="B936" s="3">
        <v>0.61097473548359404</v>
      </c>
      <c r="C936" s="3">
        <v>9.27960923795427E-2</v>
      </c>
      <c r="D936" s="3">
        <v>0.34105222427140502</v>
      </c>
      <c r="E936" s="3">
        <v>0.490512269792378</v>
      </c>
      <c r="F936" s="3">
        <v>0.126229878919983</v>
      </c>
    </row>
    <row r="937" spans="1:6" x14ac:dyDescent="0.2">
      <c r="A937" s="2">
        <v>935</v>
      </c>
      <c r="B937" s="3">
        <v>0.219659942973113</v>
      </c>
      <c r="C937" s="3">
        <v>0.37448000929587999</v>
      </c>
      <c r="D937" s="3">
        <v>0.13522696870401599</v>
      </c>
      <c r="E937" s="3">
        <v>0.33914270053399198</v>
      </c>
      <c r="F937" s="3">
        <v>0.66467262812682604</v>
      </c>
    </row>
    <row r="938" spans="1:6" x14ac:dyDescent="0.2">
      <c r="A938" s="2">
        <v>936</v>
      </c>
      <c r="B938" s="3">
        <v>0.236343542925816</v>
      </c>
      <c r="C938" s="3">
        <v>0.37417036101099899</v>
      </c>
      <c r="D938" s="3">
        <v>0.179472379165906</v>
      </c>
      <c r="E938" s="3">
        <v>0.782916584985622</v>
      </c>
      <c r="F938" s="3">
        <v>0.72470384600441695</v>
      </c>
    </row>
    <row r="939" spans="1:6" x14ac:dyDescent="0.2">
      <c r="A939" s="2">
        <v>937</v>
      </c>
      <c r="B939" s="3">
        <v>0.67034376790124395</v>
      </c>
      <c r="C939" s="3">
        <v>0.54358232234155202</v>
      </c>
      <c r="D939" s="3">
        <v>0.67712378399335504</v>
      </c>
      <c r="E939" s="3">
        <v>0.640601473944717</v>
      </c>
      <c r="F939" s="3">
        <v>0.65748739093642194</v>
      </c>
    </row>
    <row r="940" spans="1:6" x14ac:dyDescent="0.2">
      <c r="A940" s="2">
        <v>938</v>
      </c>
      <c r="B940" s="3">
        <v>0.48308539006254198</v>
      </c>
      <c r="C940" s="3">
        <v>0.61329581398274602</v>
      </c>
      <c r="D940" s="3">
        <v>0.14354358636214801</v>
      </c>
      <c r="E940" s="3">
        <v>0.50697591167228895</v>
      </c>
      <c r="F940" s="3">
        <v>0.67651168786834104</v>
      </c>
    </row>
    <row r="941" spans="1:6" x14ac:dyDescent="0.2">
      <c r="A941" s="2">
        <v>939</v>
      </c>
      <c r="B941" s="3">
        <v>0.538854915753891</v>
      </c>
      <c r="C941" s="3">
        <v>0.472063102263512</v>
      </c>
      <c r="D941" s="3">
        <v>0.346545790657518</v>
      </c>
      <c r="E941" s="3">
        <v>0.863459964840536</v>
      </c>
      <c r="F941" s="3">
        <v>0.161193215497238</v>
      </c>
    </row>
    <row r="942" spans="1:6" x14ac:dyDescent="0.2">
      <c r="A942" s="2">
        <v>940</v>
      </c>
      <c r="B942" s="3">
        <v>0.30704743976093302</v>
      </c>
      <c r="C942" s="3">
        <v>0.28591040749588997</v>
      </c>
      <c r="D942" s="3">
        <v>0.73009091349586797</v>
      </c>
      <c r="E942" s="3">
        <v>0.37130316221256299</v>
      </c>
      <c r="F942" s="3">
        <v>0.238441195328225</v>
      </c>
    </row>
    <row r="943" spans="1:6" x14ac:dyDescent="0.2">
      <c r="A943" s="2">
        <v>941</v>
      </c>
      <c r="B943" s="3">
        <v>0.75773302018671096</v>
      </c>
      <c r="C943" s="3">
        <v>0.62294672755035096</v>
      </c>
      <c r="D943" s="3">
        <v>0.69274215045003595</v>
      </c>
      <c r="E943" s="3">
        <v>0.87259590640086204</v>
      </c>
      <c r="F943" s="3">
        <v>0.85870343833765095</v>
      </c>
    </row>
    <row r="944" spans="1:6" x14ac:dyDescent="0.2">
      <c r="A944" s="2">
        <v>942</v>
      </c>
      <c r="B944" s="3">
        <v>0.414184420305581</v>
      </c>
      <c r="C944" s="3">
        <v>0.43018134584759399</v>
      </c>
      <c r="D944" s="3">
        <v>0.37643770712171998</v>
      </c>
      <c r="E944" s="3">
        <v>0.87329765323753095</v>
      </c>
      <c r="F944" s="3">
        <v>0.32219698836510802</v>
      </c>
    </row>
    <row r="945" spans="1:6" x14ac:dyDescent="0.2">
      <c r="A945" s="2">
        <v>943</v>
      </c>
      <c r="B945" s="3">
        <v>0.40500850432155</v>
      </c>
      <c r="C945" s="3">
        <v>0.24831601649749999</v>
      </c>
      <c r="D945" s="3">
        <v>0.66704195366931995</v>
      </c>
      <c r="E945" s="3">
        <v>0.420947082007054</v>
      </c>
      <c r="F945" s="3">
        <v>0.55025495401734603</v>
      </c>
    </row>
    <row r="946" spans="1:6" x14ac:dyDescent="0.2">
      <c r="A946" s="2">
        <v>944</v>
      </c>
      <c r="B946" s="3">
        <v>0.403671777833848</v>
      </c>
      <c r="C946" s="3">
        <v>0.53838052823935001</v>
      </c>
      <c r="D946" s="3">
        <v>0.53770898077393503</v>
      </c>
      <c r="E946" s="3">
        <v>0.32359554603075902</v>
      </c>
      <c r="F946" s="3">
        <v>0.23332448326583199</v>
      </c>
    </row>
    <row r="947" spans="1:6" x14ac:dyDescent="0.2">
      <c r="A947" s="2">
        <v>945</v>
      </c>
      <c r="B947" s="3">
        <v>0.88324107338120705</v>
      </c>
      <c r="C947" s="3">
        <v>0.58450653530504404</v>
      </c>
      <c r="D947" s="3">
        <v>0.71019109912440803</v>
      </c>
      <c r="E947" s="3">
        <v>0.36419705100188798</v>
      </c>
      <c r="F947" s="3">
        <v>0.608270929915388</v>
      </c>
    </row>
    <row r="948" spans="1:6" x14ac:dyDescent="0.2">
      <c r="A948" s="2">
        <v>946</v>
      </c>
      <c r="B948" s="3">
        <v>0.77412971985900203</v>
      </c>
      <c r="C948" s="3">
        <v>0.79187749971233401</v>
      </c>
      <c r="D948" s="3">
        <v>0.70054776236904903</v>
      </c>
      <c r="E948" s="3">
        <v>0.45383137613513602</v>
      </c>
      <c r="F948" s="3">
        <v>0.607813929572113</v>
      </c>
    </row>
    <row r="949" spans="1:6" x14ac:dyDescent="0.2">
      <c r="A949" s="2">
        <v>947</v>
      </c>
      <c r="B949" s="3">
        <v>0.81372615467306197</v>
      </c>
      <c r="C949" s="3">
        <v>0.84724123650107197</v>
      </c>
      <c r="D949" s="3">
        <v>0.76006454398218204</v>
      </c>
      <c r="E949" s="3">
        <v>0.65157827680377201</v>
      </c>
      <c r="F949" s="3">
        <v>0.466586733563429</v>
      </c>
    </row>
    <row r="950" spans="1:6" x14ac:dyDescent="0.2">
      <c r="A950" s="2">
        <v>948</v>
      </c>
      <c r="B950" s="3">
        <v>0.414356191847504</v>
      </c>
      <c r="C950" s="3">
        <v>0.50773136684263998</v>
      </c>
      <c r="D950" s="3">
        <v>0.397396029804017</v>
      </c>
      <c r="E950" s="3">
        <v>0.32274912834026898</v>
      </c>
      <c r="F950" s="3">
        <v>0.63349002806086896</v>
      </c>
    </row>
    <row r="951" spans="1:6" x14ac:dyDescent="0.2">
      <c r="A951" s="2">
        <v>949</v>
      </c>
      <c r="B951" s="3">
        <v>0.92408186651147195</v>
      </c>
      <c r="C951" s="3">
        <v>0.41335829530392398</v>
      </c>
      <c r="D951" s="3">
        <v>0.39408869522412698</v>
      </c>
      <c r="E951" s="3">
        <v>0.46449067905811497</v>
      </c>
      <c r="F951" s="3">
        <v>0.37234182257446302</v>
      </c>
    </row>
    <row r="952" spans="1:6" x14ac:dyDescent="0.2">
      <c r="A952" s="2">
        <v>950</v>
      </c>
      <c r="B952" s="3">
        <v>0.12248580879702101</v>
      </c>
      <c r="C952" s="3">
        <v>0.64479288567979998</v>
      </c>
      <c r="D952" s="3">
        <v>0.71184039572957503</v>
      </c>
      <c r="E952" s="3">
        <v>0.28742837880213501</v>
      </c>
      <c r="F952" s="3">
        <v>0.47081848549018301</v>
      </c>
    </row>
    <row r="953" spans="1:6" x14ac:dyDescent="0.2">
      <c r="A953" s="2">
        <v>951</v>
      </c>
      <c r="B953" s="3">
        <v>0.40706248293179198</v>
      </c>
      <c r="C953" s="3">
        <v>0.69787395235381999</v>
      </c>
      <c r="D953" s="3">
        <v>0.460651569591773</v>
      </c>
      <c r="E953" s="3">
        <v>0.25684024945619799</v>
      </c>
      <c r="F953" s="3">
        <v>0.55650403274571603</v>
      </c>
    </row>
    <row r="954" spans="1:6" x14ac:dyDescent="0.2">
      <c r="A954" s="2">
        <v>952</v>
      </c>
      <c r="B954" s="3">
        <v>0.44562465938697998</v>
      </c>
      <c r="C954" s="3">
        <v>0.64262711334157396</v>
      </c>
      <c r="D954" s="3">
        <v>0.48214243686188302</v>
      </c>
      <c r="E954" s="3">
        <v>0.42029454630767399</v>
      </c>
      <c r="F954" s="3">
        <v>0.69228077651065001</v>
      </c>
    </row>
    <row r="955" spans="1:6" x14ac:dyDescent="0.2">
      <c r="A955" s="2">
        <v>953</v>
      </c>
      <c r="B955" s="3">
        <v>0.93983695904217901</v>
      </c>
      <c r="C955" s="3">
        <v>0.45705277798515098</v>
      </c>
      <c r="D955" s="3">
        <v>8.6584265966546003E-2</v>
      </c>
      <c r="E955" s="3">
        <v>0.71239152855727395</v>
      </c>
      <c r="F955" s="3">
        <v>0.50329716561700799</v>
      </c>
    </row>
    <row r="956" spans="1:6" x14ac:dyDescent="0.2">
      <c r="A956" s="2">
        <v>954</v>
      </c>
      <c r="B956" s="3">
        <v>0.58215757432319903</v>
      </c>
      <c r="C956" s="3">
        <v>0.26804951906528302</v>
      </c>
      <c r="D956" s="3">
        <v>0.142281998758193</v>
      </c>
      <c r="E956" s="3">
        <v>0.53067232931580599</v>
      </c>
      <c r="F956" s="3">
        <v>0.55326088705677201</v>
      </c>
    </row>
    <row r="957" spans="1:6" x14ac:dyDescent="0.2">
      <c r="A957" s="2">
        <v>955</v>
      </c>
      <c r="B957" s="3">
        <v>9.6508234272634802E-2</v>
      </c>
      <c r="C957" s="3">
        <v>0.49246313810787901</v>
      </c>
      <c r="D957" s="3">
        <v>0.84623779248897402</v>
      </c>
      <c r="E957" s="3">
        <v>0.54813878034742602</v>
      </c>
      <c r="F957" s="3">
        <v>0.41827803508545602</v>
      </c>
    </row>
    <row r="958" spans="1:6" x14ac:dyDescent="0.2">
      <c r="A958" s="2">
        <v>956</v>
      </c>
      <c r="B958" s="3">
        <v>0.59851363541201097</v>
      </c>
      <c r="C958" s="3">
        <v>0.224600715833327</v>
      </c>
      <c r="D958" s="3">
        <v>8.73570022766572E-2</v>
      </c>
      <c r="E958" s="3">
        <v>0.40386071477391999</v>
      </c>
      <c r="F958" s="3">
        <v>0.39597124771918601</v>
      </c>
    </row>
    <row r="959" spans="1:6" x14ac:dyDescent="0.2">
      <c r="A959" s="2">
        <v>957</v>
      </c>
      <c r="B959" s="3">
        <v>0.57155126243141396</v>
      </c>
      <c r="C959" s="3">
        <v>0.196449150780139</v>
      </c>
      <c r="D959" s="3">
        <v>0.36208993502805598</v>
      </c>
      <c r="E959" s="3">
        <v>0.55505365502744697</v>
      </c>
      <c r="F959" s="3">
        <v>0.43647498595776402</v>
      </c>
    </row>
    <row r="960" spans="1:6" x14ac:dyDescent="0.2">
      <c r="A960" s="2">
        <v>958</v>
      </c>
      <c r="B960" s="3">
        <v>0.3128561614764</v>
      </c>
      <c r="C960" s="3">
        <v>0.88834658094623398</v>
      </c>
      <c r="D960" s="3">
        <v>0.73036567865014601</v>
      </c>
      <c r="E960" s="3">
        <v>0.195876751133053</v>
      </c>
      <c r="F960" s="3">
        <v>0.45884018680897498</v>
      </c>
    </row>
    <row r="961" spans="1:6" x14ac:dyDescent="0.2">
      <c r="A961" s="2">
        <v>959</v>
      </c>
      <c r="B961" s="3">
        <v>0.64227441706634303</v>
      </c>
      <c r="C961" s="3">
        <v>0.82642688828717803</v>
      </c>
      <c r="D961" s="3">
        <v>0.41397727411850699</v>
      </c>
      <c r="E961" s="3">
        <v>0.36468567224423698</v>
      </c>
      <c r="F961" s="3">
        <v>0.44840309153237201</v>
      </c>
    </row>
    <row r="962" spans="1:6" x14ac:dyDescent="0.2">
      <c r="A962" s="2">
        <v>960</v>
      </c>
      <c r="B962" s="3">
        <v>0.37671027745722702</v>
      </c>
      <c r="C962" s="3">
        <v>0.30816305530446297</v>
      </c>
      <c r="D962" s="3">
        <v>0.40108961868762699</v>
      </c>
      <c r="E962" s="3">
        <v>0.43730531969540098</v>
      </c>
      <c r="F962" s="3">
        <v>0.74305388908831504</v>
      </c>
    </row>
    <row r="963" spans="1:6" x14ac:dyDescent="0.2">
      <c r="A963" s="2">
        <v>961</v>
      </c>
      <c r="B963" s="3">
        <v>0.39085491548657703</v>
      </c>
      <c r="C963" s="3">
        <v>0.59957379447132597</v>
      </c>
      <c r="D963" s="3">
        <v>0.11137874926097401</v>
      </c>
      <c r="E963" s="3">
        <v>0.62786315731864695</v>
      </c>
      <c r="F963" s="3">
        <v>0.13646180557682899</v>
      </c>
    </row>
    <row r="964" spans="1:6" x14ac:dyDescent="0.2">
      <c r="A964" s="2">
        <v>962</v>
      </c>
      <c r="B964" s="3">
        <v>0.25952634894622501</v>
      </c>
      <c r="C964" s="3">
        <v>0.50361001249373505</v>
      </c>
      <c r="D964" s="3">
        <v>0.78780402875028999</v>
      </c>
      <c r="E964" s="3">
        <v>0.23748294345144499</v>
      </c>
      <c r="F964" s="3">
        <v>0.60405134088530199</v>
      </c>
    </row>
    <row r="965" spans="1:6" x14ac:dyDescent="0.2">
      <c r="A965" s="2">
        <v>963</v>
      </c>
      <c r="B965" s="3">
        <v>0.68419908442402599</v>
      </c>
      <c r="C965" s="3">
        <v>0.56075754725112203</v>
      </c>
      <c r="D965" s="3">
        <v>0.45860930307362602</v>
      </c>
      <c r="E965" s="3">
        <v>0.62450329461480802</v>
      </c>
      <c r="F965" s="3">
        <v>0.42266354876781598</v>
      </c>
    </row>
    <row r="966" spans="1:6" x14ac:dyDescent="0.2">
      <c r="A966" s="2">
        <v>964</v>
      </c>
      <c r="B966" s="3">
        <v>0.57128842182863104</v>
      </c>
      <c r="C966" s="3">
        <v>0.245969291854431</v>
      </c>
      <c r="D966" s="3">
        <v>0.26403365459440098</v>
      </c>
      <c r="E966" s="3">
        <v>0.52264994440631796</v>
      </c>
      <c r="F966" s="3">
        <v>0.72485074219738299</v>
      </c>
    </row>
    <row r="967" spans="1:6" x14ac:dyDescent="0.2">
      <c r="A967" s="2">
        <v>965</v>
      </c>
      <c r="B967" s="3">
        <v>0.35311278083732001</v>
      </c>
      <c r="C967" s="3">
        <v>0.44615063718433801</v>
      </c>
      <c r="D967" s="3">
        <v>0.46690054778976398</v>
      </c>
      <c r="E967" s="3">
        <v>8.46353506284271E-2</v>
      </c>
      <c r="F967" s="3">
        <v>0.71912094109653601</v>
      </c>
    </row>
    <row r="968" spans="1:6" x14ac:dyDescent="0.2">
      <c r="A968" s="2">
        <v>966</v>
      </c>
      <c r="B968" s="3">
        <v>0.57973830292098105</v>
      </c>
      <c r="C968" s="3">
        <v>0.57545445747881496</v>
      </c>
      <c r="D968" s="3">
        <v>0.78062661246026799</v>
      </c>
      <c r="E968" s="3">
        <v>0.47080880585385998</v>
      </c>
      <c r="F968" s="3">
        <v>0.23643119495444001</v>
      </c>
    </row>
    <row r="969" spans="1:6" x14ac:dyDescent="0.2">
      <c r="A969" s="2">
        <v>967</v>
      </c>
      <c r="B969" s="3">
        <v>0.75666202071436806</v>
      </c>
      <c r="C969" s="3">
        <v>0.22944637040886801</v>
      </c>
      <c r="D969" s="3">
        <v>0.39234146837200601</v>
      </c>
      <c r="E969" s="3">
        <v>0.28782801286322901</v>
      </c>
      <c r="F969" s="3">
        <v>0.29530899635258701</v>
      </c>
    </row>
    <row r="970" spans="1:6" x14ac:dyDescent="0.2">
      <c r="A970" s="2">
        <v>968</v>
      </c>
      <c r="B970" s="3">
        <v>0.33545560682265102</v>
      </c>
      <c r="C970" s="3">
        <v>0.64936547228362196</v>
      </c>
      <c r="D970" s="3">
        <v>0.35555876697959199</v>
      </c>
      <c r="E970" s="3">
        <v>0.33060864513882798</v>
      </c>
      <c r="F970" s="3">
        <v>0.17199177238489</v>
      </c>
    </row>
    <row r="971" spans="1:6" x14ac:dyDescent="0.2">
      <c r="A971" s="2">
        <v>969</v>
      </c>
      <c r="B971" s="3">
        <v>0.79952238862040304</v>
      </c>
      <c r="C971" s="3">
        <v>0.71784646478540304</v>
      </c>
      <c r="D971" s="3">
        <v>0.29464251787241102</v>
      </c>
      <c r="E971" s="3">
        <v>0.20856929157006401</v>
      </c>
      <c r="F971" s="3">
        <v>0.360860819846336</v>
      </c>
    </row>
    <row r="972" spans="1:6" x14ac:dyDescent="0.2">
      <c r="A972" s="2">
        <v>970</v>
      </c>
      <c r="B972" s="3">
        <v>0.759982055149519</v>
      </c>
      <c r="C972" s="3">
        <v>0.74951859587808001</v>
      </c>
      <c r="D972" s="3">
        <v>0.36815797226234098</v>
      </c>
      <c r="E972" s="3">
        <v>0.33223832609433401</v>
      </c>
      <c r="F972" s="3">
        <v>0.67214325518951201</v>
      </c>
    </row>
    <row r="973" spans="1:6" x14ac:dyDescent="0.2">
      <c r="A973" s="2">
        <v>971</v>
      </c>
      <c r="B973" s="3">
        <v>0.54423286301749696</v>
      </c>
      <c r="C973" s="3">
        <v>0.57576439913215205</v>
      </c>
      <c r="D973" s="3">
        <v>0.37220439089869001</v>
      </c>
      <c r="E973" s="3">
        <v>0.53991444790223997</v>
      </c>
      <c r="F973" s="3">
        <v>0.37780097638319299</v>
      </c>
    </row>
    <row r="974" spans="1:6" x14ac:dyDescent="0.2">
      <c r="A974" s="2">
        <v>972</v>
      </c>
      <c r="B974" s="3">
        <v>0.85345634902263401</v>
      </c>
      <c r="C974" s="3">
        <v>0.47670060267506298</v>
      </c>
      <c r="D974" s="3">
        <v>0.85696868517682301</v>
      </c>
      <c r="E974" s="3">
        <v>0.337828022968579</v>
      </c>
      <c r="F974" s="3">
        <v>0.84230510389832403</v>
      </c>
    </row>
    <row r="975" spans="1:6" x14ac:dyDescent="0.2">
      <c r="A975" s="2">
        <v>973</v>
      </c>
      <c r="B975" s="3">
        <v>0.62532564152227099</v>
      </c>
      <c r="C975" s="3">
        <v>0.69849239286795395</v>
      </c>
      <c r="D975" s="3">
        <v>0.90957705354667395</v>
      </c>
      <c r="E975" s="3">
        <v>0.41517735466799199</v>
      </c>
      <c r="F975" s="3">
        <v>0.26908714983359</v>
      </c>
    </row>
    <row r="976" spans="1:6" x14ac:dyDescent="0.2">
      <c r="A976" s="2">
        <v>974</v>
      </c>
      <c r="B976" s="3">
        <v>0.40200775113475601</v>
      </c>
      <c r="C976" s="3">
        <v>0.69957079193771698</v>
      </c>
      <c r="D976" s="3">
        <v>0.67899273572531404</v>
      </c>
      <c r="E976" s="3">
        <v>0.61575294239891498</v>
      </c>
      <c r="F976" s="3">
        <v>0.90838924885290895</v>
      </c>
    </row>
    <row r="977" spans="1:6" x14ac:dyDescent="0.2">
      <c r="A977" s="2">
        <v>975</v>
      </c>
      <c r="B977" s="3">
        <v>0.28390560754177802</v>
      </c>
      <c r="C977" s="3">
        <v>0.12141143191223799</v>
      </c>
      <c r="D977" s="3">
        <v>0.58898249364768096</v>
      </c>
      <c r="E977" s="3">
        <v>0.49774399269592401</v>
      </c>
      <c r="F977" s="3">
        <v>0.70485821350039901</v>
      </c>
    </row>
    <row r="978" spans="1:6" x14ac:dyDescent="0.2">
      <c r="A978" s="2">
        <v>976</v>
      </c>
      <c r="B978" s="3">
        <v>0.67783297718100299</v>
      </c>
      <c r="C978" s="3">
        <v>0.24064976426149901</v>
      </c>
      <c r="D978" s="3">
        <v>0.53340148148133104</v>
      </c>
      <c r="E978" s="3">
        <v>0.71099747897594201</v>
      </c>
      <c r="F978" s="3">
        <v>0.24488476544839699</v>
      </c>
    </row>
    <row r="979" spans="1:6" x14ac:dyDescent="0.2">
      <c r="A979" s="2">
        <v>977</v>
      </c>
      <c r="B979" s="3">
        <v>0.84669268957779797</v>
      </c>
      <c r="C979" s="3">
        <v>0.810569142160253</v>
      </c>
      <c r="D979" s="3">
        <v>0.68820490675838297</v>
      </c>
      <c r="E979" s="3">
        <v>0.47189636823958703</v>
      </c>
      <c r="F979" s="3">
        <v>0.663975450769828</v>
      </c>
    </row>
    <row r="980" spans="1:6" x14ac:dyDescent="0.2">
      <c r="A980" s="2">
        <v>978</v>
      </c>
      <c r="B980" s="3">
        <v>0.27324528787276497</v>
      </c>
      <c r="C980" s="3">
        <v>0.41734825364578598</v>
      </c>
      <c r="D980" s="3">
        <v>0.39682908758646601</v>
      </c>
      <c r="E980" s="3">
        <v>0.34964032798852501</v>
      </c>
      <c r="F980" s="3">
        <v>0.32649029156332499</v>
      </c>
    </row>
    <row r="981" spans="1:6" x14ac:dyDescent="0.2">
      <c r="A981" s="2">
        <v>979</v>
      </c>
      <c r="B981" s="3">
        <v>0.62256883532933605</v>
      </c>
      <c r="C981" s="3">
        <v>0.33281374983087397</v>
      </c>
      <c r="D981" s="3">
        <v>0.36378694878983597</v>
      </c>
      <c r="E981" s="3">
        <v>0.31323995811275501</v>
      </c>
      <c r="F981" s="3">
        <v>0.56078038115880202</v>
      </c>
    </row>
    <row r="982" spans="1:6" x14ac:dyDescent="0.2">
      <c r="A982" s="2">
        <v>980</v>
      </c>
      <c r="B982" s="3">
        <v>0.57943415279205901</v>
      </c>
      <c r="C982" s="3">
        <v>0.46700890752933799</v>
      </c>
      <c r="D982" s="3">
        <v>0.111089763574866</v>
      </c>
      <c r="E982" s="3">
        <v>0.52222119913327503</v>
      </c>
      <c r="F982" s="3">
        <v>0.36683061561253999</v>
      </c>
    </row>
    <row r="983" spans="1:6" x14ac:dyDescent="0.2">
      <c r="A983" s="2">
        <v>981</v>
      </c>
      <c r="B983" s="3">
        <v>8.5998744279419601E-2</v>
      </c>
      <c r="C983" s="3">
        <v>0.94421707938548904</v>
      </c>
      <c r="D983" s="3">
        <v>0.18906368073414401</v>
      </c>
      <c r="E983" s="3">
        <v>0.43465005763287401</v>
      </c>
      <c r="F983" s="3">
        <v>0.43207701001931997</v>
      </c>
    </row>
    <row r="984" spans="1:6" x14ac:dyDescent="0.2">
      <c r="A984" s="2">
        <v>982</v>
      </c>
      <c r="B984" s="3">
        <v>0.53367434541606296</v>
      </c>
      <c r="C984" s="3">
        <v>0.25843156346754698</v>
      </c>
      <c r="D984" s="3">
        <v>0.50235241241028505</v>
      </c>
      <c r="E984" s="3">
        <v>0.78605848886000296</v>
      </c>
      <c r="F984" s="3">
        <v>0.38755951840971797</v>
      </c>
    </row>
    <row r="985" spans="1:6" x14ac:dyDescent="0.2">
      <c r="A985" s="2">
        <v>983</v>
      </c>
      <c r="B985" s="3">
        <v>0.519846122941651</v>
      </c>
      <c r="C985" s="3">
        <v>0.56410646135078502</v>
      </c>
      <c r="D985" s="3">
        <v>0.85800667500524197</v>
      </c>
      <c r="E985" s="3">
        <v>0.85618540860883896</v>
      </c>
      <c r="F985" s="3">
        <v>0.36757843721195999</v>
      </c>
    </row>
    <row r="986" spans="1:6" x14ac:dyDescent="0.2">
      <c r="A986" s="2">
        <v>984</v>
      </c>
      <c r="B986" s="3">
        <v>0.56657578704705003</v>
      </c>
      <c r="C986" s="3">
        <v>0.50356914846900402</v>
      </c>
      <c r="D986" s="3">
        <v>0.34119221297201402</v>
      </c>
      <c r="E986" s="3">
        <v>0.246688636352941</v>
      </c>
      <c r="F986" s="3">
        <v>0.21751675487505201</v>
      </c>
    </row>
    <row r="987" spans="1:6" x14ac:dyDescent="0.2">
      <c r="A987" s="2">
        <v>985</v>
      </c>
      <c r="B987" s="3">
        <v>0.26866584250445202</v>
      </c>
      <c r="C987" s="3">
        <v>0.45645559246651002</v>
      </c>
      <c r="D987" s="3">
        <v>0.173665699769982</v>
      </c>
      <c r="E987" s="3">
        <v>0.431904057774324</v>
      </c>
      <c r="F987" s="3">
        <v>0.16450335570173599</v>
      </c>
    </row>
    <row r="988" spans="1:6" x14ac:dyDescent="0.2">
      <c r="A988" s="2">
        <v>986</v>
      </c>
      <c r="B988" s="3">
        <v>0.41187733952266298</v>
      </c>
      <c r="C988" s="3">
        <v>0.50290154228870898</v>
      </c>
      <c r="D988" s="3">
        <v>0.44426520867605601</v>
      </c>
      <c r="E988" s="3">
        <v>0.58889103938777099</v>
      </c>
      <c r="F988" s="3">
        <v>0.52755107055996797</v>
      </c>
    </row>
    <row r="989" spans="1:6" x14ac:dyDescent="0.2">
      <c r="A989" s="2">
        <v>987</v>
      </c>
      <c r="B989" s="3">
        <v>0.58507528011904497</v>
      </c>
      <c r="C989" s="3">
        <v>0.59513010556874901</v>
      </c>
      <c r="D989" s="3">
        <v>0.19485151225882999</v>
      </c>
      <c r="E989" s="3">
        <v>0.47856477154365101</v>
      </c>
      <c r="F989" s="3">
        <v>0.64425429593267203</v>
      </c>
    </row>
    <row r="990" spans="1:6" x14ac:dyDescent="0.2">
      <c r="A990" s="2">
        <v>988</v>
      </c>
      <c r="B990" s="3">
        <v>0.26314775920982098</v>
      </c>
      <c r="C990" s="3">
        <v>0.67444659660620898</v>
      </c>
      <c r="D990" s="3">
        <v>0.64038196823100002</v>
      </c>
      <c r="E990" s="3">
        <v>0.204547952055155</v>
      </c>
      <c r="F990" s="3">
        <v>0.67827915994716104</v>
      </c>
    </row>
    <row r="991" spans="1:6" x14ac:dyDescent="0.2">
      <c r="A991" s="2">
        <v>989</v>
      </c>
      <c r="B991" s="3">
        <v>0.44147540168687999</v>
      </c>
      <c r="C991" s="3">
        <v>0.284561824436944</v>
      </c>
      <c r="D991" s="3">
        <v>0.139028407221577</v>
      </c>
      <c r="E991" s="3">
        <v>0.3738068196405</v>
      </c>
      <c r="F991" s="3">
        <v>0.186735349005135</v>
      </c>
    </row>
    <row r="992" spans="1:6" x14ac:dyDescent="0.2">
      <c r="A992" s="2">
        <v>990</v>
      </c>
      <c r="B992" s="3">
        <v>0.68631065265942304</v>
      </c>
      <c r="C992" s="3">
        <v>0.94592303818272805</v>
      </c>
      <c r="D992" s="3">
        <v>0.95752039246986698</v>
      </c>
      <c r="E992" s="3">
        <v>0.94579856615214097</v>
      </c>
      <c r="F992" s="3">
        <v>0.71817942358624498</v>
      </c>
    </row>
    <row r="993" spans="1:6" x14ac:dyDescent="0.2">
      <c r="A993" s="2">
        <v>991</v>
      </c>
      <c r="B993" s="3">
        <v>0.41164016874932602</v>
      </c>
      <c r="C993" s="3">
        <v>0.65660271105637102</v>
      </c>
      <c r="D993" s="3">
        <v>0.57414527968402695</v>
      </c>
      <c r="E993" s="3">
        <v>0.37580609480930399</v>
      </c>
      <c r="F993" s="3">
        <v>0.44303262067754801</v>
      </c>
    </row>
    <row r="994" spans="1:6" x14ac:dyDescent="0.2">
      <c r="A994" s="2">
        <v>992</v>
      </c>
      <c r="B994" s="3">
        <v>0.89325831057587501</v>
      </c>
      <c r="C994" s="3">
        <v>0.69142108146322401</v>
      </c>
      <c r="D994" s="3">
        <v>0.49060242228087603</v>
      </c>
      <c r="E994" s="3">
        <v>0.37171868373915601</v>
      </c>
      <c r="F994" s="3">
        <v>0.26249783547452099</v>
      </c>
    </row>
    <row r="995" spans="1:6" x14ac:dyDescent="0.2">
      <c r="A995" s="2">
        <v>993</v>
      </c>
      <c r="B995" s="3">
        <v>0.82634407071174898</v>
      </c>
      <c r="C995" s="3">
        <v>0.81828089047060004</v>
      </c>
      <c r="D995" s="3">
        <v>0.71818152222551601</v>
      </c>
      <c r="E995" s="3">
        <v>0.856317821855201</v>
      </c>
      <c r="F995" s="3">
        <v>0.44623831639338402</v>
      </c>
    </row>
    <row r="996" spans="1:6" x14ac:dyDescent="0.2">
      <c r="A996" s="2">
        <v>994</v>
      </c>
      <c r="B996" s="3">
        <v>0.95005955130786901</v>
      </c>
      <c r="C996" s="3">
        <v>0.97892957169153705</v>
      </c>
      <c r="D996" s="3">
        <v>0.82066373515912505</v>
      </c>
      <c r="E996" s="3">
        <v>0.72742377101040101</v>
      </c>
      <c r="F996" s="3">
        <v>0.44764735211281398</v>
      </c>
    </row>
    <row r="997" spans="1:6" x14ac:dyDescent="0.2">
      <c r="A997" s="2">
        <v>995</v>
      </c>
      <c r="B997" s="3">
        <v>0.74902165599635995</v>
      </c>
      <c r="C997" s="3">
        <v>0.748042747590284</v>
      </c>
      <c r="D997" s="3">
        <v>0.53114501934728697</v>
      </c>
      <c r="E997" s="3">
        <v>0.46884779935049598</v>
      </c>
      <c r="F997" s="3">
        <v>0.77669298094927197</v>
      </c>
    </row>
    <row r="998" spans="1:6" x14ac:dyDescent="0.2">
      <c r="A998" s="2">
        <v>996</v>
      </c>
      <c r="B998" s="3">
        <v>0.26645186392209202</v>
      </c>
      <c r="C998" s="3">
        <v>0.410104426521956</v>
      </c>
      <c r="D998" s="3">
        <v>0.55311674742741002</v>
      </c>
      <c r="E998" s="3">
        <v>0.83429307930810004</v>
      </c>
      <c r="F998" s="3">
        <v>0.38509424008614401</v>
      </c>
    </row>
    <row r="999" spans="1:6" x14ac:dyDescent="0.2">
      <c r="A999" s="2">
        <v>997</v>
      </c>
      <c r="B999" s="3">
        <v>0.50485665816636804</v>
      </c>
      <c r="C999" s="3">
        <v>0.81164145106944596</v>
      </c>
      <c r="D999" s="3">
        <v>0.72789635166917799</v>
      </c>
      <c r="E999" s="3">
        <v>0.75669525304069396</v>
      </c>
      <c r="F999" s="3">
        <v>0.72808288339488503</v>
      </c>
    </row>
    <row r="1000" spans="1:6" x14ac:dyDescent="0.2">
      <c r="A1000" s="2">
        <v>998</v>
      </c>
      <c r="B1000" s="3">
        <v>0.45234792934641399</v>
      </c>
      <c r="C1000" s="3">
        <v>0.44874189084201099</v>
      </c>
      <c r="D1000" s="3">
        <v>0.69654332923443296</v>
      </c>
      <c r="E1000" s="3">
        <v>0.272793155671611</v>
      </c>
      <c r="F1000" s="3">
        <v>0.509244094937506</v>
      </c>
    </row>
    <row r="1001" spans="1:6" x14ac:dyDescent="0.2">
      <c r="A1001" s="2">
        <v>999</v>
      </c>
      <c r="B1001" s="3">
        <v>0.69725856023049904</v>
      </c>
      <c r="C1001" s="3">
        <v>0.33088500262181197</v>
      </c>
      <c r="D1001" s="3">
        <v>0.48970189337865799</v>
      </c>
      <c r="E1001" s="3">
        <v>0.56650951884349898</v>
      </c>
      <c r="F1001" s="3">
        <v>0.40725020849582699</v>
      </c>
    </row>
    <row r="1002" spans="1:6" x14ac:dyDescent="0.2">
      <c r="A1002" s="2">
        <v>1000</v>
      </c>
      <c r="B1002" s="3">
        <v>0.137906817890601</v>
      </c>
      <c r="C1002" s="3">
        <v>0.85984364075804098</v>
      </c>
      <c r="D1002" s="3">
        <v>0.36231518482499703</v>
      </c>
      <c r="E1002" s="3">
        <v>0.44919201359949001</v>
      </c>
      <c r="F1002" s="3">
        <v>0.79705786700757497</v>
      </c>
    </row>
    <row r="1003" spans="1:6" x14ac:dyDescent="0.2">
      <c r="A1003" s="2">
        <v>1001</v>
      </c>
      <c r="B1003" s="3">
        <v>0.44299443763980401</v>
      </c>
      <c r="C1003" s="3">
        <v>0.368882138438693</v>
      </c>
      <c r="D1003" s="3">
        <v>0.205152699154419</v>
      </c>
      <c r="E1003" s="3">
        <v>0.76486691577273702</v>
      </c>
      <c r="F1003" s="3">
        <v>0.65624264315554603</v>
      </c>
    </row>
    <row r="1004" spans="1:6" x14ac:dyDescent="0.2">
      <c r="A1004" s="2">
        <v>1002</v>
      </c>
      <c r="B1004" s="3">
        <v>0.16285039267885601</v>
      </c>
      <c r="C1004" s="3">
        <v>0.28829838424548798</v>
      </c>
      <c r="D1004" s="3">
        <v>0.36798749019439497</v>
      </c>
      <c r="E1004" s="3">
        <v>0.26390317834194299</v>
      </c>
      <c r="F1004" s="3">
        <v>0.208549102631952</v>
      </c>
    </row>
    <row r="1005" spans="1:6" x14ac:dyDescent="0.2">
      <c r="A1005" s="2">
        <v>1003</v>
      </c>
      <c r="B1005" s="3">
        <v>0.66986572516691101</v>
      </c>
      <c r="C1005" s="3">
        <v>0.60053718639832798</v>
      </c>
      <c r="D1005" s="3">
        <v>0.30653417098705099</v>
      </c>
      <c r="E1005" s="3">
        <v>0.67253265448779298</v>
      </c>
      <c r="F1005" s="3">
        <v>0.67238847420658199</v>
      </c>
    </row>
    <row r="1006" spans="1:6" x14ac:dyDescent="0.2">
      <c r="A1006" s="2">
        <v>1004</v>
      </c>
      <c r="B1006" s="3">
        <v>0.59181502065806402</v>
      </c>
      <c r="C1006" s="3">
        <v>0.56647478712801502</v>
      </c>
      <c r="D1006" s="3">
        <v>0.60694500332414103</v>
      </c>
      <c r="E1006" s="3">
        <v>0.47939158057072201</v>
      </c>
      <c r="F1006" s="3">
        <v>0.193542303901414</v>
      </c>
    </row>
    <row r="1007" spans="1:6" x14ac:dyDescent="0.2">
      <c r="A1007" s="2">
        <v>1005</v>
      </c>
      <c r="B1007" s="3">
        <v>0.71115786152981997</v>
      </c>
      <c r="C1007" s="3">
        <v>0.52076190246582199</v>
      </c>
      <c r="D1007" s="3">
        <v>0.14387708441130501</v>
      </c>
      <c r="E1007" s="3">
        <v>0.44312337952685799</v>
      </c>
      <c r="F1007" s="3">
        <v>0.41414579999597201</v>
      </c>
    </row>
    <row r="1008" spans="1:6" x14ac:dyDescent="0.2">
      <c r="A1008" s="2">
        <v>1006</v>
      </c>
      <c r="B1008" s="3">
        <v>0.28542171911508502</v>
      </c>
      <c r="C1008" s="3">
        <v>0.32528909785573001</v>
      </c>
      <c r="D1008" s="3">
        <v>0.47050963455537398</v>
      </c>
      <c r="E1008" s="3">
        <v>0.19302640025370299</v>
      </c>
      <c r="F1008" s="3">
        <v>0.52979085352621802</v>
      </c>
    </row>
    <row r="1009" spans="1:6" x14ac:dyDescent="0.2">
      <c r="A1009" s="2">
        <v>1007</v>
      </c>
      <c r="B1009" s="3">
        <v>0.74184508935231197</v>
      </c>
      <c r="C1009" s="3">
        <v>0.299021982258032</v>
      </c>
      <c r="D1009" s="3">
        <v>0.48317599156124402</v>
      </c>
      <c r="E1009" s="3">
        <v>0.345860850982389</v>
      </c>
      <c r="F1009" s="3">
        <v>0.52227636702246705</v>
      </c>
    </row>
    <row r="1010" spans="1:6" x14ac:dyDescent="0.2">
      <c r="A1010" s="2">
        <v>1008</v>
      </c>
      <c r="B1010" s="3">
        <v>0.491196838221854</v>
      </c>
      <c r="C1010" s="3">
        <v>0.79666634456688801</v>
      </c>
      <c r="D1010" s="3">
        <v>0.511263867316746</v>
      </c>
      <c r="E1010" s="3">
        <v>0.701961572956736</v>
      </c>
      <c r="F1010" s="3">
        <v>0.69386610024163897</v>
      </c>
    </row>
    <row r="1011" spans="1:6" x14ac:dyDescent="0.2">
      <c r="A1011" s="2">
        <v>1009</v>
      </c>
      <c r="B1011" s="3">
        <v>0.50295528136063306</v>
      </c>
      <c r="C1011" s="3">
        <v>0.706016555151738</v>
      </c>
      <c r="D1011" s="3">
        <v>0.57012144152029198</v>
      </c>
      <c r="E1011" s="3">
        <v>0.239084595394223</v>
      </c>
      <c r="F1011" s="3">
        <v>0.56378488979396402</v>
      </c>
    </row>
    <row r="1012" spans="1:6" x14ac:dyDescent="0.2">
      <c r="A1012" s="2">
        <v>1010</v>
      </c>
      <c r="B1012" s="3">
        <v>0.553325240118416</v>
      </c>
      <c r="C1012" s="3">
        <v>0.45775671113952499</v>
      </c>
      <c r="D1012" s="3">
        <v>0.242889187917573</v>
      </c>
      <c r="E1012" s="3">
        <v>5.4849774217973997E-2</v>
      </c>
      <c r="F1012" s="3">
        <v>0.500087044738317</v>
      </c>
    </row>
    <row r="1013" spans="1:6" x14ac:dyDescent="0.2">
      <c r="A1013" s="2">
        <v>1011</v>
      </c>
      <c r="B1013" s="3">
        <v>0.30487528429862298</v>
      </c>
      <c r="C1013" s="3">
        <v>0.30087206617721601</v>
      </c>
      <c r="D1013" s="3">
        <v>0.46121767831099902</v>
      </c>
      <c r="E1013" s="3">
        <v>0.26783554473834598</v>
      </c>
      <c r="F1013" s="3">
        <v>0.81921985074185799</v>
      </c>
    </row>
    <row r="1014" spans="1:6" x14ac:dyDescent="0.2">
      <c r="A1014" s="2">
        <v>1012</v>
      </c>
      <c r="B1014" s="3">
        <v>8.6478157081631202E-2</v>
      </c>
      <c r="C1014" s="3">
        <v>0.75492181553854099</v>
      </c>
      <c r="D1014" s="3">
        <v>0.86928338757270396</v>
      </c>
      <c r="E1014" s="3">
        <v>0.25449054136726001</v>
      </c>
      <c r="F1014" s="3">
        <v>0.176641621951659</v>
      </c>
    </row>
    <row r="1015" spans="1:6" x14ac:dyDescent="0.2">
      <c r="A1015" s="2">
        <v>1013</v>
      </c>
      <c r="B1015" s="3">
        <v>0.70480123453629595</v>
      </c>
      <c r="C1015" s="3">
        <v>0.73227508603690605</v>
      </c>
      <c r="D1015" s="3">
        <v>0.38005993204178301</v>
      </c>
      <c r="E1015" s="3">
        <v>0.56152865330547197</v>
      </c>
      <c r="F1015" s="3">
        <v>0.39287299459826303</v>
      </c>
    </row>
    <row r="1016" spans="1:6" x14ac:dyDescent="0.2">
      <c r="A1016" s="2">
        <v>1014</v>
      </c>
      <c r="B1016" s="3">
        <v>0.834327255558035</v>
      </c>
      <c r="C1016" s="3">
        <v>0.42050427158430398</v>
      </c>
      <c r="D1016" s="3">
        <v>0.73575962881803902</v>
      </c>
      <c r="E1016" s="3">
        <v>0.68190938237922605</v>
      </c>
      <c r="F1016" s="3">
        <v>0.32999577830113402</v>
      </c>
    </row>
    <row r="1017" spans="1:6" x14ac:dyDescent="0.2">
      <c r="A1017" s="2">
        <v>1015</v>
      </c>
      <c r="B1017" s="3">
        <v>0.83631407359258503</v>
      </c>
      <c r="C1017" s="3">
        <v>0.53766733943442402</v>
      </c>
      <c r="D1017" s="3">
        <v>0.94728817760512196</v>
      </c>
      <c r="E1017" s="3">
        <v>0.50409869030768495</v>
      </c>
      <c r="F1017" s="3">
        <v>0.53293287837979797</v>
      </c>
    </row>
    <row r="1018" spans="1:6" x14ac:dyDescent="0.2">
      <c r="A1018" s="2">
        <v>1016</v>
      </c>
      <c r="B1018" s="3">
        <v>0.178055114460209</v>
      </c>
      <c r="C1018" s="3">
        <v>0.53996878688805905</v>
      </c>
      <c r="D1018" s="3">
        <v>0.40835403878688897</v>
      </c>
      <c r="E1018" s="3">
        <v>0.67632940134263198</v>
      </c>
      <c r="F1018" s="3">
        <v>0.66785745748737901</v>
      </c>
    </row>
    <row r="1019" spans="1:6" x14ac:dyDescent="0.2">
      <c r="A1019" s="2">
        <v>1017</v>
      </c>
      <c r="B1019" s="3">
        <v>0.90901193897593202</v>
      </c>
      <c r="C1019" s="3">
        <v>0.39651570086571503</v>
      </c>
      <c r="D1019" s="3">
        <v>0.55260460307235304</v>
      </c>
      <c r="E1019" s="3">
        <v>0.78915946521075897</v>
      </c>
      <c r="F1019" s="3">
        <v>0.429989084671972</v>
      </c>
    </row>
    <row r="1020" spans="1:6" x14ac:dyDescent="0.2">
      <c r="A1020" s="2">
        <v>1018</v>
      </c>
      <c r="B1020" s="3">
        <v>0.44571912798652702</v>
      </c>
      <c r="C1020" s="3">
        <v>0.89961837748699203</v>
      </c>
      <c r="D1020" s="3">
        <v>0.265264990347855</v>
      </c>
      <c r="E1020" s="3">
        <v>0.44444326374001802</v>
      </c>
      <c r="F1020" s="3">
        <v>0.85930059718832497</v>
      </c>
    </row>
    <row r="1021" spans="1:6" x14ac:dyDescent="0.2">
      <c r="A1021" s="2">
        <v>1019</v>
      </c>
      <c r="B1021" s="3">
        <v>0.68558788619651401</v>
      </c>
      <c r="C1021" s="3">
        <v>0.82199420885312602</v>
      </c>
      <c r="D1021" s="3">
        <v>0.66382211753899301</v>
      </c>
      <c r="E1021" s="3">
        <v>0.34655154832137702</v>
      </c>
      <c r="F1021" s="3">
        <v>0.57949089267225995</v>
      </c>
    </row>
    <row r="1022" spans="1:6" x14ac:dyDescent="0.2">
      <c r="A1022" s="2">
        <v>1020</v>
      </c>
      <c r="B1022" s="3">
        <v>0.21487232753068899</v>
      </c>
      <c r="C1022" s="3">
        <v>0.64145632514432305</v>
      </c>
      <c r="D1022" s="3">
        <v>0.73451589863589295</v>
      </c>
      <c r="E1022" s="3">
        <v>0.131521477301317</v>
      </c>
      <c r="F1022" s="3">
        <v>0.704465582624349</v>
      </c>
    </row>
    <row r="1023" spans="1:6" x14ac:dyDescent="0.2">
      <c r="A1023" s="2">
        <v>1021</v>
      </c>
      <c r="B1023" s="3">
        <v>0.12597574453820101</v>
      </c>
      <c r="C1023" s="3">
        <v>0.276068829605289</v>
      </c>
      <c r="D1023" s="3">
        <v>0.66221709348827296</v>
      </c>
      <c r="E1023" s="3">
        <v>0.89977021538381297</v>
      </c>
      <c r="F1023" s="3">
        <v>0.14679283927547401</v>
      </c>
    </row>
    <row r="1024" spans="1:6" x14ac:dyDescent="0.2">
      <c r="A1024" s="2">
        <v>1022</v>
      </c>
      <c r="B1024" s="3">
        <v>0.28624861578716698</v>
      </c>
      <c r="C1024" s="3">
        <v>0.54925855348519204</v>
      </c>
      <c r="D1024" s="3">
        <v>0.54204472192875497</v>
      </c>
      <c r="E1024" s="3">
        <v>0.399009536107022</v>
      </c>
      <c r="F1024" s="3">
        <v>0.462199250836695</v>
      </c>
    </row>
    <row r="1025" spans="1:6" x14ac:dyDescent="0.2">
      <c r="A1025" s="2">
        <v>1023</v>
      </c>
      <c r="B1025" s="3">
        <v>0.78515737568527399</v>
      </c>
      <c r="C1025" s="3">
        <v>0.49378013907903001</v>
      </c>
      <c r="D1025" s="3">
        <v>0.35413377003795299</v>
      </c>
      <c r="E1025" s="3">
        <v>0.58525528244025904</v>
      </c>
      <c r="F1025" s="3">
        <v>0.25970032000091903</v>
      </c>
    </row>
    <row r="1026" spans="1:6" x14ac:dyDescent="0.2">
      <c r="A1026" s="2">
        <v>1024</v>
      </c>
      <c r="B1026" s="3">
        <v>0.61919549747956903</v>
      </c>
      <c r="C1026" s="3">
        <v>0.39227856389826199</v>
      </c>
      <c r="D1026" s="3">
        <v>0.79456355799521095</v>
      </c>
      <c r="E1026" s="3">
        <v>0.29175040167565303</v>
      </c>
      <c r="F1026" s="3">
        <v>0.35965620725143199</v>
      </c>
    </row>
    <row r="1027" spans="1:6" x14ac:dyDescent="0.2">
      <c r="A1027" s="2">
        <v>1025</v>
      </c>
      <c r="B1027" s="3">
        <v>0.66161113033170005</v>
      </c>
      <c r="C1027" s="3">
        <v>0.66530002911344199</v>
      </c>
      <c r="D1027" s="3">
        <v>0.62715394038769201</v>
      </c>
      <c r="E1027" s="3">
        <v>0.82620672311428001</v>
      </c>
      <c r="F1027" s="3">
        <v>0.57446631150885397</v>
      </c>
    </row>
    <row r="1028" spans="1:6" x14ac:dyDescent="0.2">
      <c r="A1028" s="2">
        <v>1026</v>
      </c>
      <c r="B1028" s="3">
        <v>0.189645954527002</v>
      </c>
      <c r="C1028" s="3">
        <v>0.82108571568669897</v>
      </c>
      <c r="D1028" s="3">
        <v>0.60942567287521299</v>
      </c>
      <c r="E1028" s="3">
        <v>0.81877389884467799</v>
      </c>
      <c r="F1028" s="3">
        <v>0.825903015742119</v>
      </c>
    </row>
    <row r="1029" spans="1:6" x14ac:dyDescent="0.2">
      <c r="A1029" s="2">
        <v>1027</v>
      </c>
      <c r="B1029" s="3">
        <v>0.433672478150121</v>
      </c>
      <c r="C1029" s="3">
        <v>0.83263454604749199</v>
      </c>
      <c r="D1029" s="3">
        <v>0.66495392173977597</v>
      </c>
      <c r="E1029" s="3">
        <v>0.256102095218742</v>
      </c>
      <c r="F1029" s="3">
        <v>0.81448192506875305</v>
      </c>
    </row>
    <row r="1030" spans="1:6" x14ac:dyDescent="0.2">
      <c r="A1030" s="2">
        <v>1028</v>
      </c>
      <c r="B1030" s="3">
        <v>0.56762870666972998</v>
      </c>
      <c r="C1030" s="3">
        <v>0.45116639227305999</v>
      </c>
      <c r="D1030" s="3">
        <v>0.236695076012092</v>
      </c>
      <c r="E1030" s="3">
        <v>0.34856187344010903</v>
      </c>
      <c r="F1030" s="3">
        <v>0.58165152296220002</v>
      </c>
    </row>
    <row r="1031" spans="1:6" x14ac:dyDescent="0.2">
      <c r="A1031" s="2">
        <v>1029</v>
      </c>
      <c r="B1031" s="3">
        <v>0.28879563996045599</v>
      </c>
      <c r="C1031" s="3">
        <v>0.89648431403375195</v>
      </c>
      <c r="D1031" s="3">
        <v>0.43229641675341302</v>
      </c>
      <c r="E1031" s="3">
        <v>0.54475262561440196</v>
      </c>
      <c r="F1031" s="3">
        <v>0.812533873009741</v>
      </c>
    </row>
    <row r="1032" spans="1:6" x14ac:dyDescent="0.2">
      <c r="A1032" s="2">
        <v>1030</v>
      </c>
      <c r="B1032" s="3">
        <v>0.72542018426744104</v>
      </c>
      <c r="C1032" s="3">
        <v>0.61996285426215902</v>
      </c>
      <c r="D1032" s="3">
        <v>0.69618044715056504</v>
      </c>
      <c r="E1032" s="3">
        <v>0.233752108829198</v>
      </c>
      <c r="F1032" s="3">
        <v>0.29641856663756</v>
      </c>
    </row>
    <row r="1033" spans="1:6" x14ac:dyDescent="0.2">
      <c r="A1033" s="2">
        <v>1031</v>
      </c>
      <c r="B1033" s="3">
        <v>0.83847915858219202</v>
      </c>
      <c r="C1033" s="3">
        <v>0.56759124677595196</v>
      </c>
      <c r="D1033" s="3">
        <v>0.55369784789548504</v>
      </c>
      <c r="E1033" s="3">
        <v>0.44402946073213601</v>
      </c>
      <c r="F1033" s="3">
        <v>0.28376220811806802</v>
      </c>
    </row>
    <row r="1034" spans="1:6" x14ac:dyDescent="0.2">
      <c r="A1034" s="2">
        <v>1032</v>
      </c>
      <c r="B1034" s="3">
        <v>0.65113856002964599</v>
      </c>
      <c r="C1034" s="3">
        <v>0.59708056942260401</v>
      </c>
      <c r="D1034" s="3">
        <v>0.25723643067174201</v>
      </c>
      <c r="E1034" s="3">
        <v>0.70006316265239099</v>
      </c>
      <c r="F1034" s="3">
        <v>0.409161865721409</v>
      </c>
    </row>
    <row r="1035" spans="1:6" x14ac:dyDescent="0.2">
      <c r="A1035" s="2">
        <v>1033</v>
      </c>
      <c r="B1035" s="3">
        <v>0.51611604454547999</v>
      </c>
      <c r="C1035" s="3">
        <v>0.63685171811767205</v>
      </c>
      <c r="D1035" s="3">
        <v>0.76789970481952197</v>
      </c>
      <c r="E1035" s="3">
        <v>0.27940119124935298</v>
      </c>
      <c r="F1035" s="3">
        <v>0.59614372033612195</v>
      </c>
    </row>
    <row r="1036" spans="1:6" x14ac:dyDescent="0.2">
      <c r="A1036" s="2">
        <v>1034</v>
      </c>
      <c r="B1036" s="3">
        <v>0.445870224482598</v>
      </c>
      <c r="C1036" s="3">
        <v>0.47871415337697598</v>
      </c>
      <c r="D1036" s="3">
        <v>0.47383868837760201</v>
      </c>
      <c r="E1036" s="3">
        <v>0.19359354200811699</v>
      </c>
      <c r="F1036" s="3">
        <v>0.54669529113592397</v>
      </c>
    </row>
    <row r="1037" spans="1:6" x14ac:dyDescent="0.2">
      <c r="A1037" s="2">
        <v>1035</v>
      </c>
      <c r="B1037" s="3">
        <v>0.19534548962434201</v>
      </c>
      <c r="C1037" s="3">
        <v>0.224045122772524</v>
      </c>
      <c r="D1037" s="3">
        <v>0.47994311994363298</v>
      </c>
      <c r="E1037" s="3">
        <v>0.83185292346734996</v>
      </c>
      <c r="F1037" s="3">
        <v>0.83593548985670496</v>
      </c>
    </row>
    <row r="1038" spans="1:6" x14ac:dyDescent="0.2">
      <c r="A1038" s="2">
        <v>1036</v>
      </c>
      <c r="B1038" s="3">
        <v>0.53019759315939896</v>
      </c>
      <c r="C1038" s="3">
        <v>0.24396690327338399</v>
      </c>
      <c r="D1038" s="3">
        <v>0.36059972699689302</v>
      </c>
      <c r="E1038" s="3">
        <v>0.48506099976421602</v>
      </c>
      <c r="F1038" s="3">
        <v>0.185300296825615</v>
      </c>
    </row>
    <row r="1039" spans="1:6" x14ac:dyDescent="0.2">
      <c r="A1039" s="2">
        <v>1037</v>
      </c>
      <c r="B1039" s="3">
        <v>0.19609993236773299</v>
      </c>
      <c r="C1039" s="3">
        <v>0.36320021649575401</v>
      </c>
      <c r="D1039" s="3">
        <v>0.29529606187840901</v>
      </c>
      <c r="E1039" s="3">
        <v>0.47583070058937998</v>
      </c>
      <c r="F1039" s="3">
        <v>0.63577023036932201</v>
      </c>
    </row>
    <row r="1040" spans="1:6" x14ac:dyDescent="0.2">
      <c r="A1040" s="2">
        <v>1038</v>
      </c>
      <c r="B1040" s="3">
        <v>0.69663561004039398</v>
      </c>
      <c r="C1040" s="3">
        <v>0.79214765555730304</v>
      </c>
      <c r="D1040" s="3">
        <v>0.52933620803576398</v>
      </c>
      <c r="E1040" s="3">
        <v>0.46471062677779001</v>
      </c>
      <c r="F1040" s="3">
        <v>0.52440736782202202</v>
      </c>
    </row>
    <row r="1041" spans="1:6" x14ac:dyDescent="0.2">
      <c r="A1041" s="2">
        <v>1039</v>
      </c>
      <c r="B1041" s="3">
        <v>0.28065940529351902</v>
      </c>
      <c r="C1041" s="3">
        <v>0.234909304167294</v>
      </c>
      <c r="D1041" s="3">
        <v>0.21537528787221499</v>
      </c>
      <c r="E1041" s="3">
        <v>0.43539168333879202</v>
      </c>
      <c r="F1041" s="3">
        <v>0.38200554227090699</v>
      </c>
    </row>
    <row r="1042" spans="1:6" x14ac:dyDescent="0.2">
      <c r="A1042" s="2">
        <v>1040</v>
      </c>
      <c r="B1042" s="3">
        <v>0.54977872477206702</v>
      </c>
      <c r="C1042" s="3">
        <v>0.46765255200428102</v>
      </c>
      <c r="D1042" s="3">
        <v>0.79247765837391904</v>
      </c>
      <c r="E1042" s="3">
        <v>0.77591607559012399</v>
      </c>
      <c r="F1042" s="3">
        <v>0.27963378590157001</v>
      </c>
    </row>
    <row r="1043" spans="1:6" x14ac:dyDescent="0.2">
      <c r="A1043" s="2">
        <v>1041</v>
      </c>
      <c r="B1043" s="3">
        <v>0.43965180846984903</v>
      </c>
      <c r="C1043" s="3">
        <v>0.70286858736678803</v>
      </c>
      <c r="D1043" s="3">
        <v>0.87827945200914703</v>
      </c>
      <c r="E1043" s="3">
        <v>0.63224816450710797</v>
      </c>
      <c r="F1043" s="3">
        <v>0.17096879564960599</v>
      </c>
    </row>
    <row r="1044" spans="1:6" x14ac:dyDescent="0.2">
      <c r="A1044" s="2">
        <v>1042</v>
      </c>
      <c r="B1044" s="3">
        <v>0.54712541521319102</v>
      </c>
      <c r="C1044" s="3">
        <v>0.72000728766116695</v>
      </c>
      <c r="D1044" s="3">
        <v>0.19614474246212299</v>
      </c>
      <c r="E1044" s="3">
        <v>0.61308532138174898</v>
      </c>
      <c r="F1044" s="3">
        <v>0.49988705441979397</v>
      </c>
    </row>
    <row r="1045" spans="1:6" x14ac:dyDescent="0.2">
      <c r="A1045" s="2">
        <v>1043</v>
      </c>
      <c r="B1045" s="3">
        <v>0.881433102206167</v>
      </c>
      <c r="C1045" s="3">
        <v>0.32890482323007902</v>
      </c>
      <c r="D1045" s="3">
        <v>0.31519189421194799</v>
      </c>
      <c r="E1045" s="3">
        <v>0.59465777490698901</v>
      </c>
      <c r="F1045" s="3">
        <v>0.35231651326250601</v>
      </c>
    </row>
    <row r="1046" spans="1:6" x14ac:dyDescent="0.2">
      <c r="A1046" s="2">
        <v>1044</v>
      </c>
      <c r="B1046" s="3">
        <v>0.67781577069978804</v>
      </c>
      <c r="C1046" s="3">
        <v>0.45755832902276899</v>
      </c>
      <c r="D1046" s="3">
        <v>0.287497917209391</v>
      </c>
      <c r="E1046" s="3">
        <v>0.387323549870774</v>
      </c>
      <c r="F1046" s="3">
        <v>0.59687672165785999</v>
      </c>
    </row>
    <row r="1047" spans="1:6" x14ac:dyDescent="0.2">
      <c r="A1047" s="2">
        <v>1045</v>
      </c>
      <c r="B1047" s="3">
        <v>0.62671102171525905</v>
      </c>
      <c r="C1047" s="3">
        <v>0.87522359084469603</v>
      </c>
      <c r="D1047" s="3">
        <v>0.43638892001552898</v>
      </c>
      <c r="E1047" s="3">
        <v>0.53350963583322997</v>
      </c>
      <c r="F1047" s="3">
        <v>0.44864401418067901</v>
      </c>
    </row>
    <row r="1048" spans="1:6" x14ac:dyDescent="0.2">
      <c r="A1048" s="2">
        <v>1046</v>
      </c>
      <c r="B1048" s="3">
        <v>0.38797938934401199</v>
      </c>
      <c r="C1048" s="3">
        <v>0.52263042515228098</v>
      </c>
      <c r="D1048" s="3">
        <v>0.49441451124886499</v>
      </c>
      <c r="E1048" s="3">
        <v>0.45299285492431901</v>
      </c>
      <c r="F1048" s="3">
        <v>0.77016545718196505</v>
      </c>
    </row>
    <row r="1049" spans="1:6" x14ac:dyDescent="0.2">
      <c r="A1049" s="2">
        <v>1047</v>
      </c>
      <c r="B1049" s="3">
        <v>0.41927575978638798</v>
      </c>
      <c r="C1049" s="3">
        <v>0.75137231259044102</v>
      </c>
      <c r="D1049" s="3">
        <v>0.66785499456448705</v>
      </c>
      <c r="E1049" s="3">
        <v>0.63152682533650395</v>
      </c>
      <c r="F1049" s="3">
        <v>0.24698671014479701</v>
      </c>
    </row>
    <row r="1050" spans="1:6" x14ac:dyDescent="0.2">
      <c r="A1050" s="2">
        <v>1048</v>
      </c>
      <c r="B1050" s="3">
        <v>0.80102663113727601</v>
      </c>
      <c r="C1050" s="3">
        <v>0.706966553210716</v>
      </c>
      <c r="D1050" s="3">
        <v>0.32300654534481699</v>
      </c>
      <c r="E1050" s="3">
        <v>0.25134428854267998</v>
      </c>
      <c r="F1050" s="3">
        <v>0.63808096264696401</v>
      </c>
    </row>
    <row r="1051" spans="1:6" x14ac:dyDescent="0.2">
      <c r="A1051" s="2">
        <v>1049</v>
      </c>
      <c r="B1051" s="3">
        <v>0.531420885659178</v>
      </c>
      <c r="C1051" s="3">
        <v>0.88493164080543496</v>
      </c>
      <c r="D1051" s="3">
        <v>0.46816568753441501</v>
      </c>
      <c r="E1051" s="3">
        <v>0.72757312161142496</v>
      </c>
      <c r="F1051" s="3">
        <v>0.53908094257713601</v>
      </c>
    </row>
    <row r="1052" spans="1:6" x14ac:dyDescent="0.2">
      <c r="A1052" s="2">
        <v>1050</v>
      </c>
      <c r="B1052" s="3">
        <v>0.404142877720778</v>
      </c>
      <c r="C1052" s="3">
        <v>0.43381955815624901</v>
      </c>
      <c r="D1052" s="3">
        <v>0.45036558161176898</v>
      </c>
      <c r="E1052" s="3">
        <v>0.80846383223058405</v>
      </c>
      <c r="F1052" s="3">
        <v>0.39496791317133401</v>
      </c>
    </row>
    <row r="1053" spans="1:6" x14ac:dyDescent="0.2">
      <c r="A1053" s="2">
        <v>1051</v>
      </c>
      <c r="B1053" s="3">
        <v>0.620756608949669</v>
      </c>
      <c r="C1053" s="3">
        <v>0.53340218246094595</v>
      </c>
      <c r="D1053" s="3">
        <v>0.21449764375751099</v>
      </c>
      <c r="E1053" s="3">
        <v>0.49647514376691199</v>
      </c>
      <c r="F1053" s="3">
        <v>0.26424815772583898</v>
      </c>
    </row>
    <row r="1054" spans="1:6" x14ac:dyDescent="0.2">
      <c r="A1054" s="2">
        <v>1052</v>
      </c>
      <c r="B1054" s="3">
        <v>0.26470492495974601</v>
      </c>
      <c r="C1054" s="3">
        <v>0.82517539235668103</v>
      </c>
      <c r="D1054" s="3">
        <v>0.35944942455818002</v>
      </c>
      <c r="E1054" s="3">
        <v>0.19085809091803699</v>
      </c>
      <c r="F1054" s="3">
        <v>0.66652532740541304</v>
      </c>
    </row>
    <row r="1055" spans="1:6" x14ac:dyDescent="0.2">
      <c r="A1055" s="2">
        <v>1053</v>
      </c>
      <c r="B1055" s="3">
        <v>0.59498126772733595</v>
      </c>
      <c r="C1055" s="3">
        <v>0.62166387575193605</v>
      </c>
      <c r="D1055" s="3">
        <v>0.67010185057531002</v>
      </c>
      <c r="E1055" s="3">
        <v>0.55860903748921398</v>
      </c>
      <c r="F1055" s="3">
        <v>0.85496233528022103</v>
      </c>
    </row>
    <row r="1056" spans="1:6" x14ac:dyDescent="0.2">
      <c r="A1056" s="2">
        <v>1054</v>
      </c>
      <c r="B1056" s="3">
        <v>0.78109248133328801</v>
      </c>
      <c r="C1056" s="3">
        <v>0.84968042479422901</v>
      </c>
      <c r="D1056" s="3">
        <v>0.70559916820472401</v>
      </c>
      <c r="E1056" s="3">
        <v>0.55537617810281403</v>
      </c>
      <c r="F1056" s="3">
        <v>0.59252427538208396</v>
      </c>
    </row>
    <row r="1057" spans="1:6" x14ac:dyDescent="0.2">
      <c r="A1057" s="2">
        <v>1055</v>
      </c>
      <c r="B1057" s="3">
        <v>0.48625207586654801</v>
      </c>
      <c r="C1057" s="3">
        <v>0.143907799072199</v>
      </c>
      <c r="D1057" s="3">
        <v>0.141571103072758</v>
      </c>
      <c r="E1057" s="3">
        <v>0.57497493515326903</v>
      </c>
      <c r="F1057" s="3">
        <v>0.148054809270911</v>
      </c>
    </row>
    <row r="1058" spans="1:6" x14ac:dyDescent="0.2">
      <c r="A1058" s="2">
        <v>1056</v>
      </c>
      <c r="B1058" s="3">
        <v>0.39575366087552</v>
      </c>
      <c r="C1058" s="3">
        <v>0.517606053757386</v>
      </c>
      <c r="D1058" s="3">
        <v>0.93794663267226996</v>
      </c>
      <c r="E1058" s="3">
        <v>0.26945896870922498</v>
      </c>
      <c r="F1058" s="3">
        <v>0.64390668653363303</v>
      </c>
    </row>
    <row r="1059" spans="1:6" x14ac:dyDescent="0.2">
      <c r="A1059" s="2">
        <v>1057</v>
      </c>
      <c r="B1059" s="3">
        <v>0.463996051256227</v>
      </c>
      <c r="C1059" s="3">
        <v>0.36277031380737801</v>
      </c>
      <c r="D1059" s="3">
        <v>0.52812537411607996</v>
      </c>
      <c r="E1059" s="3">
        <v>0.36909752175842298</v>
      </c>
      <c r="F1059" s="3">
        <v>0.18733973615566801</v>
      </c>
    </row>
    <row r="1060" spans="1:6" x14ac:dyDescent="0.2">
      <c r="A1060" s="2">
        <v>1058</v>
      </c>
      <c r="B1060" s="3">
        <v>0.41790052919348603</v>
      </c>
      <c r="C1060" s="3">
        <v>0.470083009243909</v>
      </c>
      <c r="D1060" s="3">
        <v>0.68984848659770004</v>
      </c>
      <c r="E1060" s="3">
        <v>0.72209681087898703</v>
      </c>
      <c r="F1060" s="3">
        <v>0.55597665674526497</v>
      </c>
    </row>
    <row r="1061" spans="1:6" x14ac:dyDescent="0.2">
      <c r="A1061" s="2">
        <v>1059</v>
      </c>
      <c r="B1061" s="3">
        <v>0.33253413349466598</v>
      </c>
      <c r="C1061" s="3">
        <v>0.85319441490499204</v>
      </c>
      <c r="D1061" s="3">
        <v>0.425151697518241</v>
      </c>
      <c r="E1061" s="3">
        <v>0.47843123497802797</v>
      </c>
      <c r="F1061" s="3">
        <v>0.71899540698968301</v>
      </c>
    </row>
    <row r="1062" spans="1:6" x14ac:dyDescent="0.2">
      <c r="A1062" s="2">
        <v>1060</v>
      </c>
      <c r="B1062" s="3">
        <v>9.1235146216619101E-2</v>
      </c>
      <c r="C1062" s="3">
        <v>0.75886152618309799</v>
      </c>
      <c r="D1062" s="3">
        <v>0.45203319560384098</v>
      </c>
      <c r="E1062" s="3">
        <v>7.72423938627749E-2</v>
      </c>
      <c r="F1062" s="3">
        <v>0.59174575830704401</v>
      </c>
    </row>
    <row r="1063" spans="1:6" x14ac:dyDescent="0.2">
      <c r="A1063" s="2">
        <v>1061</v>
      </c>
      <c r="B1063" s="3">
        <v>0.77475875958027296</v>
      </c>
      <c r="C1063" s="3">
        <v>0.52153162562130095</v>
      </c>
      <c r="D1063" s="3">
        <v>0.31561108774427399</v>
      </c>
      <c r="E1063" s="3">
        <v>0.64531206231137705</v>
      </c>
      <c r="F1063" s="3">
        <v>0.27601855972510497</v>
      </c>
    </row>
    <row r="1064" spans="1:6" x14ac:dyDescent="0.2">
      <c r="A1064" s="2">
        <v>1062</v>
      </c>
      <c r="B1064" s="3">
        <v>0.58654143125184699</v>
      </c>
      <c r="C1064" s="3">
        <v>0.231529488526173</v>
      </c>
      <c r="D1064" s="3">
        <v>0.70939410549469295</v>
      </c>
      <c r="E1064" s="3">
        <v>0.890277890692181</v>
      </c>
      <c r="F1064" s="3">
        <v>0.43669964973034497</v>
      </c>
    </row>
    <row r="1065" spans="1:6" x14ac:dyDescent="0.2">
      <c r="A1065" s="2">
        <v>1063</v>
      </c>
      <c r="B1065" s="3">
        <v>0.31717202092201902</v>
      </c>
      <c r="C1065" s="3">
        <v>0.404386855491083</v>
      </c>
      <c r="D1065" s="3">
        <v>0.83613023760980598</v>
      </c>
      <c r="E1065" s="3">
        <v>0.30681492847323799</v>
      </c>
      <c r="F1065" s="3">
        <v>0.74544975321182705</v>
      </c>
    </row>
    <row r="1066" spans="1:6" x14ac:dyDescent="0.2">
      <c r="A1066" s="2">
        <v>1064</v>
      </c>
      <c r="B1066" s="3">
        <v>0.34052031031851399</v>
      </c>
      <c r="C1066" s="3">
        <v>0.19154963628017399</v>
      </c>
      <c r="D1066" s="3">
        <v>0.66648579370837102</v>
      </c>
      <c r="E1066" s="3">
        <v>0.19782097601884999</v>
      </c>
      <c r="F1066" s="3">
        <v>0.74647416529698296</v>
      </c>
    </row>
    <row r="1067" spans="1:6" x14ac:dyDescent="0.2">
      <c r="A1067" s="2">
        <v>1065</v>
      </c>
      <c r="B1067" s="3">
        <v>0.355153094948574</v>
      </c>
      <c r="C1067" s="3">
        <v>0.19993694971584899</v>
      </c>
      <c r="D1067" s="3">
        <v>0.63891383835904803</v>
      </c>
      <c r="E1067" s="3">
        <v>0.39707012706809702</v>
      </c>
      <c r="F1067" s="3">
        <v>0.63394330370819396</v>
      </c>
    </row>
    <row r="1068" spans="1:6" x14ac:dyDescent="0.2">
      <c r="A1068" s="2">
        <v>1066</v>
      </c>
      <c r="B1068" s="3">
        <v>0.63115324767326497</v>
      </c>
      <c r="C1068" s="3">
        <v>0.76250055517093196</v>
      </c>
      <c r="D1068" s="3">
        <v>0.56673011200829904</v>
      </c>
      <c r="E1068" s="3">
        <v>0.46723700218650599</v>
      </c>
      <c r="F1068" s="3">
        <v>0.83353477824987898</v>
      </c>
    </row>
    <row r="1069" spans="1:6" x14ac:dyDescent="0.2">
      <c r="A1069" s="2">
        <v>1067</v>
      </c>
      <c r="B1069" s="3">
        <v>0.45127310129589798</v>
      </c>
      <c r="C1069" s="3">
        <v>0.65043924198695102</v>
      </c>
      <c r="D1069" s="3">
        <v>0.672371661308239</v>
      </c>
      <c r="E1069" s="3">
        <v>0.70515486160123098</v>
      </c>
      <c r="F1069" s="3">
        <v>0.83097416174346905</v>
      </c>
    </row>
    <row r="1070" spans="1:6" x14ac:dyDescent="0.2">
      <c r="A1070" s="2">
        <v>1068</v>
      </c>
      <c r="B1070" s="3">
        <v>0.49749599181756099</v>
      </c>
      <c r="C1070" s="3">
        <v>0.52608188103884701</v>
      </c>
      <c r="D1070" s="3">
        <v>0.51525678521165597</v>
      </c>
      <c r="E1070" s="3">
        <v>0.68371487299683198</v>
      </c>
      <c r="F1070" s="3">
        <v>0.34867966212592999</v>
      </c>
    </row>
    <row r="1071" spans="1:6" x14ac:dyDescent="0.2">
      <c r="A1071" s="2">
        <v>1069</v>
      </c>
      <c r="B1071" s="3">
        <v>0.65085427121489303</v>
      </c>
      <c r="C1071" s="3">
        <v>0.61860247115648903</v>
      </c>
      <c r="D1071" s="3">
        <v>0.74551236739424598</v>
      </c>
      <c r="E1071" s="3">
        <v>0.43940157954111903</v>
      </c>
      <c r="F1071" s="3">
        <v>0.235131697450185</v>
      </c>
    </row>
    <row r="1072" spans="1:6" x14ac:dyDescent="0.2">
      <c r="A1072" s="2">
        <v>1070</v>
      </c>
      <c r="B1072" s="3">
        <v>0.38599216086052701</v>
      </c>
      <c r="C1072" s="3">
        <v>0.50061512922984197</v>
      </c>
      <c r="D1072" s="3">
        <v>0.58654648907309304</v>
      </c>
      <c r="E1072" s="3">
        <v>0.23430631388256101</v>
      </c>
      <c r="F1072" s="3">
        <v>0.322192752130598</v>
      </c>
    </row>
    <row r="1073" spans="1:6" x14ac:dyDescent="0.2">
      <c r="A1073" s="2">
        <v>1071</v>
      </c>
      <c r="B1073" s="3">
        <v>0.81946143846591302</v>
      </c>
      <c r="C1073" s="3">
        <v>0.131026503133887</v>
      </c>
      <c r="D1073" s="3">
        <v>0.72539467994150997</v>
      </c>
      <c r="E1073" s="3">
        <v>0.56065041732693</v>
      </c>
      <c r="F1073" s="3">
        <v>0.681484856413754</v>
      </c>
    </row>
    <row r="1074" spans="1:6" x14ac:dyDescent="0.2">
      <c r="A1074" s="2">
        <v>1072</v>
      </c>
      <c r="B1074" s="3">
        <v>0.66344291663949195</v>
      </c>
      <c r="C1074" s="3">
        <v>0.60288599754754502</v>
      </c>
      <c r="D1074" s="3">
        <v>0.55567176063884605</v>
      </c>
      <c r="E1074" s="3">
        <v>0.672842884221725</v>
      </c>
      <c r="F1074" s="3">
        <v>0.78391852806293805</v>
      </c>
    </row>
    <row r="1075" spans="1:6" x14ac:dyDescent="0.2">
      <c r="A1075" s="2">
        <v>1073</v>
      </c>
      <c r="B1075" s="3">
        <v>0.61508585842371699</v>
      </c>
      <c r="C1075" s="3">
        <v>0.41669791318605598</v>
      </c>
      <c r="D1075" s="3">
        <v>0.52392986863626601</v>
      </c>
      <c r="E1075" s="3">
        <v>0.90595714074462597</v>
      </c>
      <c r="F1075" s="3">
        <v>0.49699687055779701</v>
      </c>
    </row>
    <row r="1076" spans="1:6" x14ac:dyDescent="0.2">
      <c r="A1076" s="2">
        <v>1074</v>
      </c>
      <c r="B1076" s="3">
        <v>0.52663132926526401</v>
      </c>
      <c r="C1076" s="3">
        <v>0.79109963121575699</v>
      </c>
      <c r="D1076" s="3">
        <v>8.7992863010006903E-2</v>
      </c>
      <c r="E1076" s="3">
        <v>0.47119677446089298</v>
      </c>
      <c r="F1076" s="3">
        <v>0.39830448581248201</v>
      </c>
    </row>
    <row r="1077" spans="1:6" x14ac:dyDescent="0.2">
      <c r="A1077" s="2">
        <v>1075</v>
      </c>
      <c r="B1077" s="3">
        <v>0.48719267357531598</v>
      </c>
      <c r="C1077" s="3">
        <v>0.565574026851562</v>
      </c>
      <c r="D1077" s="3">
        <v>0.32659751297466</v>
      </c>
      <c r="E1077" s="3">
        <v>0.72521245457690897</v>
      </c>
      <c r="F1077" s="3">
        <v>0.66397587071337205</v>
      </c>
    </row>
    <row r="1078" spans="1:6" x14ac:dyDescent="0.2">
      <c r="A1078" s="2">
        <v>1076</v>
      </c>
      <c r="B1078" s="3">
        <v>0.429914805532357</v>
      </c>
      <c r="C1078" s="3">
        <v>0.55593644162828504</v>
      </c>
      <c r="D1078" s="3">
        <v>0.90306064216609605</v>
      </c>
      <c r="E1078" s="3">
        <v>0.51941189493414297</v>
      </c>
      <c r="F1078" s="3">
        <v>0.54792372094475195</v>
      </c>
    </row>
    <row r="1079" spans="1:6" x14ac:dyDescent="0.2">
      <c r="A1079" s="2">
        <v>1077</v>
      </c>
      <c r="B1079" s="3">
        <v>0.17482525008386701</v>
      </c>
      <c r="C1079" s="3">
        <v>0.77664637519630397</v>
      </c>
      <c r="D1079" s="3">
        <v>0.50908129892383602</v>
      </c>
      <c r="E1079" s="3">
        <v>0.53846874135152301</v>
      </c>
      <c r="F1079" s="3">
        <v>0.68581581066893105</v>
      </c>
    </row>
    <row r="1080" spans="1:6" x14ac:dyDescent="0.2">
      <c r="A1080" s="2">
        <v>1078</v>
      </c>
      <c r="B1080" s="3">
        <v>0.25292321105945698</v>
      </c>
      <c r="C1080" s="3">
        <v>0.74490547610547597</v>
      </c>
      <c r="D1080" s="3">
        <v>0.102859774903687</v>
      </c>
      <c r="E1080" s="3">
        <v>0.25214965201564998</v>
      </c>
      <c r="F1080" s="3">
        <v>0.37341046814437101</v>
      </c>
    </row>
    <row r="1081" spans="1:6" x14ac:dyDescent="0.2">
      <c r="A1081" s="2">
        <v>1079</v>
      </c>
      <c r="B1081" s="3">
        <v>0.61841490929789</v>
      </c>
      <c r="C1081" s="3">
        <v>0.58855719366651904</v>
      </c>
      <c r="D1081" s="3">
        <v>0.86237022365249205</v>
      </c>
      <c r="E1081" s="3">
        <v>0.64234684461588998</v>
      </c>
      <c r="F1081" s="3">
        <v>0.67248596184892095</v>
      </c>
    </row>
    <row r="1082" spans="1:6" x14ac:dyDescent="0.2">
      <c r="A1082" s="2">
        <v>1080</v>
      </c>
      <c r="B1082" s="3">
        <v>0.57865387874173202</v>
      </c>
      <c r="C1082" s="3">
        <v>0.69342866111359602</v>
      </c>
      <c r="D1082" s="3">
        <v>0.31210236942360597</v>
      </c>
      <c r="E1082" s="3">
        <v>0.50125752876727603</v>
      </c>
      <c r="F1082" s="3">
        <v>0.70999021952752395</v>
      </c>
    </row>
    <row r="1083" spans="1:6" x14ac:dyDescent="0.2">
      <c r="A1083" s="2">
        <v>1081</v>
      </c>
      <c r="B1083" s="3">
        <v>0.21426911290196901</v>
      </c>
      <c r="C1083" s="3">
        <v>0.442520455769219</v>
      </c>
      <c r="D1083" s="3">
        <v>0.59368448543260099</v>
      </c>
      <c r="E1083" s="3">
        <v>0.70197147189101505</v>
      </c>
      <c r="F1083" s="3">
        <v>0.63548105291531598</v>
      </c>
    </row>
    <row r="1084" spans="1:6" x14ac:dyDescent="0.2">
      <c r="A1084" s="2">
        <v>1082</v>
      </c>
      <c r="B1084" s="3">
        <v>0.441854155134494</v>
      </c>
      <c r="C1084" s="3">
        <v>0.59860815172519799</v>
      </c>
      <c r="D1084" s="3">
        <v>0.16061552772888801</v>
      </c>
      <c r="E1084" s="3">
        <v>0.556259923662205</v>
      </c>
      <c r="F1084" s="3">
        <v>0.51890450816706202</v>
      </c>
    </row>
    <row r="1085" spans="1:6" x14ac:dyDescent="0.2">
      <c r="A1085" s="2">
        <v>1083</v>
      </c>
      <c r="B1085" s="3">
        <v>0.71346979911925801</v>
      </c>
      <c r="C1085" s="3">
        <v>0.35056522852063499</v>
      </c>
      <c r="D1085" s="3">
        <v>0.50974323448238101</v>
      </c>
      <c r="E1085" s="3">
        <v>0.46293190344138901</v>
      </c>
      <c r="F1085" s="3">
        <v>0.62870778893566504</v>
      </c>
    </row>
    <row r="1086" spans="1:6" x14ac:dyDescent="0.2">
      <c r="A1086" s="2">
        <v>1084</v>
      </c>
      <c r="B1086" s="3">
        <v>0.69962356770383005</v>
      </c>
      <c r="C1086" s="3">
        <v>0.51684734302201496</v>
      </c>
      <c r="D1086" s="3">
        <v>0.61883122123780698</v>
      </c>
      <c r="E1086" s="3">
        <v>0.78539176731142102</v>
      </c>
      <c r="F1086" s="3">
        <v>0.801131229303498</v>
      </c>
    </row>
    <row r="1087" spans="1:6" x14ac:dyDescent="0.2">
      <c r="A1087" s="2">
        <v>1085</v>
      </c>
      <c r="B1087" s="3">
        <v>0.440891582903287</v>
      </c>
      <c r="C1087" s="3">
        <v>0.167942307496248</v>
      </c>
      <c r="D1087" s="3">
        <v>0.60647149360119901</v>
      </c>
      <c r="E1087" s="3">
        <v>0.64672666534819301</v>
      </c>
      <c r="F1087" s="3">
        <v>0.50818832430975902</v>
      </c>
    </row>
    <row r="1088" spans="1:6" x14ac:dyDescent="0.2">
      <c r="A1088" s="2">
        <v>1086</v>
      </c>
      <c r="B1088" s="3">
        <v>0.83629545806832095</v>
      </c>
      <c r="C1088" s="3">
        <v>0.84980101111620499</v>
      </c>
      <c r="D1088" s="3">
        <v>0.85843004113936305</v>
      </c>
      <c r="E1088" s="3">
        <v>0.798452518907383</v>
      </c>
      <c r="F1088" s="3">
        <v>0.88696816022176195</v>
      </c>
    </row>
    <row r="1089" spans="1:6" x14ac:dyDescent="0.2">
      <c r="A1089" s="2">
        <v>1087</v>
      </c>
      <c r="B1089" s="3">
        <v>0.52344577922005198</v>
      </c>
      <c r="C1089" s="3">
        <v>0.35029814831418898</v>
      </c>
      <c r="D1089" s="3">
        <v>0.30962538068283102</v>
      </c>
      <c r="E1089" s="3">
        <v>0.69652820043536701</v>
      </c>
      <c r="F1089" s="3">
        <v>0.860884843029466</v>
      </c>
    </row>
    <row r="1090" spans="1:6" x14ac:dyDescent="0.2">
      <c r="A1090" s="2">
        <v>1088</v>
      </c>
      <c r="B1090" s="3">
        <v>0.83780511042804495</v>
      </c>
      <c r="C1090" s="3">
        <v>0.73092707674242896</v>
      </c>
      <c r="D1090" s="3">
        <v>0.90577178805259295</v>
      </c>
      <c r="E1090" s="3">
        <v>0.25969771222343402</v>
      </c>
      <c r="F1090" s="3">
        <v>0.595168372967671</v>
      </c>
    </row>
    <row r="1091" spans="1:6" x14ac:dyDescent="0.2">
      <c r="A1091" s="2">
        <v>1089</v>
      </c>
      <c r="B1091" s="3">
        <v>0.14980813963118</v>
      </c>
      <c r="C1091" s="3">
        <v>0.249510633296779</v>
      </c>
      <c r="D1091" s="3">
        <v>0.216954892740229</v>
      </c>
      <c r="E1091" s="3">
        <v>0.55689709944267396</v>
      </c>
      <c r="F1091" s="3">
        <v>0.63373729388047095</v>
      </c>
    </row>
    <row r="1092" spans="1:6" x14ac:dyDescent="0.2">
      <c r="A1092" s="2">
        <v>1090</v>
      </c>
      <c r="B1092" s="3">
        <v>0.43751385287667099</v>
      </c>
      <c r="C1092" s="3">
        <v>0.51176758945035905</v>
      </c>
      <c r="D1092" s="3">
        <v>0.57156314180582002</v>
      </c>
      <c r="E1092" s="3">
        <v>0.72785310701027095</v>
      </c>
      <c r="F1092" s="3">
        <v>0.23989683997019101</v>
      </c>
    </row>
    <row r="1093" spans="1:6" x14ac:dyDescent="0.2">
      <c r="A1093" s="2">
        <v>1091</v>
      </c>
      <c r="B1093" s="3">
        <v>0.66778946487194801</v>
      </c>
      <c r="C1093" s="3">
        <v>0.82176320387096302</v>
      </c>
      <c r="D1093" s="3">
        <v>0.45544375800435999</v>
      </c>
      <c r="E1093" s="3">
        <v>0.40103827989017199</v>
      </c>
      <c r="F1093" s="3">
        <v>0.40203241713323201</v>
      </c>
    </row>
    <row r="1094" spans="1:6" x14ac:dyDescent="0.2">
      <c r="A1094" s="2">
        <v>1092</v>
      </c>
      <c r="B1094" s="3">
        <v>0.14161339373552001</v>
      </c>
      <c r="C1094" s="3">
        <v>0.41064600132986301</v>
      </c>
      <c r="D1094" s="3">
        <v>0.50355856549172795</v>
      </c>
      <c r="E1094" s="3">
        <v>0.79945115616064</v>
      </c>
      <c r="F1094" s="3">
        <v>0.35227576209161199</v>
      </c>
    </row>
    <row r="1095" spans="1:6" x14ac:dyDescent="0.2">
      <c r="A1095" s="2">
        <v>1093</v>
      </c>
      <c r="B1095" s="3">
        <v>0.434989738284843</v>
      </c>
      <c r="C1095" s="3">
        <v>0.64594912536537297</v>
      </c>
      <c r="D1095" s="3">
        <v>0.73586288205355199</v>
      </c>
      <c r="E1095" s="3">
        <v>0.42076001301465998</v>
      </c>
      <c r="F1095" s="3">
        <v>0.71267836759496395</v>
      </c>
    </row>
    <row r="1096" spans="1:6" x14ac:dyDescent="0.2">
      <c r="A1096" s="2">
        <v>1094</v>
      </c>
      <c r="B1096" s="3">
        <v>0.57507451905588702</v>
      </c>
      <c r="C1096" s="3">
        <v>0.63015732166576099</v>
      </c>
      <c r="D1096" s="3">
        <v>0.45104731766445899</v>
      </c>
      <c r="E1096" s="3">
        <v>0.51269923409624396</v>
      </c>
      <c r="F1096" s="3">
        <v>0.485673745853892</v>
      </c>
    </row>
    <row r="1097" spans="1:6" x14ac:dyDescent="0.2">
      <c r="A1097" s="2">
        <v>1095</v>
      </c>
      <c r="B1097" s="3">
        <v>0.204064799739754</v>
      </c>
      <c r="C1097" s="3">
        <v>0.63917402444215599</v>
      </c>
      <c r="D1097" s="3">
        <v>0.55865067104171695</v>
      </c>
      <c r="E1097" s="3">
        <v>0.59588128987948097</v>
      </c>
      <c r="F1097" s="3">
        <v>0.52205877950721702</v>
      </c>
    </row>
    <row r="1098" spans="1:6" x14ac:dyDescent="0.2">
      <c r="A1098" s="2">
        <v>1096</v>
      </c>
      <c r="B1098" s="3">
        <v>0.11837162958987101</v>
      </c>
      <c r="C1098" s="3">
        <v>0.40094126623997001</v>
      </c>
      <c r="D1098" s="3">
        <v>0.66519033357297697</v>
      </c>
      <c r="E1098" s="3">
        <v>0.76741310321102696</v>
      </c>
      <c r="F1098" s="3">
        <v>0.33820245284781197</v>
      </c>
    </row>
    <row r="1099" spans="1:6" x14ac:dyDescent="0.2">
      <c r="A1099" s="2">
        <v>1097</v>
      </c>
      <c r="B1099" s="3">
        <v>0.38233942489217798</v>
      </c>
      <c r="C1099" s="3">
        <v>0.23372385205746299</v>
      </c>
      <c r="D1099" s="3">
        <v>0.89040154718383402</v>
      </c>
      <c r="E1099" s="3">
        <v>0.740866920219031</v>
      </c>
      <c r="F1099" s="3">
        <v>0.67335515280342495</v>
      </c>
    </row>
    <row r="1100" spans="1:6" x14ac:dyDescent="0.2">
      <c r="A1100" s="2">
        <v>1098</v>
      </c>
      <c r="B1100" s="3">
        <v>0.72345796444541299</v>
      </c>
      <c r="C1100" s="3">
        <v>0.68519100792448195</v>
      </c>
      <c r="D1100" s="3">
        <v>0.35019253699341402</v>
      </c>
      <c r="E1100" s="3">
        <v>0.30836540061511503</v>
      </c>
      <c r="F1100" s="3">
        <v>0.81525362623004505</v>
      </c>
    </row>
    <row r="1101" spans="1:6" x14ac:dyDescent="0.2">
      <c r="A1101" s="2">
        <v>1099</v>
      </c>
      <c r="B1101" s="3">
        <v>0.86414783461734501</v>
      </c>
      <c r="C1101" s="3">
        <v>0.68831706514572499</v>
      </c>
      <c r="D1101" s="3">
        <v>0.70483397868699005</v>
      </c>
      <c r="E1101" s="3">
        <v>0.91695345941312001</v>
      </c>
      <c r="F1101" s="3">
        <v>0.72597985394933495</v>
      </c>
    </row>
    <row r="1102" spans="1:6" x14ac:dyDescent="0.2">
      <c r="A1102" s="2">
        <v>1100</v>
      </c>
      <c r="B1102" s="3">
        <v>0.60141906300771597</v>
      </c>
      <c r="C1102" s="3">
        <v>0.52452106631070305</v>
      </c>
      <c r="D1102" s="3">
        <v>0.73852049801302599</v>
      </c>
      <c r="E1102" s="3">
        <v>0.91687605091158297</v>
      </c>
      <c r="F1102" s="3">
        <v>0.38334929753352398</v>
      </c>
    </row>
    <row r="1103" spans="1:6" x14ac:dyDescent="0.2">
      <c r="A1103" s="2">
        <v>1101</v>
      </c>
      <c r="B1103" s="3">
        <v>0.35000115308804702</v>
      </c>
      <c r="C1103" s="3">
        <v>0.50858696282010496</v>
      </c>
      <c r="D1103" s="3">
        <v>0.19150943801338499</v>
      </c>
      <c r="E1103" s="3">
        <v>0.831252619516054</v>
      </c>
      <c r="F1103" s="3">
        <v>0.43529958695238302</v>
      </c>
    </row>
    <row r="1104" spans="1:6" x14ac:dyDescent="0.2">
      <c r="A1104" s="2">
        <v>1102</v>
      </c>
      <c r="B1104" s="3">
        <v>0.90909814700134906</v>
      </c>
      <c r="C1104" s="3">
        <v>0.40091496011371702</v>
      </c>
      <c r="D1104" s="3">
        <v>0.52212919242620104</v>
      </c>
      <c r="E1104" s="3">
        <v>0.205528425858646</v>
      </c>
      <c r="F1104" s="3">
        <v>0.14493895590372199</v>
      </c>
    </row>
    <row r="1105" spans="1:6" x14ac:dyDescent="0.2">
      <c r="A1105" s="2">
        <v>1103</v>
      </c>
      <c r="B1105" s="3">
        <v>0.837175335818924</v>
      </c>
      <c r="C1105" s="3">
        <v>0.48863044307342102</v>
      </c>
      <c r="D1105" s="3">
        <v>0.553672897060425</v>
      </c>
      <c r="E1105" s="3">
        <v>0.34219059420764703</v>
      </c>
      <c r="F1105" s="3">
        <v>0.52393163258860898</v>
      </c>
    </row>
    <row r="1106" spans="1:6" x14ac:dyDescent="0.2">
      <c r="A1106" s="2">
        <v>1104</v>
      </c>
      <c r="B1106" s="3">
        <v>0.48676044733910501</v>
      </c>
      <c r="C1106" s="3">
        <v>0.84928018189145105</v>
      </c>
      <c r="D1106" s="3">
        <v>0.51155448443503004</v>
      </c>
      <c r="E1106" s="3">
        <v>0.50289544115184803</v>
      </c>
      <c r="F1106" s="3">
        <v>0.91895800316605203</v>
      </c>
    </row>
    <row r="1107" spans="1:6" x14ac:dyDescent="0.2">
      <c r="A1107" s="2">
        <v>1105</v>
      </c>
      <c r="B1107" s="3">
        <v>0.66992611206098096</v>
      </c>
      <c r="C1107" s="3">
        <v>0.53278708314115197</v>
      </c>
      <c r="D1107" s="3">
        <v>0.82774776182711995</v>
      </c>
      <c r="E1107" s="3">
        <v>0.51170486234872403</v>
      </c>
      <c r="F1107" s="3">
        <v>0.52130931905031197</v>
      </c>
    </row>
    <row r="1108" spans="1:6" x14ac:dyDescent="0.2">
      <c r="A1108" s="2">
        <v>1106</v>
      </c>
      <c r="B1108" s="3">
        <v>0.272615793233626</v>
      </c>
      <c r="C1108" s="3">
        <v>0.17525333133729501</v>
      </c>
      <c r="D1108" s="3">
        <v>0.36494394592873203</v>
      </c>
      <c r="E1108" s="3">
        <v>0.56754727892580203</v>
      </c>
      <c r="F1108" s="3">
        <v>0.27758021576820502</v>
      </c>
    </row>
    <row r="1109" spans="1:6" x14ac:dyDescent="0.2">
      <c r="A1109" s="2">
        <v>1107</v>
      </c>
      <c r="B1109" s="3">
        <v>0.32890287160307702</v>
      </c>
      <c r="C1109" s="3">
        <v>0.54661988831915098</v>
      </c>
      <c r="D1109" s="3">
        <v>0.424953751865003</v>
      </c>
      <c r="E1109" s="3">
        <v>0.40031873957001801</v>
      </c>
      <c r="F1109" s="3">
        <v>0.30837050406415401</v>
      </c>
    </row>
    <row r="1110" spans="1:6" x14ac:dyDescent="0.2">
      <c r="A1110" s="2">
        <v>1108</v>
      </c>
      <c r="B1110" s="3">
        <v>0.45234593698409498</v>
      </c>
      <c r="C1110" s="3">
        <v>0.25660501612430198</v>
      </c>
      <c r="D1110" s="3">
        <v>0.20762143162961</v>
      </c>
      <c r="E1110" s="3">
        <v>0.65892810391169498</v>
      </c>
      <c r="F1110" s="3">
        <v>0.74907909948537899</v>
      </c>
    </row>
    <row r="1111" spans="1:6" x14ac:dyDescent="0.2">
      <c r="A1111" s="2">
        <v>1109</v>
      </c>
      <c r="B1111" s="3">
        <v>0.419135952308483</v>
      </c>
      <c r="C1111" s="3">
        <v>0.43578377782625199</v>
      </c>
      <c r="D1111" s="3">
        <v>0.24809947764543699</v>
      </c>
      <c r="E1111" s="3">
        <v>0.30356576977837202</v>
      </c>
      <c r="F1111" s="3">
        <v>0.83202018859219196</v>
      </c>
    </row>
    <row r="1112" spans="1:6" x14ac:dyDescent="0.2">
      <c r="A1112" s="2">
        <v>1110</v>
      </c>
      <c r="B1112" s="3">
        <v>0.73821463447910096</v>
      </c>
      <c r="C1112" s="3">
        <v>0.14817794700539899</v>
      </c>
      <c r="D1112" s="3">
        <v>0.76580514154233204</v>
      </c>
      <c r="E1112" s="3">
        <v>0.52812827202914303</v>
      </c>
      <c r="F1112" s="3">
        <v>0.61281490381735704</v>
      </c>
    </row>
    <row r="1113" spans="1:6" x14ac:dyDescent="0.2">
      <c r="A1113" s="2">
        <v>1111</v>
      </c>
      <c r="B1113" s="3">
        <v>0.88020619469961603</v>
      </c>
      <c r="C1113" s="3">
        <v>0.35071812082450099</v>
      </c>
      <c r="D1113" s="3">
        <v>0.66043870451786102</v>
      </c>
      <c r="E1113" s="3">
        <v>0.63474306219356502</v>
      </c>
      <c r="F1113" s="3">
        <v>0.69032613606225102</v>
      </c>
    </row>
    <row r="1114" spans="1:6" x14ac:dyDescent="0.2">
      <c r="A1114" s="2">
        <v>1112</v>
      </c>
      <c r="B1114" s="3">
        <v>0.73920129507116705</v>
      </c>
      <c r="C1114" s="3">
        <v>0.55801122187715102</v>
      </c>
      <c r="D1114" s="3">
        <v>0.42805228497547998</v>
      </c>
      <c r="E1114" s="3">
        <v>0.50839735899810201</v>
      </c>
      <c r="F1114" s="3">
        <v>0.60651059401602303</v>
      </c>
    </row>
    <row r="1115" spans="1:6" x14ac:dyDescent="0.2">
      <c r="A1115" s="2">
        <v>1113</v>
      </c>
      <c r="B1115" s="3">
        <v>0.90542096507427805</v>
      </c>
      <c r="C1115" s="3">
        <v>0.88120160921957402</v>
      </c>
      <c r="D1115" s="3">
        <v>0.886756910492286</v>
      </c>
      <c r="E1115" s="3">
        <v>0.44462681667141102</v>
      </c>
      <c r="F1115" s="3">
        <v>0.90625201177728998</v>
      </c>
    </row>
    <row r="1116" spans="1:6" x14ac:dyDescent="0.2">
      <c r="A1116" s="2">
        <v>1114</v>
      </c>
      <c r="B1116" s="3">
        <v>0.81869416217455904</v>
      </c>
      <c r="C1116" s="3">
        <v>0.46086769130086003</v>
      </c>
      <c r="D1116" s="3">
        <v>0.650157725180603</v>
      </c>
      <c r="E1116" s="3">
        <v>0.75023091962224697</v>
      </c>
      <c r="F1116" s="3">
        <v>0.51385048910268405</v>
      </c>
    </row>
    <row r="1117" spans="1:6" x14ac:dyDescent="0.2">
      <c r="A1117" s="2">
        <v>1115</v>
      </c>
      <c r="B1117" s="3">
        <v>0.72825935676847697</v>
      </c>
      <c r="C1117" s="3">
        <v>0.13166509488051001</v>
      </c>
      <c r="D1117" s="3">
        <v>0.66127902179769205</v>
      </c>
      <c r="E1117" s="3">
        <v>0.58425047035073696</v>
      </c>
      <c r="F1117" s="3">
        <v>0.76426699833617096</v>
      </c>
    </row>
    <row r="1118" spans="1:6" x14ac:dyDescent="0.2">
      <c r="A1118" s="2">
        <v>1116</v>
      </c>
      <c r="B1118" s="3">
        <v>0.56203799099193297</v>
      </c>
      <c r="C1118" s="3">
        <v>0.77546277831885002</v>
      </c>
      <c r="D1118" s="3">
        <v>0.30023388349365598</v>
      </c>
      <c r="E1118" s="3">
        <v>0.76128702056018005</v>
      </c>
      <c r="F1118" s="3">
        <v>0.59654034830073599</v>
      </c>
    </row>
    <row r="1119" spans="1:6" x14ac:dyDescent="0.2">
      <c r="A1119" s="2">
        <v>1117</v>
      </c>
      <c r="B1119" s="3">
        <v>0.93592874689023398</v>
      </c>
      <c r="C1119" s="3">
        <v>0.73272438306871301</v>
      </c>
      <c r="D1119" s="3">
        <v>0.16636977924322799</v>
      </c>
      <c r="E1119" s="3">
        <v>0.556356585936851</v>
      </c>
      <c r="F1119" s="3">
        <v>0.391680197691475</v>
      </c>
    </row>
    <row r="1120" spans="1:6" x14ac:dyDescent="0.2">
      <c r="A1120" s="2">
        <v>1118</v>
      </c>
      <c r="B1120" s="3">
        <v>0.89065279846461898</v>
      </c>
      <c r="C1120" s="3">
        <v>0.28037022309413501</v>
      </c>
      <c r="D1120" s="3">
        <v>0.24316852370817199</v>
      </c>
      <c r="E1120" s="3">
        <v>0.80442889975312204</v>
      </c>
      <c r="F1120" s="3">
        <v>0.48572331012006098</v>
      </c>
    </row>
    <row r="1121" spans="1:6" x14ac:dyDescent="0.2">
      <c r="A1121" s="2">
        <v>1119</v>
      </c>
      <c r="B1121" s="3">
        <v>0.52441035468117203</v>
      </c>
      <c r="C1121" s="3">
        <v>0.18290245293035101</v>
      </c>
      <c r="D1121" s="3">
        <v>0.44594119420990502</v>
      </c>
      <c r="E1121" s="3">
        <v>0.66085684224586505</v>
      </c>
      <c r="F1121" s="3">
        <v>0.286303890422268</v>
      </c>
    </row>
    <row r="1122" spans="1:6" x14ac:dyDescent="0.2">
      <c r="A1122" s="2">
        <v>1120</v>
      </c>
      <c r="B1122" s="3">
        <v>0.66626989359674205</v>
      </c>
      <c r="C1122" s="3">
        <v>0.47712605891801402</v>
      </c>
      <c r="D1122" s="3">
        <v>0.46835510468858499</v>
      </c>
      <c r="E1122" s="3">
        <v>0.41191514318781403</v>
      </c>
      <c r="F1122" s="3">
        <v>0.35099533924737097</v>
      </c>
    </row>
    <row r="1123" spans="1:6" x14ac:dyDescent="0.2">
      <c r="A1123" s="2">
        <v>1121</v>
      </c>
      <c r="B1123" s="3">
        <v>0.56159643601182296</v>
      </c>
      <c r="C1123" s="3">
        <v>0.534665633497038</v>
      </c>
      <c r="D1123" s="3">
        <v>0.93883429191234902</v>
      </c>
      <c r="E1123" s="3">
        <v>0.45063990198398701</v>
      </c>
      <c r="F1123" s="3">
        <v>0.25429362274037098</v>
      </c>
    </row>
    <row r="1124" spans="1:6" x14ac:dyDescent="0.2">
      <c r="A1124" s="2">
        <v>1122</v>
      </c>
      <c r="B1124" s="3">
        <v>0.35852660739599101</v>
      </c>
      <c r="C1124" s="3">
        <v>0.44125044086940202</v>
      </c>
      <c r="D1124" s="3">
        <v>0.88698261722093097</v>
      </c>
      <c r="E1124" s="3">
        <v>0.71313709988867502</v>
      </c>
      <c r="F1124" s="3">
        <v>0.20832224482418801</v>
      </c>
    </row>
    <row r="1125" spans="1:6" x14ac:dyDescent="0.2">
      <c r="A1125" s="2">
        <v>1123</v>
      </c>
      <c r="B1125" s="3">
        <v>0.46177890479363398</v>
      </c>
      <c r="C1125" s="3">
        <v>9.9708121588007001E-2</v>
      </c>
      <c r="D1125" s="3">
        <v>0.49549114060246102</v>
      </c>
      <c r="E1125" s="3">
        <v>0.59539338552049903</v>
      </c>
      <c r="F1125" s="3">
        <v>0.55983469171765399</v>
      </c>
    </row>
    <row r="1126" spans="1:6" x14ac:dyDescent="0.2">
      <c r="A1126" s="2">
        <v>1124</v>
      </c>
      <c r="B1126" s="3">
        <v>0.344107910590296</v>
      </c>
      <c r="C1126" s="3">
        <v>0.76294533831122902</v>
      </c>
      <c r="D1126" s="3">
        <v>0.63393761511134505</v>
      </c>
      <c r="E1126" s="3">
        <v>0.64148161096416101</v>
      </c>
      <c r="F1126" s="3">
        <v>0.54330718625497598</v>
      </c>
    </row>
    <row r="1127" spans="1:6" x14ac:dyDescent="0.2">
      <c r="A1127" s="2">
        <v>1125</v>
      </c>
      <c r="B1127" s="3">
        <v>0.72282140354563795</v>
      </c>
      <c r="C1127" s="3">
        <v>0.24668265479099399</v>
      </c>
      <c r="D1127" s="3">
        <v>0.57559603116672697</v>
      </c>
      <c r="E1127" s="3">
        <v>0.74445891129970698</v>
      </c>
      <c r="F1127" s="3">
        <v>0.70795820885636096</v>
      </c>
    </row>
    <row r="1128" spans="1:6" x14ac:dyDescent="0.2">
      <c r="A1128" s="2">
        <v>1126</v>
      </c>
      <c r="B1128" s="3">
        <v>0.623635269971759</v>
      </c>
      <c r="C1128" s="3">
        <v>0.563057468821895</v>
      </c>
      <c r="D1128" s="3">
        <v>0.39149869866939402</v>
      </c>
      <c r="E1128" s="3">
        <v>0.801566945880829</v>
      </c>
      <c r="F1128" s="3">
        <v>0.15946243116205999</v>
      </c>
    </row>
    <row r="1129" spans="1:6" x14ac:dyDescent="0.2">
      <c r="A1129" s="2">
        <v>1127</v>
      </c>
      <c r="B1129" s="3">
        <v>0.36762796758317701</v>
      </c>
      <c r="C1129" s="3">
        <v>0.58557100641789295</v>
      </c>
      <c r="D1129" s="3">
        <v>0.81301847234129299</v>
      </c>
      <c r="E1129" s="3">
        <v>0.80825702389043497</v>
      </c>
      <c r="F1129" s="3">
        <v>0.73366869229239995</v>
      </c>
    </row>
    <row r="1130" spans="1:6" x14ac:dyDescent="0.2">
      <c r="A1130" s="2">
        <v>1128</v>
      </c>
      <c r="B1130" s="3">
        <v>0.31640135407272102</v>
      </c>
      <c r="C1130" s="3">
        <v>0.66135251432838604</v>
      </c>
      <c r="D1130" s="3">
        <v>0.40960127622432002</v>
      </c>
      <c r="E1130" s="3">
        <v>0.45264695167818098</v>
      </c>
      <c r="F1130" s="3">
        <v>0.51601196539193295</v>
      </c>
    </row>
    <row r="1131" spans="1:6" x14ac:dyDescent="0.2">
      <c r="A1131" s="2">
        <v>1129</v>
      </c>
      <c r="B1131" s="3">
        <v>0.31024832044206402</v>
      </c>
      <c r="C1131" s="3">
        <v>0.66993051903439005</v>
      </c>
      <c r="D1131" s="3">
        <v>0.462438192411816</v>
      </c>
      <c r="E1131" s="3">
        <v>0.29474923672398401</v>
      </c>
      <c r="F1131" s="3">
        <v>0.62548179382136804</v>
      </c>
    </row>
    <row r="1132" spans="1:6" x14ac:dyDescent="0.2">
      <c r="A1132" s="2">
        <v>1130</v>
      </c>
      <c r="B1132" s="3">
        <v>0.488773481648555</v>
      </c>
      <c r="C1132" s="3">
        <v>0.16824111516107601</v>
      </c>
      <c r="D1132" s="3">
        <v>0.84962310642642902</v>
      </c>
      <c r="E1132" s="3">
        <v>0.601119966324969</v>
      </c>
      <c r="F1132" s="3">
        <v>0.48616402085367799</v>
      </c>
    </row>
    <row r="1133" spans="1:6" x14ac:dyDescent="0.2">
      <c r="A1133" s="2">
        <v>1131</v>
      </c>
      <c r="B1133" s="3">
        <v>0.33291287178206203</v>
      </c>
      <c r="C1133" s="3">
        <v>0.58649060372934603</v>
      </c>
      <c r="D1133" s="3">
        <v>0.74603166733188897</v>
      </c>
      <c r="E1133" s="3">
        <v>0.436670738040284</v>
      </c>
      <c r="F1133" s="3">
        <v>0.23710389784654901</v>
      </c>
    </row>
    <row r="1134" spans="1:6" x14ac:dyDescent="0.2">
      <c r="A1134" s="2">
        <v>1132</v>
      </c>
      <c r="B1134" s="3">
        <v>0.36055728203526699</v>
      </c>
      <c r="C1134" s="3">
        <v>0.67875442495166505</v>
      </c>
      <c r="D1134" s="3">
        <v>0.87797589624958405</v>
      </c>
      <c r="E1134" s="3">
        <v>0.63285876043853895</v>
      </c>
      <c r="F1134" s="3">
        <v>0.36870799030080298</v>
      </c>
    </row>
    <row r="1135" spans="1:6" x14ac:dyDescent="0.2">
      <c r="A1135" s="2">
        <v>1133</v>
      </c>
      <c r="B1135" s="3">
        <v>0.56564569747678195</v>
      </c>
      <c r="C1135" s="3">
        <v>0.58225793694792305</v>
      </c>
      <c r="D1135" s="3">
        <v>0.465841444304603</v>
      </c>
      <c r="E1135" s="3">
        <v>0.55967890245205798</v>
      </c>
      <c r="F1135" s="3">
        <v>0.56723540836437203</v>
      </c>
    </row>
    <row r="1136" spans="1:6" x14ac:dyDescent="0.2">
      <c r="A1136" s="2">
        <v>1134</v>
      </c>
      <c r="B1136" s="3">
        <v>0.91126749477913704</v>
      </c>
      <c r="C1136" s="3">
        <v>0.83400413254858397</v>
      </c>
      <c r="D1136" s="3">
        <v>0.74236723602950905</v>
      </c>
      <c r="E1136" s="3">
        <v>0.85485834424497997</v>
      </c>
      <c r="F1136" s="3">
        <v>0.735681811047595</v>
      </c>
    </row>
    <row r="1137" spans="1:6" x14ac:dyDescent="0.2">
      <c r="A1137" s="2">
        <v>1135</v>
      </c>
      <c r="B1137" s="3">
        <v>0.89834712054397403</v>
      </c>
      <c r="C1137" s="3">
        <v>0.95885069073484797</v>
      </c>
      <c r="D1137" s="3">
        <v>0.80177072134387095</v>
      </c>
      <c r="E1137" s="3">
        <v>0.752331642614402</v>
      </c>
      <c r="F1137" s="3">
        <v>0.66405478821793396</v>
      </c>
    </row>
    <row r="1138" spans="1:6" x14ac:dyDescent="0.2">
      <c r="A1138" s="2">
        <v>1136</v>
      </c>
      <c r="B1138" s="3">
        <v>0.71378825091105103</v>
      </c>
      <c r="C1138" s="3">
        <v>0.891094684463131</v>
      </c>
      <c r="D1138" s="3">
        <v>0.68807034421901603</v>
      </c>
      <c r="E1138" s="3">
        <v>0.351867966295139</v>
      </c>
      <c r="F1138" s="3">
        <v>0.89782192082453305</v>
      </c>
    </row>
    <row r="1139" spans="1:6" x14ac:dyDescent="0.2">
      <c r="A1139" s="2">
        <v>1137</v>
      </c>
      <c r="B1139" s="3">
        <v>0.69793886285451301</v>
      </c>
      <c r="C1139" s="3">
        <v>0.44492554762641401</v>
      </c>
      <c r="D1139" s="3">
        <v>0.485950269373496</v>
      </c>
      <c r="E1139" s="3">
        <v>0.90162754630050401</v>
      </c>
      <c r="F1139" s="3">
        <v>0.70915961016500195</v>
      </c>
    </row>
    <row r="1140" spans="1:6" x14ac:dyDescent="0.2">
      <c r="A1140" s="2">
        <v>1138</v>
      </c>
      <c r="B1140" s="3">
        <v>0.29963439916483797</v>
      </c>
      <c r="C1140" s="3">
        <v>0.64433198727973795</v>
      </c>
      <c r="D1140" s="3">
        <v>0.43573625726195298</v>
      </c>
      <c r="E1140" s="3">
        <v>0.58656029817935795</v>
      </c>
      <c r="F1140" s="3">
        <v>0.63213886054141299</v>
      </c>
    </row>
    <row r="1141" spans="1:6" x14ac:dyDescent="0.2">
      <c r="A1141" s="2">
        <v>1139</v>
      </c>
      <c r="B1141" s="3">
        <v>0.84320058555326305</v>
      </c>
      <c r="C1141" s="3">
        <v>0.67349828886323404</v>
      </c>
      <c r="D1141" s="3">
        <v>0.14875824081684799</v>
      </c>
      <c r="E1141" s="3">
        <v>0.94316895784117305</v>
      </c>
      <c r="F1141" s="3">
        <v>0.22361421723164701</v>
      </c>
    </row>
    <row r="1142" spans="1:6" x14ac:dyDescent="0.2">
      <c r="A1142" s="2">
        <v>1140</v>
      </c>
      <c r="B1142" s="3">
        <v>0.80994415291275201</v>
      </c>
      <c r="C1142" s="3">
        <v>0.63489465859364502</v>
      </c>
      <c r="D1142" s="3">
        <v>0.50576237033988103</v>
      </c>
      <c r="E1142" s="3">
        <v>0.360655229320131</v>
      </c>
      <c r="F1142" s="3">
        <v>0.59747698840761498</v>
      </c>
    </row>
    <row r="1143" spans="1:6" x14ac:dyDescent="0.2">
      <c r="A1143" s="2">
        <v>1141</v>
      </c>
      <c r="B1143" s="3">
        <v>0.28313578417114799</v>
      </c>
      <c r="C1143" s="3">
        <v>0.25736059908766801</v>
      </c>
      <c r="D1143" s="3">
        <v>0.70567457341810902</v>
      </c>
      <c r="E1143" s="3">
        <v>0.32635344904615599</v>
      </c>
      <c r="F1143" s="3">
        <v>0.30878100519555401</v>
      </c>
    </row>
    <row r="1144" spans="1:6" x14ac:dyDescent="0.2">
      <c r="A1144" s="2">
        <v>1142</v>
      </c>
      <c r="B1144" s="3">
        <v>0.54663296941881001</v>
      </c>
      <c r="C1144" s="3">
        <v>0.320134536948947</v>
      </c>
      <c r="D1144" s="3">
        <v>8.4407493879472204E-2</v>
      </c>
      <c r="E1144" s="3">
        <v>0.70113943008963697</v>
      </c>
      <c r="F1144" s="3">
        <v>0.40136322280269499</v>
      </c>
    </row>
    <row r="1145" spans="1:6" x14ac:dyDescent="0.2">
      <c r="A1145" s="2">
        <v>1143</v>
      </c>
      <c r="B1145" s="3">
        <v>0.37024592788701099</v>
      </c>
      <c r="C1145" s="3">
        <v>0.24483633027146201</v>
      </c>
      <c r="D1145" s="3">
        <v>0.54225889387175397</v>
      </c>
      <c r="E1145" s="3">
        <v>0.64975715829278002</v>
      </c>
      <c r="F1145" s="3">
        <v>0.76744272574677797</v>
      </c>
    </row>
    <row r="1146" spans="1:6" x14ac:dyDescent="0.2">
      <c r="A1146" s="2">
        <v>1144</v>
      </c>
      <c r="B1146" s="3">
        <v>0.44541670366404601</v>
      </c>
      <c r="C1146" s="3">
        <v>0.79926123298450102</v>
      </c>
      <c r="D1146" s="3">
        <v>0.98947126432660404</v>
      </c>
      <c r="E1146" s="3">
        <v>0.73252060954947795</v>
      </c>
      <c r="F1146" s="3">
        <v>0.72588442880784598</v>
      </c>
    </row>
    <row r="1147" spans="1:6" x14ac:dyDescent="0.2">
      <c r="A1147" s="2">
        <v>1145</v>
      </c>
      <c r="B1147" s="3">
        <v>0.29524759628265002</v>
      </c>
      <c r="C1147" s="3">
        <v>0.68653947949459004</v>
      </c>
      <c r="D1147" s="3">
        <v>0.26602547694824702</v>
      </c>
      <c r="E1147" s="3">
        <v>0.16696778805242701</v>
      </c>
      <c r="F1147" s="3">
        <v>0.44998213324210101</v>
      </c>
    </row>
    <row r="1148" spans="1:6" x14ac:dyDescent="0.2">
      <c r="A1148" s="2">
        <v>1146</v>
      </c>
      <c r="B1148" s="3">
        <v>0.82933549352656299</v>
      </c>
      <c r="C1148" s="3">
        <v>0.74414158807011999</v>
      </c>
      <c r="D1148" s="3">
        <v>0.91317516918479302</v>
      </c>
      <c r="E1148" s="3">
        <v>0.84653720179700398</v>
      </c>
      <c r="F1148" s="3">
        <v>0.47238410997700497</v>
      </c>
    </row>
    <row r="1149" spans="1:6" x14ac:dyDescent="0.2">
      <c r="A1149" s="2">
        <v>1147</v>
      </c>
      <c r="B1149" s="3">
        <v>0.59205315822953697</v>
      </c>
      <c r="C1149" s="3">
        <v>0.71480759998923504</v>
      </c>
      <c r="D1149" s="3">
        <v>0.53999748357877397</v>
      </c>
      <c r="E1149" s="3">
        <v>0.60571492923389503</v>
      </c>
      <c r="F1149" s="3">
        <v>0.40655717232279798</v>
      </c>
    </row>
    <row r="1150" spans="1:6" x14ac:dyDescent="0.2">
      <c r="A1150" s="2">
        <v>1148</v>
      </c>
      <c r="B1150" s="3">
        <v>0.61595967749827196</v>
      </c>
      <c r="C1150" s="3">
        <v>0.48791345107082101</v>
      </c>
      <c r="D1150" s="3">
        <v>0.23792860334218499</v>
      </c>
      <c r="E1150" s="3">
        <v>0.41576684933602198</v>
      </c>
      <c r="F1150" s="3">
        <v>0.13934281980133501</v>
      </c>
    </row>
    <row r="1151" spans="1:6" x14ac:dyDescent="0.2">
      <c r="A1151" s="2">
        <v>1149</v>
      </c>
      <c r="B1151" s="3">
        <v>0.64514453171810904</v>
      </c>
      <c r="C1151" s="3">
        <v>0.36371302475649903</v>
      </c>
      <c r="D1151" s="3">
        <v>0.18852447251930499</v>
      </c>
      <c r="E1151" s="3">
        <v>0.49691283663966901</v>
      </c>
      <c r="F1151" s="3">
        <v>0.46839706031643302</v>
      </c>
    </row>
    <row r="1152" spans="1:6" x14ac:dyDescent="0.2">
      <c r="A1152" s="2">
        <v>1150</v>
      </c>
      <c r="B1152" s="3">
        <v>0.58596105172398205</v>
      </c>
      <c r="C1152" s="3">
        <v>0.31973554794423398</v>
      </c>
      <c r="D1152" s="3">
        <v>0.329393570201306</v>
      </c>
      <c r="E1152" s="3">
        <v>0.67405045131987595</v>
      </c>
      <c r="F1152" s="3">
        <v>0.193787679450662</v>
      </c>
    </row>
    <row r="1153" spans="1:6" x14ac:dyDescent="0.2">
      <c r="A1153" s="2">
        <v>1151</v>
      </c>
      <c r="B1153" s="3">
        <v>0.30198170569911797</v>
      </c>
      <c r="C1153" s="3">
        <v>0.69007235956549795</v>
      </c>
      <c r="D1153" s="3">
        <v>0.53281835305728198</v>
      </c>
      <c r="E1153" s="3">
        <v>0.23183142331277101</v>
      </c>
      <c r="F1153" s="3">
        <v>0.44771288225952499</v>
      </c>
    </row>
    <row r="1154" spans="1:6" x14ac:dyDescent="0.2">
      <c r="A1154" s="2">
        <v>1152</v>
      </c>
      <c r="B1154" s="3">
        <v>0.90824159483507305</v>
      </c>
      <c r="C1154" s="3">
        <v>0.96572081817259903</v>
      </c>
      <c r="D1154" s="3">
        <v>0.78979803731799803</v>
      </c>
      <c r="E1154" s="3">
        <v>0.77750042446356404</v>
      </c>
      <c r="F1154" s="3">
        <v>0.58269055582680895</v>
      </c>
    </row>
    <row r="1155" spans="1:6" x14ac:dyDescent="0.2">
      <c r="A1155" s="2">
        <v>1153</v>
      </c>
      <c r="B1155" s="3">
        <v>0.44395294703357502</v>
      </c>
      <c r="C1155" s="3">
        <v>0.56771774726565505</v>
      </c>
      <c r="D1155" s="3">
        <v>0.54025542278542305</v>
      </c>
      <c r="E1155" s="3">
        <v>0.208497660805187</v>
      </c>
      <c r="F1155" s="3">
        <v>0.74441714991137298</v>
      </c>
    </row>
    <row r="1156" spans="1:6" x14ac:dyDescent="0.2">
      <c r="A1156" s="2">
        <v>1154</v>
      </c>
      <c r="B1156" s="3">
        <v>0.41441085973212899</v>
      </c>
      <c r="C1156" s="3">
        <v>0.317707337070049</v>
      </c>
      <c r="D1156" s="3">
        <v>0.72101529913621099</v>
      </c>
      <c r="E1156" s="3">
        <v>0.78887436390745702</v>
      </c>
      <c r="F1156" s="3">
        <v>0.41597389596115503</v>
      </c>
    </row>
    <row r="1157" spans="1:6" x14ac:dyDescent="0.2">
      <c r="A1157" s="2">
        <v>1155</v>
      </c>
      <c r="B1157" s="3">
        <v>0.95518343213128398</v>
      </c>
      <c r="C1157" s="3">
        <v>0.78120999149595105</v>
      </c>
      <c r="D1157" s="3">
        <v>0.76625021383443603</v>
      </c>
      <c r="E1157" s="3">
        <v>0.80502602317605798</v>
      </c>
      <c r="F1157" s="3">
        <v>0.74623308139872802</v>
      </c>
    </row>
    <row r="1158" spans="1:6" x14ac:dyDescent="0.2">
      <c r="A1158" s="2">
        <v>1156</v>
      </c>
      <c r="B1158" s="3">
        <v>0.54942262756163995</v>
      </c>
      <c r="C1158" s="3">
        <v>0.72956902531702095</v>
      </c>
      <c r="D1158" s="3">
        <v>0.51292382944192205</v>
      </c>
      <c r="E1158" s="3">
        <v>0.611948434425025</v>
      </c>
      <c r="F1158" s="3">
        <v>0.49485617654202302</v>
      </c>
    </row>
    <row r="1159" spans="1:6" x14ac:dyDescent="0.2">
      <c r="A1159" s="2">
        <v>1157</v>
      </c>
      <c r="B1159" s="3">
        <v>0.414641790889069</v>
      </c>
      <c r="C1159" s="3">
        <v>0.88522202999273103</v>
      </c>
      <c r="D1159" s="3">
        <v>0.36346837611725602</v>
      </c>
      <c r="E1159" s="3">
        <v>0.44433461925559797</v>
      </c>
      <c r="F1159" s="3">
        <v>0.62768428339211901</v>
      </c>
    </row>
    <row r="1160" spans="1:6" x14ac:dyDescent="0.2">
      <c r="A1160" s="2">
        <v>1158</v>
      </c>
      <c r="B1160" s="3">
        <v>0.82019624434638405</v>
      </c>
      <c r="C1160" s="3">
        <v>0.69775800799032905</v>
      </c>
      <c r="D1160" s="3">
        <v>0.24751747676272401</v>
      </c>
      <c r="E1160" s="3">
        <v>0.55845191677035799</v>
      </c>
      <c r="F1160" s="3">
        <v>0.50917549727464795</v>
      </c>
    </row>
    <row r="1161" spans="1:6" x14ac:dyDescent="0.2">
      <c r="A1161" s="2">
        <v>1159</v>
      </c>
      <c r="B1161" s="3">
        <v>0.51528624115854704</v>
      </c>
      <c r="C1161" s="3">
        <v>0.48160896655378599</v>
      </c>
      <c r="D1161" s="3">
        <v>0.24219106944781599</v>
      </c>
      <c r="E1161" s="3">
        <v>0.86300671147175501</v>
      </c>
      <c r="F1161" s="3">
        <v>0.59626051283547499</v>
      </c>
    </row>
    <row r="1162" spans="1:6" x14ac:dyDescent="0.2">
      <c r="A1162" s="2">
        <v>1160</v>
      </c>
      <c r="B1162" s="3">
        <v>0.84135061553317303</v>
      </c>
      <c r="C1162" s="3">
        <v>0.32721619799524798</v>
      </c>
      <c r="D1162" s="3">
        <v>0.552318943916149</v>
      </c>
      <c r="E1162" s="3">
        <v>0.139396893363924</v>
      </c>
      <c r="F1162" s="3">
        <v>0.77703964457341301</v>
      </c>
    </row>
    <row r="1163" spans="1:6" x14ac:dyDescent="0.2">
      <c r="A1163" s="2">
        <v>1161</v>
      </c>
      <c r="B1163" s="3">
        <v>0.64373916684910504</v>
      </c>
      <c r="C1163" s="3">
        <v>0.87935583435284004</v>
      </c>
      <c r="D1163" s="3">
        <v>0.55081301741536703</v>
      </c>
      <c r="E1163" s="3">
        <v>0.37428281599105701</v>
      </c>
      <c r="F1163" s="3">
        <v>0.30741807674778898</v>
      </c>
    </row>
    <row r="1164" spans="1:6" x14ac:dyDescent="0.2">
      <c r="A1164" s="2">
        <v>1162</v>
      </c>
      <c r="B1164" s="3">
        <v>0.83234552047742205</v>
      </c>
      <c r="C1164" s="3">
        <v>0.74570653259876896</v>
      </c>
      <c r="D1164" s="3">
        <v>0.67909381217409803</v>
      </c>
      <c r="E1164" s="3">
        <v>0.85958945264422804</v>
      </c>
      <c r="F1164" s="3">
        <v>0.54059337966562604</v>
      </c>
    </row>
    <row r="1165" spans="1:6" x14ac:dyDescent="0.2">
      <c r="A1165" s="2">
        <v>1163</v>
      </c>
      <c r="B1165" s="3">
        <v>0.24260648334719701</v>
      </c>
      <c r="C1165" s="3">
        <v>0.482699188663269</v>
      </c>
      <c r="D1165" s="3">
        <v>0.62248234338509001</v>
      </c>
      <c r="E1165" s="3">
        <v>0.53422942135810603</v>
      </c>
      <c r="F1165" s="3">
        <v>0.80879798014236404</v>
      </c>
    </row>
    <row r="1166" spans="1:6" x14ac:dyDescent="0.2">
      <c r="A1166" s="2">
        <v>1164</v>
      </c>
      <c r="B1166" s="3">
        <v>0.714615808943599</v>
      </c>
      <c r="C1166" s="3">
        <v>0.54472368605205701</v>
      </c>
      <c r="D1166" s="3">
        <v>0.245653589516556</v>
      </c>
      <c r="E1166" s="3">
        <v>0.49634412091160102</v>
      </c>
      <c r="F1166" s="3">
        <v>0.12120788863413801</v>
      </c>
    </row>
    <row r="1167" spans="1:6" x14ac:dyDescent="0.2">
      <c r="A1167" s="2">
        <v>1165</v>
      </c>
      <c r="B1167" s="3">
        <v>0.28624097793420999</v>
      </c>
      <c r="C1167" s="3">
        <v>0.26306726287765703</v>
      </c>
      <c r="D1167" s="3">
        <v>0.83122141980479702</v>
      </c>
      <c r="E1167" s="3">
        <v>0.90202836197131597</v>
      </c>
      <c r="F1167" s="3">
        <v>0.36425952068432299</v>
      </c>
    </row>
    <row r="1168" spans="1:6" x14ac:dyDescent="0.2">
      <c r="A1168" s="2">
        <v>1166</v>
      </c>
      <c r="B1168" s="3">
        <v>0.366182652364756</v>
      </c>
      <c r="C1168" s="3">
        <v>0.58381515238429205</v>
      </c>
      <c r="D1168" s="3">
        <v>0.42248020781214002</v>
      </c>
      <c r="E1168" s="3">
        <v>0.37185544704365198</v>
      </c>
      <c r="F1168" s="3">
        <v>0.70452997568985198</v>
      </c>
    </row>
    <row r="1169" spans="1:6" x14ac:dyDescent="0.2">
      <c r="A1169" s="2">
        <v>1167</v>
      </c>
      <c r="B1169" s="3">
        <v>0.156882747956225</v>
      </c>
      <c r="C1169" s="3">
        <v>0.88091954754507795</v>
      </c>
      <c r="D1169" s="3">
        <v>0.80957383999087795</v>
      </c>
      <c r="E1169" s="3">
        <v>0.61528171574263901</v>
      </c>
      <c r="F1169" s="3">
        <v>0.71928861076175798</v>
      </c>
    </row>
    <row r="1170" spans="1:6" x14ac:dyDescent="0.2">
      <c r="A1170" s="2">
        <v>1168</v>
      </c>
      <c r="B1170" s="3">
        <v>0.31035449942062399</v>
      </c>
      <c r="C1170" s="3">
        <v>0.394265417942469</v>
      </c>
      <c r="D1170" s="3">
        <v>0.41640152603818298</v>
      </c>
      <c r="E1170" s="3">
        <v>0.34700477391739099</v>
      </c>
      <c r="F1170" s="3">
        <v>0.36635980527481099</v>
      </c>
    </row>
    <row r="1171" spans="1:6" x14ac:dyDescent="0.2">
      <c r="A1171" s="2">
        <v>1169</v>
      </c>
      <c r="B1171" s="3">
        <v>0.70428578442275602</v>
      </c>
      <c r="C1171" s="3">
        <v>0.30782443039371199</v>
      </c>
      <c r="D1171" s="3">
        <v>0.48477852252536702</v>
      </c>
      <c r="E1171" s="3">
        <v>0.247476652635295</v>
      </c>
      <c r="F1171" s="3">
        <v>0.84553597697501603</v>
      </c>
    </row>
    <row r="1172" spans="1:6" x14ac:dyDescent="0.2">
      <c r="A1172" s="2">
        <v>1170</v>
      </c>
      <c r="B1172" s="3">
        <v>0.32900840752603999</v>
      </c>
      <c r="C1172" s="3">
        <v>0.72468500632972299</v>
      </c>
      <c r="D1172" s="3">
        <v>0.74315950869143999</v>
      </c>
      <c r="E1172" s="3">
        <v>0.72260386538412302</v>
      </c>
      <c r="F1172" s="3">
        <v>0.358422930289853</v>
      </c>
    </row>
    <row r="1173" spans="1:6" x14ac:dyDescent="0.2">
      <c r="A1173" s="2">
        <v>1171</v>
      </c>
      <c r="B1173" s="3">
        <v>0.60399098165901199</v>
      </c>
      <c r="C1173" s="3">
        <v>0.84490903627327796</v>
      </c>
      <c r="D1173" s="3">
        <v>0.33659690210881199</v>
      </c>
      <c r="E1173" s="3">
        <v>0.55665229628595403</v>
      </c>
      <c r="F1173" s="3">
        <v>0.41290135762511498</v>
      </c>
    </row>
    <row r="1174" spans="1:6" x14ac:dyDescent="0.2">
      <c r="A1174" s="2">
        <v>1172</v>
      </c>
      <c r="B1174" s="3">
        <v>0.666517830963828</v>
      </c>
      <c r="C1174" s="3">
        <v>0.92569506244145205</v>
      </c>
      <c r="D1174" s="3">
        <v>0.92816268287708503</v>
      </c>
      <c r="E1174" s="3">
        <v>0.68973290483455696</v>
      </c>
      <c r="F1174" s="3">
        <v>0.39895853744606202</v>
      </c>
    </row>
    <row r="1175" spans="1:6" x14ac:dyDescent="0.2">
      <c r="A1175" s="2">
        <v>1173</v>
      </c>
      <c r="B1175" s="3">
        <v>0.33432207196186098</v>
      </c>
      <c r="C1175" s="3">
        <v>0.49557425736817401</v>
      </c>
      <c r="D1175" s="3">
        <v>0.72767806753486297</v>
      </c>
      <c r="E1175" s="3">
        <v>0.25136917708385498</v>
      </c>
      <c r="F1175" s="3">
        <v>0.456456414919861</v>
      </c>
    </row>
    <row r="1176" spans="1:6" x14ac:dyDescent="0.2">
      <c r="A1176" s="2">
        <v>1174</v>
      </c>
      <c r="B1176" s="3">
        <v>0.52229724931971799</v>
      </c>
      <c r="C1176" s="3">
        <v>0.274464228451614</v>
      </c>
      <c r="D1176" s="3">
        <v>0.26569160949006299</v>
      </c>
      <c r="E1176" s="3">
        <v>0.37953758454701497</v>
      </c>
      <c r="F1176" s="3">
        <v>0.57565313747584002</v>
      </c>
    </row>
    <row r="1177" spans="1:6" x14ac:dyDescent="0.2">
      <c r="A1177" s="2">
        <v>1175</v>
      </c>
      <c r="B1177" s="3">
        <v>0.505492819513086</v>
      </c>
      <c r="C1177" s="3">
        <v>0.73100490613037095</v>
      </c>
      <c r="D1177" s="3">
        <v>0.214875753976455</v>
      </c>
      <c r="E1177" s="3">
        <v>0.320199481972129</v>
      </c>
      <c r="F1177" s="3">
        <v>0.45513906737819898</v>
      </c>
    </row>
    <row r="1178" spans="1:6" x14ac:dyDescent="0.2">
      <c r="A1178" s="2">
        <v>1176</v>
      </c>
      <c r="B1178" s="3">
        <v>0.77526381270282296</v>
      </c>
      <c r="C1178" s="3">
        <v>0.177067472630486</v>
      </c>
      <c r="D1178" s="3">
        <v>0.241651934498961</v>
      </c>
      <c r="E1178" s="3">
        <v>0.106223677590428</v>
      </c>
      <c r="F1178" s="3">
        <v>0.68407621796016305</v>
      </c>
    </row>
    <row r="1179" spans="1:6" x14ac:dyDescent="0.2">
      <c r="A1179" s="2">
        <v>1177</v>
      </c>
      <c r="B1179" s="3">
        <v>0.69717266965379299</v>
      </c>
      <c r="C1179" s="3">
        <v>0.43591190966598597</v>
      </c>
      <c r="D1179" s="3">
        <v>0.28674607789479101</v>
      </c>
      <c r="E1179" s="3">
        <v>0.66455734889969298</v>
      </c>
      <c r="F1179" s="3">
        <v>0.48308256569358499</v>
      </c>
    </row>
    <row r="1180" spans="1:6" x14ac:dyDescent="0.2">
      <c r="A1180" s="2">
        <v>1178</v>
      </c>
      <c r="B1180" s="3">
        <v>0.83103736042569798</v>
      </c>
      <c r="C1180" s="3">
        <v>0.32066946116689399</v>
      </c>
      <c r="D1180" s="3">
        <v>0.50135944183589498</v>
      </c>
      <c r="E1180" s="3">
        <v>0.29973661647539601</v>
      </c>
      <c r="F1180" s="3">
        <v>0.77032819772098304</v>
      </c>
    </row>
    <row r="1181" spans="1:6" x14ac:dyDescent="0.2">
      <c r="A1181" s="2">
        <v>1179</v>
      </c>
      <c r="B1181" s="3">
        <v>0.794936478625205</v>
      </c>
      <c r="C1181" s="3">
        <v>0.76323387808937804</v>
      </c>
      <c r="D1181" s="3">
        <v>0.81791775260420896</v>
      </c>
      <c r="E1181" s="3">
        <v>0.22654183094664801</v>
      </c>
      <c r="F1181" s="3">
        <v>0.426818071035449</v>
      </c>
    </row>
    <row r="1182" spans="1:6" x14ac:dyDescent="0.2">
      <c r="A1182" s="2">
        <v>1180</v>
      </c>
      <c r="B1182" s="3">
        <v>0.67379969588019994</v>
      </c>
      <c r="C1182" s="3">
        <v>0.68649629754567598</v>
      </c>
      <c r="D1182" s="3">
        <v>0.37052431757319298</v>
      </c>
      <c r="E1182" s="3">
        <v>0.80906761138387095</v>
      </c>
      <c r="F1182" s="3">
        <v>0.80238722083477998</v>
      </c>
    </row>
    <row r="1183" spans="1:6" x14ac:dyDescent="0.2">
      <c r="A1183" s="2">
        <v>1181</v>
      </c>
      <c r="B1183" s="3">
        <v>0.30760736655461302</v>
      </c>
      <c r="C1183" s="3">
        <v>0.30977742805410402</v>
      </c>
      <c r="D1183" s="3">
        <v>0.65820317906626502</v>
      </c>
      <c r="E1183" s="3">
        <v>0.51927306127976103</v>
      </c>
      <c r="F1183" s="3">
        <v>0.32748345589807798</v>
      </c>
    </row>
    <row r="1184" spans="1:6" x14ac:dyDescent="0.2">
      <c r="A1184" s="2">
        <v>1182</v>
      </c>
      <c r="B1184" s="3">
        <v>0.32269622265730002</v>
      </c>
      <c r="C1184" s="3">
        <v>0.38607133782049602</v>
      </c>
      <c r="D1184" s="3">
        <v>0.34526135565340299</v>
      </c>
      <c r="E1184" s="3">
        <v>0.52546339050420798</v>
      </c>
      <c r="F1184" s="3">
        <v>0.100496858047478</v>
      </c>
    </row>
    <row r="1185" spans="1:6" x14ac:dyDescent="0.2">
      <c r="A1185" s="2">
        <v>1183</v>
      </c>
      <c r="B1185" s="3">
        <v>0.35120352692200502</v>
      </c>
      <c r="C1185" s="3">
        <v>0.27699361149226298</v>
      </c>
      <c r="D1185" s="3">
        <v>0.68091008995152702</v>
      </c>
      <c r="E1185" s="3">
        <v>0.55605172024317795</v>
      </c>
      <c r="F1185" s="3">
        <v>0.492876729449992</v>
      </c>
    </row>
    <row r="1186" spans="1:6" x14ac:dyDescent="0.2">
      <c r="A1186" s="2">
        <v>1184</v>
      </c>
      <c r="B1186" s="3">
        <v>0.215130227235208</v>
      </c>
      <c r="C1186" s="3">
        <v>0.78833768773429203</v>
      </c>
      <c r="D1186" s="3">
        <v>0.80130669749374595</v>
      </c>
      <c r="E1186" s="3">
        <v>0.63666482951458303</v>
      </c>
      <c r="F1186" s="3">
        <v>0.87786368120523695</v>
      </c>
    </row>
    <row r="1187" spans="1:6" x14ac:dyDescent="0.2">
      <c r="A1187" s="2">
        <v>1185</v>
      </c>
      <c r="B1187" s="3">
        <v>0.486722041045697</v>
      </c>
      <c r="C1187" s="3">
        <v>0.235951529771706</v>
      </c>
      <c r="D1187" s="3">
        <v>0.80073463112177101</v>
      </c>
      <c r="E1187" s="3">
        <v>0.44045547641879201</v>
      </c>
      <c r="F1187" s="3">
        <v>0.52630897655031506</v>
      </c>
    </row>
    <row r="1188" spans="1:6" x14ac:dyDescent="0.2">
      <c r="A1188" s="2">
        <v>1186</v>
      </c>
      <c r="B1188" s="3">
        <v>0.54921381172380901</v>
      </c>
      <c r="C1188" s="3">
        <v>0.15243470309864801</v>
      </c>
      <c r="D1188" s="3">
        <v>0.11890548091932</v>
      </c>
      <c r="E1188" s="3">
        <v>0.82846892830266206</v>
      </c>
      <c r="F1188" s="3">
        <v>0.76621438209571802</v>
      </c>
    </row>
    <row r="1189" spans="1:6" x14ac:dyDescent="0.2">
      <c r="A1189" s="2">
        <v>1187</v>
      </c>
      <c r="B1189" s="3">
        <v>0.30190613704589903</v>
      </c>
      <c r="C1189" s="3">
        <v>0.200507511183487</v>
      </c>
      <c r="D1189" s="3">
        <v>0.62914953310799904</v>
      </c>
      <c r="E1189" s="3">
        <v>0.28297632771014503</v>
      </c>
      <c r="F1189" s="3">
        <v>0.61203764384094395</v>
      </c>
    </row>
    <row r="1190" spans="1:6" x14ac:dyDescent="0.2">
      <c r="A1190" s="2">
        <v>1188</v>
      </c>
      <c r="B1190" s="3">
        <v>0.73082314714038499</v>
      </c>
      <c r="C1190" s="3">
        <v>0.44152752995054001</v>
      </c>
      <c r="D1190" s="3">
        <v>0.34511516271891401</v>
      </c>
      <c r="E1190" s="3">
        <v>0.69938455544850997</v>
      </c>
      <c r="F1190" s="3">
        <v>0.42691217276823001</v>
      </c>
    </row>
    <row r="1191" spans="1:6" x14ac:dyDescent="0.2">
      <c r="A1191" s="2">
        <v>1189</v>
      </c>
      <c r="B1191" s="3">
        <v>0.94263030634432698</v>
      </c>
      <c r="C1191" s="3">
        <v>0.93960292586865202</v>
      </c>
      <c r="D1191" s="3">
        <v>0.63483449341098896</v>
      </c>
      <c r="E1191" s="3">
        <v>0.87717277429083296</v>
      </c>
      <c r="F1191" s="3">
        <v>0.420867393901591</v>
      </c>
    </row>
    <row r="1192" spans="1:6" x14ac:dyDescent="0.2">
      <c r="A1192" s="2">
        <v>1190</v>
      </c>
      <c r="B1192" s="3">
        <v>0.46243749782534599</v>
      </c>
      <c r="C1192" s="3">
        <v>0.90259353080744198</v>
      </c>
      <c r="D1192" s="3">
        <v>0.73541597737453601</v>
      </c>
      <c r="E1192" s="3">
        <v>0.58131809939436796</v>
      </c>
      <c r="F1192" s="3">
        <v>0.83252590414664995</v>
      </c>
    </row>
    <row r="1193" spans="1:6" x14ac:dyDescent="0.2">
      <c r="A1193" s="2">
        <v>1191</v>
      </c>
      <c r="B1193" s="3">
        <v>0.93439186889070203</v>
      </c>
      <c r="C1193" s="3">
        <v>0.67719235553074897</v>
      </c>
      <c r="D1193" s="3">
        <v>0.42522261091097602</v>
      </c>
      <c r="E1193" s="3">
        <v>0.850748951238124</v>
      </c>
      <c r="F1193" s="3">
        <v>0.84420608336753</v>
      </c>
    </row>
    <row r="1194" spans="1:6" x14ac:dyDescent="0.2">
      <c r="A1194" s="2">
        <v>1192</v>
      </c>
      <c r="B1194" s="3">
        <v>0.36934537269616102</v>
      </c>
      <c r="C1194" s="3">
        <v>0.41464197908251599</v>
      </c>
      <c r="D1194" s="3">
        <v>0.444863121988745</v>
      </c>
      <c r="E1194" s="3">
        <v>0.571413556025267</v>
      </c>
      <c r="F1194" s="3">
        <v>0.65473650083455204</v>
      </c>
    </row>
    <row r="1195" spans="1:6" x14ac:dyDescent="0.2">
      <c r="A1195" s="2">
        <v>1193</v>
      </c>
      <c r="B1195" s="3">
        <v>0.38278153505413298</v>
      </c>
      <c r="C1195" s="3">
        <v>0.177865265210983</v>
      </c>
      <c r="D1195" s="3">
        <v>0.39724257321126599</v>
      </c>
      <c r="E1195" s="3">
        <v>0.55648644027605798</v>
      </c>
      <c r="F1195" s="3">
        <v>0.82313304402664</v>
      </c>
    </row>
    <row r="1196" spans="1:6" x14ac:dyDescent="0.2">
      <c r="A1196" s="2">
        <v>1194</v>
      </c>
      <c r="B1196" s="3">
        <v>0.54747551505196301</v>
      </c>
      <c r="C1196" s="3">
        <v>0.16001059941808801</v>
      </c>
      <c r="D1196" s="3">
        <v>0.494832631606625</v>
      </c>
      <c r="E1196" s="3">
        <v>0.43440063653949701</v>
      </c>
      <c r="F1196" s="3">
        <v>0.80801345126018798</v>
      </c>
    </row>
    <row r="1197" spans="1:6" x14ac:dyDescent="0.2">
      <c r="A1197" s="2">
        <v>1195</v>
      </c>
      <c r="B1197" s="3">
        <v>0.72160813295391302</v>
      </c>
      <c r="C1197" s="3">
        <v>0.42785823855821398</v>
      </c>
      <c r="D1197" s="3">
        <v>0.27365363428601902</v>
      </c>
      <c r="E1197" s="3">
        <v>0.55105029906164005</v>
      </c>
      <c r="F1197" s="3">
        <v>0.59517792389604496</v>
      </c>
    </row>
    <row r="1198" spans="1:6" x14ac:dyDescent="0.2">
      <c r="A1198" s="2">
        <v>1196</v>
      </c>
      <c r="B1198" s="3">
        <v>0.437759155279278</v>
      </c>
      <c r="C1198" s="3">
        <v>0.16287996387338</v>
      </c>
      <c r="D1198" s="3">
        <v>0.64170855182183095</v>
      </c>
      <c r="E1198" s="3">
        <v>0.67715270231597702</v>
      </c>
      <c r="F1198" s="3">
        <v>0.61304684095534601</v>
      </c>
    </row>
    <row r="1199" spans="1:6" x14ac:dyDescent="0.2">
      <c r="A1199" s="2">
        <v>1197</v>
      </c>
      <c r="B1199" s="3">
        <v>0.49007760334285999</v>
      </c>
      <c r="C1199" s="3">
        <v>0.56122164718798495</v>
      </c>
      <c r="D1199" s="3">
        <v>0.55336680320019904</v>
      </c>
      <c r="E1199" s="3">
        <v>0.30972618080675901</v>
      </c>
      <c r="F1199" s="3">
        <v>0.116574167383051</v>
      </c>
    </row>
    <row r="1200" spans="1:6" x14ac:dyDescent="0.2">
      <c r="A1200" s="2">
        <v>1198</v>
      </c>
      <c r="B1200" s="3">
        <v>0.84040237125096295</v>
      </c>
      <c r="C1200" s="3">
        <v>0.79212673219681196</v>
      </c>
      <c r="D1200" s="3">
        <v>0.528141870769682</v>
      </c>
      <c r="E1200" s="3">
        <v>0.78350656030535504</v>
      </c>
      <c r="F1200" s="3">
        <v>0.469226527178496</v>
      </c>
    </row>
    <row r="1201" spans="1:6" x14ac:dyDescent="0.2">
      <c r="A1201" s="2">
        <v>1199</v>
      </c>
      <c r="B1201" s="3">
        <v>0.93932119006481296</v>
      </c>
      <c r="C1201" s="3">
        <v>0.65218882325716898</v>
      </c>
      <c r="D1201" s="3">
        <v>0.84935600153510904</v>
      </c>
      <c r="E1201" s="3">
        <v>0.902521534734811</v>
      </c>
      <c r="F1201" s="3">
        <v>0.75839685044655203</v>
      </c>
    </row>
    <row r="1202" spans="1:6" x14ac:dyDescent="0.2">
      <c r="A1202" s="2">
        <v>1200</v>
      </c>
      <c r="B1202" s="3">
        <v>0.93277498090698996</v>
      </c>
      <c r="C1202" s="3">
        <v>0.97815066625970803</v>
      </c>
      <c r="D1202" s="3">
        <v>0.362619283759467</v>
      </c>
      <c r="E1202" s="3">
        <v>0.56662509708104503</v>
      </c>
      <c r="F1202" s="3">
        <v>0.85222373792945505</v>
      </c>
    </row>
    <row r="1203" spans="1:6" x14ac:dyDescent="0.2">
      <c r="A1203" s="2">
        <v>1201</v>
      </c>
      <c r="B1203" s="3">
        <v>0.73107018139700397</v>
      </c>
      <c r="C1203" s="3">
        <v>0.581284418623778</v>
      </c>
      <c r="D1203" s="3">
        <v>0.80527935301819098</v>
      </c>
      <c r="E1203" s="3">
        <v>0.73341355741273295</v>
      </c>
      <c r="F1203" s="3">
        <v>0.42033443696144401</v>
      </c>
    </row>
    <row r="1204" spans="1:6" x14ac:dyDescent="0.2">
      <c r="A1204" s="2">
        <v>1202</v>
      </c>
      <c r="B1204" s="3">
        <v>0.25504513816103502</v>
      </c>
      <c r="C1204" s="3">
        <v>0.365667795325474</v>
      </c>
      <c r="D1204" s="3">
        <v>0.77134031122971203</v>
      </c>
      <c r="E1204" s="3">
        <v>0.37775771815522602</v>
      </c>
      <c r="F1204" s="3">
        <v>0.29540920568513501</v>
      </c>
    </row>
    <row r="1205" spans="1:6" x14ac:dyDescent="0.2">
      <c r="A1205" s="2">
        <v>1203</v>
      </c>
      <c r="B1205" s="3">
        <v>0.70705389747475</v>
      </c>
      <c r="C1205" s="3">
        <v>0.75473683822134696</v>
      </c>
      <c r="D1205" s="3">
        <v>0.72996232234778502</v>
      </c>
      <c r="E1205" s="3">
        <v>0.60987812975681199</v>
      </c>
      <c r="F1205" s="3">
        <v>0.47741387144718</v>
      </c>
    </row>
    <row r="1206" spans="1:6" x14ac:dyDescent="0.2">
      <c r="A1206" s="2">
        <v>1204</v>
      </c>
      <c r="B1206" s="3">
        <v>0.64235124880693595</v>
      </c>
      <c r="C1206" s="3">
        <v>0.33142270107433702</v>
      </c>
      <c r="D1206" s="3">
        <v>0.49744457813166798</v>
      </c>
      <c r="E1206" s="3">
        <v>0.29997431674591601</v>
      </c>
      <c r="F1206" s="3">
        <v>0.46490263642261997</v>
      </c>
    </row>
    <row r="1207" spans="1:6" x14ac:dyDescent="0.2">
      <c r="A1207" s="2">
        <v>1205</v>
      </c>
      <c r="B1207" s="3">
        <v>0.11407471363197</v>
      </c>
      <c r="C1207" s="3">
        <v>0.385856468307124</v>
      </c>
      <c r="D1207" s="3">
        <v>0.86942123867878995</v>
      </c>
      <c r="E1207" s="3">
        <v>0.63912099162792801</v>
      </c>
      <c r="F1207" s="3">
        <v>0.85894705570923602</v>
      </c>
    </row>
    <row r="1208" spans="1:6" x14ac:dyDescent="0.2">
      <c r="A1208" s="2">
        <v>1206</v>
      </c>
      <c r="B1208" s="3">
        <v>0.78980688352730299</v>
      </c>
      <c r="C1208" s="3">
        <v>0.81410234908799295</v>
      </c>
      <c r="D1208" s="3">
        <v>0.271438248160768</v>
      </c>
      <c r="E1208" s="3">
        <v>0.53422476795903595</v>
      </c>
      <c r="F1208" s="3">
        <v>0.90612761843567602</v>
      </c>
    </row>
    <row r="1209" spans="1:6" x14ac:dyDescent="0.2">
      <c r="A1209" s="2">
        <v>1207</v>
      </c>
      <c r="B1209" s="3">
        <v>0.66336499959443596</v>
      </c>
      <c r="C1209" s="3">
        <v>0.79447868283707901</v>
      </c>
      <c r="D1209" s="3">
        <v>0.50501098808122202</v>
      </c>
      <c r="E1209" s="3">
        <v>0.39514014920360602</v>
      </c>
      <c r="F1209" s="3">
        <v>0.45120046418128101</v>
      </c>
    </row>
    <row r="1210" spans="1:6" x14ac:dyDescent="0.2">
      <c r="A1210" s="2">
        <v>1208</v>
      </c>
      <c r="B1210" s="3">
        <v>0.166046855661659</v>
      </c>
      <c r="C1210" s="3">
        <v>0.39870135799112399</v>
      </c>
      <c r="D1210" s="3">
        <v>0.27294295681810199</v>
      </c>
      <c r="E1210" s="3">
        <v>0.287557558545673</v>
      </c>
      <c r="F1210" s="3">
        <v>0.64927180425604203</v>
      </c>
    </row>
    <row r="1211" spans="1:6" x14ac:dyDescent="0.2">
      <c r="A1211" s="2">
        <v>1209</v>
      </c>
      <c r="B1211" s="3">
        <v>0.73136746184748402</v>
      </c>
      <c r="C1211" s="3">
        <v>0.52067155780130503</v>
      </c>
      <c r="D1211" s="3">
        <v>0.550889165334426</v>
      </c>
      <c r="E1211" s="3">
        <v>0.31730216253533799</v>
      </c>
      <c r="F1211" s="3">
        <v>0.81364715403381005</v>
      </c>
    </row>
    <row r="1212" spans="1:6" x14ac:dyDescent="0.2">
      <c r="A1212" s="2">
        <v>1210</v>
      </c>
      <c r="B1212" s="3">
        <v>0.54578045035340605</v>
      </c>
      <c r="C1212" s="3">
        <v>0.80487565176060405</v>
      </c>
      <c r="D1212" s="3">
        <v>0.37439731623272499</v>
      </c>
      <c r="E1212" s="3">
        <v>0.50080191292249199</v>
      </c>
      <c r="F1212" s="3">
        <v>7.6405766944927594E-2</v>
      </c>
    </row>
    <row r="1213" spans="1:6" x14ac:dyDescent="0.2">
      <c r="A1213" s="2">
        <v>1211</v>
      </c>
      <c r="B1213" s="3">
        <v>0.89704169106434395</v>
      </c>
      <c r="C1213" s="3">
        <v>0.90069290571052996</v>
      </c>
      <c r="D1213" s="3">
        <v>0.769332787933936</v>
      </c>
      <c r="E1213" s="3">
        <v>0.77465715196527096</v>
      </c>
      <c r="F1213" s="3">
        <v>0.61501096438471603</v>
      </c>
    </row>
    <row r="1214" spans="1:6" x14ac:dyDescent="0.2">
      <c r="A1214" s="2">
        <v>1212</v>
      </c>
      <c r="B1214" s="3">
        <v>0.98174218060421603</v>
      </c>
      <c r="C1214" s="3">
        <v>0.79767946873485696</v>
      </c>
      <c r="D1214" s="3">
        <v>0.93400156406552504</v>
      </c>
      <c r="E1214" s="3">
        <v>0.69113396309164798</v>
      </c>
      <c r="F1214" s="3">
        <v>0.70063749897599903</v>
      </c>
    </row>
    <row r="1215" spans="1:6" x14ac:dyDescent="0.2">
      <c r="A1215" s="2">
        <v>1213</v>
      </c>
      <c r="B1215" s="3">
        <v>0.94597113372442498</v>
      </c>
      <c r="C1215" s="3">
        <v>0.94041245207605895</v>
      </c>
      <c r="D1215" s="3">
        <v>0.92959703461967902</v>
      </c>
      <c r="E1215" s="3">
        <v>0.64574629545348405</v>
      </c>
      <c r="F1215" s="3">
        <v>0.79655333910609505</v>
      </c>
    </row>
    <row r="1216" spans="1:6" x14ac:dyDescent="0.2">
      <c r="A1216" s="2">
        <v>1214</v>
      </c>
      <c r="B1216" s="3">
        <v>0.68410576971733394</v>
      </c>
      <c r="C1216" s="3">
        <v>0.26302532864709</v>
      </c>
      <c r="D1216" s="3">
        <v>0.79308659068251697</v>
      </c>
      <c r="E1216" s="3">
        <v>0.49794596269885899</v>
      </c>
      <c r="F1216" s="3">
        <v>0.282681645535798</v>
      </c>
    </row>
    <row r="1217" spans="1:6" x14ac:dyDescent="0.2">
      <c r="A1217" s="2">
        <v>1215</v>
      </c>
      <c r="B1217" s="3">
        <v>0.165071794363014</v>
      </c>
      <c r="C1217" s="3">
        <v>0.80377566364981201</v>
      </c>
      <c r="D1217" s="3">
        <v>0.703231833753025</v>
      </c>
      <c r="E1217" s="3">
        <v>0.20132869449185001</v>
      </c>
      <c r="F1217" s="3">
        <v>0.672748392606204</v>
      </c>
    </row>
    <row r="1218" spans="1:6" x14ac:dyDescent="0.2">
      <c r="A1218" s="2">
        <v>1216</v>
      </c>
      <c r="B1218" s="3">
        <v>0.59564521154033601</v>
      </c>
      <c r="C1218" s="3">
        <v>0.35648879232375102</v>
      </c>
      <c r="D1218" s="3">
        <v>0.16051376721652399</v>
      </c>
      <c r="E1218" s="3">
        <v>0.88703623214259497</v>
      </c>
      <c r="F1218" s="3">
        <v>0.49086463760086202</v>
      </c>
    </row>
    <row r="1219" spans="1:6" x14ac:dyDescent="0.2">
      <c r="A1219" s="2">
        <v>1217</v>
      </c>
      <c r="B1219" s="3">
        <v>0.26329718275578801</v>
      </c>
      <c r="C1219" s="3">
        <v>0.639866164348877</v>
      </c>
      <c r="D1219" s="3">
        <v>4.9566313644357297E-2</v>
      </c>
      <c r="E1219" s="3">
        <v>0.42957770318953298</v>
      </c>
      <c r="F1219" s="3">
        <v>0.31180132182896703</v>
      </c>
    </row>
    <row r="1220" spans="1:6" x14ac:dyDescent="0.2">
      <c r="A1220" s="2">
        <v>1218</v>
      </c>
      <c r="B1220" s="3">
        <v>0.83717834823864301</v>
      </c>
      <c r="C1220" s="3">
        <v>0.50857087338045304</v>
      </c>
      <c r="D1220" s="3">
        <v>0.38534509188695698</v>
      </c>
      <c r="E1220" s="3">
        <v>0.79584813745760696</v>
      </c>
      <c r="F1220" s="3">
        <v>0.174023121867244</v>
      </c>
    </row>
    <row r="1221" spans="1:6" x14ac:dyDescent="0.2">
      <c r="A1221" s="2">
        <v>1219</v>
      </c>
      <c r="B1221" s="3">
        <v>0.38547122404418399</v>
      </c>
      <c r="C1221" s="3">
        <v>0.40548833890373098</v>
      </c>
      <c r="D1221" s="3">
        <v>0.642493986113441</v>
      </c>
      <c r="E1221" s="3">
        <v>0.56098897756497901</v>
      </c>
      <c r="F1221" s="3">
        <v>0.63544667863098103</v>
      </c>
    </row>
    <row r="1222" spans="1:6" x14ac:dyDescent="0.2">
      <c r="A1222" s="2">
        <v>1220</v>
      </c>
      <c r="B1222" s="3">
        <v>0.79671619182615605</v>
      </c>
      <c r="C1222" s="3">
        <v>0.965030847134981</v>
      </c>
      <c r="D1222" s="3">
        <v>0.94114565340919698</v>
      </c>
      <c r="E1222" s="3">
        <v>0.68696956633707795</v>
      </c>
      <c r="F1222" s="3">
        <v>0.616972865749564</v>
      </c>
    </row>
    <row r="1223" spans="1:6" x14ac:dyDescent="0.2">
      <c r="A1223" s="2">
        <v>1221</v>
      </c>
      <c r="B1223" s="3">
        <v>0.704918007405821</v>
      </c>
      <c r="C1223" s="3">
        <v>0.382288278396333</v>
      </c>
      <c r="D1223" s="3">
        <v>0.26233619878491399</v>
      </c>
      <c r="E1223" s="3">
        <v>0.50816713387806201</v>
      </c>
      <c r="F1223" s="3">
        <v>0.54290913759326997</v>
      </c>
    </row>
    <row r="1224" spans="1:6" x14ac:dyDescent="0.2">
      <c r="A1224" s="2">
        <v>1222</v>
      </c>
      <c r="B1224" s="3">
        <v>0.283553975922265</v>
      </c>
      <c r="C1224" s="3">
        <v>0.59428985294425596</v>
      </c>
      <c r="D1224" s="3">
        <v>0.52068987414380896</v>
      </c>
      <c r="E1224" s="3">
        <v>0.64270274556781304</v>
      </c>
      <c r="F1224" s="3">
        <v>0.41370534542380299</v>
      </c>
    </row>
    <row r="1225" spans="1:6" x14ac:dyDescent="0.2">
      <c r="A1225" s="2">
        <v>1223</v>
      </c>
      <c r="B1225" s="3">
        <v>0.225205420529068</v>
      </c>
      <c r="C1225" s="3">
        <v>0.41806292366464698</v>
      </c>
      <c r="D1225" s="3">
        <v>0.73115579490765303</v>
      </c>
      <c r="E1225" s="3">
        <v>0.212656951368622</v>
      </c>
      <c r="F1225" s="3">
        <v>0.85500531743775399</v>
      </c>
    </row>
    <row r="1226" spans="1:6" x14ac:dyDescent="0.2">
      <c r="A1226" s="2">
        <v>1224</v>
      </c>
      <c r="B1226" s="3">
        <v>0.145269957569126</v>
      </c>
      <c r="C1226" s="3">
        <v>0.45260531634733803</v>
      </c>
      <c r="D1226" s="3">
        <v>0.12713251108076301</v>
      </c>
      <c r="E1226" s="3">
        <v>0.343196510337623</v>
      </c>
      <c r="F1226" s="3">
        <v>0.83549755149679195</v>
      </c>
    </row>
    <row r="1227" spans="1:6" x14ac:dyDescent="0.2">
      <c r="A1227" s="2">
        <v>1225</v>
      </c>
      <c r="B1227" s="3">
        <v>0.46471404696358298</v>
      </c>
      <c r="C1227" s="3">
        <v>0.38653634772624701</v>
      </c>
      <c r="D1227" s="3">
        <v>0.50216336967729902</v>
      </c>
      <c r="E1227" s="3">
        <v>0.25016321611283698</v>
      </c>
      <c r="F1227" s="3">
        <v>0.29900507613920002</v>
      </c>
    </row>
    <row r="1228" spans="1:6" x14ac:dyDescent="0.2">
      <c r="A1228" s="2">
        <v>1226</v>
      </c>
      <c r="B1228" s="3">
        <v>0.78450112737472799</v>
      </c>
      <c r="C1228" s="3">
        <v>0.61542930524995598</v>
      </c>
      <c r="D1228" s="3">
        <v>0.47060407509062302</v>
      </c>
      <c r="E1228" s="3">
        <v>0.62543412251879005</v>
      </c>
      <c r="F1228" s="3">
        <v>0.56072719748914901</v>
      </c>
    </row>
    <row r="1229" spans="1:6" x14ac:dyDescent="0.2">
      <c r="A1229" s="2">
        <v>1227</v>
      </c>
      <c r="B1229" s="3">
        <v>0.14404527226174699</v>
      </c>
      <c r="C1229" s="3">
        <v>0.94001630676556502</v>
      </c>
      <c r="D1229" s="3">
        <v>0.56707512321840703</v>
      </c>
      <c r="E1229" s="3">
        <v>0.62613857729523203</v>
      </c>
      <c r="F1229" s="3">
        <v>0.81412754122964304</v>
      </c>
    </row>
    <row r="1230" spans="1:6" x14ac:dyDescent="0.2">
      <c r="A1230" s="2">
        <v>1228</v>
      </c>
      <c r="B1230" s="3">
        <v>0.65470353617388199</v>
      </c>
      <c r="C1230" s="3">
        <v>0.59668097050683599</v>
      </c>
      <c r="D1230" s="3">
        <v>0.72164290358416106</v>
      </c>
      <c r="E1230" s="3">
        <v>0.40366948500802102</v>
      </c>
      <c r="F1230" s="3">
        <v>0.71641394484502197</v>
      </c>
    </row>
    <row r="1231" spans="1:6" x14ac:dyDescent="0.2">
      <c r="A1231" s="2">
        <v>1229</v>
      </c>
      <c r="B1231" s="3">
        <v>0.39596209193827298</v>
      </c>
      <c r="C1231" s="3">
        <v>0.74915562294541604</v>
      </c>
      <c r="D1231" s="3">
        <v>0.45732400091173803</v>
      </c>
      <c r="E1231" s="3">
        <v>0.77244803289020003</v>
      </c>
      <c r="F1231" s="3">
        <v>0.84643899764218</v>
      </c>
    </row>
    <row r="1232" spans="1:6" x14ac:dyDescent="0.2">
      <c r="A1232" s="2">
        <v>1230</v>
      </c>
      <c r="B1232" s="3">
        <v>0.33535400455356101</v>
      </c>
      <c r="C1232" s="3">
        <v>0.78399294486418802</v>
      </c>
      <c r="D1232" s="3">
        <v>0.50710353984813195</v>
      </c>
      <c r="E1232" s="3">
        <v>0.47602844316870302</v>
      </c>
      <c r="F1232" s="3">
        <v>0.50823196040178598</v>
      </c>
    </row>
    <row r="1233" spans="1:6" x14ac:dyDescent="0.2">
      <c r="A1233" s="2">
        <v>1231</v>
      </c>
      <c r="B1233" s="3">
        <v>0.29559198461591801</v>
      </c>
      <c r="C1233" s="3">
        <v>0.232891708064912</v>
      </c>
      <c r="D1233" s="3">
        <v>0.82128817497022499</v>
      </c>
      <c r="E1233" s="3">
        <v>0.13016126826638999</v>
      </c>
      <c r="F1233" s="3">
        <v>0.34994577554464501</v>
      </c>
    </row>
    <row r="1234" spans="1:6" x14ac:dyDescent="0.2">
      <c r="A1234" s="2">
        <v>1232</v>
      </c>
      <c r="B1234" s="3">
        <v>0.47274621632563901</v>
      </c>
      <c r="C1234" s="3">
        <v>0.48591719983634502</v>
      </c>
      <c r="D1234" s="3">
        <v>0.225234124388664</v>
      </c>
      <c r="E1234" s="3">
        <v>0.88235823133939695</v>
      </c>
      <c r="F1234" s="3">
        <v>0.79640146476531504</v>
      </c>
    </row>
    <row r="1235" spans="1:6" x14ac:dyDescent="0.2">
      <c r="A1235" s="2">
        <v>1233</v>
      </c>
      <c r="B1235" s="3">
        <v>0.27010122347854298</v>
      </c>
      <c r="C1235" s="3">
        <v>0.554227313012714</v>
      </c>
      <c r="D1235" s="3">
        <v>0.16088282804026499</v>
      </c>
      <c r="E1235" s="3">
        <v>0.35019165475679698</v>
      </c>
      <c r="F1235" s="3">
        <v>0.78909697646532695</v>
      </c>
    </row>
    <row r="1236" spans="1:6" x14ac:dyDescent="0.2">
      <c r="A1236" s="2">
        <v>1234</v>
      </c>
      <c r="B1236" s="3">
        <v>0.470336121481786</v>
      </c>
      <c r="C1236" s="3">
        <v>0.39429377556467698</v>
      </c>
      <c r="D1236" s="3">
        <v>0.375987273966715</v>
      </c>
      <c r="E1236" s="3">
        <v>0.78222390463401104</v>
      </c>
      <c r="F1236" s="3">
        <v>0.76678705636083599</v>
      </c>
    </row>
    <row r="1237" spans="1:6" x14ac:dyDescent="0.2">
      <c r="A1237" s="2">
        <v>1235</v>
      </c>
      <c r="B1237" s="3">
        <v>0.50756006972202194</v>
      </c>
      <c r="C1237" s="3">
        <v>0.45688220301690402</v>
      </c>
      <c r="D1237" s="3">
        <v>0.74851572285986601</v>
      </c>
      <c r="E1237" s="3">
        <v>0.74711423495918805</v>
      </c>
      <c r="F1237" s="3">
        <v>0.60174213737717497</v>
      </c>
    </row>
    <row r="1238" spans="1:6" x14ac:dyDescent="0.2">
      <c r="A1238" s="2">
        <v>1236</v>
      </c>
      <c r="B1238" s="3">
        <v>0.29686793983452298</v>
      </c>
      <c r="C1238" s="3">
        <v>0.25127812485449902</v>
      </c>
      <c r="D1238" s="3">
        <v>0.54636604546893497</v>
      </c>
      <c r="E1238" s="3">
        <v>0.131314787637799</v>
      </c>
      <c r="F1238" s="3">
        <v>0.71960867590112698</v>
      </c>
    </row>
    <row r="1239" spans="1:6" x14ac:dyDescent="0.2">
      <c r="A1239" s="2">
        <v>1237</v>
      </c>
      <c r="B1239" s="3">
        <v>0.82559110548858505</v>
      </c>
      <c r="C1239" s="3">
        <v>0.85810579697329703</v>
      </c>
      <c r="D1239" s="3">
        <v>0.893450716846931</v>
      </c>
      <c r="E1239" s="3">
        <v>0.96032595795771103</v>
      </c>
      <c r="F1239" s="3">
        <v>0.65919000521583204</v>
      </c>
    </row>
    <row r="1240" spans="1:6" x14ac:dyDescent="0.2">
      <c r="A1240" s="2">
        <v>1238</v>
      </c>
      <c r="B1240" s="3">
        <v>0.59675004974928203</v>
      </c>
      <c r="C1240" s="3">
        <v>0.62796462150054799</v>
      </c>
      <c r="D1240" s="3">
        <v>0.33011642330369301</v>
      </c>
      <c r="E1240" s="3">
        <v>0.410206193620965</v>
      </c>
      <c r="F1240" s="3">
        <v>0.54496096930182003</v>
      </c>
    </row>
    <row r="1241" spans="1:6" x14ac:dyDescent="0.2">
      <c r="A1241" s="2">
        <v>1239</v>
      </c>
      <c r="B1241" s="3">
        <v>0.49110264460731701</v>
      </c>
      <c r="C1241" s="3">
        <v>0.10076519556816201</v>
      </c>
      <c r="D1241" s="3">
        <v>0.73561921822813703</v>
      </c>
      <c r="E1241" s="3">
        <v>0.63346751103172405</v>
      </c>
      <c r="F1241" s="3">
        <v>0.82359875983182695</v>
      </c>
    </row>
    <row r="1242" spans="1:6" x14ac:dyDescent="0.2">
      <c r="A1242" s="2">
        <v>1240</v>
      </c>
      <c r="B1242" s="3">
        <v>0.59950708752938398</v>
      </c>
      <c r="C1242" s="3">
        <v>0.58185259573885195</v>
      </c>
      <c r="D1242" s="3">
        <v>0.56215120247778705</v>
      </c>
      <c r="E1242" s="3">
        <v>0.63872364534358606</v>
      </c>
      <c r="F1242" s="3">
        <v>0.27879510268287699</v>
      </c>
    </row>
    <row r="1243" spans="1:6" x14ac:dyDescent="0.2">
      <c r="A1243" s="2">
        <v>1241</v>
      </c>
      <c r="B1243" s="3">
        <v>0.84502441670049599</v>
      </c>
      <c r="C1243" s="3">
        <v>0.60694219134357796</v>
      </c>
      <c r="D1243" s="3">
        <v>0.69035058794505599</v>
      </c>
      <c r="E1243" s="3">
        <v>0.305571635953507</v>
      </c>
      <c r="F1243" s="3">
        <v>0.61215528473760406</v>
      </c>
    </row>
    <row r="1244" spans="1:6" x14ac:dyDescent="0.2">
      <c r="A1244" s="2">
        <v>1242</v>
      </c>
      <c r="B1244" s="3">
        <v>0.40056062736237102</v>
      </c>
      <c r="C1244" s="3">
        <v>0.71993027890613304</v>
      </c>
      <c r="D1244" s="3">
        <v>0.153450578632159</v>
      </c>
      <c r="E1244" s="3">
        <v>0.22771274580015899</v>
      </c>
      <c r="F1244" s="3">
        <v>0.86710093207297501</v>
      </c>
    </row>
    <row r="1245" spans="1:6" x14ac:dyDescent="0.2">
      <c r="A1245" s="2">
        <v>1243</v>
      </c>
      <c r="B1245" s="3">
        <v>0.476808312962124</v>
      </c>
      <c r="C1245" s="3">
        <v>0.51646452039044899</v>
      </c>
      <c r="D1245" s="3">
        <v>0.434458033540012</v>
      </c>
      <c r="E1245" s="3">
        <v>0.46233738026760202</v>
      </c>
      <c r="F1245" s="3">
        <v>0.24481546379300101</v>
      </c>
    </row>
    <row r="1246" spans="1:6" x14ac:dyDescent="0.2">
      <c r="A1246" s="2">
        <v>1244</v>
      </c>
      <c r="B1246" s="3">
        <v>0.51021474016147905</v>
      </c>
      <c r="C1246" s="3">
        <v>0.81426189919194703</v>
      </c>
      <c r="D1246" s="3">
        <v>0.41949863434169699</v>
      </c>
      <c r="E1246" s="3">
        <v>0.71855390875218395</v>
      </c>
      <c r="F1246" s="3">
        <v>0.60411516241350405</v>
      </c>
    </row>
    <row r="1247" spans="1:6" x14ac:dyDescent="0.2">
      <c r="A1247" s="2">
        <v>1245</v>
      </c>
      <c r="B1247" s="3">
        <v>0.46056428996919302</v>
      </c>
      <c r="C1247" s="3">
        <v>0.54074834729573795</v>
      </c>
      <c r="D1247" s="3">
        <v>0.13667531877460301</v>
      </c>
      <c r="E1247" s="3">
        <v>0.61834583984528002</v>
      </c>
      <c r="F1247" s="3">
        <v>0.485277768086745</v>
      </c>
    </row>
    <row r="1248" spans="1:6" x14ac:dyDescent="0.2">
      <c r="A1248" s="2">
        <v>1246</v>
      </c>
      <c r="B1248" s="3">
        <v>0.58807747552269496</v>
      </c>
      <c r="C1248" s="3">
        <v>0.41356051297664298</v>
      </c>
      <c r="D1248" s="3">
        <v>0.570513709252356</v>
      </c>
      <c r="E1248" s="3">
        <v>0.67371305605384801</v>
      </c>
      <c r="F1248" s="3">
        <v>0.58620368309652104</v>
      </c>
    </row>
    <row r="1249" spans="1:6" x14ac:dyDescent="0.2">
      <c r="A1249" s="2">
        <v>1247</v>
      </c>
      <c r="B1249" s="3">
        <v>0.50845553107355901</v>
      </c>
      <c r="C1249" s="3">
        <v>0.57196145285283195</v>
      </c>
      <c r="D1249" s="3">
        <v>0.65698634969310399</v>
      </c>
      <c r="E1249" s="3">
        <v>0.79153135607191305</v>
      </c>
      <c r="F1249" s="3">
        <v>0.60062297896576</v>
      </c>
    </row>
    <row r="1250" spans="1:6" x14ac:dyDescent="0.2">
      <c r="A1250" s="2">
        <v>1248</v>
      </c>
      <c r="B1250" s="3">
        <v>0.144118006951207</v>
      </c>
      <c r="C1250" s="3">
        <v>0.83360828495426098</v>
      </c>
      <c r="D1250" s="3">
        <v>0.45640470337092098</v>
      </c>
      <c r="E1250" s="3">
        <v>0.30187905788873998</v>
      </c>
      <c r="F1250" s="3">
        <v>0.70144929525519495</v>
      </c>
    </row>
    <row r="1251" spans="1:6" x14ac:dyDescent="0.2">
      <c r="A1251" s="2">
        <v>1249</v>
      </c>
      <c r="B1251" s="3">
        <v>0.56978361465399596</v>
      </c>
      <c r="C1251" s="3">
        <v>0.54845379568222097</v>
      </c>
      <c r="D1251" s="3">
        <v>0.404085837427268</v>
      </c>
      <c r="E1251" s="3">
        <v>0.41994293323624898</v>
      </c>
      <c r="F1251" s="3">
        <v>0.41502592403631799</v>
      </c>
    </row>
    <row r="1252" spans="1:6" x14ac:dyDescent="0.2">
      <c r="A1252" s="2">
        <v>1250</v>
      </c>
      <c r="B1252" s="3">
        <v>0.60398274887425896</v>
      </c>
      <c r="C1252" s="3">
        <v>0.35120021968944598</v>
      </c>
      <c r="D1252" s="3">
        <v>0.65959112229372696</v>
      </c>
      <c r="E1252" s="3">
        <v>0.56205152354663201</v>
      </c>
      <c r="F1252" s="3">
        <v>0.23222359643252499</v>
      </c>
    </row>
    <row r="1253" spans="1:6" x14ac:dyDescent="0.2">
      <c r="A1253" s="2">
        <v>1251</v>
      </c>
      <c r="B1253" s="3">
        <v>0.84899643502816702</v>
      </c>
      <c r="C1253" s="3">
        <v>0.34333095636665401</v>
      </c>
      <c r="D1253" s="3">
        <v>0.42848854127466401</v>
      </c>
      <c r="E1253" s="3">
        <v>0.49742212669327202</v>
      </c>
      <c r="F1253" s="3">
        <v>0.110758454142439</v>
      </c>
    </row>
    <row r="1254" spans="1:6" x14ac:dyDescent="0.2">
      <c r="A1254" s="2">
        <v>1252</v>
      </c>
      <c r="B1254" s="3">
        <v>0.33804754181183799</v>
      </c>
      <c r="C1254" s="3">
        <v>0.37855906739594902</v>
      </c>
      <c r="D1254" s="3">
        <v>0.833050305413499</v>
      </c>
      <c r="E1254" s="3">
        <v>0.508157679176373</v>
      </c>
      <c r="F1254" s="3">
        <v>0.81447680407068102</v>
      </c>
    </row>
    <row r="1255" spans="1:6" x14ac:dyDescent="0.2">
      <c r="A1255" s="2">
        <v>1253</v>
      </c>
      <c r="B1255" s="3">
        <v>0.49191123164185702</v>
      </c>
      <c r="C1255" s="3">
        <v>0.73960777772628805</v>
      </c>
      <c r="D1255" s="3">
        <v>0.72814581758914998</v>
      </c>
      <c r="E1255" s="3">
        <v>0.84484274665292103</v>
      </c>
      <c r="F1255" s="3">
        <v>0.37449642481499101</v>
      </c>
    </row>
    <row r="1256" spans="1:6" x14ac:dyDescent="0.2">
      <c r="A1256" s="2">
        <v>1254</v>
      </c>
      <c r="B1256" s="3">
        <v>0.45999053150945302</v>
      </c>
      <c r="C1256" s="3">
        <v>0.95970304186878397</v>
      </c>
      <c r="D1256" s="3">
        <v>0.61154123291852702</v>
      </c>
      <c r="E1256" s="3">
        <v>0.779180964463703</v>
      </c>
      <c r="F1256" s="3">
        <v>0.43358181318886502</v>
      </c>
    </row>
    <row r="1257" spans="1:6" x14ac:dyDescent="0.2">
      <c r="A1257" s="2">
        <v>1255</v>
      </c>
      <c r="B1257" s="3">
        <v>0.94187665609733295</v>
      </c>
      <c r="C1257" s="3">
        <v>0.61608041106094202</v>
      </c>
      <c r="D1257" s="3">
        <v>0.87071347465926296</v>
      </c>
      <c r="E1257" s="3">
        <v>0.66683969266881105</v>
      </c>
      <c r="F1257" s="3">
        <v>0.75270212948603399</v>
      </c>
    </row>
    <row r="1258" spans="1:6" x14ac:dyDescent="0.2">
      <c r="A1258" s="2">
        <v>1256</v>
      </c>
      <c r="B1258" s="3">
        <v>0.32599921714164698</v>
      </c>
      <c r="C1258" s="3">
        <v>0.16403219550586501</v>
      </c>
      <c r="D1258" s="3">
        <v>0.41697908928280297</v>
      </c>
      <c r="E1258" s="3">
        <v>0.34330910342596099</v>
      </c>
      <c r="F1258" s="3">
        <v>0.67241157403069296</v>
      </c>
    </row>
    <row r="1259" spans="1:6" x14ac:dyDescent="0.2">
      <c r="A1259" s="2">
        <v>1257</v>
      </c>
      <c r="B1259" s="3">
        <v>0.43237078376524601</v>
      </c>
      <c r="C1259" s="3">
        <v>0.71033969346884995</v>
      </c>
      <c r="D1259" s="3">
        <v>0.31527236137960701</v>
      </c>
      <c r="E1259" s="3">
        <v>0.77144118943542594</v>
      </c>
      <c r="F1259" s="3">
        <v>0.59281275653759802</v>
      </c>
    </row>
    <row r="1260" spans="1:6" x14ac:dyDescent="0.2">
      <c r="A1260" s="2">
        <v>1258</v>
      </c>
      <c r="B1260" s="3">
        <v>0.53408213872462496</v>
      </c>
      <c r="C1260" s="3">
        <v>0.82919628746159102</v>
      </c>
      <c r="D1260" s="3">
        <v>0.51468312220207701</v>
      </c>
      <c r="E1260" s="3">
        <v>0.26810124833913601</v>
      </c>
      <c r="F1260" s="3">
        <v>0.362648659280846</v>
      </c>
    </row>
    <row r="1261" spans="1:6" x14ac:dyDescent="0.2">
      <c r="A1261" s="2">
        <v>1259</v>
      </c>
      <c r="B1261" s="3">
        <v>0.66634397423374703</v>
      </c>
      <c r="C1261" s="3">
        <v>0.93121673809571903</v>
      </c>
      <c r="D1261" s="3">
        <v>0.67677102954443302</v>
      </c>
      <c r="E1261" s="3">
        <v>0.57869145931920996</v>
      </c>
      <c r="F1261" s="3">
        <v>0.30296712026311501</v>
      </c>
    </row>
    <row r="1262" spans="1:6" x14ac:dyDescent="0.2">
      <c r="A1262" s="2">
        <v>1260</v>
      </c>
      <c r="B1262" s="3">
        <v>0.93142387864855203</v>
      </c>
      <c r="C1262" s="3">
        <v>0.90616116444182204</v>
      </c>
      <c r="D1262" s="3">
        <v>0.538647049840007</v>
      </c>
      <c r="E1262" s="3">
        <v>0.39432148207303103</v>
      </c>
      <c r="F1262" s="3">
        <v>0.48757883937417601</v>
      </c>
    </row>
    <row r="1263" spans="1:6" x14ac:dyDescent="0.2">
      <c r="A1263" s="2">
        <v>1261</v>
      </c>
      <c r="B1263" s="3">
        <v>0.173100456858717</v>
      </c>
      <c r="C1263" s="3">
        <v>0.40321906541934099</v>
      </c>
      <c r="D1263" s="3">
        <v>0.81337390827808298</v>
      </c>
      <c r="E1263" s="3">
        <v>0.75021334761830205</v>
      </c>
      <c r="F1263" s="3">
        <v>0.172430185845105</v>
      </c>
    </row>
    <row r="1264" spans="1:6" x14ac:dyDescent="0.2">
      <c r="A1264" s="2">
        <v>1262</v>
      </c>
      <c r="B1264" s="3">
        <v>0.69671515845892995</v>
      </c>
      <c r="C1264" s="3">
        <v>0.28728325714306102</v>
      </c>
      <c r="D1264" s="3">
        <v>0.217922759881159</v>
      </c>
      <c r="E1264" s="3">
        <v>0.67388516141670596</v>
      </c>
      <c r="F1264" s="3">
        <v>0.31686436936901702</v>
      </c>
    </row>
    <row r="1265" spans="1:6" x14ac:dyDescent="0.2">
      <c r="A1265" s="2">
        <v>1263</v>
      </c>
      <c r="B1265" s="3">
        <v>0.59316944960877505</v>
      </c>
      <c r="C1265" s="3">
        <v>0.51632392668830596</v>
      </c>
      <c r="D1265" s="3">
        <v>0.26122989309316003</v>
      </c>
      <c r="E1265" s="3">
        <v>0.66521142349749196</v>
      </c>
      <c r="F1265" s="3">
        <v>0.44960480284714499</v>
      </c>
    </row>
    <row r="1266" spans="1:6" x14ac:dyDescent="0.2">
      <c r="A1266" s="2">
        <v>1264</v>
      </c>
      <c r="B1266" s="3">
        <v>0.347464915655531</v>
      </c>
      <c r="C1266" s="3">
        <v>0.37508105469577901</v>
      </c>
      <c r="D1266" s="3">
        <v>0.63044645427089696</v>
      </c>
      <c r="E1266" s="3">
        <v>0.414419266450268</v>
      </c>
      <c r="F1266" s="3">
        <v>0.11157466471361201</v>
      </c>
    </row>
    <row r="1267" spans="1:6" x14ac:dyDescent="0.2">
      <c r="A1267" s="2">
        <v>1265</v>
      </c>
      <c r="B1267" s="3">
        <v>7.5947393534444005E-2</v>
      </c>
      <c r="C1267" s="3">
        <v>0.39484252412950299</v>
      </c>
      <c r="D1267" s="3">
        <v>0.68818057043295</v>
      </c>
      <c r="E1267" s="3">
        <v>0.45007179672560099</v>
      </c>
      <c r="F1267" s="3">
        <v>0.138370674189325</v>
      </c>
    </row>
    <row r="1268" spans="1:6" x14ac:dyDescent="0.2">
      <c r="A1268" s="2">
        <v>1266</v>
      </c>
      <c r="B1268" s="3">
        <v>0.34840962813169901</v>
      </c>
      <c r="C1268" s="3">
        <v>0.62761405959202599</v>
      </c>
      <c r="D1268" s="3">
        <v>0.14870583367651399</v>
      </c>
      <c r="E1268" s="3">
        <v>0.28257929157696399</v>
      </c>
      <c r="F1268" s="3">
        <v>0.42770773498679499</v>
      </c>
    </row>
    <row r="1269" spans="1:6" x14ac:dyDescent="0.2">
      <c r="A1269" s="2">
        <v>1267</v>
      </c>
      <c r="B1269" s="3">
        <v>0.33548418618555598</v>
      </c>
      <c r="C1269" s="3">
        <v>0.48180138061947198</v>
      </c>
      <c r="D1269" s="3">
        <v>0.34141588997667099</v>
      </c>
      <c r="E1269" s="3">
        <v>0.86235092528278201</v>
      </c>
      <c r="F1269" s="3">
        <v>0.36806305902446101</v>
      </c>
    </row>
    <row r="1270" spans="1:6" x14ac:dyDescent="0.2">
      <c r="A1270" s="2">
        <v>1268</v>
      </c>
      <c r="B1270" s="3">
        <v>0.36262742827281202</v>
      </c>
      <c r="C1270" s="3">
        <v>0.40349521833060498</v>
      </c>
      <c r="D1270" s="3">
        <v>9.0396127095843895E-2</v>
      </c>
      <c r="E1270" s="3">
        <v>0.53745930844002099</v>
      </c>
      <c r="F1270" s="3">
        <v>0.78693564022348905</v>
      </c>
    </row>
    <row r="1271" spans="1:6" x14ac:dyDescent="0.2">
      <c r="A1271" s="2">
        <v>1269</v>
      </c>
      <c r="B1271" s="3">
        <v>0.72659292912433804</v>
      </c>
      <c r="C1271" s="3">
        <v>0.82208632854818497</v>
      </c>
      <c r="D1271" s="3">
        <v>0.32326519360612599</v>
      </c>
      <c r="E1271" s="3">
        <v>0.32669563864267898</v>
      </c>
      <c r="F1271" s="3">
        <v>0.64811516749665099</v>
      </c>
    </row>
    <row r="1272" spans="1:6" x14ac:dyDescent="0.2">
      <c r="A1272" s="2">
        <v>1270</v>
      </c>
      <c r="B1272" s="3">
        <v>0.31732015306087402</v>
      </c>
      <c r="C1272" s="3">
        <v>0.76444424681053402</v>
      </c>
      <c r="D1272" s="3">
        <v>0.41385433716910802</v>
      </c>
      <c r="E1272" s="3">
        <v>0.30902401170988197</v>
      </c>
      <c r="F1272" s="3">
        <v>0.297280457307317</v>
      </c>
    </row>
    <row r="1273" spans="1:6" x14ac:dyDescent="0.2">
      <c r="A1273" s="2">
        <v>1271</v>
      </c>
      <c r="B1273" s="3">
        <v>0.68920390711207302</v>
      </c>
      <c r="C1273" s="3">
        <v>0.56036449725063098</v>
      </c>
      <c r="D1273" s="3">
        <v>0.72515616816070105</v>
      </c>
      <c r="E1273" s="3">
        <v>0.51047903317110499</v>
      </c>
      <c r="F1273" s="3">
        <v>0.86326960454674595</v>
      </c>
    </row>
    <row r="1274" spans="1:6" x14ac:dyDescent="0.2">
      <c r="A1274" s="2">
        <v>1272</v>
      </c>
      <c r="B1274" s="3">
        <v>0.95229127067658903</v>
      </c>
      <c r="C1274" s="3">
        <v>0.68911968358932896</v>
      </c>
      <c r="D1274" s="3">
        <v>0.64162595725240901</v>
      </c>
      <c r="E1274" s="3">
        <v>0.134580778587748</v>
      </c>
      <c r="F1274" s="3">
        <v>0.74450165884000596</v>
      </c>
    </row>
    <row r="1275" spans="1:6" x14ac:dyDescent="0.2">
      <c r="A1275" s="2">
        <v>1273</v>
      </c>
      <c r="B1275" s="3">
        <v>0.43091600641713301</v>
      </c>
      <c r="C1275" s="3">
        <v>0.150830171339215</v>
      </c>
      <c r="D1275" s="3">
        <v>0.54683301889080904</v>
      </c>
      <c r="E1275" s="3">
        <v>0.20646539486162699</v>
      </c>
      <c r="F1275" s="3">
        <v>0.52523366345461597</v>
      </c>
    </row>
    <row r="1276" spans="1:6" x14ac:dyDescent="0.2">
      <c r="A1276" s="2">
        <v>1274</v>
      </c>
      <c r="B1276" s="3">
        <v>0.50127072883034696</v>
      </c>
      <c r="C1276" s="3">
        <v>0.43862442865256901</v>
      </c>
      <c r="D1276" s="3">
        <v>0.60662738041041897</v>
      </c>
      <c r="E1276" s="3">
        <v>0.64835846686665599</v>
      </c>
      <c r="F1276" s="3">
        <v>0.59391322197855001</v>
      </c>
    </row>
    <row r="1277" spans="1:6" x14ac:dyDescent="0.2">
      <c r="A1277" s="2">
        <v>1275</v>
      </c>
      <c r="B1277" s="3">
        <v>0.16792925833007</v>
      </c>
      <c r="C1277" s="3">
        <v>0.63352615938607904</v>
      </c>
      <c r="D1277" s="3">
        <v>0.87250821421526303</v>
      </c>
      <c r="E1277" s="3">
        <v>0.88142212620410598</v>
      </c>
      <c r="F1277" s="3">
        <v>0.40808532748705201</v>
      </c>
    </row>
    <row r="1278" spans="1:6" x14ac:dyDescent="0.2">
      <c r="A1278" s="2">
        <v>1276</v>
      </c>
      <c r="B1278" s="3">
        <v>0.41562305474715899</v>
      </c>
      <c r="C1278" s="3">
        <v>0.248517362418368</v>
      </c>
      <c r="D1278" s="3">
        <v>0.76277982535447497</v>
      </c>
      <c r="E1278" s="3">
        <v>0.586951381444486</v>
      </c>
      <c r="F1278" s="3">
        <v>0.24346380952989599</v>
      </c>
    </row>
    <row r="1279" spans="1:6" x14ac:dyDescent="0.2">
      <c r="A1279" s="2">
        <v>1277</v>
      </c>
      <c r="B1279" s="3">
        <v>0.21612699619339801</v>
      </c>
      <c r="C1279" s="3">
        <v>0.91567003781094602</v>
      </c>
      <c r="D1279" s="3">
        <v>0.83700286635005905</v>
      </c>
      <c r="E1279" s="3">
        <v>0.26719469364542298</v>
      </c>
      <c r="F1279" s="3">
        <v>0.76250023153798097</v>
      </c>
    </row>
    <row r="1280" spans="1:6" x14ac:dyDescent="0.2">
      <c r="A1280" s="2">
        <v>1278</v>
      </c>
      <c r="B1280" s="3">
        <v>0.82638659286132099</v>
      </c>
      <c r="C1280" s="3">
        <v>0.34266181638672299</v>
      </c>
      <c r="D1280" s="3">
        <v>0.75675251551824596</v>
      </c>
      <c r="E1280" s="3">
        <v>0.32507961453281897</v>
      </c>
      <c r="F1280" s="3">
        <v>0.911435961041417</v>
      </c>
    </row>
    <row r="1281" spans="1:6" x14ac:dyDescent="0.2">
      <c r="A1281" s="2">
        <v>1279</v>
      </c>
      <c r="B1281" s="3">
        <v>0.29813658758964301</v>
      </c>
      <c r="C1281" s="3">
        <v>0.80131315387330004</v>
      </c>
      <c r="D1281" s="3">
        <v>0.27819206298837701</v>
      </c>
      <c r="E1281" s="3">
        <v>0.46156626564413999</v>
      </c>
      <c r="F1281" s="3">
        <v>0.46988892988188102</v>
      </c>
    </row>
    <row r="1282" spans="1:6" x14ac:dyDescent="0.2">
      <c r="A1282" s="2">
        <v>1280</v>
      </c>
      <c r="B1282" s="3">
        <v>0.621877616776769</v>
      </c>
      <c r="C1282" s="3">
        <v>0.76964254971806301</v>
      </c>
      <c r="D1282" s="3">
        <v>0.78280699222940198</v>
      </c>
      <c r="E1282" s="3">
        <v>0.70921497019379398</v>
      </c>
      <c r="F1282" s="3">
        <v>0.31136343999333599</v>
      </c>
    </row>
    <row r="1283" spans="1:6" x14ac:dyDescent="0.2">
      <c r="A1283" s="2">
        <v>1281</v>
      </c>
      <c r="B1283" s="3">
        <v>0.71921542697460605</v>
      </c>
      <c r="C1283" s="3">
        <v>0.37392632507060403</v>
      </c>
      <c r="D1283" s="3">
        <v>0.693295610972259</v>
      </c>
      <c r="E1283" s="3">
        <v>0.45190929796941098</v>
      </c>
      <c r="F1283" s="3">
        <v>0.822999511230328</v>
      </c>
    </row>
    <row r="1284" spans="1:6" x14ac:dyDescent="0.2">
      <c r="A1284" s="2">
        <v>1282</v>
      </c>
      <c r="B1284" s="3">
        <v>0.17416037600162801</v>
      </c>
      <c r="C1284" s="3">
        <v>0.28570167985787698</v>
      </c>
      <c r="D1284" s="3">
        <v>0.74305622635757596</v>
      </c>
      <c r="E1284" s="3">
        <v>0.27489528091787901</v>
      </c>
      <c r="F1284" s="3">
        <v>0.30135190932620198</v>
      </c>
    </row>
    <row r="1285" spans="1:6" x14ac:dyDescent="0.2">
      <c r="A1285" s="2">
        <v>1283</v>
      </c>
      <c r="B1285" s="3">
        <v>0.50216882165349597</v>
      </c>
      <c r="C1285" s="3">
        <v>0.38575747432858298</v>
      </c>
      <c r="D1285" s="3">
        <v>0.48938799917902698</v>
      </c>
      <c r="E1285" s="3">
        <v>0.66491805374231305</v>
      </c>
      <c r="F1285" s="3">
        <v>0.63707372079822</v>
      </c>
    </row>
    <row r="1286" spans="1:6" x14ac:dyDescent="0.2">
      <c r="A1286" s="2">
        <v>1284</v>
      </c>
      <c r="B1286" s="3">
        <v>0.55032082370275204</v>
      </c>
      <c r="C1286" s="3">
        <v>0.56353425734297402</v>
      </c>
      <c r="D1286" s="3">
        <v>0.474828069721424</v>
      </c>
      <c r="E1286" s="3">
        <v>0.392125516765164</v>
      </c>
      <c r="F1286" s="3">
        <v>0.31128730413359301</v>
      </c>
    </row>
    <row r="1287" spans="1:6" x14ac:dyDescent="0.2">
      <c r="A1287" s="2">
        <v>1285</v>
      </c>
      <c r="B1287" s="3">
        <v>0.238663222893988</v>
      </c>
      <c r="C1287" s="3">
        <v>0.41748600696000299</v>
      </c>
      <c r="D1287" s="3">
        <v>0.69354596842424998</v>
      </c>
      <c r="E1287" s="3">
        <v>0.36985840903511602</v>
      </c>
      <c r="F1287" s="3">
        <v>0.73367721229516902</v>
      </c>
    </row>
    <row r="1288" spans="1:6" x14ac:dyDescent="0.2">
      <c r="A1288" s="2">
        <v>1286</v>
      </c>
      <c r="B1288" s="3">
        <v>0.41699720704808002</v>
      </c>
      <c r="C1288" s="3">
        <v>0.34990244053549002</v>
      </c>
      <c r="D1288" s="3">
        <v>0.77590539689545501</v>
      </c>
      <c r="E1288" s="3">
        <v>0.70468493985066005</v>
      </c>
      <c r="F1288" s="3">
        <v>0.48645446575698598</v>
      </c>
    </row>
    <row r="1289" spans="1:6" x14ac:dyDescent="0.2">
      <c r="A1289" s="2">
        <v>1287</v>
      </c>
      <c r="B1289" s="3">
        <v>0.39715527660475602</v>
      </c>
      <c r="C1289" s="3">
        <v>0.37277915051236199</v>
      </c>
      <c r="D1289" s="3">
        <v>0.91318527270111105</v>
      </c>
      <c r="E1289" s="3">
        <v>0.16821389255525199</v>
      </c>
      <c r="F1289" s="3">
        <v>0.36136383344629103</v>
      </c>
    </row>
    <row r="1290" spans="1:6" x14ac:dyDescent="0.2">
      <c r="A1290" s="2">
        <v>1288</v>
      </c>
      <c r="B1290" s="3">
        <v>0.88666888943649302</v>
      </c>
      <c r="C1290" s="3">
        <v>0.79174792581030096</v>
      </c>
      <c r="D1290" s="3">
        <v>0.486669338085917</v>
      </c>
      <c r="E1290" s="3">
        <v>0.46304388922377698</v>
      </c>
      <c r="F1290" s="3">
        <v>0.75971311963448396</v>
      </c>
    </row>
    <row r="1291" spans="1:6" x14ac:dyDescent="0.2">
      <c r="A1291" s="2">
        <v>1289</v>
      </c>
      <c r="B1291" s="3">
        <v>0.63029184442018704</v>
      </c>
      <c r="C1291" s="3">
        <v>0.60912689470192904</v>
      </c>
      <c r="D1291" s="3">
        <v>0.59596303902297598</v>
      </c>
      <c r="E1291" s="3">
        <v>0.675238107248751</v>
      </c>
      <c r="F1291" s="3">
        <v>0.35507895573172199</v>
      </c>
    </row>
    <row r="1292" spans="1:6" x14ac:dyDescent="0.2">
      <c r="A1292" s="2">
        <v>1290</v>
      </c>
      <c r="B1292" s="3">
        <v>0.820998029978532</v>
      </c>
      <c r="C1292" s="3">
        <v>0.29817330878737902</v>
      </c>
      <c r="D1292" s="3">
        <v>0.56097227832766094</v>
      </c>
      <c r="E1292" s="3">
        <v>0.67894588011154799</v>
      </c>
      <c r="F1292" s="3">
        <v>0.65561540127384699</v>
      </c>
    </row>
    <row r="1293" spans="1:6" x14ac:dyDescent="0.2">
      <c r="A1293" s="2">
        <v>1291</v>
      </c>
      <c r="B1293" s="3">
        <v>0.330146453522773</v>
      </c>
      <c r="C1293" s="3">
        <v>0.73557850794242796</v>
      </c>
      <c r="D1293" s="3">
        <v>0.229036778803028</v>
      </c>
      <c r="E1293" s="3">
        <v>0.46077714589202101</v>
      </c>
      <c r="F1293" s="3">
        <v>0.24701433911672299</v>
      </c>
    </row>
    <row r="1294" spans="1:6" x14ac:dyDescent="0.2">
      <c r="A1294" s="2">
        <v>1292</v>
      </c>
      <c r="B1294" s="3">
        <v>0.59863266432510798</v>
      </c>
      <c r="C1294" s="3">
        <v>0.64040542322768601</v>
      </c>
      <c r="D1294" s="3">
        <v>0.71068132923719696</v>
      </c>
      <c r="E1294" s="3">
        <v>0.862214777792085</v>
      </c>
      <c r="F1294" s="3">
        <v>0.265157223131054</v>
      </c>
    </row>
    <row r="1295" spans="1:6" x14ac:dyDescent="0.2">
      <c r="A1295" s="2">
        <v>1293</v>
      </c>
      <c r="B1295" s="3">
        <v>0.10413738020262001</v>
      </c>
      <c r="C1295" s="3">
        <v>0.357500775557619</v>
      </c>
      <c r="D1295" s="3">
        <v>0.45784761341631702</v>
      </c>
      <c r="E1295" s="3">
        <v>0.62390380521891398</v>
      </c>
      <c r="F1295" s="3">
        <v>0.64139548492625698</v>
      </c>
    </row>
    <row r="1296" spans="1:6" x14ac:dyDescent="0.2">
      <c r="A1296" s="2">
        <v>1294</v>
      </c>
      <c r="B1296" s="3">
        <v>0.22033619181243</v>
      </c>
      <c r="C1296" s="3">
        <v>0.41652858118601799</v>
      </c>
      <c r="D1296" s="3">
        <v>0.47578286713870899</v>
      </c>
      <c r="E1296" s="3">
        <v>0.49295013636643698</v>
      </c>
      <c r="F1296" s="3">
        <v>0.49127384066177099</v>
      </c>
    </row>
    <row r="1297" spans="1:6" x14ac:dyDescent="0.2">
      <c r="A1297" s="2">
        <v>1295</v>
      </c>
      <c r="B1297" s="3">
        <v>0.74578670487565701</v>
      </c>
      <c r="C1297" s="3">
        <v>0.932479407180419</v>
      </c>
      <c r="D1297" s="3">
        <v>4.2040498575218299E-2</v>
      </c>
      <c r="E1297" s="3">
        <v>0.83718785336611001</v>
      </c>
      <c r="F1297" s="3">
        <v>0.88276491447577399</v>
      </c>
    </row>
    <row r="1298" spans="1:6" x14ac:dyDescent="0.2">
      <c r="A1298" s="2">
        <v>1296</v>
      </c>
      <c r="B1298" s="3">
        <v>0.71501143801376299</v>
      </c>
      <c r="C1298" s="3">
        <v>0.57686177902552205</v>
      </c>
      <c r="D1298" s="3">
        <v>0.67931762286955399</v>
      </c>
      <c r="E1298" s="3">
        <v>0.61209320381223498</v>
      </c>
      <c r="F1298" s="3">
        <v>0.38113522575471098</v>
      </c>
    </row>
    <row r="1299" spans="1:6" x14ac:dyDescent="0.2">
      <c r="A1299" s="2">
        <v>1297</v>
      </c>
      <c r="B1299" s="3">
        <v>0.25515357192489602</v>
      </c>
      <c r="C1299" s="3">
        <v>0.45396574043460702</v>
      </c>
      <c r="D1299" s="3">
        <v>0.443570296030603</v>
      </c>
      <c r="E1299" s="3">
        <v>0.444860233234736</v>
      </c>
      <c r="F1299" s="3">
        <v>0.56752205370098996</v>
      </c>
    </row>
    <row r="1300" spans="1:6" x14ac:dyDescent="0.2">
      <c r="A1300" s="2">
        <v>1298</v>
      </c>
      <c r="B1300" s="3">
        <v>0.90261032328042301</v>
      </c>
      <c r="C1300" s="3">
        <v>0.78966770527586905</v>
      </c>
      <c r="D1300" s="3">
        <v>0.40805093125744302</v>
      </c>
      <c r="E1300" s="3">
        <v>0.485774066984621</v>
      </c>
      <c r="F1300" s="3">
        <v>0.53048356233797</v>
      </c>
    </row>
    <row r="1301" spans="1:6" x14ac:dyDescent="0.2">
      <c r="A1301" s="2">
        <v>1299</v>
      </c>
      <c r="B1301" s="3">
        <v>0.52810484730449303</v>
      </c>
      <c r="C1301" s="3">
        <v>0.54399829612195205</v>
      </c>
      <c r="D1301" s="3">
        <v>0.28528750681831799</v>
      </c>
      <c r="E1301" s="3">
        <v>0.61311131654998996</v>
      </c>
      <c r="F1301" s="3">
        <v>0.65607625528889002</v>
      </c>
    </row>
    <row r="1302" spans="1:6" x14ac:dyDescent="0.2">
      <c r="A1302" s="2">
        <v>1300</v>
      </c>
      <c r="B1302" s="3">
        <v>0.44573082508402301</v>
      </c>
      <c r="C1302" s="3">
        <v>0.382895196857581</v>
      </c>
      <c r="D1302" s="3">
        <v>0.34786946687697001</v>
      </c>
      <c r="E1302" s="3">
        <v>0.70553668177016304</v>
      </c>
      <c r="F1302" s="3">
        <v>0.75124070205777704</v>
      </c>
    </row>
    <row r="1303" spans="1:6" x14ac:dyDescent="0.2">
      <c r="A1303" s="2">
        <v>1301</v>
      </c>
      <c r="B1303" s="3">
        <v>0.35800657554101201</v>
      </c>
      <c r="C1303" s="3">
        <v>0.47682280746253303</v>
      </c>
      <c r="D1303" s="3">
        <v>0.111138917272796</v>
      </c>
      <c r="E1303" s="3">
        <v>0.710595522061086</v>
      </c>
      <c r="F1303" s="3">
        <v>0.735116935448616</v>
      </c>
    </row>
    <row r="1304" spans="1:6" x14ac:dyDescent="0.2">
      <c r="A1304" s="2">
        <v>1302</v>
      </c>
      <c r="B1304" s="3">
        <v>0.22271891062838201</v>
      </c>
      <c r="C1304" s="3">
        <v>0.69654500787242402</v>
      </c>
      <c r="D1304" s="3">
        <v>0.65277953772215502</v>
      </c>
      <c r="E1304" s="3">
        <v>0.74409656796472901</v>
      </c>
      <c r="F1304" s="3">
        <v>0.195630965195909</v>
      </c>
    </row>
    <row r="1305" spans="1:6" x14ac:dyDescent="0.2">
      <c r="A1305" s="2">
        <v>1303</v>
      </c>
      <c r="B1305" s="3">
        <v>0.45509435564759598</v>
      </c>
      <c r="C1305" s="3">
        <v>0.87644039675046304</v>
      </c>
      <c r="D1305" s="3">
        <v>0.77338205533101301</v>
      </c>
      <c r="E1305" s="3">
        <v>0.61805239604046602</v>
      </c>
      <c r="F1305" s="3">
        <v>0.53522185389819499</v>
      </c>
    </row>
    <row r="1306" spans="1:6" x14ac:dyDescent="0.2">
      <c r="A1306" s="2">
        <v>1304</v>
      </c>
      <c r="B1306" s="3">
        <v>0.879619508404199</v>
      </c>
      <c r="C1306" s="3">
        <v>0.27613432262169801</v>
      </c>
      <c r="D1306" s="3">
        <v>0.77169114806716399</v>
      </c>
      <c r="E1306" s="3">
        <v>0.28187877317974702</v>
      </c>
      <c r="F1306" s="3">
        <v>0.59460464497856402</v>
      </c>
    </row>
    <row r="1307" spans="1:6" x14ac:dyDescent="0.2">
      <c r="A1307" s="2">
        <v>1305</v>
      </c>
      <c r="B1307" s="3">
        <v>0.723191221928005</v>
      </c>
      <c r="C1307" s="3">
        <v>0.71759655053531402</v>
      </c>
      <c r="D1307" s="3">
        <v>0.27041497786067797</v>
      </c>
      <c r="E1307" s="3">
        <v>0.491456842107236</v>
      </c>
      <c r="F1307" s="3">
        <v>0.78367275701752803</v>
      </c>
    </row>
    <row r="1308" spans="1:6" x14ac:dyDescent="0.2">
      <c r="A1308" s="2">
        <v>1306</v>
      </c>
      <c r="B1308" s="3">
        <v>0.66863442918235605</v>
      </c>
      <c r="C1308" s="3">
        <v>0.70792296164816904</v>
      </c>
      <c r="D1308" s="3">
        <v>0.52201320743919899</v>
      </c>
      <c r="E1308" s="3">
        <v>0.84432698156834696</v>
      </c>
      <c r="F1308" s="3">
        <v>0.66523176847986198</v>
      </c>
    </row>
    <row r="1309" spans="1:6" x14ac:dyDescent="0.2">
      <c r="A1309" s="2">
        <v>1307</v>
      </c>
      <c r="B1309" s="3">
        <v>0.683966181820858</v>
      </c>
      <c r="C1309" s="3">
        <v>0.74030563131110105</v>
      </c>
      <c r="D1309" s="3">
        <v>0.74079460919597495</v>
      </c>
      <c r="E1309" s="3">
        <v>0.83752132802213297</v>
      </c>
      <c r="F1309" s="3">
        <v>0.68053981816464904</v>
      </c>
    </row>
    <row r="1310" spans="1:6" x14ac:dyDescent="0.2">
      <c r="A1310" s="2">
        <v>1308</v>
      </c>
      <c r="B1310" s="3">
        <v>0.55299689321223</v>
      </c>
      <c r="C1310" s="3">
        <v>0.259257315811525</v>
      </c>
      <c r="D1310" s="3">
        <v>0.21098662930798101</v>
      </c>
      <c r="E1310" s="3">
        <v>0.231309469228622</v>
      </c>
      <c r="F1310" s="3">
        <v>0.75993106671408395</v>
      </c>
    </row>
    <row r="1311" spans="1:6" x14ac:dyDescent="0.2">
      <c r="A1311" s="2">
        <v>1309</v>
      </c>
      <c r="B1311" s="3">
        <v>0.46273805263356899</v>
      </c>
      <c r="C1311" s="3">
        <v>0.34358601194022897</v>
      </c>
      <c r="D1311" s="3">
        <v>0.26583378525455298</v>
      </c>
      <c r="E1311" s="3">
        <v>0.155257867385835</v>
      </c>
      <c r="F1311" s="3">
        <v>0.87181275002122804</v>
      </c>
    </row>
    <row r="1312" spans="1:6" x14ac:dyDescent="0.2">
      <c r="A1312" s="2">
        <v>1310</v>
      </c>
      <c r="B1312" s="3">
        <v>0.46152313861435901</v>
      </c>
      <c r="C1312" s="3">
        <v>0.53400204560411701</v>
      </c>
      <c r="D1312" s="3">
        <v>0.53417381317718404</v>
      </c>
      <c r="E1312" s="3">
        <v>0.39273203887761099</v>
      </c>
      <c r="F1312" s="3">
        <v>0.863393709127523</v>
      </c>
    </row>
    <row r="1313" spans="1:6" x14ac:dyDescent="0.2">
      <c r="A1313" s="2">
        <v>1311</v>
      </c>
      <c r="B1313" s="3">
        <v>0.31530736607730397</v>
      </c>
      <c r="C1313" s="3">
        <v>0.67386581293151804</v>
      </c>
      <c r="D1313" s="3">
        <v>0.34436300241136703</v>
      </c>
      <c r="E1313" s="3">
        <v>0.70229636065827905</v>
      </c>
      <c r="F1313" s="3">
        <v>0.379043904199038</v>
      </c>
    </row>
    <row r="1314" spans="1:6" x14ac:dyDescent="0.2">
      <c r="A1314" s="2">
        <v>1312</v>
      </c>
      <c r="B1314" s="3">
        <v>0.85267588920377202</v>
      </c>
      <c r="C1314" s="3">
        <v>0.63593840456108297</v>
      </c>
      <c r="D1314" s="3">
        <v>0.40896768548983797</v>
      </c>
      <c r="E1314" s="3">
        <v>0.58619175285381198</v>
      </c>
      <c r="F1314" s="3">
        <v>0.66241277961397904</v>
      </c>
    </row>
    <row r="1315" spans="1:6" x14ac:dyDescent="0.2">
      <c r="A1315" s="2">
        <v>1313</v>
      </c>
      <c r="B1315" s="3">
        <v>0.854182878851795</v>
      </c>
      <c r="C1315" s="3">
        <v>0.65662013977070499</v>
      </c>
      <c r="D1315" s="3">
        <v>0.71739245037726795</v>
      </c>
      <c r="E1315" s="3">
        <v>0.831782960296375</v>
      </c>
      <c r="F1315" s="3">
        <v>0.66847392927265703</v>
      </c>
    </row>
    <row r="1316" spans="1:6" x14ac:dyDescent="0.2">
      <c r="A1316" s="2">
        <v>1314</v>
      </c>
      <c r="B1316" s="3">
        <v>0.69819997350422203</v>
      </c>
      <c r="C1316" s="3">
        <v>0.89511755275461902</v>
      </c>
      <c r="D1316" s="3">
        <v>0.58066033100927705</v>
      </c>
      <c r="E1316" s="3">
        <v>0.85266881390671301</v>
      </c>
      <c r="F1316" s="3">
        <v>0.50524346703997802</v>
      </c>
    </row>
    <row r="1317" spans="1:6" x14ac:dyDescent="0.2">
      <c r="A1317" s="2">
        <v>1315</v>
      </c>
      <c r="B1317" s="3">
        <v>0.50634481545434795</v>
      </c>
      <c r="C1317" s="3">
        <v>0.20566581066202499</v>
      </c>
      <c r="D1317" s="3">
        <v>0.233397297352648</v>
      </c>
      <c r="E1317" s="3">
        <v>0.35146303803323597</v>
      </c>
      <c r="F1317" s="3">
        <v>0.50931974414244396</v>
      </c>
    </row>
    <row r="1318" spans="1:6" x14ac:dyDescent="0.2">
      <c r="A1318" s="2">
        <v>1316</v>
      </c>
      <c r="B1318" s="3">
        <v>0.72714947303212596</v>
      </c>
      <c r="C1318" s="3">
        <v>0.146689871987255</v>
      </c>
      <c r="D1318" s="3">
        <v>0.44611551065511501</v>
      </c>
      <c r="E1318" s="3">
        <v>0.255066025122903</v>
      </c>
      <c r="F1318" s="3">
        <v>0.30575825054629802</v>
      </c>
    </row>
    <row r="1319" spans="1:6" x14ac:dyDescent="0.2">
      <c r="A1319" s="2">
        <v>1317</v>
      </c>
      <c r="B1319" s="3">
        <v>0.141690654460745</v>
      </c>
      <c r="C1319" s="3">
        <v>0.16170249748684401</v>
      </c>
      <c r="D1319" s="3">
        <v>0.86706295996361404</v>
      </c>
      <c r="E1319" s="3">
        <v>0.28234104834574802</v>
      </c>
      <c r="F1319" s="3">
        <v>0.145754272835628</v>
      </c>
    </row>
    <row r="1320" spans="1:6" x14ac:dyDescent="0.2">
      <c r="A1320" s="2">
        <v>1318</v>
      </c>
      <c r="B1320" s="3">
        <v>0.72168263512575104</v>
      </c>
      <c r="C1320" s="3">
        <v>0.63902587252009102</v>
      </c>
      <c r="D1320" s="3">
        <v>0.25543895482064899</v>
      </c>
      <c r="E1320" s="3">
        <v>0.69133307910486297</v>
      </c>
      <c r="F1320" s="3">
        <v>0.202956375467615</v>
      </c>
    </row>
    <row r="1321" spans="1:6" x14ac:dyDescent="0.2">
      <c r="A1321" s="2">
        <v>1319</v>
      </c>
      <c r="B1321" s="3">
        <v>0.93948894583491005</v>
      </c>
      <c r="C1321" s="3">
        <v>0.225954160666163</v>
      </c>
      <c r="D1321" s="3">
        <v>0.35354728691596699</v>
      </c>
      <c r="E1321" s="3">
        <v>0.50981400339455496</v>
      </c>
      <c r="F1321" s="3">
        <v>0.48026767490676198</v>
      </c>
    </row>
    <row r="1322" spans="1:6" x14ac:dyDescent="0.2">
      <c r="A1322" s="2">
        <v>1320</v>
      </c>
      <c r="B1322" s="3">
        <v>0.97246562328520503</v>
      </c>
      <c r="C1322" s="3">
        <v>0.65388144823729499</v>
      </c>
      <c r="D1322" s="3">
        <v>0.73735704811006697</v>
      </c>
      <c r="E1322" s="3">
        <v>0.805409246604749</v>
      </c>
      <c r="F1322" s="3">
        <v>0.68045959959777702</v>
      </c>
    </row>
    <row r="1323" spans="1:6" x14ac:dyDescent="0.2">
      <c r="A1323" s="2">
        <v>1321</v>
      </c>
      <c r="B1323" s="3">
        <v>0.56624311639024005</v>
      </c>
      <c r="C1323" s="3">
        <v>0.332265437312391</v>
      </c>
      <c r="D1323" s="3">
        <v>0.84025422493047497</v>
      </c>
      <c r="E1323" s="3">
        <v>0.33946743274980601</v>
      </c>
      <c r="F1323" s="3">
        <v>0.29478520911721101</v>
      </c>
    </row>
    <row r="1324" spans="1:6" x14ac:dyDescent="0.2">
      <c r="A1324" s="2">
        <v>1322</v>
      </c>
      <c r="B1324" s="3">
        <v>0.72862623776127</v>
      </c>
      <c r="C1324" s="3">
        <v>0.84083272831256795</v>
      </c>
      <c r="D1324" s="3">
        <v>0.65779228917477295</v>
      </c>
      <c r="E1324" s="3">
        <v>0.68696615835010899</v>
      </c>
      <c r="F1324" s="3">
        <v>0.23007047849418899</v>
      </c>
    </row>
    <row r="1325" spans="1:6" x14ac:dyDescent="0.2">
      <c r="A1325" s="2">
        <v>1323</v>
      </c>
      <c r="B1325" s="3">
        <v>0.85249999041827895</v>
      </c>
      <c r="C1325" s="3">
        <v>0.49768667232469599</v>
      </c>
      <c r="D1325" s="3">
        <v>0.92583411824262496</v>
      </c>
      <c r="E1325" s="3">
        <v>0.287733129782899</v>
      </c>
      <c r="F1325" s="3">
        <v>0.52492177596988698</v>
      </c>
    </row>
    <row r="1326" spans="1:6" x14ac:dyDescent="0.2">
      <c r="A1326" s="2">
        <v>1324</v>
      </c>
      <c r="B1326" s="3">
        <v>0.84384693436486502</v>
      </c>
      <c r="C1326" s="3">
        <v>0.52692194530225001</v>
      </c>
      <c r="D1326" s="3">
        <v>0.25694354473856101</v>
      </c>
      <c r="E1326" s="3">
        <v>0.84662104336372201</v>
      </c>
      <c r="F1326" s="3">
        <v>0.38004266487296601</v>
      </c>
    </row>
    <row r="1327" spans="1:6" x14ac:dyDescent="0.2">
      <c r="A1327" s="2">
        <v>1325</v>
      </c>
      <c r="B1327" s="3">
        <v>0.820611951804603</v>
      </c>
      <c r="C1327" s="3">
        <v>0.845941678430569</v>
      </c>
      <c r="D1327" s="3">
        <v>0.69338540546077199</v>
      </c>
      <c r="E1327" s="3">
        <v>0.74307481192481095</v>
      </c>
      <c r="F1327" s="3">
        <v>0.89304609280209302</v>
      </c>
    </row>
    <row r="1328" spans="1:6" x14ac:dyDescent="0.2">
      <c r="A1328" s="2">
        <v>1326</v>
      </c>
      <c r="B1328" s="3">
        <v>0.50033926570874598</v>
      </c>
      <c r="C1328" s="3">
        <v>0.64616218615566101</v>
      </c>
      <c r="D1328" s="3">
        <v>0.65385706126819898</v>
      </c>
      <c r="E1328" s="3">
        <v>0.26991223761479699</v>
      </c>
      <c r="F1328" s="3">
        <v>0.336974500616259</v>
      </c>
    </row>
    <row r="1329" spans="1:6" x14ac:dyDescent="0.2">
      <c r="A1329" s="2">
        <v>1327</v>
      </c>
      <c r="B1329" s="3">
        <v>0.45129714587539499</v>
      </c>
      <c r="C1329" s="3">
        <v>0.71515838251120001</v>
      </c>
      <c r="D1329" s="3">
        <v>0.41124843414916701</v>
      </c>
      <c r="E1329" s="3">
        <v>0.71088346739636998</v>
      </c>
      <c r="F1329" s="3">
        <v>0.23086235617634601</v>
      </c>
    </row>
    <row r="1330" spans="1:6" x14ac:dyDescent="0.2">
      <c r="A1330" s="2">
        <v>1328</v>
      </c>
      <c r="B1330" s="3">
        <v>0.69728122786508195</v>
      </c>
      <c r="C1330" s="3">
        <v>0.62087246937942597</v>
      </c>
      <c r="D1330" s="3">
        <v>0.43160044067217601</v>
      </c>
      <c r="E1330" s="3">
        <v>0.44951103645364898</v>
      </c>
      <c r="F1330" s="3">
        <v>0.73590864354707297</v>
      </c>
    </row>
    <row r="1331" spans="1:6" x14ac:dyDescent="0.2">
      <c r="A1331" s="2">
        <v>1329</v>
      </c>
      <c r="B1331" s="3">
        <v>0.83849286521019195</v>
      </c>
      <c r="C1331" s="3">
        <v>0.86827451811456102</v>
      </c>
      <c r="D1331" s="3">
        <v>0.56929888745953805</v>
      </c>
      <c r="E1331" s="3">
        <v>0.88824525099486895</v>
      </c>
      <c r="F1331" s="3">
        <v>0.45779603753594</v>
      </c>
    </row>
    <row r="1332" spans="1:6" x14ac:dyDescent="0.2">
      <c r="A1332" s="2">
        <v>1330</v>
      </c>
      <c r="B1332" s="3">
        <v>0.44075818921945498</v>
      </c>
      <c r="C1332" s="3">
        <v>0.277804403121163</v>
      </c>
      <c r="D1332" s="3">
        <v>0.34252903529987799</v>
      </c>
      <c r="E1332" s="3">
        <v>0.33581870477423797</v>
      </c>
      <c r="F1332" s="3">
        <v>0.50498230504472397</v>
      </c>
    </row>
    <row r="1333" spans="1:6" x14ac:dyDescent="0.2">
      <c r="A1333" s="2">
        <v>1331</v>
      </c>
      <c r="B1333" s="3">
        <v>0.59245285823239302</v>
      </c>
      <c r="C1333" s="3">
        <v>0.49883019948438601</v>
      </c>
      <c r="D1333" s="3">
        <v>0.66195221602879095</v>
      </c>
      <c r="E1333" s="3">
        <v>0.47031615177212299</v>
      </c>
      <c r="F1333" s="3">
        <v>0.52787404535481797</v>
      </c>
    </row>
    <row r="1334" spans="1:6" x14ac:dyDescent="0.2">
      <c r="A1334" s="2">
        <v>1332</v>
      </c>
      <c r="B1334" s="3">
        <v>0.57616401905553005</v>
      </c>
      <c r="C1334" s="3">
        <v>0.67055669370634696</v>
      </c>
      <c r="D1334" s="3">
        <v>0.55665345255265597</v>
      </c>
      <c r="E1334" s="3">
        <v>0.60744658201228297</v>
      </c>
      <c r="F1334" s="3">
        <v>0.64424020280391403</v>
      </c>
    </row>
    <row r="1335" spans="1:6" x14ac:dyDescent="0.2">
      <c r="A1335" s="2">
        <v>1333</v>
      </c>
      <c r="B1335" s="3">
        <v>0.30922107952841499</v>
      </c>
      <c r="C1335" s="3">
        <v>0.78650053400277797</v>
      </c>
      <c r="D1335" s="3">
        <v>0.29237980284013798</v>
      </c>
      <c r="E1335" s="3">
        <v>0.289268423269117</v>
      </c>
      <c r="F1335" s="3">
        <v>0.35080777814105601</v>
      </c>
    </row>
    <row r="1336" spans="1:6" x14ac:dyDescent="0.2">
      <c r="A1336" s="2">
        <v>1334</v>
      </c>
      <c r="B1336" s="3">
        <v>0.475697801517316</v>
      </c>
      <c r="C1336" s="3">
        <v>0.36039563391882201</v>
      </c>
      <c r="D1336" s="3">
        <v>0.28232740488566999</v>
      </c>
      <c r="E1336" s="3">
        <v>0.69026052731176801</v>
      </c>
      <c r="F1336" s="3">
        <v>0.160444374972046</v>
      </c>
    </row>
    <row r="1337" spans="1:6" x14ac:dyDescent="0.2">
      <c r="A1337" s="2">
        <v>1335</v>
      </c>
      <c r="B1337" s="3">
        <v>0.82522155559181198</v>
      </c>
      <c r="C1337" s="3">
        <v>0.87946508412889501</v>
      </c>
      <c r="D1337" s="3">
        <v>0.78907145005008905</v>
      </c>
      <c r="E1337" s="3">
        <v>0.43451894814321201</v>
      </c>
      <c r="F1337" s="3">
        <v>0.70978652707683598</v>
      </c>
    </row>
    <row r="1338" spans="1:6" x14ac:dyDescent="0.2">
      <c r="A1338" s="2">
        <v>1336</v>
      </c>
      <c r="B1338" s="3">
        <v>0.157532616480038</v>
      </c>
      <c r="C1338" s="3">
        <v>0.42900342177064998</v>
      </c>
      <c r="D1338" s="3">
        <v>0.513281547910725</v>
      </c>
      <c r="E1338" s="3">
        <v>0.50321762631701406</v>
      </c>
      <c r="F1338" s="3">
        <v>0.95760434318110299</v>
      </c>
    </row>
    <row r="1339" spans="1:6" x14ac:dyDescent="0.2">
      <c r="A1339" s="2">
        <v>1337</v>
      </c>
      <c r="B1339" s="3">
        <v>0.21261992948814801</v>
      </c>
      <c r="C1339" s="3">
        <v>0.244688747621918</v>
      </c>
      <c r="D1339" s="3">
        <v>0.54421231502980505</v>
      </c>
      <c r="E1339" s="3">
        <v>0.43783542910114998</v>
      </c>
      <c r="F1339" s="3">
        <v>0.167289720206375</v>
      </c>
    </row>
    <row r="1340" spans="1:6" x14ac:dyDescent="0.2">
      <c r="A1340" s="2">
        <v>1338</v>
      </c>
      <c r="B1340" s="3">
        <v>0.41846190608952499</v>
      </c>
      <c r="C1340" s="3">
        <v>0.64950665889499404</v>
      </c>
      <c r="D1340" s="3">
        <v>0.53940919702050605</v>
      </c>
      <c r="E1340" s="3">
        <v>0.483971620976207</v>
      </c>
      <c r="F1340" s="3">
        <v>0.64424578769436702</v>
      </c>
    </row>
    <row r="1341" spans="1:6" x14ac:dyDescent="0.2">
      <c r="A1341" s="2">
        <v>1339</v>
      </c>
      <c r="B1341" s="3">
        <v>0.25402013372798499</v>
      </c>
      <c r="C1341" s="3">
        <v>0.50307601813828995</v>
      </c>
      <c r="D1341" s="3">
        <v>0.40934264758523498</v>
      </c>
      <c r="E1341" s="3">
        <v>0.60895726701693897</v>
      </c>
      <c r="F1341" s="3">
        <v>0.200924128513326</v>
      </c>
    </row>
    <row r="1342" spans="1:6" x14ac:dyDescent="0.2">
      <c r="A1342" s="2">
        <v>1340</v>
      </c>
      <c r="B1342" s="3">
        <v>0.986325482511343</v>
      </c>
      <c r="C1342" s="3">
        <v>0.55356619043960398</v>
      </c>
      <c r="D1342" s="3">
        <v>0.85812408877039104</v>
      </c>
      <c r="E1342" s="3">
        <v>0.70997343902353105</v>
      </c>
      <c r="F1342" s="3">
        <v>0.81688164636594895</v>
      </c>
    </row>
    <row r="1343" spans="1:6" x14ac:dyDescent="0.2">
      <c r="A1343" s="2">
        <v>1341</v>
      </c>
      <c r="B1343" s="3">
        <v>0.81522290124798102</v>
      </c>
      <c r="C1343" s="3">
        <v>0.83901254391935898</v>
      </c>
      <c r="D1343" s="3">
        <v>0.169406184878546</v>
      </c>
      <c r="E1343" s="3">
        <v>0.71389013379504895</v>
      </c>
      <c r="F1343" s="3">
        <v>0.64986319563221995</v>
      </c>
    </row>
    <row r="1344" spans="1:6" x14ac:dyDescent="0.2">
      <c r="A1344" s="2">
        <v>1342</v>
      </c>
      <c r="B1344" s="3">
        <v>0.20418463840455101</v>
      </c>
      <c r="C1344" s="3">
        <v>0.62209537196355003</v>
      </c>
      <c r="D1344" s="3">
        <v>0.728857736757898</v>
      </c>
      <c r="E1344" s="3">
        <v>0.60466752529995904</v>
      </c>
      <c r="F1344" s="3">
        <v>0.89856519462139095</v>
      </c>
    </row>
    <row r="1345" spans="1:6" x14ac:dyDescent="0.2">
      <c r="A1345" s="2">
        <v>1343</v>
      </c>
      <c r="B1345" s="3">
        <v>0.59158551581663299</v>
      </c>
      <c r="C1345" s="3">
        <v>0.130367729387311</v>
      </c>
      <c r="D1345" s="3">
        <v>0.303932092508784</v>
      </c>
      <c r="E1345" s="3">
        <v>0.70370179328177196</v>
      </c>
      <c r="F1345" s="3">
        <v>0.79023863231682301</v>
      </c>
    </row>
    <row r="1346" spans="1:6" x14ac:dyDescent="0.2">
      <c r="A1346" s="2">
        <v>1344</v>
      </c>
      <c r="B1346" s="3">
        <v>0.62422051494620701</v>
      </c>
      <c r="C1346" s="3">
        <v>0.385669262787874</v>
      </c>
      <c r="D1346" s="3">
        <v>7.7586968256713101E-2</v>
      </c>
      <c r="E1346" s="3">
        <v>0.34517385328211397</v>
      </c>
      <c r="F1346" s="3">
        <v>0.376233333559789</v>
      </c>
    </row>
    <row r="1347" spans="1:6" x14ac:dyDescent="0.2">
      <c r="A1347" s="2">
        <v>1345</v>
      </c>
      <c r="B1347" s="3">
        <v>0.79439540584755997</v>
      </c>
      <c r="C1347" s="3">
        <v>0.27944478817942497</v>
      </c>
      <c r="D1347" s="3">
        <v>0.70099781922147397</v>
      </c>
      <c r="E1347" s="3">
        <v>0.43597053694200599</v>
      </c>
      <c r="F1347" s="3">
        <v>0.223564375226141</v>
      </c>
    </row>
    <row r="1348" spans="1:6" x14ac:dyDescent="0.2">
      <c r="A1348" s="2">
        <v>1346</v>
      </c>
      <c r="B1348" s="3">
        <v>0.967945142363417</v>
      </c>
      <c r="C1348" s="3">
        <v>0.77856231229126105</v>
      </c>
      <c r="D1348" s="3">
        <v>0.69525613094782401</v>
      </c>
      <c r="E1348" s="3">
        <v>0.641357835646439</v>
      </c>
      <c r="F1348" s="3">
        <v>0.56190341837887803</v>
      </c>
    </row>
    <row r="1349" spans="1:6" x14ac:dyDescent="0.2">
      <c r="A1349" s="2">
        <v>1347</v>
      </c>
      <c r="B1349" s="3">
        <v>0.42144195846040999</v>
      </c>
      <c r="C1349" s="3">
        <v>0.76594867945981104</v>
      </c>
      <c r="D1349" s="3">
        <v>0.52904380866963097</v>
      </c>
      <c r="E1349" s="3">
        <v>7.1772479261815805E-2</v>
      </c>
      <c r="F1349" s="3">
        <v>0.72816280777902398</v>
      </c>
    </row>
    <row r="1350" spans="1:6" x14ac:dyDescent="0.2">
      <c r="A1350" s="2">
        <v>1348</v>
      </c>
      <c r="B1350" s="3">
        <v>0.89657876187520502</v>
      </c>
      <c r="C1350" s="3">
        <v>0.88558036506224602</v>
      </c>
      <c r="D1350" s="3">
        <v>0.90454875590901496</v>
      </c>
      <c r="E1350" s="3">
        <v>0.39068509359827203</v>
      </c>
      <c r="F1350" s="3">
        <v>0.90432545639670103</v>
      </c>
    </row>
    <row r="1351" spans="1:6" x14ac:dyDescent="0.2">
      <c r="A1351" s="2">
        <v>1349</v>
      </c>
      <c r="B1351" s="3">
        <v>0.88906307681104102</v>
      </c>
      <c r="C1351" s="3">
        <v>0.87571165973298004</v>
      </c>
      <c r="D1351" s="3">
        <v>0.47825001077822199</v>
      </c>
      <c r="E1351" s="3">
        <v>0.52798514004352104</v>
      </c>
      <c r="F1351" s="3">
        <v>0.55992908828283405</v>
      </c>
    </row>
    <row r="1352" spans="1:6" x14ac:dyDescent="0.2">
      <c r="A1352" s="2">
        <v>1350</v>
      </c>
      <c r="B1352" s="3">
        <v>0.44364070606391398</v>
      </c>
      <c r="C1352" s="3">
        <v>0.60717359521996395</v>
      </c>
      <c r="D1352" s="3">
        <v>0.34242148592775501</v>
      </c>
      <c r="E1352" s="3">
        <v>0.52151711821839097</v>
      </c>
      <c r="F1352" s="3">
        <v>0.37058867189296202</v>
      </c>
    </row>
    <row r="1353" spans="1:6" x14ac:dyDescent="0.2">
      <c r="A1353" s="2">
        <v>1351</v>
      </c>
      <c r="B1353" s="3">
        <v>0.55682953303807103</v>
      </c>
      <c r="C1353" s="3">
        <v>0.48271807414337597</v>
      </c>
      <c r="D1353" s="3">
        <v>0.71060769959167502</v>
      </c>
      <c r="E1353" s="3">
        <v>0.25931654670565901</v>
      </c>
      <c r="F1353" s="3">
        <v>0.42520875804564501</v>
      </c>
    </row>
    <row r="1354" spans="1:6" x14ac:dyDescent="0.2">
      <c r="A1354" s="2">
        <v>1352</v>
      </c>
      <c r="B1354" s="3">
        <v>0.37653935035082298</v>
      </c>
      <c r="C1354" s="3">
        <v>0.68573571315262705</v>
      </c>
      <c r="D1354" s="3">
        <v>0.240874033060098</v>
      </c>
      <c r="E1354" s="3">
        <v>0.60778902218682995</v>
      </c>
      <c r="F1354" s="3">
        <v>0.170562726506745</v>
      </c>
    </row>
    <row r="1355" spans="1:6" x14ac:dyDescent="0.2">
      <c r="A1355" s="2">
        <v>1353</v>
      </c>
      <c r="B1355" s="3">
        <v>0.27883483783004598</v>
      </c>
      <c r="C1355" s="3">
        <v>0.74456436537958504</v>
      </c>
      <c r="D1355" s="3">
        <v>0.76635468804734996</v>
      </c>
      <c r="E1355" s="3">
        <v>0.17759103179376401</v>
      </c>
      <c r="F1355" s="3">
        <v>0.79030099590864999</v>
      </c>
    </row>
    <row r="1356" spans="1:6" x14ac:dyDescent="0.2">
      <c r="A1356" s="2">
        <v>1354</v>
      </c>
      <c r="B1356" s="3">
        <v>0.59578511028763004</v>
      </c>
      <c r="C1356" s="3">
        <v>0.55612400833197495</v>
      </c>
      <c r="D1356" s="3">
        <v>0.41718187642268101</v>
      </c>
      <c r="E1356" s="3">
        <v>0.48765212275008102</v>
      </c>
      <c r="F1356" s="3">
        <v>0.20146493047842801</v>
      </c>
    </row>
    <row r="1357" spans="1:6" x14ac:dyDescent="0.2">
      <c r="A1357" s="2">
        <v>1355</v>
      </c>
      <c r="B1357" s="3">
        <v>0.59805020315394897</v>
      </c>
      <c r="C1357" s="3">
        <v>0.66884235514712198</v>
      </c>
      <c r="D1357" s="3">
        <v>0.13782199966763301</v>
      </c>
      <c r="E1357" s="3">
        <v>0.74551802150355295</v>
      </c>
      <c r="F1357" s="3">
        <v>0.27048866390723297</v>
      </c>
    </row>
    <row r="1358" spans="1:6" x14ac:dyDescent="0.2">
      <c r="A1358" s="2">
        <v>1356</v>
      </c>
      <c r="B1358" s="3">
        <v>0.761975583117803</v>
      </c>
      <c r="C1358" s="3">
        <v>0.83259267223203504</v>
      </c>
      <c r="D1358" s="3">
        <v>0.73627604266429103</v>
      </c>
      <c r="E1358" s="3">
        <v>0.16026898839272899</v>
      </c>
      <c r="F1358" s="3">
        <v>0.74366907955313</v>
      </c>
    </row>
    <row r="1359" spans="1:6" x14ac:dyDescent="0.2">
      <c r="A1359" s="2">
        <v>1357</v>
      </c>
      <c r="B1359" s="3">
        <v>0.51650087272802303</v>
      </c>
      <c r="C1359" s="3">
        <v>0.34755416263135003</v>
      </c>
      <c r="D1359" s="3">
        <v>0.55574158082559899</v>
      </c>
      <c r="E1359" s="3">
        <v>0.385804110892567</v>
      </c>
      <c r="F1359" s="3">
        <v>0.31649248055136098</v>
      </c>
    </row>
    <row r="1360" spans="1:6" x14ac:dyDescent="0.2">
      <c r="A1360" s="2">
        <v>1358</v>
      </c>
      <c r="B1360" s="3">
        <v>0.46369340116744601</v>
      </c>
      <c r="C1360" s="3">
        <v>0.30307091105478801</v>
      </c>
      <c r="D1360" s="3">
        <v>0.69774319771509297</v>
      </c>
      <c r="E1360" s="3">
        <v>0.85417204957841997</v>
      </c>
      <c r="F1360" s="3">
        <v>0.54726908054583201</v>
      </c>
    </row>
    <row r="1361" spans="1:6" x14ac:dyDescent="0.2">
      <c r="A1361" s="2">
        <v>1359</v>
      </c>
      <c r="B1361" s="3">
        <v>0.354698411616374</v>
      </c>
      <c r="C1361" s="3">
        <v>0.32056943909666302</v>
      </c>
      <c r="D1361" s="3">
        <v>0.55285337154671899</v>
      </c>
      <c r="E1361" s="3">
        <v>0.74374245328106603</v>
      </c>
      <c r="F1361" s="3">
        <v>0.43700291017456799</v>
      </c>
    </row>
    <row r="1362" spans="1:6" x14ac:dyDescent="0.2">
      <c r="A1362" s="2">
        <v>1360</v>
      </c>
      <c r="B1362" s="3">
        <v>0.48759822521326102</v>
      </c>
      <c r="C1362" s="3">
        <v>0.83885071463648198</v>
      </c>
      <c r="D1362" s="3">
        <v>0.64552073102734397</v>
      </c>
      <c r="E1362" s="3">
        <v>0.41302154943987601</v>
      </c>
      <c r="F1362" s="3">
        <v>0.52230442172741198</v>
      </c>
    </row>
    <row r="1363" spans="1:6" x14ac:dyDescent="0.2">
      <c r="A1363" s="2">
        <v>1361</v>
      </c>
      <c r="B1363" s="3">
        <v>0.54690025205346904</v>
      </c>
      <c r="C1363" s="3">
        <v>0.414290347557704</v>
      </c>
      <c r="D1363" s="3">
        <v>0.47341656428116802</v>
      </c>
      <c r="E1363" s="3">
        <v>0.102413123411726</v>
      </c>
      <c r="F1363" s="3">
        <v>0.27371972969913699</v>
      </c>
    </row>
    <row r="1364" spans="1:6" x14ac:dyDescent="0.2">
      <c r="A1364" s="2">
        <v>1362</v>
      </c>
      <c r="B1364" s="3">
        <v>0.429442870411123</v>
      </c>
      <c r="C1364" s="3">
        <v>0.76882994384305903</v>
      </c>
      <c r="D1364" s="3">
        <v>0.23589869502244901</v>
      </c>
      <c r="E1364" s="3">
        <v>0.37528793958838702</v>
      </c>
      <c r="F1364" s="3">
        <v>0.61249091514528897</v>
      </c>
    </row>
    <row r="1365" spans="1:6" x14ac:dyDescent="0.2">
      <c r="A1365" s="2">
        <v>1363</v>
      </c>
      <c r="B1365" s="3">
        <v>0.587858975243575</v>
      </c>
      <c r="C1365" s="3">
        <v>0.42344590110639602</v>
      </c>
      <c r="D1365" s="3">
        <v>9.2249506475688497E-2</v>
      </c>
      <c r="E1365" s="3">
        <v>0.64663316458382802</v>
      </c>
      <c r="F1365" s="3">
        <v>0.34823750194143599</v>
      </c>
    </row>
    <row r="1366" spans="1:6" x14ac:dyDescent="0.2">
      <c r="A1366" s="2">
        <v>1364</v>
      </c>
      <c r="B1366" s="3">
        <v>0.53250028897253698</v>
      </c>
      <c r="C1366" s="3">
        <v>0.73184800226190905</v>
      </c>
      <c r="D1366" s="3">
        <v>0.20068483105450299</v>
      </c>
      <c r="E1366" s="3">
        <v>0.68645065708483</v>
      </c>
      <c r="F1366" s="3">
        <v>9.57764304784266E-2</v>
      </c>
    </row>
    <row r="1367" spans="1:6" x14ac:dyDescent="0.2">
      <c r="A1367" s="2">
        <v>1365</v>
      </c>
      <c r="B1367" s="3">
        <v>0.651954938222706</v>
      </c>
      <c r="C1367" s="3">
        <v>0.79402157542783902</v>
      </c>
      <c r="D1367" s="3">
        <v>0.46626328204358197</v>
      </c>
      <c r="E1367" s="3">
        <v>0.25105637442637302</v>
      </c>
      <c r="F1367" s="3">
        <v>0.86622688954420601</v>
      </c>
    </row>
    <row r="1368" spans="1:6" x14ac:dyDescent="0.2">
      <c r="A1368" s="2">
        <v>1366</v>
      </c>
      <c r="B1368" s="3">
        <v>0.747936012822217</v>
      </c>
      <c r="C1368" s="3">
        <v>0.63340456495112296</v>
      </c>
      <c r="D1368" s="3">
        <v>0.15652000165573801</v>
      </c>
      <c r="E1368" s="3">
        <v>0.61316693733912797</v>
      </c>
      <c r="F1368" s="3">
        <v>0.739756551291472</v>
      </c>
    </row>
    <row r="1369" spans="1:6" x14ac:dyDescent="0.2">
      <c r="A1369" s="2">
        <v>1367</v>
      </c>
      <c r="B1369" s="3">
        <v>0.78801483659660598</v>
      </c>
      <c r="C1369" s="3">
        <v>0.70923531183205202</v>
      </c>
      <c r="D1369" s="3">
        <v>0.726001783255387</v>
      </c>
      <c r="E1369" s="3">
        <v>0.83728293894128802</v>
      </c>
      <c r="F1369" s="3">
        <v>0.74786723701012403</v>
      </c>
    </row>
    <row r="1370" spans="1:6" x14ac:dyDescent="0.2">
      <c r="A1370" s="2">
        <v>1368</v>
      </c>
      <c r="B1370" s="3">
        <v>0.26302264433032402</v>
      </c>
      <c r="C1370" s="3">
        <v>0.18782769907962599</v>
      </c>
      <c r="D1370" s="3">
        <v>0.47978230887759798</v>
      </c>
      <c r="E1370" s="3">
        <v>0.41736697732347</v>
      </c>
      <c r="F1370" s="3">
        <v>0.66868873741767998</v>
      </c>
    </row>
    <row r="1371" spans="1:6" x14ac:dyDescent="0.2">
      <c r="A1371" s="2">
        <v>1369</v>
      </c>
      <c r="B1371" s="3">
        <v>0.90832882937804704</v>
      </c>
      <c r="C1371" s="3">
        <v>0.81681874283177902</v>
      </c>
      <c r="D1371" s="3">
        <v>0.35109631112224199</v>
      </c>
      <c r="E1371" s="3">
        <v>0.82039247098744505</v>
      </c>
      <c r="F1371" s="3">
        <v>0.26305049552348198</v>
      </c>
    </row>
    <row r="1372" spans="1:6" x14ac:dyDescent="0.2">
      <c r="A1372" s="2">
        <v>1370</v>
      </c>
      <c r="B1372" s="3">
        <v>0.56169387316886199</v>
      </c>
      <c r="C1372" s="3">
        <v>0.64775884888590896</v>
      </c>
      <c r="D1372" s="3">
        <v>0.73643520240538396</v>
      </c>
      <c r="E1372" s="3">
        <v>0.73367651397218203</v>
      </c>
      <c r="F1372" s="3">
        <v>0.63577504116196204</v>
      </c>
    </row>
    <row r="1373" spans="1:6" x14ac:dyDescent="0.2">
      <c r="A1373" s="2">
        <v>1371</v>
      </c>
      <c r="B1373" s="3">
        <v>0.40138169234949</v>
      </c>
      <c r="C1373" s="3">
        <v>0.33010346632002702</v>
      </c>
      <c r="D1373" s="3">
        <v>0.56620160484436299</v>
      </c>
      <c r="E1373" s="3">
        <v>0.79078888128084601</v>
      </c>
      <c r="F1373" s="3">
        <v>0.70511832236194205</v>
      </c>
    </row>
    <row r="1374" spans="1:6" x14ac:dyDescent="0.2">
      <c r="A1374" s="2">
        <v>1372</v>
      </c>
      <c r="B1374" s="3">
        <v>0.191620338646943</v>
      </c>
      <c r="C1374" s="3">
        <v>0.166276479110951</v>
      </c>
      <c r="D1374" s="3">
        <v>0.63611809474641501</v>
      </c>
      <c r="E1374" s="3">
        <v>0.59275404426783396</v>
      </c>
      <c r="F1374" s="3">
        <v>0.42023459293609</v>
      </c>
    </row>
    <row r="1375" spans="1:6" x14ac:dyDescent="0.2">
      <c r="A1375" s="2">
        <v>1373</v>
      </c>
      <c r="B1375" s="3">
        <v>0.95398011137126304</v>
      </c>
      <c r="C1375" s="3">
        <v>0.82134988064499403</v>
      </c>
      <c r="D1375" s="3">
        <v>0.76416655393826105</v>
      </c>
      <c r="E1375" s="3">
        <v>0.85043788423414002</v>
      </c>
      <c r="F1375" s="3">
        <v>0.60324078295611006</v>
      </c>
    </row>
    <row r="1376" spans="1:6" x14ac:dyDescent="0.2">
      <c r="A1376" s="2">
        <v>1374</v>
      </c>
      <c r="B1376" s="3">
        <v>0.892125013901367</v>
      </c>
      <c r="C1376" s="3">
        <v>0.58910252002170604</v>
      </c>
      <c r="D1376" s="3">
        <v>0.377380304022224</v>
      </c>
      <c r="E1376" s="3">
        <v>0.155793157709715</v>
      </c>
      <c r="F1376" s="3">
        <v>0.38081190497482498</v>
      </c>
    </row>
    <row r="1377" spans="1:6" x14ac:dyDescent="0.2">
      <c r="A1377" s="2">
        <v>1375</v>
      </c>
      <c r="B1377" s="3">
        <v>0.15867896602852799</v>
      </c>
      <c r="C1377" s="3">
        <v>0.803659661441819</v>
      </c>
      <c r="D1377" s="3">
        <v>0.52076669392263697</v>
      </c>
      <c r="E1377" s="3">
        <v>0.91147926411584201</v>
      </c>
      <c r="F1377" s="3">
        <v>0.86686560993989303</v>
      </c>
    </row>
    <row r="1378" spans="1:6" x14ac:dyDescent="0.2">
      <c r="A1378" s="2">
        <v>1376</v>
      </c>
      <c r="B1378" s="3">
        <v>0.54784777465827095</v>
      </c>
      <c r="C1378" s="3">
        <v>0.17459030090921601</v>
      </c>
      <c r="D1378" s="3">
        <v>0.25378834488291901</v>
      </c>
      <c r="E1378" s="3">
        <v>0.48067600903431301</v>
      </c>
      <c r="F1378" s="3">
        <v>0.33924770550968097</v>
      </c>
    </row>
    <row r="1379" spans="1:6" x14ac:dyDescent="0.2">
      <c r="A1379" s="2">
        <v>1377</v>
      </c>
      <c r="B1379" s="3">
        <v>0.466870199250768</v>
      </c>
      <c r="C1379" s="3">
        <v>0.155116488109067</v>
      </c>
      <c r="D1379" s="3">
        <v>0.16242057414960601</v>
      </c>
      <c r="E1379" s="3">
        <v>0.33301976460859101</v>
      </c>
      <c r="F1379" s="3">
        <v>0.83960013025325297</v>
      </c>
    </row>
    <row r="1380" spans="1:6" x14ac:dyDescent="0.2">
      <c r="A1380" s="2">
        <v>1378</v>
      </c>
      <c r="B1380" s="3">
        <v>0.62213297148660096</v>
      </c>
      <c r="C1380" s="3">
        <v>0.90406570817351295</v>
      </c>
      <c r="D1380" s="3">
        <v>0.52596246589805296</v>
      </c>
      <c r="E1380" s="3">
        <v>0.69312136015727699</v>
      </c>
      <c r="F1380" s="3">
        <v>0.90161246042398002</v>
      </c>
    </row>
    <row r="1381" spans="1:6" x14ac:dyDescent="0.2">
      <c r="A1381" s="2">
        <v>1379</v>
      </c>
      <c r="B1381" s="3">
        <v>0.82246791207571901</v>
      </c>
      <c r="C1381" s="3">
        <v>0.19998639140758001</v>
      </c>
      <c r="D1381" s="3">
        <v>0.68366772814752896</v>
      </c>
      <c r="E1381" s="3">
        <v>0.50798889540033898</v>
      </c>
      <c r="F1381" s="3">
        <v>8.7433486855708606E-2</v>
      </c>
    </row>
    <row r="1382" spans="1:6" x14ac:dyDescent="0.2">
      <c r="A1382" s="2">
        <v>1380</v>
      </c>
      <c r="B1382" s="3">
        <v>0.33162976911504</v>
      </c>
      <c r="C1382" s="3">
        <v>0.34996537361348801</v>
      </c>
      <c r="D1382" s="3">
        <v>0.57232891704849098</v>
      </c>
      <c r="E1382" s="3">
        <v>0.39046459012451101</v>
      </c>
      <c r="F1382" s="3">
        <v>0.56810440265211304</v>
      </c>
    </row>
    <row r="1383" spans="1:6" x14ac:dyDescent="0.2">
      <c r="A1383" s="2">
        <v>1381</v>
      </c>
      <c r="B1383" s="3">
        <v>0.53471336327657404</v>
      </c>
      <c r="C1383" s="3">
        <v>0.534792346292703</v>
      </c>
      <c r="D1383" s="3">
        <v>0.61153227265043297</v>
      </c>
      <c r="E1383" s="3">
        <v>0.69724922243805199</v>
      </c>
      <c r="F1383" s="3">
        <v>0.35749932861322298</v>
      </c>
    </row>
    <row r="1384" spans="1:6" x14ac:dyDescent="0.2">
      <c r="A1384" s="2">
        <v>1382</v>
      </c>
      <c r="B1384" s="3">
        <v>0.87212611218031599</v>
      </c>
      <c r="C1384" s="3">
        <v>0.57742986632488202</v>
      </c>
      <c r="D1384" s="3">
        <v>0.59639732055206696</v>
      </c>
      <c r="E1384" s="3">
        <v>0.63962237365508501</v>
      </c>
      <c r="F1384" s="3">
        <v>0.236745237495921</v>
      </c>
    </row>
    <row r="1385" spans="1:6" x14ac:dyDescent="0.2">
      <c r="A1385" s="2">
        <v>1383</v>
      </c>
      <c r="B1385" s="3">
        <v>0.409858964320018</v>
      </c>
      <c r="C1385" s="3">
        <v>0.78477996263604999</v>
      </c>
      <c r="D1385" s="3">
        <v>0.60388833901451999</v>
      </c>
      <c r="E1385" s="3">
        <v>0.657319497325765</v>
      </c>
      <c r="F1385" s="3">
        <v>0.64795642204353798</v>
      </c>
    </row>
    <row r="1386" spans="1:6" x14ac:dyDescent="0.2">
      <c r="A1386" s="2">
        <v>1384</v>
      </c>
      <c r="B1386" s="3">
        <v>0.72314883483652503</v>
      </c>
      <c r="C1386" s="3">
        <v>0.45479953715795102</v>
      </c>
      <c r="D1386" s="3">
        <v>0.57848357243557103</v>
      </c>
      <c r="E1386" s="3">
        <v>0.45862844018596399</v>
      </c>
      <c r="F1386" s="3">
        <v>0.50161722764564898</v>
      </c>
    </row>
    <row r="1387" spans="1:6" x14ac:dyDescent="0.2">
      <c r="A1387" s="2">
        <v>1385</v>
      </c>
      <c r="B1387" s="3">
        <v>0.85889744829630998</v>
      </c>
      <c r="C1387" s="3">
        <v>0.354637894665016</v>
      </c>
      <c r="D1387" s="3">
        <v>0.68313095443846705</v>
      </c>
      <c r="E1387" s="3">
        <v>0.72233761225866799</v>
      </c>
      <c r="F1387" s="3">
        <v>0.356454374638145</v>
      </c>
    </row>
    <row r="1388" spans="1:6" x14ac:dyDescent="0.2">
      <c r="A1388" s="2">
        <v>1386</v>
      </c>
      <c r="B1388" s="3">
        <v>0.163057793338346</v>
      </c>
      <c r="C1388" s="3">
        <v>0.63914052204543503</v>
      </c>
      <c r="D1388" s="3">
        <v>0.642180590989332</v>
      </c>
      <c r="E1388" s="3">
        <v>0.78531096611646201</v>
      </c>
      <c r="F1388" s="3">
        <v>0.73238103621381101</v>
      </c>
    </row>
    <row r="1389" spans="1:6" x14ac:dyDescent="0.2">
      <c r="A1389" s="2">
        <v>1387</v>
      </c>
      <c r="B1389" s="3">
        <v>0.60953792348862301</v>
      </c>
      <c r="C1389" s="3">
        <v>0.76522338186941996</v>
      </c>
      <c r="D1389" s="3">
        <v>0.183129290472306</v>
      </c>
      <c r="E1389" s="3">
        <v>0.62579935340649695</v>
      </c>
      <c r="F1389" s="3">
        <v>5.7141270623533899E-2</v>
      </c>
    </row>
    <row r="1390" spans="1:6" x14ac:dyDescent="0.2">
      <c r="A1390" s="2">
        <v>1388</v>
      </c>
      <c r="B1390" s="3">
        <v>0.423831315159797</v>
      </c>
      <c r="C1390" s="3">
        <v>0.46799962668112599</v>
      </c>
      <c r="D1390" s="3">
        <v>0.250512354153546</v>
      </c>
      <c r="E1390" s="3">
        <v>0.17151742547850701</v>
      </c>
      <c r="F1390" s="3">
        <v>0.376577244908539</v>
      </c>
    </row>
    <row r="1391" spans="1:6" x14ac:dyDescent="0.2">
      <c r="A1391" s="2">
        <v>1389</v>
      </c>
      <c r="B1391" s="3">
        <v>0.49101604263246001</v>
      </c>
      <c r="C1391" s="3">
        <v>0.550230320358158</v>
      </c>
      <c r="D1391" s="3">
        <v>0.23467775875524399</v>
      </c>
      <c r="E1391" s="3">
        <v>0.44205825208713101</v>
      </c>
      <c r="F1391" s="3">
        <v>0.16639972317499099</v>
      </c>
    </row>
    <row r="1392" spans="1:6" x14ac:dyDescent="0.2">
      <c r="A1392" s="2">
        <v>1390</v>
      </c>
      <c r="B1392" s="3">
        <v>0.52768654330919995</v>
      </c>
      <c r="C1392" s="3">
        <v>0.65242108020964196</v>
      </c>
      <c r="D1392" s="3">
        <v>0.73000333463732303</v>
      </c>
      <c r="E1392" s="3">
        <v>0.70312186577719904</v>
      </c>
      <c r="F1392" s="3">
        <v>0.40727537655156898</v>
      </c>
    </row>
    <row r="1393" spans="1:6" x14ac:dyDescent="0.2">
      <c r="A1393" s="2">
        <v>1391</v>
      </c>
      <c r="B1393" s="3">
        <v>5.7563508402213602E-2</v>
      </c>
      <c r="C1393" s="3">
        <v>0.466699506841806</v>
      </c>
      <c r="D1393" s="3">
        <v>0.25185872225052802</v>
      </c>
      <c r="E1393" s="3">
        <v>0.32151833626003301</v>
      </c>
      <c r="F1393" s="3">
        <v>0.60126230701039296</v>
      </c>
    </row>
    <row r="1394" spans="1:6" x14ac:dyDescent="0.2">
      <c r="A1394" s="2">
        <v>1392</v>
      </c>
      <c r="B1394" s="3">
        <v>0.26477540032330199</v>
      </c>
      <c r="C1394" s="3">
        <v>0.81872039834684396</v>
      </c>
      <c r="D1394" s="3">
        <v>0.458053631530348</v>
      </c>
      <c r="E1394" s="3">
        <v>0.50560928769276403</v>
      </c>
      <c r="F1394" s="3">
        <v>0.308377867728786</v>
      </c>
    </row>
    <row r="1395" spans="1:6" x14ac:dyDescent="0.2">
      <c r="A1395" s="2">
        <v>1393</v>
      </c>
      <c r="B1395" s="3">
        <v>0.71442174981333395</v>
      </c>
      <c r="C1395" s="3">
        <v>0.932034064832025</v>
      </c>
      <c r="D1395" s="3">
        <v>0.74602441314099399</v>
      </c>
      <c r="E1395" s="3">
        <v>0.73312917705939296</v>
      </c>
      <c r="F1395" s="3">
        <v>0.73378376320428096</v>
      </c>
    </row>
    <row r="1396" spans="1:6" x14ac:dyDescent="0.2">
      <c r="A1396" s="2">
        <v>1394</v>
      </c>
      <c r="B1396" s="3">
        <v>0.49286570393082202</v>
      </c>
      <c r="C1396" s="3">
        <v>0.89370619449895194</v>
      </c>
      <c r="D1396" s="3">
        <v>0.72654775566297303</v>
      </c>
      <c r="E1396" s="3">
        <v>0.44152849335458699</v>
      </c>
      <c r="F1396" s="3">
        <v>0.81669125098595297</v>
      </c>
    </row>
    <row r="1397" spans="1:6" x14ac:dyDescent="0.2">
      <c r="A1397" s="2">
        <v>1395</v>
      </c>
      <c r="B1397" s="3">
        <v>0.79594186130838396</v>
      </c>
      <c r="C1397" s="3">
        <v>0.91009288870038796</v>
      </c>
      <c r="D1397" s="3">
        <v>0.17877301028809001</v>
      </c>
      <c r="E1397" s="3">
        <v>0.57268145768738399</v>
      </c>
      <c r="F1397" s="3">
        <v>0.791877406843428</v>
      </c>
    </row>
    <row r="1398" spans="1:6" x14ac:dyDescent="0.2">
      <c r="A1398" s="2">
        <v>1396</v>
      </c>
      <c r="B1398" s="3">
        <v>0.83175340844141199</v>
      </c>
      <c r="C1398" s="3">
        <v>0.49571610356576401</v>
      </c>
      <c r="D1398" s="3">
        <v>0.93433111727877804</v>
      </c>
      <c r="E1398" s="3">
        <v>0.291795036421655</v>
      </c>
      <c r="F1398" s="3">
        <v>0.43126626535165002</v>
      </c>
    </row>
    <row r="1399" spans="1:6" x14ac:dyDescent="0.2">
      <c r="A1399" s="2">
        <v>1397</v>
      </c>
      <c r="B1399" s="3">
        <v>0.31902457651236799</v>
      </c>
      <c r="C1399" s="3">
        <v>0.65510240642824002</v>
      </c>
      <c r="D1399" s="3">
        <v>0.89330223278327203</v>
      </c>
      <c r="E1399" s="3">
        <v>0.30230525610858699</v>
      </c>
      <c r="F1399" s="3">
        <v>0.72775066675026301</v>
      </c>
    </row>
    <row r="1400" spans="1:6" x14ac:dyDescent="0.2">
      <c r="A1400" s="2">
        <v>1398</v>
      </c>
      <c r="B1400" s="3">
        <v>0.19354494782435799</v>
      </c>
      <c r="C1400" s="3">
        <v>0.44499778638322002</v>
      </c>
      <c r="D1400" s="3">
        <v>0.78946845453891501</v>
      </c>
      <c r="E1400" s="3">
        <v>0.60402782749343398</v>
      </c>
      <c r="F1400" s="3">
        <v>0.43120681518423598</v>
      </c>
    </row>
    <row r="1401" spans="1:6" x14ac:dyDescent="0.2">
      <c r="A1401" s="2">
        <v>1399</v>
      </c>
      <c r="B1401" s="3">
        <v>0.93684021391374395</v>
      </c>
      <c r="C1401" s="3">
        <v>0.84020540477567396</v>
      </c>
      <c r="D1401" s="3">
        <v>0.82327734483744097</v>
      </c>
      <c r="E1401" s="3">
        <v>0.73828099835843897</v>
      </c>
      <c r="F1401" s="3">
        <v>0.55282168669515497</v>
      </c>
    </row>
    <row r="1402" spans="1:6" x14ac:dyDescent="0.2">
      <c r="A1402" s="2">
        <v>1400</v>
      </c>
      <c r="B1402" s="3">
        <v>0.34887349288766101</v>
      </c>
      <c r="C1402" s="3">
        <v>0.76508563561634901</v>
      </c>
      <c r="D1402" s="3">
        <v>0.36596288350445</v>
      </c>
      <c r="E1402" s="3">
        <v>0.72023970663926695</v>
      </c>
      <c r="F1402" s="3">
        <v>0.234455286692591</v>
      </c>
    </row>
    <row r="1403" spans="1:6" x14ac:dyDescent="0.2">
      <c r="A1403" s="2">
        <v>1401</v>
      </c>
      <c r="B1403" s="3">
        <v>0.45355119276642802</v>
      </c>
      <c r="C1403" s="3">
        <v>0.23883542664760399</v>
      </c>
      <c r="D1403" s="3">
        <v>0.41708108313129699</v>
      </c>
      <c r="E1403" s="3">
        <v>0.28630726956353603</v>
      </c>
      <c r="F1403" s="3">
        <v>0.64084242026378102</v>
      </c>
    </row>
    <row r="1404" spans="1:6" x14ac:dyDescent="0.2">
      <c r="A1404" s="2">
        <v>1402</v>
      </c>
      <c r="B1404" s="3">
        <v>0.61415352448923199</v>
      </c>
      <c r="C1404" s="3">
        <v>0.47690598775739201</v>
      </c>
      <c r="D1404" s="3">
        <v>0.341465600243269</v>
      </c>
      <c r="E1404" s="3">
        <v>0.57593389689754404</v>
      </c>
      <c r="F1404" s="3">
        <v>0.60980084411686797</v>
      </c>
    </row>
    <row r="1405" spans="1:6" x14ac:dyDescent="0.2">
      <c r="A1405" s="2">
        <v>1403</v>
      </c>
      <c r="B1405" s="3">
        <v>0.52365405027814904</v>
      </c>
      <c r="C1405" s="3">
        <v>0.67704226630002196</v>
      </c>
      <c r="D1405" s="3">
        <v>0.51617510375971898</v>
      </c>
      <c r="E1405" s="3">
        <v>0.66612893597237599</v>
      </c>
      <c r="F1405" s="3">
        <v>0.58561484060137703</v>
      </c>
    </row>
    <row r="1406" spans="1:6" x14ac:dyDescent="0.2">
      <c r="A1406" s="2">
        <v>1404</v>
      </c>
      <c r="B1406" s="3">
        <v>0.76047638417515495</v>
      </c>
      <c r="C1406" s="3">
        <v>0.30265403784557199</v>
      </c>
      <c r="D1406" s="3">
        <v>0.50915324736018097</v>
      </c>
      <c r="E1406" s="3">
        <v>0.62243125775526098</v>
      </c>
      <c r="F1406" s="3">
        <v>0.763893476720517</v>
      </c>
    </row>
    <row r="1407" spans="1:6" x14ac:dyDescent="0.2">
      <c r="A1407" s="2">
        <v>1405</v>
      </c>
      <c r="B1407" s="3">
        <v>8.9607710636586596E-2</v>
      </c>
      <c r="C1407" s="3">
        <v>0.73654321727904404</v>
      </c>
      <c r="D1407" s="3">
        <v>0.68306229865651003</v>
      </c>
      <c r="E1407" s="3">
        <v>0.597700436335177</v>
      </c>
      <c r="F1407" s="3">
        <v>0.33246783399136198</v>
      </c>
    </row>
    <row r="1408" spans="1:6" x14ac:dyDescent="0.2">
      <c r="A1408" s="2">
        <v>1406</v>
      </c>
      <c r="B1408" s="3">
        <v>0.434364455164788</v>
      </c>
      <c r="C1408" s="3">
        <v>0.770775624481286</v>
      </c>
      <c r="D1408" s="3">
        <v>0.73109462139748405</v>
      </c>
      <c r="E1408" s="3">
        <v>0.46940014224507098</v>
      </c>
      <c r="F1408" s="3">
        <v>0.83678561486466196</v>
      </c>
    </row>
    <row r="1409" spans="1:6" x14ac:dyDescent="0.2">
      <c r="A1409" s="2">
        <v>1407</v>
      </c>
      <c r="B1409" s="3">
        <v>0.35891253314368698</v>
      </c>
      <c r="C1409" s="3">
        <v>0.73897991151111997</v>
      </c>
      <c r="D1409" s="3">
        <v>0.33251377097111401</v>
      </c>
      <c r="E1409" s="3">
        <v>0.16610794734157899</v>
      </c>
      <c r="F1409" s="3">
        <v>0.28548960862960998</v>
      </c>
    </row>
    <row r="1410" spans="1:6" x14ac:dyDescent="0.2">
      <c r="A1410" s="2">
        <v>1408</v>
      </c>
      <c r="B1410" s="3">
        <v>0.59794598948495603</v>
      </c>
      <c r="C1410" s="3">
        <v>0.79856148295698004</v>
      </c>
      <c r="D1410" s="3">
        <v>0.59656634702553002</v>
      </c>
      <c r="E1410" s="3">
        <v>0.38647263014935102</v>
      </c>
      <c r="F1410" s="3">
        <v>0.74139373243507101</v>
      </c>
    </row>
    <row r="1411" spans="1:6" x14ac:dyDescent="0.2">
      <c r="A1411" s="2">
        <v>1409</v>
      </c>
      <c r="B1411" s="3">
        <v>0.81884758421962001</v>
      </c>
      <c r="C1411" s="3">
        <v>0.78622035862845596</v>
      </c>
      <c r="D1411" s="3">
        <v>0.65253477682744698</v>
      </c>
      <c r="E1411" s="3">
        <v>0.76489561452614196</v>
      </c>
      <c r="F1411" s="3">
        <v>0.26048587925354899</v>
      </c>
    </row>
    <row r="1412" spans="1:6" x14ac:dyDescent="0.2">
      <c r="A1412" s="2">
        <v>1410</v>
      </c>
      <c r="B1412" s="3">
        <v>0.56156400745732205</v>
      </c>
      <c r="C1412" s="3">
        <v>0.46652528182516101</v>
      </c>
      <c r="D1412" s="3">
        <v>0.46963629789749201</v>
      </c>
      <c r="E1412" s="3">
        <v>0.45997867983716401</v>
      </c>
      <c r="F1412" s="3">
        <v>0.56445205223400996</v>
      </c>
    </row>
    <row r="1413" spans="1:6" x14ac:dyDescent="0.2">
      <c r="A1413" s="2">
        <v>1411</v>
      </c>
      <c r="B1413" s="3">
        <v>0.54308746150324805</v>
      </c>
      <c r="C1413" s="3">
        <v>0.57665448904041805</v>
      </c>
      <c r="D1413" s="3">
        <v>0.76295366185578695</v>
      </c>
      <c r="E1413" s="3">
        <v>0.76243754641843298</v>
      </c>
      <c r="F1413" s="3">
        <v>0.77415363619105604</v>
      </c>
    </row>
    <row r="1414" spans="1:6" x14ac:dyDescent="0.2">
      <c r="A1414" s="2">
        <v>1412</v>
      </c>
      <c r="B1414" s="3">
        <v>0.40462787458684701</v>
      </c>
      <c r="C1414" s="3">
        <v>0.64036374123820305</v>
      </c>
      <c r="D1414" s="3">
        <v>0.27349377235512901</v>
      </c>
      <c r="E1414" s="3">
        <v>0.65211405373589804</v>
      </c>
      <c r="F1414" s="3">
        <v>0.85537127397866897</v>
      </c>
    </row>
    <row r="1415" spans="1:6" x14ac:dyDescent="0.2">
      <c r="A1415" s="2">
        <v>1413</v>
      </c>
      <c r="B1415" s="3">
        <v>0.18083226268727201</v>
      </c>
      <c r="C1415" s="3">
        <v>0.74627160091515399</v>
      </c>
      <c r="D1415" s="3">
        <v>0.191313090460865</v>
      </c>
      <c r="E1415" s="3">
        <v>0.66946198524989797</v>
      </c>
      <c r="F1415" s="3">
        <v>0.38576501610018699</v>
      </c>
    </row>
    <row r="1416" spans="1:6" x14ac:dyDescent="0.2">
      <c r="A1416" s="2">
        <v>1414</v>
      </c>
      <c r="B1416" s="3">
        <v>0.90764591750732404</v>
      </c>
      <c r="C1416" s="3">
        <v>0.92110134329397197</v>
      </c>
      <c r="D1416" s="3">
        <v>0.54968444430953101</v>
      </c>
      <c r="E1416" s="3">
        <v>0.69912825884609198</v>
      </c>
      <c r="F1416" s="3">
        <v>0.48827335997731097</v>
      </c>
    </row>
    <row r="1417" spans="1:6" x14ac:dyDescent="0.2">
      <c r="A1417" s="2">
        <v>1415</v>
      </c>
      <c r="B1417" s="3">
        <v>0.66186164973530703</v>
      </c>
      <c r="C1417" s="3">
        <v>0.62472470449227202</v>
      </c>
      <c r="D1417" s="3">
        <v>0.30805396461173301</v>
      </c>
      <c r="E1417" s="3">
        <v>0.70067167326148405</v>
      </c>
      <c r="F1417" s="3">
        <v>0.55094099003566599</v>
      </c>
    </row>
    <row r="1418" spans="1:6" x14ac:dyDescent="0.2">
      <c r="A1418" s="2">
        <v>1416</v>
      </c>
      <c r="B1418" s="3">
        <v>0.48975228525393</v>
      </c>
      <c r="C1418" s="3">
        <v>0.53444240203405402</v>
      </c>
      <c r="D1418" s="3">
        <v>0.56328643115613297</v>
      </c>
      <c r="E1418" s="3">
        <v>0.86078520314853801</v>
      </c>
      <c r="F1418" s="3">
        <v>0.88054616081445802</v>
      </c>
    </row>
    <row r="1419" spans="1:6" x14ac:dyDescent="0.2">
      <c r="A1419" s="2">
        <v>1417</v>
      </c>
      <c r="B1419" s="3">
        <v>0.49267563428865002</v>
      </c>
      <c r="C1419" s="3">
        <v>0.561323791166773</v>
      </c>
      <c r="D1419" s="3">
        <v>0.54340531559830296</v>
      </c>
      <c r="E1419" s="3">
        <v>0.89327643188441097</v>
      </c>
      <c r="F1419" s="3">
        <v>0.17437733485506601</v>
      </c>
    </row>
    <row r="1420" spans="1:6" x14ac:dyDescent="0.2">
      <c r="A1420" s="2">
        <v>1418</v>
      </c>
      <c r="B1420" s="3">
        <v>0.72870341440991404</v>
      </c>
      <c r="C1420" s="3">
        <v>0.95204745836479898</v>
      </c>
      <c r="D1420" s="3">
        <v>0.67609550501700399</v>
      </c>
      <c r="E1420" s="3">
        <v>0.792375199031495</v>
      </c>
      <c r="F1420" s="3">
        <v>0.226614353808963</v>
      </c>
    </row>
    <row r="1421" spans="1:6" x14ac:dyDescent="0.2">
      <c r="A1421" s="2">
        <v>1419</v>
      </c>
      <c r="B1421" s="3">
        <v>0.36811059619812903</v>
      </c>
      <c r="C1421" s="3">
        <v>0.54282308317610095</v>
      </c>
      <c r="D1421" s="3">
        <v>0.54723130821636201</v>
      </c>
      <c r="E1421" s="3">
        <v>0.73664575166357704</v>
      </c>
      <c r="F1421" s="3">
        <v>0.38578620194896701</v>
      </c>
    </row>
    <row r="1422" spans="1:6" x14ac:dyDescent="0.2">
      <c r="A1422" s="2">
        <v>1420</v>
      </c>
      <c r="B1422" s="3">
        <v>0.22389647639233901</v>
      </c>
      <c r="C1422" s="3">
        <v>0.77880667994700803</v>
      </c>
      <c r="D1422" s="3">
        <v>0.63374303523267705</v>
      </c>
      <c r="E1422" s="3">
        <v>0.49516014252746599</v>
      </c>
      <c r="F1422" s="3">
        <v>0.47271155074396598</v>
      </c>
    </row>
    <row r="1423" spans="1:6" x14ac:dyDescent="0.2">
      <c r="A1423" s="2">
        <v>1421</v>
      </c>
      <c r="B1423" s="3">
        <v>0.36384777748456298</v>
      </c>
      <c r="C1423" s="3">
        <v>0.72472574678829005</v>
      </c>
      <c r="D1423" s="3">
        <v>0.405959769882481</v>
      </c>
      <c r="E1423" s="3">
        <v>0.43255134496859599</v>
      </c>
      <c r="F1423" s="3">
        <v>0.72665683903904399</v>
      </c>
    </row>
    <row r="1424" spans="1:6" x14ac:dyDescent="0.2">
      <c r="A1424" s="2">
        <v>1422</v>
      </c>
      <c r="B1424" s="3">
        <v>0.95786046653312995</v>
      </c>
      <c r="C1424" s="3">
        <v>0.846593048626751</v>
      </c>
      <c r="D1424" s="3">
        <v>0.79751748462042105</v>
      </c>
      <c r="E1424" s="3">
        <v>0.67467912845005595</v>
      </c>
      <c r="F1424" s="3">
        <v>0.31638160793922399</v>
      </c>
    </row>
    <row r="1425" spans="1:6" x14ac:dyDescent="0.2">
      <c r="A1425" s="2">
        <v>1423</v>
      </c>
      <c r="B1425" s="3">
        <v>9.0628947096159596E-2</v>
      </c>
      <c r="C1425" s="3">
        <v>0.44948704804381501</v>
      </c>
      <c r="D1425" s="3">
        <v>0.42810339166093703</v>
      </c>
      <c r="E1425" s="3">
        <v>0.33649276684303098</v>
      </c>
      <c r="F1425" s="3">
        <v>0.35043660723137599</v>
      </c>
    </row>
    <row r="1426" spans="1:6" x14ac:dyDescent="0.2">
      <c r="A1426" s="2">
        <v>1424</v>
      </c>
      <c r="B1426" s="3">
        <v>0.89503673643445303</v>
      </c>
      <c r="C1426" s="3">
        <v>0.76911321382763298</v>
      </c>
      <c r="D1426" s="3">
        <v>0.71737165122697799</v>
      </c>
      <c r="E1426" s="3">
        <v>0.33418000040367002</v>
      </c>
      <c r="F1426" s="3">
        <v>0.66494891814175106</v>
      </c>
    </row>
    <row r="1427" spans="1:6" x14ac:dyDescent="0.2">
      <c r="A1427" s="2">
        <v>1425</v>
      </c>
      <c r="B1427" s="3">
        <v>0.89839924542290805</v>
      </c>
      <c r="C1427" s="3">
        <v>0.50359161778387496</v>
      </c>
      <c r="D1427" s="3">
        <v>0.61029126797094202</v>
      </c>
      <c r="E1427" s="3">
        <v>0.33031151709487999</v>
      </c>
      <c r="F1427" s="3">
        <v>0.46858080563874099</v>
      </c>
    </row>
    <row r="1428" spans="1:6" x14ac:dyDescent="0.2">
      <c r="A1428" s="2">
        <v>1426</v>
      </c>
      <c r="B1428" s="3">
        <v>0.50311055597811205</v>
      </c>
      <c r="C1428" s="3">
        <v>5.90039952108719E-2</v>
      </c>
      <c r="D1428" s="3">
        <v>0.76749544012751203</v>
      </c>
      <c r="E1428" s="3">
        <v>0.68433783742957099</v>
      </c>
      <c r="F1428" s="3">
        <v>0.874238622655229</v>
      </c>
    </row>
    <row r="1429" spans="1:6" x14ac:dyDescent="0.2">
      <c r="A1429" s="2">
        <v>1427</v>
      </c>
      <c r="B1429" s="3">
        <v>0.64468303999917598</v>
      </c>
      <c r="C1429" s="3">
        <v>0.95397763841340399</v>
      </c>
      <c r="D1429" s="3">
        <v>0.77638503434349104</v>
      </c>
      <c r="E1429" s="3">
        <v>0.75025231259478797</v>
      </c>
      <c r="F1429" s="3">
        <v>0.94255218876407398</v>
      </c>
    </row>
    <row r="1430" spans="1:6" x14ac:dyDescent="0.2">
      <c r="A1430" s="2">
        <v>1428</v>
      </c>
      <c r="B1430" s="3">
        <v>0.48748330020146202</v>
      </c>
      <c r="C1430" s="3">
        <v>0.76068804239871501</v>
      </c>
      <c r="D1430" s="3">
        <v>0.598898426187644</v>
      </c>
      <c r="E1430" s="3">
        <v>0.384455462060734</v>
      </c>
      <c r="F1430" s="3">
        <v>0.74634280167855205</v>
      </c>
    </row>
    <row r="1431" spans="1:6" x14ac:dyDescent="0.2">
      <c r="A1431" s="2">
        <v>1429</v>
      </c>
      <c r="B1431" s="3">
        <v>0.318576439907931</v>
      </c>
      <c r="C1431" s="3">
        <v>0.81025105626483895</v>
      </c>
      <c r="D1431" s="3">
        <v>0.28907980742464301</v>
      </c>
      <c r="E1431" s="3">
        <v>0.68620248626745695</v>
      </c>
      <c r="F1431" s="3">
        <v>8.6239636083610002E-2</v>
      </c>
    </row>
    <row r="1432" spans="1:6" x14ac:dyDescent="0.2">
      <c r="A1432" s="2">
        <v>1430</v>
      </c>
      <c r="B1432" s="3">
        <v>0.68848528116695695</v>
      </c>
      <c r="C1432" s="3">
        <v>0.52696501734314505</v>
      </c>
      <c r="D1432" s="3">
        <v>0.52236370125447595</v>
      </c>
      <c r="E1432" s="3">
        <v>0.111008866753042</v>
      </c>
      <c r="F1432" s="3">
        <v>0.67972045681942805</v>
      </c>
    </row>
    <row r="1433" spans="1:6" x14ac:dyDescent="0.2">
      <c r="A1433" s="2">
        <v>1431</v>
      </c>
      <c r="B1433" s="3">
        <v>0.47272266615197001</v>
      </c>
      <c r="C1433" s="3">
        <v>0.78274137354391504</v>
      </c>
      <c r="D1433" s="3">
        <v>0.87139728914659098</v>
      </c>
      <c r="E1433" s="3">
        <v>0.138286906257894</v>
      </c>
      <c r="F1433" s="3">
        <v>0.62665708787216901</v>
      </c>
    </row>
    <row r="1434" spans="1:6" x14ac:dyDescent="0.2">
      <c r="A1434" s="2">
        <v>1432</v>
      </c>
      <c r="B1434" s="3">
        <v>0.35068500736782598</v>
      </c>
      <c r="C1434" s="3">
        <v>0.45578961777360899</v>
      </c>
      <c r="D1434" s="3">
        <v>0.26854118194384802</v>
      </c>
      <c r="E1434" s="3">
        <v>0.71950049562326601</v>
      </c>
      <c r="F1434" s="3">
        <v>0.82036992505866801</v>
      </c>
    </row>
    <row r="1435" spans="1:6" x14ac:dyDescent="0.2">
      <c r="A1435" s="2">
        <v>1433</v>
      </c>
      <c r="B1435" s="3">
        <v>0.898691579003704</v>
      </c>
      <c r="C1435" s="3">
        <v>0.83387971925026005</v>
      </c>
      <c r="D1435" s="3">
        <v>0.86693535542780797</v>
      </c>
      <c r="E1435" s="3">
        <v>0.649443165821458</v>
      </c>
      <c r="F1435" s="3">
        <v>0.48949492140713502</v>
      </c>
    </row>
    <row r="1436" spans="1:6" x14ac:dyDescent="0.2">
      <c r="A1436" s="2">
        <v>1434</v>
      </c>
      <c r="B1436" s="3">
        <v>0.360827414909208</v>
      </c>
      <c r="C1436" s="3">
        <v>0.26412002468885998</v>
      </c>
      <c r="D1436" s="3">
        <v>0.79507876707882696</v>
      </c>
      <c r="E1436" s="3">
        <v>0.47315454297952703</v>
      </c>
      <c r="F1436" s="3">
        <v>0.60476610903876604</v>
      </c>
    </row>
    <row r="1437" spans="1:6" x14ac:dyDescent="0.2">
      <c r="A1437" s="2">
        <v>1435</v>
      </c>
      <c r="B1437" s="3">
        <v>0.85860610755598399</v>
      </c>
      <c r="C1437" s="3">
        <v>0.59052248877644398</v>
      </c>
      <c r="D1437" s="3">
        <v>0.59504838087681</v>
      </c>
      <c r="E1437" s="3">
        <v>0.50613326553720095</v>
      </c>
      <c r="F1437" s="3">
        <v>0.48571501876606998</v>
      </c>
    </row>
    <row r="1438" spans="1:6" x14ac:dyDescent="0.2">
      <c r="A1438" s="2">
        <v>1436</v>
      </c>
      <c r="B1438" s="3">
        <v>0.28258086221791401</v>
      </c>
      <c r="C1438" s="3">
        <v>0.35140730686558802</v>
      </c>
      <c r="D1438" s="3">
        <v>0.53368530706507999</v>
      </c>
      <c r="E1438" s="3">
        <v>0.76464385353306097</v>
      </c>
      <c r="F1438" s="3">
        <v>0.79849179674024195</v>
      </c>
    </row>
    <row r="1439" spans="1:6" x14ac:dyDescent="0.2">
      <c r="A1439" s="2">
        <v>1437</v>
      </c>
      <c r="B1439" s="3">
        <v>0.77855557444742995</v>
      </c>
      <c r="C1439" s="3">
        <v>0.47227903759022</v>
      </c>
      <c r="D1439" s="3">
        <v>0.85732132042276299</v>
      </c>
      <c r="E1439" s="3">
        <v>0.65396923958224096</v>
      </c>
      <c r="F1439" s="3">
        <v>0.649082091757196</v>
      </c>
    </row>
    <row r="1440" spans="1:6" x14ac:dyDescent="0.2">
      <c r="A1440" s="2">
        <v>1438</v>
      </c>
      <c r="B1440" s="3">
        <v>0.513549902961144</v>
      </c>
      <c r="C1440" s="3">
        <v>0.23593027223226501</v>
      </c>
      <c r="D1440" s="3">
        <v>0.93449886441437202</v>
      </c>
      <c r="E1440" s="3">
        <v>0.48715670996736998</v>
      </c>
      <c r="F1440" s="3">
        <v>0.76657942022174697</v>
      </c>
    </row>
    <row r="1441" spans="1:6" x14ac:dyDescent="0.2">
      <c r="A1441" s="2">
        <v>1439</v>
      </c>
      <c r="B1441" s="3">
        <v>0.67509884711378199</v>
      </c>
      <c r="C1441" s="3">
        <v>0.567450033320405</v>
      </c>
      <c r="D1441" s="3">
        <v>0.71737106838061404</v>
      </c>
      <c r="E1441" s="3">
        <v>0.57490452031219996</v>
      </c>
      <c r="F1441" s="3">
        <v>0.67331356711407497</v>
      </c>
    </row>
    <row r="1442" spans="1:6" x14ac:dyDescent="0.2">
      <c r="A1442" s="2">
        <v>1440</v>
      </c>
      <c r="B1442" s="3">
        <v>0.52416116970014204</v>
      </c>
      <c r="C1442" s="3">
        <v>0.53291915659098599</v>
      </c>
      <c r="D1442" s="3">
        <v>0.39477763124040399</v>
      </c>
      <c r="E1442" s="3">
        <v>0.23722128543278101</v>
      </c>
      <c r="F1442" s="3">
        <v>0.53417807509473303</v>
      </c>
    </row>
    <row r="1443" spans="1:6" x14ac:dyDescent="0.2">
      <c r="A1443" s="2">
        <v>1441</v>
      </c>
      <c r="B1443" s="3">
        <v>0.79826328179823802</v>
      </c>
      <c r="C1443" s="3">
        <v>0.26156461800977299</v>
      </c>
      <c r="D1443" s="3">
        <v>0.238504088381427</v>
      </c>
      <c r="E1443" s="3">
        <v>0.72148028292585797</v>
      </c>
      <c r="F1443" s="3">
        <v>0.44926986126024498</v>
      </c>
    </row>
    <row r="1444" spans="1:6" x14ac:dyDescent="0.2">
      <c r="A1444" s="2">
        <v>1442</v>
      </c>
      <c r="B1444" s="3">
        <v>0.135097178947445</v>
      </c>
      <c r="C1444" s="3">
        <v>0.53048224353388496</v>
      </c>
      <c r="D1444" s="3">
        <v>0.59673009391107701</v>
      </c>
      <c r="E1444" s="3">
        <v>0.70360429837171501</v>
      </c>
      <c r="F1444" s="3">
        <v>0.87654520349380305</v>
      </c>
    </row>
    <row r="1445" spans="1:6" x14ac:dyDescent="0.2">
      <c r="A1445" s="2">
        <v>1443</v>
      </c>
      <c r="B1445" s="3">
        <v>0.39210913365689998</v>
      </c>
      <c r="C1445" s="3">
        <v>0.63423971959631997</v>
      </c>
      <c r="D1445" s="3">
        <v>0.84866834248699796</v>
      </c>
      <c r="E1445" s="3">
        <v>0.73382868226934295</v>
      </c>
      <c r="F1445" s="3">
        <v>0.53081914768637095</v>
      </c>
    </row>
    <row r="1446" spans="1:6" x14ac:dyDescent="0.2">
      <c r="A1446" s="2">
        <v>1444</v>
      </c>
      <c r="B1446" s="3">
        <v>0.39471378947517699</v>
      </c>
      <c r="C1446" s="3">
        <v>0.15980555871084501</v>
      </c>
      <c r="D1446" s="3">
        <v>0.19573904355878</v>
      </c>
      <c r="E1446" s="3">
        <v>0.223565109131313</v>
      </c>
      <c r="F1446" s="3">
        <v>0.39058892949027502</v>
      </c>
    </row>
    <row r="1447" spans="1:6" x14ac:dyDescent="0.2">
      <c r="A1447" s="2">
        <v>1445</v>
      </c>
      <c r="B1447" s="3">
        <v>0.82812884679120502</v>
      </c>
      <c r="C1447" s="3">
        <v>0.37662818636789802</v>
      </c>
      <c r="D1447" s="3">
        <v>0.57362559742035402</v>
      </c>
      <c r="E1447" s="3">
        <v>0.75813131039153803</v>
      </c>
      <c r="F1447" s="3">
        <v>0.841391114232385</v>
      </c>
    </row>
    <row r="1448" spans="1:6" x14ac:dyDescent="0.2">
      <c r="A1448" s="2">
        <v>1446</v>
      </c>
      <c r="B1448" s="3">
        <v>0.88949463490591996</v>
      </c>
      <c r="C1448" s="3">
        <v>0.97273108959333199</v>
      </c>
      <c r="D1448" s="3">
        <v>0.85845658532389302</v>
      </c>
      <c r="E1448" s="3">
        <v>0.88832468027105405</v>
      </c>
      <c r="F1448" s="3">
        <v>0.74263650611630405</v>
      </c>
    </row>
    <row r="1449" spans="1:6" x14ac:dyDescent="0.2">
      <c r="A1449" s="2">
        <v>1447</v>
      </c>
      <c r="B1449" s="3">
        <v>0.52984355340406797</v>
      </c>
      <c r="C1449" s="3">
        <v>0.75849082643935295</v>
      </c>
      <c r="D1449" s="3">
        <v>0.46072668131427003</v>
      </c>
      <c r="E1449" s="3">
        <v>0.52956582573102795</v>
      </c>
      <c r="F1449" s="3">
        <v>0.46223066757995401</v>
      </c>
    </row>
    <row r="1450" spans="1:6" x14ac:dyDescent="0.2">
      <c r="A1450" s="2">
        <v>1448</v>
      </c>
      <c r="B1450" s="3">
        <v>0.87594909810886301</v>
      </c>
      <c r="C1450" s="3">
        <v>0.53089850221493595</v>
      </c>
      <c r="D1450" s="3">
        <v>0.80410216573066495</v>
      </c>
      <c r="E1450" s="3">
        <v>0.216647812703327</v>
      </c>
      <c r="F1450" s="3">
        <v>0.55172918851125496</v>
      </c>
    </row>
    <row r="1451" spans="1:6" x14ac:dyDescent="0.2">
      <c r="A1451" s="2">
        <v>1449</v>
      </c>
      <c r="B1451" s="3">
        <v>0.28211588854194197</v>
      </c>
      <c r="C1451" s="3">
        <v>0.28783764272321499</v>
      </c>
      <c r="D1451" s="3">
        <v>0.55585173869001003</v>
      </c>
      <c r="E1451" s="3">
        <v>0.51187425466561298</v>
      </c>
      <c r="F1451" s="3">
        <v>0.39195868402262102</v>
      </c>
    </row>
    <row r="1452" spans="1:6" x14ac:dyDescent="0.2">
      <c r="A1452" s="2">
        <v>1450</v>
      </c>
      <c r="B1452" s="3">
        <v>0.80492171949123403</v>
      </c>
      <c r="C1452" s="3">
        <v>0.292923408899537</v>
      </c>
      <c r="D1452" s="3">
        <v>0.46289377799871401</v>
      </c>
      <c r="E1452" s="3">
        <v>0.65319007598268697</v>
      </c>
      <c r="F1452" s="3">
        <v>0.61216565736995299</v>
      </c>
    </row>
    <row r="1453" spans="1:6" x14ac:dyDescent="0.2">
      <c r="A1453" s="2">
        <v>1451</v>
      </c>
      <c r="B1453" s="3">
        <v>0.40943108614219498</v>
      </c>
      <c r="C1453" s="3">
        <v>0.64709544415259801</v>
      </c>
      <c r="D1453" s="3">
        <v>0.33612294858021402</v>
      </c>
      <c r="E1453" s="3">
        <v>0.53117830973567604</v>
      </c>
      <c r="F1453" s="3">
        <v>0.36613225380001901</v>
      </c>
    </row>
    <row r="1454" spans="1:6" x14ac:dyDescent="0.2">
      <c r="A1454" s="2">
        <v>1452</v>
      </c>
      <c r="B1454" s="3">
        <v>0.22630066732877499</v>
      </c>
      <c r="C1454" s="3">
        <v>0.93636529624328302</v>
      </c>
      <c r="D1454" s="3">
        <v>0.26826375807594499</v>
      </c>
      <c r="E1454" s="3">
        <v>0.60054078987640902</v>
      </c>
      <c r="F1454" s="3">
        <v>9.77200945155869E-2</v>
      </c>
    </row>
    <row r="1455" spans="1:6" x14ac:dyDescent="0.2">
      <c r="A1455" s="2">
        <v>1453</v>
      </c>
      <c r="B1455" s="3">
        <v>0.72042365827316601</v>
      </c>
      <c r="C1455" s="3">
        <v>0.58562082272495097</v>
      </c>
      <c r="D1455" s="3">
        <v>0.56310329776547097</v>
      </c>
      <c r="E1455" s="3">
        <v>0.68610233819270805</v>
      </c>
      <c r="F1455" s="3">
        <v>0.34501771792875802</v>
      </c>
    </row>
    <row r="1456" spans="1:6" x14ac:dyDescent="0.2">
      <c r="A1456" s="2">
        <v>1454</v>
      </c>
      <c r="B1456" s="3">
        <v>0.68853349224869398</v>
      </c>
      <c r="C1456" s="3">
        <v>0.821062920589123</v>
      </c>
      <c r="D1456" s="3">
        <v>0.65557216446448197</v>
      </c>
      <c r="E1456" s="3">
        <v>0.52274311357745296</v>
      </c>
      <c r="F1456" s="3">
        <v>0.63493926668696199</v>
      </c>
    </row>
    <row r="1457" spans="1:6" x14ac:dyDescent="0.2">
      <c r="A1457" s="2">
        <v>1455</v>
      </c>
      <c r="B1457" s="3">
        <v>0.21142377493025</v>
      </c>
      <c r="C1457" s="3">
        <v>0.64186046290419096</v>
      </c>
      <c r="D1457" s="3">
        <v>0.72961309762940996</v>
      </c>
      <c r="E1457" s="3">
        <v>0.59171511205253202</v>
      </c>
      <c r="F1457" s="3">
        <v>0.36570042047623702</v>
      </c>
    </row>
    <row r="1458" spans="1:6" x14ac:dyDescent="0.2">
      <c r="A1458" s="2">
        <v>1456</v>
      </c>
      <c r="B1458" s="3">
        <v>0.57516441599054202</v>
      </c>
      <c r="C1458" s="3">
        <v>0.608579726115974</v>
      </c>
      <c r="D1458" s="3">
        <v>0.750337665776315</v>
      </c>
      <c r="E1458" s="3">
        <v>0.21969598986986799</v>
      </c>
      <c r="F1458" s="3">
        <v>0.35424460264820501</v>
      </c>
    </row>
    <row r="1459" spans="1:6" x14ac:dyDescent="0.2">
      <c r="A1459" s="2">
        <v>1457</v>
      </c>
      <c r="B1459" s="3">
        <v>0.74092304655195496</v>
      </c>
      <c r="C1459" s="3">
        <v>0.69296738171908001</v>
      </c>
      <c r="D1459" s="3">
        <v>0.96047906296349395</v>
      </c>
      <c r="E1459" s="3">
        <v>0.57698821503803299</v>
      </c>
      <c r="F1459" s="3">
        <v>0.79780553587615499</v>
      </c>
    </row>
    <row r="1460" spans="1:6" x14ac:dyDescent="0.2">
      <c r="A1460" s="2">
        <v>1458</v>
      </c>
      <c r="B1460" s="3">
        <v>0.83975430866334499</v>
      </c>
      <c r="C1460" s="3">
        <v>0.82180991534129</v>
      </c>
      <c r="D1460" s="3">
        <v>0.63167923619687105</v>
      </c>
      <c r="E1460" s="3">
        <v>0.74998718923297303</v>
      </c>
      <c r="F1460" s="3">
        <v>0.78231979199143498</v>
      </c>
    </row>
    <row r="1461" spans="1:6" x14ac:dyDescent="0.2">
      <c r="A1461" s="2">
        <v>1459</v>
      </c>
      <c r="B1461" s="3">
        <v>0.238699480094543</v>
      </c>
      <c r="C1461" s="3">
        <v>0.179102470922337</v>
      </c>
      <c r="D1461" s="3">
        <v>0.45378518572989102</v>
      </c>
      <c r="E1461" s="3">
        <v>0.32583899256291099</v>
      </c>
      <c r="F1461" s="3">
        <v>0.31191238359534701</v>
      </c>
    </row>
    <row r="1462" spans="1:6" x14ac:dyDescent="0.2">
      <c r="A1462" s="2">
        <v>1460</v>
      </c>
      <c r="B1462" s="3">
        <v>0.68895767577604605</v>
      </c>
      <c r="C1462" s="3">
        <v>0.44600184411473198</v>
      </c>
      <c r="D1462" s="3">
        <v>0.598582418112796</v>
      </c>
      <c r="E1462" s="3">
        <v>0.82338526458920303</v>
      </c>
      <c r="F1462" s="3">
        <v>0.346301424334444</v>
      </c>
    </row>
    <row r="1463" spans="1:6" x14ac:dyDescent="0.2">
      <c r="A1463" s="2">
        <v>1461</v>
      </c>
      <c r="B1463" s="3">
        <v>0.39570896583488702</v>
      </c>
      <c r="C1463" s="3">
        <v>0.62472287898031897</v>
      </c>
      <c r="D1463" s="3">
        <v>0.30785631481032</v>
      </c>
      <c r="E1463" s="3">
        <v>0.33616662070618603</v>
      </c>
      <c r="F1463" s="3">
        <v>0.43753759080774601</v>
      </c>
    </row>
    <row r="1464" spans="1:6" x14ac:dyDescent="0.2">
      <c r="A1464" s="2">
        <v>1462</v>
      </c>
      <c r="B1464" s="3">
        <v>0.92322890727335005</v>
      </c>
      <c r="C1464" s="3">
        <v>0.30839778924574801</v>
      </c>
      <c r="D1464" s="3">
        <v>0.232398399287639</v>
      </c>
      <c r="E1464" s="3">
        <v>0.23858937991206999</v>
      </c>
      <c r="F1464" s="3">
        <v>0.31520646714564499</v>
      </c>
    </row>
    <row r="1465" spans="1:6" x14ac:dyDescent="0.2">
      <c r="A1465" s="2">
        <v>1463</v>
      </c>
      <c r="B1465" s="3">
        <v>0.44279712226455598</v>
      </c>
      <c r="C1465" s="3">
        <v>0.97182699004605999</v>
      </c>
      <c r="D1465" s="3">
        <v>0.63182431519848503</v>
      </c>
      <c r="E1465" s="3">
        <v>0.60847222662796896</v>
      </c>
      <c r="F1465" s="3">
        <v>0.61860743415310904</v>
      </c>
    </row>
    <row r="1466" spans="1:6" x14ac:dyDescent="0.2">
      <c r="A1466" s="2">
        <v>1464</v>
      </c>
      <c r="B1466" s="3">
        <v>0.144072961497418</v>
      </c>
      <c r="C1466" s="3">
        <v>0.154575732266929</v>
      </c>
      <c r="D1466" s="3">
        <v>0.319777876268447</v>
      </c>
      <c r="E1466" s="3">
        <v>0.67228147918247805</v>
      </c>
      <c r="F1466" s="3">
        <v>0.57170380995881598</v>
      </c>
    </row>
    <row r="1467" spans="1:6" x14ac:dyDescent="0.2">
      <c r="A1467" s="2">
        <v>1465</v>
      </c>
      <c r="B1467" s="3">
        <v>0.56780222194479701</v>
      </c>
      <c r="C1467" s="3">
        <v>0.820048087174719</v>
      </c>
      <c r="D1467" s="3">
        <v>0.56337203537371205</v>
      </c>
      <c r="E1467" s="3">
        <v>0.37195902856511798</v>
      </c>
      <c r="F1467" s="3">
        <v>0.54901724359899995</v>
      </c>
    </row>
    <row r="1468" spans="1:6" x14ac:dyDescent="0.2">
      <c r="A1468" s="2">
        <v>1466</v>
      </c>
      <c r="B1468" s="3">
        <v>0.670658032164132</v>
      </c>
      <c r="C1468" s="3">
        <v>0.83566111225512496</v>
      </c>
      <c r="D1468" s="3">
        <v>0.56067755351571502</v>
      </c>
      <c r="E1468" s="3">
        <v>0.39517788247371699</v>
      </c>
      <c r="F1468" s="3">
        <v>0.40200322650419301</v>
      </c>
    </row>
    <row r="1469" spans="1:6" x14ac:dyDescent="0.2">
      <c r="A1469" s="2">
        <v>1467</v>
      </c>
      <c r="B1469" s="3">
        <v>0.57049389885496604</v>
      </c>
      <c r="C1469" s="3">
        <v>0.498242757634765</v>
      </c>
      <c r="D1469" s="3">
        <v>0.45070489526193203</v>
      </c>
      <c r="E1469" s="3">
        <v>0.41897050500051097</v>
      </c>
      <c r="F1469" s="3">
        <v>0.78678284805368104</v>
      </c>
    </row>
    <row r="1470" spans="1:6" x14ac:dyDescent="0.2">
      <c r="A1470" s="2">
        <v>1468</v>
      </c>
      <c r="B1470" s="3">
        <v>0.47779346393633998</v>
      </c>
      <c r="C1470" s="3">
        <v>0.44255945621396497</v>
      </c>
      <c r="D1470" s="3">
        <v>0.48307486576249697</v>
      </c>
      <c r="E1470" s="3">
        <v>0.66803301901358503</v>
      </c>
      <c r="F1470" s="3">
        <v>7.3075991985900604E-2</v>
      </c>
    </row>
    <row r="1471" spans="1:6" x14ac:dyDescent="0.2">
      <c r="A1471" s="2">
        <v>1469</v>
      </c>
      <c r="B1471" s="3">
        <v>0.74877559683452399</v>
      </c>
      <c r="C1471" s="3">
        <v>0.36615137702961398</v>
      </c>
      <c r="D1471" s="3">
        <v>0.391186629701752</v>
      </c>
      <c r="E1471" s="3">
        <v>0.43426437686615399</v>
      </c>
      <c r="F1471" s="3">
        <v>0.32375080171554299</v>
      </c>
    </row>
    <row r="1472" spans="1:6" x14ac:dyDescent="0.2">
      <c r="A1472" s="2">
        <v>1470</v>
      </c>
      <c r="B1472" s="3">
        <v>0.65632206252216396</v>
      </c>
      <c r="C1472" s="3">
        <v>0.86626828189726102</v>
      </c>
      <c r="D1472" s="3">
        <v>0.25343860563197601</v>
      </c>
      <c r="E1472" s="3">
        <v>0.46704821391065798</v>
      </c>
      <c r="F1472" s="3">
        <v>0.50788931052137698</v>
      </c>
    </row>
    <row r="1473" spans="1:6" x14ac:dyDescent="0.2">
      <c r="A1473" s="2">
        <v>1471</v>
      </c>
      <c r="B1473" s="3">
        <v>0.56247457203056805</v>
      </c>
      <c r="C1473" s="3">
        <v>0.80482479135398</v>
      </c>
      <c r="D1473" s="3">
        <v>0.72626223203427598</v>
      </c>
      <c r="E1473" s="3">
        <v>0.74766980372417002</v>
      </c>
      <c r="F1473" s="3">
        <v>0.33465493191461299</v>
      </c>
    </row>
    <row r="1474" spans="1:6" x14ac:dyDescent="0.2">
      <c r="A1474" s="2">
        <v>1472</v>
      </c>
      <c r="B1474" s="3">
        <v>0.74475446945075796</v>
      </c>
      <c r="C1474" s="3">
        <v>0.44637462895641</v>
      </c>
      <c r="D1474" s="3">
        <v>0.23913648987268901</v>
      </c>
      <c r="E1474" s="3">
        <v>0.65491152891869897</v>
      </c>
      <c r="F1474" s="3">
        <v>0.70288671441175099</v>
      </c>
    </row>
    <row r="1475" spans="1:6" x14ac:dyDescent="0.2">
      <c r="A1475" s="2">
        <v>1473</v>
      </c>
      <c r="B1475" s="3">
        <v>0.74176639120440402</v>
      </c>
      <c r="C1475" s="3">
        <v>0.53230649888408998</v>
      </c>
      <c r="D1475" s="3">
        <v>0.77233057435044195</v>
      </c>
      <c r="E1475" s="3">
        <v>0.21357958259809301</v>
      </c>
      <c r="F1475" s="3">
        <v>8.0865760631861502E-2</v>
      </c>
    </row>
    <row r="1476" spans="1:6" x14ac:dyDescent="0.2">
      <c r="A1476" s="2">
        <v>1474</v>
      </c>
      <c r="B1476" s="3">
        <v>0.92357987396771102</v>
      </c>
      <c r="C1476" s="3">
        <v>0.895016108985907</v>
      </c>
      <c r="D1476" s="3">
        <v>0.50096820336098102</v>
      </c>
      <c r="E1476" s="3">
        <v>0.57717550888172897</v>
      </c>
      <c r="F1476" s="3">
        <v>0.30484567709198601</v>
      </c>
    </row>
    <row r="1477" spans="1:6" x14ac:dyDescent="0.2">
      <c r="A1477" s="2">
        <v>1475</v>
      </c>
      <c r="B1477" s="3">
        <v>0.25137629487869501</v>
      </c>
      <c r="C1477" s="3">
        <v>0.38555935007990699</v>
      </c>
      <c r="D1477" s="3">
        <v>0.61405871447778004</v>
      </c>
      <c r="E1477" s="3">
        <v>0.38731564882890301</v>
      </c>
      <c r="F1477" s="3">
        <v>0.382970688134742</v>
      </c>
    </row>
    <row r="1478" spans="1:6" x14ac:dyDescent="0.2">
      <c r="A1478" s="2">
        <v>1476</v>
      </c>
      <c r="B1478" s="3">
        <v>0.53354557325754004</v>
      </c>
      <c r="C1478" s="3">
        <v>0.241292704426216</v>
      </c>
      <c r="D1478" s="3">
        <v>0.51217947352449</v>
      </c>
      <c r="E1478" s="3">
        <v>0.18470265837699801</v>
      </c>
      <c r="F1478" s="3">
        <v>0.14964588495874201</v>
      </c>
    </row>
    <row r="1479" spans="1:6" x14ac:dyDescent="0.2">
      <c r="A1479" s="2">
        <v>1477</v>
      </c>
      <c r="B1479" s="3">
        <v>0.28411046534451301</v>
      </c>
      <c r="C1479" s="3">
        <v>0.95126501212790804</v>
      </c>
      <c r="D1479" s="3">
        <v>0.93784134813161102</v>
      </c>
      <c r="E1479" s="3">
        <v>0.30883633490692702</v>
      </c>
      <c r="F1479" s="3">
        <v>0.63137297508588697</v>
      </c>
    </row>
    <row r="1480" spans="1:6" x14ac:dyDescent="0.2">
      <c r="A1480" s="2">
        <v>1478</v>
      </c>
      <c r="B1480" s="3">
        <v>0.73559168852380497</v>
      </c>
      <c r="C1480" s="3">
        <v>0.69848776786608602</v>
      </c>
      <c r="D1480" s="3">
        <v>0.69269508343422803</v>
      </c>
      <c r="E1480" s="3">
        <v>0.74522820196371098</v>
      </c>
      <c r="F1480" s="3">
        <v>0.42032687245688499</v>
      </c>
    </row>
    <row r="1481" spans="1:6" x14ac:dyDescent="0.2">
      <c r="A1481" s="2">
        <v>1479</v>
      </c>
      <c r="B1481" s="3">
        <v>0.19077311911699599</v>
      </c>
      <c r="C1481" s="3">
        <v>0.71919259651091805</v>
      </c>
      <c r="D1481" s="3">
        <v>0.36984747200670798</v>
      </c>
      <c r="E1481" s="3">
        <v>0.71998977221002802</v>
      </c>
      <c r="F1481" s="3">
        <v>0.84817790902925305</v>
      </c>
    </row>
    <row r="1482" spans="1:6" x14ac:dyDescent="0.2">
      <c r="A1482" s="2">
        <v>1480</v>
      </c>
      <c r="B1482" s="3">
        <v>0.32280679456216299</v>
      </c>
      <c r="C1482" s="3">
        <v>0.68093003880163105</v>
      </c>
      <c r="D1482" s="3">
        <v>0.82078113368538796</v>
      </c>
      <c r="E1482" s="3">
        <v>0.57058038089957097</v>
      </c>
      <c r="F1482" s="3">
        <v>0.33850243125769802</v>
      </c>
    </row>
    <row r="1483" spans="1:6" x14ac:dyDescent="0.2">
      <c r="A1483" s="2">
        <v>1481</v>
      </c>
      <c r="B1483" s="3">
        <v>0.40397431541916801</v>
      </c>
      <c r="C1483" s="3">
        <v>0.55887656667928598</v>
      </c>
      <c r="D1483" s="3">
        <v>0.28170512268288</v>
      </c>
      <c r="E1483" s="3">
        <v>0.23615881485642101</v>
      </c>
      <c r="F1483" s="3">
        <v>0.75892084177070296</v>
      </c>
    </row>
    <row r="1484" spans="1:6" x14ac:dyDescent="0.2">
      <c r="A1484" s="2">
        <v>1482</v>
      </c>
      <c r="B1484" s="3">
        <v>0.83443931372665703</v>
      </c>
      <c r="C1484" s="3">
        <v>0.89282584234821205</v>
      </c>
      <c r="D1484" s="3">
        <v>0.83171804831267504</v>
      </c>
      <c r="E1484" s="3">
        <v>0.74866612378228203</v>
      </c>
      <c r="F1484" s="3">
        <v>0.56770533413790503</v>
      </c>
    </row>
    <row r="1485" spans="1:6" x14ac:dyDescent="0.2">
      <c r="A1485" s="2">
        <v>1483</v>
      </c>
      <c r="B1485" s="3">
        <v>0.70701258095839004</v>
      </c>
      <c r="C1485" s="3">
        <v>0.80964782096375598</v>
      </c>
      <c r="D1485" s="3">
        <v>0.83567216615037698</v>
      </c>
      <c r="E1485" s="3">
        <v>0.89482529868544203</v>
      </c>
      <c r="F1485" s="3">
        <v>0.58437340321972497</v>
      </c>
    </row>
    <row r="1486" spans="1:6" x14ac:dyDescent="0.2">
      <c r="A1486" s="2">
        <v>1484</v>
      </c>
      <c r="B1486" s="3">
        <v>0.61960589195978599</v>
      </c>
      <c r="C1486" s="3">
        <v>0.57663124127050702</v>
      </c>
      <c r="D1486" s="3">
        <v>0.68866118745469695</v>
      </c>
      <c r="E1486" s="3">
        <v>0.87284834350364404</v>
      </c>
      <c r="F1486" s="3">
        <v>0.70481455644818802</v>
      </c>
    </row>
    <row r="1487" spans="1:6" x14ac:dyDescent="0.2">
      <c r="A1487" s="2">
        <v>1485</v>
      </c>
      <c r="B1487" s="3">
        <v>0.91815086403697099</v>
      </c>
      <c r="C1487" s="3">
        <v>0.95366824491778002</v>
      </c>
      <c r="D1487" s="3">
        <v>0.65818066129740704</v>
      </c>
      <c r="E1487" s="3">
        <v>0.85699477942481606</v>
      </c>
      <c r="F1487" s="3">
        <v>0.29940013331602899</v>
      </c>
    </row>
    <row r="1488" spans="1:6" x14ac:dyDescent="0.2">
      <c r="A1488" s="2">
        <v>1486</v>
      </c>
      <c r="B1488" s="3">
        <v>0.89136534795370603</v>
      </c>
      <c r="C1488" s="3">
        <v>0.76421971513463605</v>
      </c>
      <c r="D1488" s="3">
        <v>0.56504840704718495</v>
      </c>
      <c r="E1488" s="3">
        <v>0.79134278583773199</v>
      </c>
      <c r="F1488" s="3">
        <v>0.28854388184360802</v>
      </c>
    </row>
    <row r="1489" spans="1:6" x14ac:dyDescent="0.2">
      <c r="A1489" s="2">
        <v>1487</v>
      </c>
      <c r="B1489" s="3">
        <v>0.65187443590899397</v>
      </c>
      <c r="C1489" s="3">
        <v>0.86108863042123196</v>
      </c>
      <c r="D1489" s="3">
        <v>0.83563143382271898</v>
      </c>
      <c r="E1489" s="3">
        <v>0.54936193299353697</v>
      </c>
      <c r="F1489" s="3">
        <v>0.77850438662005705</v>
      </c>
    </row>
    <row r="1490" spans="1:6" x14ac:dyDescent="0.2">
      <c r="A1490" s="2">
        <v>1488</v>
      </c>
      <c r="B1490" s="3">
        <v>0.896710256651708</v>
      </c>
      <c r="C1490" s="3">
        <v>0.75224389460729801</v>
      </c>
      <c r="D1490" s="3">
        <v>0.65661336418874305</v>
      </c>
      <c r="E1490" s="3">
        <v>0.70724043907407697</v>
      </c>
      <c r="F1490" s="3">
        <v>0.70578182722890903</v>
      </c>
    </row>
    <row r="1491" spans="1:6" x14ac:dyDescent="0.2">
      <c r="A1491" s="2">
        <v>1489</v>
      </c>
      <c r="B1491" s="3">
        <v>0.26474084810746701</v>
      </c>
      <c r="C1491" s="3">
        <v>0.32212568208491299</v>
      </c>
      <c r="D1491" s="3">
        <v>0.40076446624085199</v>
      </c>
      <c r="E1491" s="3">
        <v>0.52739415408867596</v>
      </c>
      <c r="F1491" s="3">
        <v>0.78696724737244605</v>
      </c>
    </row>
    <row r="1492" spans="1:6" x14ac:dyDescent="0.2">
      <c r="A1492" s="2">
        <v>1490</v>
      </c>
      <c r="B1492" s="3">
        <v>0.71764390372804499</v>
      </c>
      <c r="C1492" s="3">
        <v>0.49143595611361701</v>
      </c>
      <c r="D1492" s="3">
        <v>0.44987534608433799</v>
      </c>
      <c r="E1492" s="3">
        <v>0.66983369645150603</v>
      </c>
      <c r="F1492" s="3">
        <v>0.38629692664658999</v>
      </c>
    </row>
    <row r="1493" spans="1:6" x14ac:dyDescent="0.2">
      <c r="A1493" s="2">
        <v>1491</v>
      </c>
      <c r="B1493" s="3">
        <v>0.32625865921290798</v>
      </c>
      <c r="C1493" s="3">
        <v>0.55579123920367501</v>
      </c>
      <c r="D1493" s="3">
        <v>0.46063851496533198</v>
      </c>
      <c r="E1493" s="3">
        <v>0.17410039539595201</v>
      </c>
      <c r="F1493" s="3">
        <v>0.316832289165076</v>
      </c>
    </row>
    <row r="1494" spans="1:6" x14ac:dyDescent="0.2">
      <c r="A1494" s="2">
        <v>1492</v>
      </c>
      <c r="B1494" s="3">
        <v>0.71390612144542598</v>
      </c>
      <c r="C1494" s="3">
        <v>0.46542045104150398</v>
      </c>
      <c r="D1494" s="3">
        <v>0.27152264773037499</v>
      </c>
      <c r="E1494" s="3">
        <v>0.28581437605084098</v>
      </c>
      <c r="F1494" s="3">
        <v>0.81966809737156199</v>
      </c>
    </row>
    <row r="1495" spans="1:6" x14ac:dyDescent="0.2">
      <c r="A1495" s="2">
        <v>1493</v>
      </c>
      <c r="B1495" s="3">
        <v>0.425300145747461</v>
      </c>
      <c r="C1495" s="3">
        <v>0.31573618625719801</v>
      </c>
      <c r="D1495" s="3">
        <v>0.79781853077969</v>
      </c>
      <c r="E1495" s="3">
        <v>0.490049674025274</v>
      </c>
      <c r="F1495" s="3">
        <v>0.471981715724966</v>
      </c>
    </row>
    <row r="1496" spans="1:6" x14ac:dyDescent="0.2">
      <c r="A1496" s="2">
        <v>1494</v>
      </c>
      <c r="B1496" s="3">
        <v>0.87492152616171004</v>
      </c>
      <c r="C1496" s="3">
        <v>0.48503782492793102</v>
      </c>
      <c r="D1496" s="3">
        <v>0.90043641091521998</v>
      </c>
      <c r="E1496" s="3">
        <v>0.79950841307765597</v>
      </c>
      <c r="F1496" s="3">
        <v>0.47025407213908899</v>
      </c>
    </row>
    <row r="1497" spans="1:6" x14ac:dyDescent="0.2">
      <c r="A1497" s="2">
        <v>1495</v>
      </c>
      <c r="B1497" s="3">
        <v>0.64166810163733401</v>
      </c>
      <c r="C1497" s="3">
        <v>0.26208524547485301</v>
      </c>
      <c r="D1497" s="3">
        <v>0.53740407944482205</v>
      </c>
      <c r="E1497" s="3">
        <v>0.52740304837083796</v>
      </c>
      <c r="F1497" s="3">
        <v>0.145989304880148</v>
      </c>
    </row>
    <row r="1498" spans="1:6" x14ac:dyDescent="0.2">
      <c r="A1498" s="2">
        <v>1496</v>
      </c>
      <c r="B1498" s="3">
        <v>0.55910629288216696</v>
      </c>
      <c r="C1498" s="3">
        <v>0.149757702108897</v>
      </c>
      <c r="D1498" s="3">
        <v>0.36659015447964</v>
      </c>
      <c r="E1498" s="3">
        <v>0.73774469759903805</v>
      </c>
      <c r="F1498" s="3">
        <v>0.54244492546452705</v>
      </c>
    </row>
    <row r="1499" spans="1:6" x14ac:dyDescent="0.2">
      <c r="A1499" s="2">
        <v>1497</v>
      </c>
      <c r="B1499" s="3">
        <v>0.35410764394088001</v>
      </c>
      <c r="C1499" s="3">
        <v>0.88611368580634697</v>
      </c>
      <c r="D1499" s="3">
        <v>0.74011611407533395</v>
      </c>
      <c r="E1499" s="3">
        <v>0.70983645127100103</v>
      </c>
      <c r="F1499" s="3">
        <v>0.313186068395643</v>
      </c>
    </row>
    <row r="1500" spans="1:6" x14ac:dyDescent="0.2">
      <c r="A1500" s="2">
        <v>1498</v>
      </c>
      <c r="B1500" s="3">
        <v>0.56898912283276604</v>
      </c>
      <c r="C1500" s="3">
        <v>0.60874409299681997</v>
      </c>
      <c r="D1500" s="3">
        <v>0.181881945898204</v>
      </c>
      <c r="E1500" s="3">
        <v>0.90795609694677304</v>
      </c>
      <c r="F1500" s="3">
        <v>0.53433004371918602</v>
      </c>
    </row>
    <row r="1501" spans="1:6" x14ac:dyDescent="0.2">
      <c r="A1501" s="2">
        <v>1499</v>
      </c>
      <c r="B1501" s="3">
        <v>0.74422549751789202</v>
      </c>
      <c r="C1501" s="3">
        <v>0.54099288279225199</v>
      </c>
      <c r="D1501" s="3">
        <v>0.34027232547388497</v>
      </c>
      <c r="E1501" s="3">
        <v>0.73547781718204297</v>
      </c>
      <c r="F1501" s="3">
        <v>0.69324819624534195</v>
      </c>
    </row>
    <row r="1502" spans="1:6" x14ac:dyDescent="0.2">
      <c r="A1502" s="2">
        <v>1500</v>
      </c>
      <c r="B1502" s="3">
        <v>0.81599179469205196</v>
      </c>
      <c r="C1502" s="3">
        <v>0.31134730843262098</v>
      </c>
      <c r="D1502" s="3">
        <v>0.76670163926431401</v>
      </c>
      <c r="E1502" s="3">
        <v>0.27211511249915898</v>
      </c>
      <c r="F1502" s="3">
        <v>0.643558610138526</v>
      </c>
    </row>
    <row r="1503" spans="1:6" x14ac:dyDescent="0.2">
      <c r="A1503" s="2">
        <v>1501</v>
      </c>
      <c r="B1503" s="3">
        <v>0.66960087255130796</v>
      </c>
      <c r="C1503" s="3">
        <v>0.57717711078952305</v>
      </c>
      <c r="D1503" s="3">
        <v>0.11692339738398699</v>
      </c>
      <c r="E1503" s="3">
        <v>0.74579082380933204</v>
      </c>
      <c r="F1503" s="3">
        <v>0.40217739521108498</v>
      </c>
    </row>
    <row r="1504" spans="1:6" x14ac:dyDescent="0.2">
      <c r="A1504" s="2">
        <v>1502</v>
      </c>
      <c r="B1504" s="3">
        <v>0.53082949176947503</v>
      </c>
      <c r="C1504" s="3">
        <v>0.44259191932187403</v>
      </c>
      <c r="D1504" s="3">
        <v>0.259750949556877</v>
      </c>
      <c r="E1504" s="3">
        <v>0.58274662157254098</v>
      </c>
      <c r="F1504" s="3">
        <v>0.27850155005793897</v>
      </c>
    </row>
    <row r="1505" spans="1:6" x14ac:dyDescent="0.2">
      <c r="A1505" s="2">
        <v>1503</v>
      </c>
      <c r="B1505" s="3">
        <v>0.37400043265590399</v>
      </c>
      <c r="C1505" s="3">
        <v>0.260306683996128</v>
      </c>
      <c r="D1505" s="3">
        <v>0.36672620069759099</v>
      </c>
      <c r="E1505" s="3">
        <v>0.55646550267947403</v>
      </c>
      <c r="F1505" s="3">
        <v>0.481816561113597</v>
      </c>
    </row>
    <row r="1506" spans="1:6" x14ac:dyDescent="0.2">
      <c r="A1506" s="2">
        <v>1504</v>
      </c>
      <c r="B1506" s="3">
        <v>0.49446015079363997</v>
      </c>
      <c r="C1506" s="3">
        <v>0.50059319462843599</v>
      </c>
      <c r="D1506" s="3">
        <v>0.49464418709962898</v>
      </c>
      <c r="E1506" s="3">
        <v>0.419779275838983</v>
      </c>
      <c r="F1506" s="3">
        <v>0.146758008072991</v>
      </c>
    </row>
    <row r="1507" spans="1:6" x14ac:dyDescent="0.2">
      <c r="A1507" s="2">
        <v>1505</v>
      </c>
      <c r="B1507" s="3">
        <v>0.71920653652734401</v>
      </c>
      <c r="C1507" s="3">
        <v>0.94341091247993103</v>
      </c>
      <c r="D1507" s="3">
        <v>0.75018039314891904</v>
      </c>
      <c r="E1507" s="3">
        <v>0.80409960965668303</v>
      </c>
      <c r="F1507" s="3">
        <v>0.337826550339201</v>
      </c>
    </row>
    <row r="1508" spans="1:6" x14ac:dyDescent="0.2">
      <c r="A1508" s="2">
        <v>1506</v>
      </c>
      <c r="B1508" s="3">
        <v>0.65674117436458201</v>
      </c>
      <c r="C1508" s="3">
        <v>0.382030114692192</v>
      </c>
      <c r="D1508" s="3">
        <v>0.27373313973687302</v>
      </c>
      <c r="E1508" s="3">
        <v>0.293031066003898</v>
      </c>
      <c r="F1508" s="3">
        <v>0.74362937674005203</v>
      </c>
    </row>
    <row r="1509" spans="1:6" x14ac:dyDescent="0.2">
      <c r="A1509" s="2">
        <v>1507</v>
      </c>
      <c r="B1509" s="3">
        <v>0.42521541427253701</v>
      </c>
      <c r="C1509" s="3">
        <v>0.44796087261315498</v>
      </c>
      <c r="D1509" s="3">
        <v>0.34096248195533602</v>
      </c>
      <c r="E1509" s="3">
        <v>0.43161346430716202</v>
      </c>
      <c r="F1509" s="3">
        <v>0.59374359116214803</v>
      </c>
    </row>
    <row r="1510" spans="1:6" x14ac:dyDescent="0.2">
      <c r="A1510" s="2">
        <v>1508</v>
      </c>
      <c r="B1510" s="3">
        <v>0.33824152974906901</v>
      </c>
      <c r="C1510" s="3">
        <v>0.79461411216278999</v>
      </c>
      <c r="D1510" s="3">
        <v>0.90707501513161304</v>
      </c>
      <c r="E1510" s="3">
        <v>0.59972412777360495</v>
      </c>
      <c r="F1510" s="3">
        <v>0.61647861035818896</v>
      </c>
    </row>
    <row r="1511" spans="1:6" x14ac:dyDescent="0.2">
      <c r="A1511" s="2">
        <v>1509</v>
      </c>
      <c r="B1511" s="3">
        <v>0.45581557136532702</v>
      </c>
      <c r="C1511" s="3">
        <v>0.95703196802272605</v>
      </c>
      <c r="D1511" s="3">
        <v>0.29618167247973398</v>
      </c>
      <c r="E1511" s="3">
        <v>0.67074120786370695</v>
      </c>
      <c r="F1511" s="3">
        <v>0.37191665535066498</v>
      </c>
    </row>
    <row r="1512" spans="1:6" x14ac:dyDescent="0.2">
      <c r="A1512" s="2">
        <v>1510</v>
      </c>
      <c r="B1512" s="3">
        <v>0.30803984145650198</v>
      </c>
      <c r="C1512" s="3">
        <v>0.47379084070651201</v>
      </c>
      <c r="D1512" s="3">
        <v>0.433452362782491</v>
      </c>
      <c r="E1512" s="3">
        <v>0.60795263315155201</v>
      </c>
      <c r="F1512" s="3">
        <v>0.35689680655820899</v>
      </c>
    </row>
    <row r="1513" spans="1:6" x14ac:dyDescent="0.2">
      <c r="A1513" s="2">
        <v>1511</v>
      </c>
      <c r="B1513" s="3">
        <v>0.87166625279506504</v>
      </c>
      <c r="C1513" s="3">
        <v>0.85840243346807599</v>
      </c>
      <c r="D1513" s="3">
        <v>0.73253422087314402</v>
      </c>
      <c r="E1513" s="3">
        <v>0.63564064409435606</v>
      </c>
      <c r="F1513" s="3">
        <v>0.85256421297914997</v>
      </c>
    </row>
    <row r="1514" spans="1:6" x14ac:dyDescent="0.2">
      <c r="A1514" s="2">
        <v>1512</v>
      </c>
      <c r="B1514" s="3">
        <v>0.26450112142754301</v>
      </c>
      <c r="C1514" s="3">
        <v>0.30937487002172698</v>
      </c>
      <c r="D1514" s="3">
        <v>0.85090369955407996</v>
      </c>
      <c r="E1514" s="3">
        <v>0.54282100144585999</v>
      </c>
      <c r="F1514" s="3">
        <v>0.25490529551858798</v>
      </c>
    </row>
    <row r="1515" spans="1:6" x14ac:dyDescent="0.2">
      <c r="A1515" s="2">
        <v>1513</v>
      </c>
      <c r="B1515" s="3">
        <v>0.67350161999873404</v>
      </c>
      <c r="C1515" s="3">
        <v>0.46786595286051602</v>
      </c>
      <c r="D1515" s="3">
        <v>0.19879089574449599</v>
      </c>
      <c r="E1515" s="3">
        <v>0.19263235728844899</v>
      </c>
      <c r="F1515" s="3">
        <v>0.38145947195221303</v>
      </c>
    </row>
    <row r="1516" spans="1:6" x14ac:dyDescent="0.2">
      <c r="A1516" s="2">
        <v>1514</v>
      </c>
      <c r="B1516" s="3">
        <v>0.55783816409442</v>
      </c>
      <c r="C1516" s="3">
        <v>0.70490412279083903</v>
      </c>
      <c r="D1516" s="3">
        <v>0.69103926478602096</v>
      </c>
      <c r="E1516" s="3">
        <v>0.73355032486069405</v>
      </c>
      <c r="F1516" s="3">
        <v>0.74008100280186495</v>
      </c>
    </row>
    <row r="1517" spans="1:6" x14ac:dyDescent="0.2">
      <c r="A1517" s="2">
        <v>1515</v>
      </c>
      <c r="B1517" s="3">
        <v>0.68073378103920801</v>
      </c>
      <c r="C1517" s="3">
        <v>0.79414494644117295</v>
      </c>
      <c r="D1517" s="3">
        <v>0.76334302449907299</v>
      </c>
      <c r="E1517" s="3">
        <v>0.72470479716553504</v>
      </c>
      <c r="F1517" s="3">
        <v>0.81676946821840402</v>
      </c>
    </row>
    <row r="1518" spans="1:6" x14ac:dyDescent="0.2">
      <c r="A1518" s="2">
        <v>1516</v>
      </c>
      <c r="B1518" s="3">
        <v>0.87403074041552198</v>
      </c>
      <c r="C1518" s="3">
        <v>0.192615089374084</v>
      </c>
      <c r="D1518" s="3">
        <v>0.74027827365960197</v>
      </c>
      <c r="E1518" s="3">
        <v>0.30158792827465802</v>
      </c>
      <c r="F1518" s="3">
        <v>0.61604151150077902</v>
      </c>
    </row>
    <row r="1519" spans="1:6" x14ac:dyDescent="0.2">
      <c r="A1519" s="2">
        <v>1517</v>
      </c>
      <c r="B1519" s="3">
        <v>0.41308279911710299</v>
      </c>
      <c r="C1519" s="3">
        <v>0.708512430517797</v>
      </c>
      <c r="D1519" s="3">
        <v>0.77942693754787296</v>
      </c>
      <c r="E1519" s="3">
        <v>0.54880821610078201</v>
      </c>
      <c r="F1519" s="3">
        <v>0.192911772874132</v>
      </c>
    </row>
    <row r="1520" spans="1:6" x14ac:dyDescent="0.2">
      <c r="A1520" s="2">
        <v>1518</v>
      </c>
      <c r="B1520" s="3">
        <v>0.155581911413843</v>
      </c>
      <c r="C1520" s="3">
        <v>0.58808968379222104</v>
      </c>
      <c r="D1520" s="3">
        <v>0.61710135149150902</v>
      </c>
      <c r="E1520" s="3">
        <v>0.55299431915804298</v>
      </c>
      <c r="F1520" s="3">
        <v>0.38828847755610701</v>
      </c>
    </row>
    <row r="1521" spans="1:6" x14ac:dyDescent="0.2">
      <c r="A1521" s="2">
        <v>1519</v>
      </c>
      <c r="B1521" s="3">
        <v>0.54670788513476298</v>
      </c>
      <c r="C1521" s="3">
        <v>0.672414197808618</v>
      </c>
      <c r="D1521" s="3">
        <v>0.32340013474331702</v>
      </c>
      <c r="E1521" s="3">
        <v>0.88975022452781005</v>
      </c>
      <c r="F1521" s="3">
        <v>0.43577655864104098</v>
      </c>
    </row>
    <row r="1522" spans="1:6" x14ac:dyDescent="0.2">
      <c r="A1522" s="2">
        <v>1520</v>
      </c>
      <c r="B1522" s="3">
        <v>0.33361899640235598</v>
      </c>
      <c r="C1522" s="3">
        <v>0.148338626287571</v>
      </c>
      <c r="D1522" s="3">
        <v>0.57026807805122604</v>
      </c>
      <c r="E1522" s="3">
        <v>0.38729732269370698</v>
      </c>
      <c r="F1522" s="3">
        <v>0.66363345103346505</v>
      </c>
    </row>
    <row r="1523" spans="1:6" x14ac:dyDescent="0.2">
      <c r="A1523" s="2">
        <v>1521</v>
      </c>
      <c r="B1523" s="3">
        <v>0.37194322862135398</v>
      </c>
      <c r="C1523" s="3">
        <v>0.497485913976219</v>
      </c>
      <c r="D1523" s="3">
        <v>0.62056616962180999</v>
      </c>
      <c r="E1523" s="3">
        <v>0.34251785676274898</v>
      </c>
      <c r="F1523" s="3">
        <v>0.31619155479132499</v>
      </c>
    </row>
    <row r="1524" spans="1:6" x14ac:dyDescent="0.2">
      <c r="A1524" s="2">
        <v>1522</v>
      </c>
      <c r="B1524" s="3">
        <v>0.81845755808271103</v>
      </c>
      <c r="C1524" s="3">
        <v>0.86647626126686295</v>
      </c>
      <c r="D1524" s="3">
        <v>0.68582050339163003</v>
      </c>
      <c r="E1524" s="3">
        <v>0.60238175120853499</v>
      </c>
      <c r="F1524" s="3">
        <v>0.84734372486640797</v>
      </c>
    </row>
    <row r="1525" spans="1:6" x14ac:dyDescent="0.2">
      <c r="A1525" s="2">
        <v>1523</v>
      </c>
      <c r="B1525" s="3">
        <v>0.64921959863299405</v>
      </c>
      <c r="C1525" s="3">
        <v>0.364071360916422</v>
      </c>
      <c r="D1525" s="3">
        <v>0.76066796513897605</v>
      </c>
      <c r="E1525" s="3">
        <v>0.23266289916692101</v>
      </c>
      <c r="F1525" s="3">
        <v>0.44115597484907798</v>
      </c>
    </row>
    <row r="1526" spans="1:6" x14ac:dyDescent="0.2">
      <c r="A1526" s="2">
        <v>1524</v>
      </c>
      <c r="B1526" s="3">
        <v>0.77799498267043798</v>
      </c>
      <c r="C1526" s="3">
        <v>0.95362380484210896</v>
      </c>
      <c r="D1526" s="3">
        <v>0.48819126856114903</v>
      </c>
      <c r="E1526" s="3">
        <v>0.78144037105319597</v>
      </c>
      <c r="F1526" s="3">
        <v>0.706459993088562</v>
      </c>
    </row>
    <row r="1527" spans="1:6" x14ac:dyDescent="0.2">
      <c r="A1527" s="2">
        <v>1525</v>
      </c>
      <c r="B1527" s="3">
        <v>0.62932680924039397</v>
      </c>
      <c r="C1527" s="3">
        <v>0.339988548514151</v>
      </c>
      <c r="D1527" s="3">
        <v>0.80361051251047</v>
      </c>
      <c r="E1527" s="3">
        <v>0.76852865559152495</v>
      </c>
      <c r="F1527" s="3">
        <v>0.51483321598354603</v>
      </c>
    </row>
    <row r="1528" spans="1:6" x14ac:dyDescent="0.2">
      <c r="A1528" s="2">
        <v>1526</v>
      </c>
      <c r="B1528" s="3">
        <v>0.76729914334312399</v>
      </c>
      <c r="C1528" s="3">
        <v>0.93224066536761896</v>
      </c>
      <c r="D1528" s="3">
        <v>0.59156690880351004</v>
      </c>
      <c r="E1528" s="3">
        <v>0.76394149718650795</v>
      </c>
      <c r="F1528" s="3">
        <v>0.79507503635415899</v>
      </c>
    </row>
    <row r="1529" spans="1:6" x14ac:dyDescent="0.2">
      <c r="A1529" s="2">
        <v>1527</v>
      </c>
      <c r="B1529" s="3">
        <v>0.43814258724305399</v>
      </c>
      <c r="C1529" s="3">
        <v>0.84254517266950102</v>
      </c>
      <c r="D1529" s="3">
        <v>0.408060991761306</v>
      </c>
      <c r="E1529" s="3">
        <v>0.72687872554951205</v>
      </c>
      <c r="F1529" s="3">
        <v>0.48336724251264801</v>
      </c>
    </row>
    <row r="1530" spans="1:6" x14ac:dyDescent="0.2">
      <c r="A1530" s="2">
        <v>1528</v>
      </c>
      <c r="B1530" s="3">
        <v>0.91420090949469901</v>
      </c>
      <c r="C1530" s="3">
        <v>0.74733642113702503</v>
      </c>
      <c r="D1530" s="3">
        <v>0.74177441075291295</v>
      </c>
      <c r="E1530" s="3">
        <v>0.52292932790591795</v>
      </c>
      <c r="F1530" s="3">
        <v>0.65913322823938802</v>
      </c>
    </row>
    <row r="1531" spans="1:6" x14ac:dyDescent="0.2">
      <c r="A1531" s="2">
        <v>1529</v>
      </c>
      <c r="B1531" s="3">
        <v>0.408842783091041</v>
      </c>
      <c r="C1531" s="3">
        <v>0.45873123516842401</v>
      </c>
      <c r="D1531" s="3">
        <v>0.31950603382222298</v>
      </c>
      <c r="E1531" s="3">
        <v>0.52900489811090101</v>
      </c>
      <c r="F1531" s="3">
        <v>0.78476432309181998</v>
      </c>
    </row>
    <row r="1532" spans="1:6" x14ac:dyDescent="0.2">
      <c r="A1532" s="2">
        <v>1530</v>
      </c>
      <c r="B1532" s="3">
        <v>0.57661786455452102</v>
      </c>
      <c r="C1532" s="3">
        <v>0.69116463650562199</v>
      </c>
      <c r="D1532" s="3">
        <v>0.60054587519704405</v>
      </c>
      <c r="E1532" s="3">
        <v>0.38142208251396598</v>
      </c>
      <c r="F1532" s="3">
        <v>0.24740918020404701</v>
      </c>
    </row>
    <row r="1533" spans="1:6" x14ac:dyDescent="0.2">
      <c r="A1533" s="2">
        <v>1531</v>
      </c>
      <c r="B1533" s="3">
        <v>0.32410558431422298</v>
      </c>
      <c r="C1533" s="3">
        <v>0.36341090560080402</v>
      </c>
      <c r="D1533" s="3">
        <v>0.75986515792020504</v>
      </c>
      <c r="E1533" s="3">
        <v>0.42549767535237698</v>
      </c>
      <c r="F1533" s="3">
        <v>0.21401101432674699</v>
      </c>
    </row>
    <row r="1534" spans="1:6" x14ac:dyDescent="0.2">
      <c r="A1534" s="2">
        <v>1532</v>
      </c>
      <c r="B1534" s="3">
        <v>0.50672086001129801</v>
      </c>
      <c r="C1534" s="3">
        <v>0.46350790410099402</v>
      </c>
      <c r="D1534" s="3">
        <v>0.56212547113632005</v>
      </c>
      <c r="E1534" s="3">
        <v>0.46294177793781099</v>
      </c>
      <c r="F1534" s="3">
        <v>0.51287645912003199</v>
      </c>
    </row>
    <row r="1535" spans="1:6" x14ac:dyDescent="0.2">
      <c r="A1535" s="2">
        <v>1533</v>
      </c>
      <c r="B1535" s="3">
        <v>0.78316484880982495</v>
      </c>
      <c r="C1535" s="3">
        <v>0.822029767422502</v>
      </c>
      <c r="D1535" s="3">
        <v>0.53809733212951705</v>
      </c>
      <c r="E1535" s="3">
        <v>0.80293289614139496</v>
      </c>
      <c r="F1535" s="3">
        <v>0.67881621380880097</v>
      </c>
    </row>
    <row r="1536" spans="1:6" x14ac:dyDescent="0.2">
      <c r="A1536" s="2">
        <v>1534</v>
      </c>
      <c r="B1536" s="3">
        <v>0.41120535687307302</v>
      </c>
      <c r="C1536" s="3">
        <v>0.34661473797981701</v>
      </c>
      <c r="D1536" s="3">
        <v>0.69287223442397505</v>
      </c>
      <c r="E1536" s="3">
        <v>0.70741938700514795</v>
      </c>
      <c r="F1536" s="3">
        <v>0.37197173984869703</v>
      </c>
    </row>
    <row r="1537" spans="1:6" x14ac:dyDescent="0.2">
      <c r="A1537" s="2">
        <v>1535</v>
      </c>
      <c r="B1537" s="3">
        <v>0.72533306056187397</v>
      </c>
      <c r="C1537" s="3">
        <v>0.63780092166042202</v>
      </c>
      <c r="D1537" s="3">
        <v>0.662927587076928</v>
      </c>
      <c r="E1537" s="3">
        <v>0.45968627697994002</v>
      </c>
      <c r="F1537" s="3">
        <v>0.42238154779171899</v>
      </c>
    </row>
    <row r="1538" spans="1:6" x14ac:dyDescent="0.2">
      <c r="A1538" s="2">
        <v>1536</v>
      </c>
      <c r="B1538" s="3">
        <v>0.38072738205227302</v>
      </c>
      <c r="C1538" s="3">
        <v>3.8780481301415003E-2</v>
      </c>
      <c r="D1538" s="3">
        <v>0.14084690451644699</v>
      </c>
      <c r="E1538" s="3">
        <v>0.73262353181165696</v>
      </c>
      <c r="F1538" s="3">
        <v>0.83565508487074802</v>
      </c>
    </row>
    <row r="1539" spans="1:6" x14ac:dyDescent="0.2">
      <c r="A1539" s="2">
        <v>1537</v>
      </c>
      <c r="B1539" s="3">
        <v>0.69063888878291801</v>
      </c>
      <c r="C1539" s="3">
        <v>0.31905184144096299</v>
      </c>
      <c r="D1539" s="3">
        <v>0.39369418290249297</v>
      </c>
      <c r="E1539" s="3">
        <v>0.62933013742579602</v>
      </c>
      <c r="F1539" s="3">
        <v>0.17009610142398901</v>
      </c>
    </row>
    <row r="1540" spans="1:6" x14ac:dyDescent="0.2">
      <c r="A1540" s="2">
        <v>1538</v>
      </c>
      <c r="B1540" s="3">
        <v>0.55071119473028296</v>
      </c>
      <c r="C1540" s="3">
        <v>0.10589221027043</v>
      </c>
      <c r="D1540" s="3">
        <v>0.95112753813149997</v>
      </c>
      <c r="E1540" s="3">
        <v>0.73193474344366505</v>
      </c>
      <c r="F1540" s="3">
        <v>0.37487822191755499</v>
      </c>
    </row>
    <row r="1541" spans="1:6" x14ac:dyDescent="0.2">
      <c r="A1541" s="2">
        <v>1539</v>
      </c>
      <c r="B1541" s="3">
        <v>0.80207381552077295</v>
      </c>
      <c r="C1541" s="3">
        <v>0.55216212865965597</v>
      </c>
      <c r="D1541" s="3">
        <v>0.48934644197903499</v>
      </c>
      <c r="E1541" s="3">
        <v>0.232872676226549</v>
      </c>
      <c r="F1541" s="3">
        <v>0.70708943424189197</v>
      </c>
    </row>
    <row r="1542" spans="1:6" x14ac:dyDescent="0.2">
      <c r="A1542" s="2">
        <v>1540</v>
      </c>
      <c r="B1542" s="3">
        <v>0.356609659730378</v>
      </c>
      <c r="C1542" s="3">
        <v>0.21459367676597499</v>
      </c>
      <c r="D1542" s="3">
        <v>0.31014600038204998</v>
      </c>
      <c r="E1542" s="3">
        <v>0.67102473837118304</v>
      </c>
      <c r="F1542" s="3">
        <v>7.9690934531551599E-2</v>
      </c>
    </row>
    <row r="1543" spans="1:6" x14ac:dyDescent="0.2">
      <c r="A1543" s="2">
        <v>1541</v>
      </c>
      <c r="B1543" s="3">
        <v>0.71901134032597902</v>
      </c>
      <c r="C1543" s="3">
        <v>0.462973102050663</v>
      </c>
      <c r="D1543" s="3">
        <v>0.57822866868618805</v>
      </c>
      <c r="E1543" s="3">
        <v>0.81154704967867597</v>
      </c>
      <c r="F1543" s="3">
        <v>0.13629000580935199</v>
      </c>
    </row>
    <row r="1544" spans="1:6" x14ac:dyDescent="0.2">
      <c r="A1544" s="2">
        <v>1542</v>
      </c>
      <c r="B1544" s="3">
        <v>0.35069742204892501</v>
      </c>
      <c r="C1544" s="3">
        <v>0.61860314566969299</v>
      </c>
      <c r="D1544" s="3">
        <v>0.32261251658210199</v>
      </c>
      <c r="E1544" s="3">
        <v>0.90003833712071901</v>
      </c>
      <c r="F1544" s="3">
        <v>0.66372761636751698</v>
      </c>
    </row>
    <row r="1545" spans="1:6" x14ac:dyDescent="0.2">
      <c r="A1545" s="2">
        <v>1543</v>
      </c>
      <c r="B1545" s="3">
        <v>0.29536067109981501</v>
      </c>
      <c r="C1545" s="3">
        <v>0.34171631289635701</v>
      </c>
      <c r="D1545" s="3">
        <v>0.20566015816067601</v>
      </c>
      <c r="E1545" s="3">
        <v>0.43958873781669699</v>
      </c>
      <c r="F1545" s="3">
        <v>0.53498479890546002</v>
      </c>
    </row>
    <row r="1546" spans="1:6" x14ac:dyDescent="0.2">
      <c r="A1546" s="2">
        <v>1544</v>
      </c>
      <c r="B1546" s="3">
        <v>0.86112578273770002</v>
      </c>
      <c r="C1546" s="3">
        <v>0.87413572443098497</v>
      </c>
      <c r="D1546" s="3">
        <v>0.42848016123731197</v>
      </c>
      <c r="E1546" s="3">
        <v>0.66119249905018196</v>
      </c>
      <c r="F1546" s="3">
        <v>0.66856528095187895</v>
      </c>
    </row>
    <row r="1547" spans="1:6" x14ac:dyDescent="0.2">
      <c r="A1547" s="2">
        <v>1545</v>
      </c>
      <c r="B1547" s="3">
        <v>0.42275460930632602</v>
      </c>
      <c r="C1547" s="3">
        <v>0.88961645549610102</v>
      </c>
      <c r="D1547" s="3">
        <v>0.78543331014026796</v>
      </c>
      <c r="E1547" s="3">
        <v>0.69433664552419805</v>
      </c>
      <c r="F1547" s="3">
        <v>0.83047453319742603</v>
      </c>
    </row>
    <row r="1548" spans="1:6" x14ac:dyDescent="0.2">
      <c r="A1548" s="2">
        <v>1546</v>
      </c>
      <c r="B1548" s="3">
        <v>0.56239457004592397</v>
      </c>
      <c r="C1548" s="3">
        <v>0.10914612327318</v>
      </c>
      <c r="D1548" s="3">
        <v>0.27838282370273698</v>
      </c>
      <c r="E1548" s="3">
        <v>0.42065775836066499</v>
      </c>
      <c r="F1548" s="3">
        <v>0.45809174876877701</v>
      </c>
    </row>
    <row r="1549" spans="1:6" x14ac:dyDescent="0.2">
      <c r="A1549" s="2">
        <v>1547</v>
      </c>
      <c r="B1549" s="3">
        <v>0.44540212249000899</v>
      </c>
      <c r="C1549" s="3">
        <v>0.43697530122503597</v>
      </c>
      <c r="D1549" s="3">
        <v>0.49745435957788298</v>
      </c>
      <c r="E1549" s="3">
        <v>0.88051482046391905</v>
      </c>
      <c r="F1549" s="3">
        <v>0.77152365945917001</v>
      </c>
    </row>
    <row r="1550" spans="1:6" x14ac:dyDescent="0.2">
      <c r="A1550" s="2">
        <v>1548</v>
      </c>
      <c r="B1550" s="3">
        <v>0.83080694860280102</v>
      </c>
      <c r="C1550" s="3">
        <v>0.28652187286266101</v>
      </c>
      <c r="D1550" s="3">
        <v>0.44526279031661797</v>
      </c>
      <c r="E1550" s="3">
        <v>0.59018877921865498</v>
      </c>
      <c r="F1550" s="3">
        <v>0.17687321142866899</v>
      </c>
    </row>
    <row r="1551" spans="1:6" x14ac:dyDescent="0.2">
      <c r="A1551" s="2">
        <v>1549</v>
      </c>
      <c r="B1551" s="3">
        <v>0.74946466155110503</v>
      </c>
      <c r="C1551" s="3">
        <v>0.76282497010541295</v>
      </c>
      <c r="D1551" s="3">
        <v>0.416426507195991</v>
      </c>
      <c r="E1551" s="3">
        <v>0.36394035345426801</v>
      </c>
      <c r="F1551" s="3">
        <v>0.21799460106500601</v>
      </c>
    </row>
    <row r="1552" spans="1:6" x14ac:dyDescent="0.2">
      <c r="A1552" s="2">
        <v>1550</v>
      </c>
      <c r="B1552" s="3">
        <v>0.51154678253252595</v>
      </c>
      <c r="C1552" s="3">
        <v>0.33395583330867601</v>
      </c>
      <c r="D1552" s="3">
        <v>0.66038588883313198</v>
      </c>
      <c r="E1552" s="3">
        <v>0.33289245221793401</v>
      </c>
      <c r="F1552" s="3">
        <v>0.53288232005340597</v>
      </c>
    </row>
    <row r="1553" spans="1:6" x14ac:dyDescent="0.2">
      <c r="A1553" s="2">
        <v>1551</v>
      </c>
      <c r="B1553" s="3">
        <v>0.390421613826618</v>
      </c>
      <c r="C1553" s="3">
        <v>9.7238190610287101E-2</v>
      </c>
      <c r="D1553" s="3">
        <v>0.51839545669710796</v>
      </c>
      <c r="E1553" s="3">
        <v>0.48293265085029102</v>
      </c>
      <c r="F1553" s="3">
        <v>0.68387252246278896</v>
      </c>
    </row>
    <row r="1554" spans="1:6" x14ac:dyDescent="0.2">
      <c r="A1554" s="2">
        <v>1552</v>
      </c>
      <c r="B1554" s="3">
        <v>0.84903992232465297</v>
      </c>
      <c r="C1554" s="3">
        <v>0.70149341834861201</v>
      </c>
      <c r="D1554" s="3">
        <v>0.40541130398958403</v>
      </c>
      <c r="E1554" s="3">
        <v>0.60460893556408002</v>
      </c>
      <c r="F1554" s="3">
        <v>0.57034351416441698</v>
      </c>
    </row>
    <row r="1555" spans="1:6" x14ac:dyDescent="0.2">
      <c r="A1555" s="2">
        <v>1553</v>
      </c>
      <c r="B1555" s="3">
        <v>0.36783390114596698</v>
      </c>
      <c r="C1555" s="3">
        <v>0.85016218373780394</v>
      </c>
      <c r="D1555" s="3">
        <v>0.399556168420927</v>
      </c>
      <c r="E1555" s="3">
        <v>0.323769904129388</v>
      </c>
      <c r="F1555" s="3">
        <v>0.18549737775964101</v>
      </c>
    </row>
    <row r="1556" spans="1:6" x14ac:dyDescent="0.2">
      <c r="A1556" s="2">
        <v>1554</v>
      </c>
      <c r="B1556" s="3">
        <v>0.34335500387506901</v>
      </c>
      <c r="C1556" s="3">
        <v>6.3307538888584702E-2</v>
      </c>
      <c r="D1556" s="3">
        <v>0.35507938858175597</v>
      </c>
      <c r="E1556" s="3">
        <v>0.49718144747355802</v>
      </c>
      <c r="F1556" s="3">
        <v>0.26775214609933301</v>
      </c>
    </row>
    <row r="1557" spans="1:6" x14ac:dyDescent="0.2">
      <c r="A1557" s="2">
        <v>1555</v>
      </c>
      <c r="B1557" s="3">
        <v>0.30139119226879002</v>
      </c>
      <c r="C1557" s="3">
        <v>0.320561245244183</v>
      </c>
      <c r="D1557" s="3">
        <v>0.45716863213714598</v>
      </c>
      <c r="E1557" s="3">
        <v>0.26798011951936301</v>
      </c>
      <c r="F1557" s="3">
        <v>0.38145708931026001</v>
      </c>
    </row>
    <row r="1558" spans="1:6" x14ac:dyDescent="0.2">
      <c r="A1558" s="2">
        <v>1556</v>
      </c>
      <c r="B1558" s="3">
        <v>9.2327528894172603E-2</v>
      </c>
      <c r="C1558" s="3">
        <v>0.4808806640837</v>
      </c>
      <c r="D1558" s="3">
        <v>7.9550318593112804E-2</v>
      </c>
      <c r="E1558" s="3">
        <v>0.66086187492588699</v>
      </c>
      <c r="F1558" s="3">
        <v>0.306025423744479</v>
      </c>
    </row>
    <row r="1559" spans="1:6" x14ac:dyDescent="0.2">
      <c r="A1559" s="2">
        <v>1557</v>
      </c>
      <c r="B1559" s="3">
        <v>0.41639494273896399</v>
      </c>
      <c r="C1559" s="3">
        <v>0.63426315339130301</v>
      </c>
      <c r="D1559" s="3">
        <v>0.29313849201722098</v>
      </c>
      <c r="E1559" s="3">
        <v>0.93508409385288405</v>
      </c>
      <c r="F1559" s="3">
        <v>0.53459610594166596</v>
      </c>
    </row>
    <row r="1560" spans="1:6" x14ac:dyDescent="0.2">
      <c r="A1560" s="2">
        <v>1558</v>
      </c>
      <c r="B1560" s="3">
        <v>0.67528917886657003</v>
      </c>
      <c r="C1560" s="3">
        <v>0.718275402132449</v>
      </c>
      <c r="D1560" s="3">
        <v>0.33745704160039403</v>
      </c>
      <c r="E1560" s="3">
        <v>0.40024665232058299</v>
      </c>
      <c r="F1560" s="3">
        <v>0.43092315719357199</v>
      </c>
    </row>
    <row r="1561" spans="1:6" x14ac:dyDescent="0.2">
      <c r="A1561" s="2">
        <v>1559</v>
      </c>
      <c r="B1561" s="3">
        <v>0.46711212890924297</v>
      </c>
      <c r="C1561" s="3">
        <v>0.12402845938359799</v>
      </c>
      <c r="D1561" s="3">
        <v>0.51959909112020997</v>
      </c>
      <c r="E1561" s="3">
        <v>0.19393853440000799</v>
      </c>
      <c r="F1561" s="3">
        <v>0.52376334099573396</v>
      </c>
    </row>
    <row r="1562" spans="1:6" x14ac:dyDescent="0.2">
      <c r="A1562" s="2">
        <v>1560</v>
      </c>
      <c r="B1562" s="3">
        <v>0.41049771587769501</v>
      </c>
      <c r="C1562" s="3">
        <v>0.37197008142834598</v>
      </c>
      <c r="D1562" s="3">
        <v>0.86958235682408602</v>
      </c>
      <c r="E1562" s="3">
        <v>0.44326513481459601</v>
      </c>
      <c r="F1562" s="3">
        <v>0.43319274172196198</v>
      </c>
    </row>
    <row r="1563" spans="1:6" x14ac:dyDescent="0.2">
      <c r="A1563" s="2">
        <v>1561</v>
      </c>
      <c r="B1563" s="3">
        <v>0.81377250960444902</v>
      </c>
      <c r="C1563" s="3">
        <v>0.56550798313719797</v>
      </c>
      <c r="D1563" s="3">
        <v>0.56283343361898897</v>
      </c>
      <c r="E1563" s="3">
        <v>0.93720250885092804</v>
      </c>
      <c r="F1563" s="3">
        <v>0.70747821929773802</v>
      </c>
    </row>
    <row r="1564" spans="1:6" x14ac:dyDescent="0.2">
      <c r="A1564" s="2">
        <v>1562</v>
      </c>
      <c r="B1564" s="3">
        <v>0.48930161890021601</v>
      </c>
      <c r="C1564" s="3">
        <v>0.315907277375648</v>
      </c>
      <c r="D1564" s="3">
        <v>0.42359038201414401</v>
      </c>
      <c r="E1564" s="3">
        <v>0.74104329119137302</v>
      </c>
      <c r="F1564" s="3">
        <v>0.27695290313819398</v>
      </c>
    </row>
    <row r="1565" spans="1:6" x14ac:dyDescent="0.2">
      <c r="A1565" s="2">
        <v>1563</v>
      </c>
      <c r="B1565" s="3">
        <v>0.57623358468375996</v>
      </c>
      <c r="C1565" s="3">
        <v>0.52428374241251496</v>
      </c>
      <c r="D1565" s="3">
        <v>0.34973129415394</v>
      </c>
      <c r="E1565" s="3">
        <v>0.245808735814913</v>
      </c>
      <c r="F1565" s="3">
        <v>0.47367587797352301</v>
      </c>
    </row>
    <row r="1566" spans="1:6" x14ac:dyDescent="0.2">
      <c r="A1566" s="2">
        <v>1564</v>
      </c>
      <c r="B1566" s="3">
        <v>0.28572176579972203</v>
      </c>
      <c r="C1566" s="3">
        <v>0.73165509545621599</v>
      </c>
      <c r="D1566" s="3">
        <v>0.512701540873989</v>
      </c>
      <c r="E1566" s="3">
        <v>0.53379189891282697</v>
      </c>
      <c r="F1566" s="3">
        <v>0.33135861964663599</v>
      </c>
    </row>
    <row r="1567" spans="1:6" x14ac:dyDescent="0.2">
      <c r="A1567" s="2">
        <v>1565</v>
      </c>
      <c r="B1567" s="3">
        <v>0.19769840166790001</v>
      </c>
      <c r="C1567" s="3">
        <v>0.46312269312830001</v>
      </c>
      <c r="D1567" s="3">
        <v>0.21094257732934801</v>
      </c>
      <c r="E1567" s="3">
        <v>0.39104298566743401</v>
      </c>
      <c r="F1567" s="3">
        <v>7.6440511864847294E-2</v>
      </c>
    </row>
    <row r="1568" spans="1:6" x14ac:dyDescent="0.2">
      <c r="A1568" s="2">
        <v>1566</v>
      </c>
      <c r="B1568" s="3">
        <v>0.15518655075656701</v>
      </c>
      <c r="C1568" s="3">
        <v>0.62505199132970002</v>
      </c>
      <c r="D1568" s="3">
        <v>0.19838415352559799</v>
      </c>
      <c r="E1568" s="3">
        <v>0.25024099047287401</v>
      </c>
      <c r="F1568" s="3">
        <v>0.36312482469437402</v>
      </c>
    </row>
    <row r="1569" spans="1:6" x14ac:dyDescent="0.2">
      <c r="A1569" s="2">
        <v>1567</v>
      </c>
      <c r="B1569" s="3">
        <v>0.46648613427949998</v>
      </c>
      <c r="C1569" s="3">
        <v>0.377656245211551</v>
      </c>
      <c r="D1569" s="3">
        <v>0.62160175690741704</v>
      </c>
      <c r="E1569" s="3">
        <v>0.64212774303812103</v>
      </c>
      <c r="F1569" s="3">
        <v>0.68789369186195204</v>
      </c>
    </row>
    <row r="1570" spans="1:6" x14ac:dyDescent="0.2">
      <c r="A1570" s="2">
        <v>1568</v>
      </c>
      <c r="B1570" s="3">
        <v>0.817054234446007</v>
      </c>
      <c r="C1570" s="3">
        <v>0.759167301169141</v>
      </c>
      <c r="D1570" s="3">
        <v>0.736992537816202</v>
      </c>
      <c r="E1570" s="3">
        <v>0.45322868670490601</v>
      </c>
      <c r="F1570" s="3">
        <v>0.204782257800562</v>
      </c>
    </row>
    <row r="1571" spans="1:6" x14ac:dyDescent="0.2">
      <c r="A1571" s="2">
        <v>1569</v>
      </c>
      <c r="B1571" s="3">
        <v>0.930022481608895</v>
      </c>
      <c r="C1571" s="3">
        <v>0.79137330120795302</v>
      </c>
      <c r="D1571" s="3">
        <v>0.69505231312251403</v>
      </c>
      <c r="E1571" s="3">
        <v>0.71458829353397402</v>
      </c>
      <c r="F1571" s="3">
        <v>0.66248745518696195</v>
      </c>
    </row>
    <row r="1572" spans="1:6" x14ac:dyDescent="0.2">
      <c r="A1572" s="2">
        <v>1570</v>
      </c>
      <c r="B1572" s="3">
        <v>0.68284136754201696</v>
      </c>
      <c r="C1572" s="3">
        <v>0.91417059392948297</v>
      </c>
      <c r="D1572" s="3">
        <v>0.73269911475493998</v>
      </c>
      <c r="E1572" s="3">
        <v>0.47372772003633301</v>
      </c>
      <c r="F1572" s="3">
        <v>0.93189819309659405</v>
      </c>
    </row>
    <row r="1573" spans="1:6" x14ac:dyDescent="0.2">
      <c r="A1573" s="2">
        <v>1571</v>
      </c>
      <c r="B1573" s="3">
        <v>0.873627649016673</v>
      </c>
      <c r="C1573" s="3">
        <v>0.72301725496980895</v>
      </c>
      <c r="D1573" s="3">
        <v>0.71761665365277505</v>
      </c>
      <c r="E1573" s="3">
        <v>0.67914476806611002</v>
      </c>
      <c r="F1573" s="3">
        <v>0.93951262119241696</v>
      </c>
    </row>
    <row r="1574" spans="1:6" x14ac:dyDescent="0.2">
      <c r="A1574" s="2">
        <v>1572</v>
      </c>
      <c r="B1574" s="3">
        <v>0.396564182581713</v>
      </c>
      <c r="C1574" s="3">
        <v>0.61839254871265004</v>
      </c>
      <c r="D1574" s="3">
        <v>0.33860883952573201</v>
      </c>
      <c r="E1574" s="3">
        <v>0.372601719740976</v>
      </c>
      <c r="F1574" s="3">
        <v>0.60792195404175797</v>
      </c>
    </row>
    <row r="1575" spans="1:6" x14ac:dyDescent="0.2">
      <c r="A1575" s="2">
        <v>1573</v>
      </c>
      <c r="B1575" s="3">
        <v>0.444273227363645</v>
      </c>
      <c r="C1575" s="3">
        <v>0.33323168712266199</v>
      </c>
      <c r="D1575" s="3">
        <v>0.72593250257528597</v>
      </c>
      <c r="E1575" s="3">
        <v>0.40713805685209398</v>
      </c>
      <c r="F1575" s="3">
        <v>0.39397788889322399</v>
      </c>
    </row>
    <row r="1576" spans="1:6" x14ac:dyDescent="0.2">
      <c r="A1576" s="2">
        <v>1574</v>
      </c>
      <c r="B1576" s="3">
        <v>0.19036202082565201</v>
      </c>
      <c r="C1576" s="3">
        <v>0.35727917883718002</v>
      </c>
      <c r="D1576" s="3">
        <v>0.17991067086389401</v>
      </c>
      <c r="E1576" s="3">
        <v>0.65238810447587103</v>
      </c>
      <c r="F1576" s="3">
        <v>0.46119159622674399</v>
      </c>
    </row>
    <row r="1577" spans="1:6" x14ac:dyDescent="0.2">
      <c r="A1577" s="2">
        <v>1575</v>
      </c>
      <c r="B1577" s="3">
        <v>0.66217506866832898</v>
      </c>
      <c r="C1577" s="3">
        <v>0.85556504691658497</v>
      </c>
      <c r="D1577" s="3">
        <v>0.78178975253920802</v>
      </c>
      <c r="E1577" s="3">
        <v>0.83492665220268603</v>
      </c>
      <c r="F1577" s="3">
        <v>0.71174673192013804</v>
      </c>
    </row>
    <row r="1578" spans="1:6" x14ac:dyDescent="0.2">
      <c r="A1578" s="2">
        <v>1576</v>
      </c>
      <c r="B1578" s="3">
        <v>0.35466269668138101</v>
      </c>
      <c r="C1578" s="3">
        <v>0.66042887296617203</v>
      </c>
      <c r="D1578" s="3">
        <v>0.76285571458299894</v>
      </c>
      <c r="E1578" s="3">
        <v>0.52372173698507296</v>
      </c>
      <c r="F1578" s="3">
        <v>0.339032901325036</v>
      </c>
    </row>
    <row r="1579" spans="1:6" x14ac:dyDescent="0.2">
      <c r="A1579" s="2">
        <v>1577</v>
      </c>
      <c r="B1579" s="3">
        <v>6.8122484674317099E-2</v>
      </c>
      <c r="C1579" s="3">
        <v>0.75493208698908199</v>
      </c>
      <c r="D1579" s="3">
        <v>0.19114979069155999</v>
      </c>
      <c r="E1579" s="3">
        <v>0.42498842324382602</v>
      </c>
      <c r="F1579" s="3">
        <v>0.63601394243373099</v>
      </c>
    </row>
    <row r="1580" spans="1:6" x14ac:dyDescent="0.2">
      <c r="A1580" s="2">
        <v>1578</v>
      </c>
      <c r="B1580" s="3">
        <v>0.63762139449338695</v>
      </c>
      <c r="C1580" s="3">
        <v>0.270024520004984</v>
      </c>
      <c r="D1580" s="3">
        <v>0.51824011741130704</v>
      </c>
      <c r="E1580" s="3">
        <v>0.87247099695313501</v>
      </c>
      <c r="F1580" s="3">
        <v>0.49031028745669197</v>
      </c>
    </row>
    <row r="1581" spans="1:6" x14ac:dyDescent="0.2">
      <c r="A1581" s="2">
        <v>1579</v>
      </c>
      <c r="B1581" s="3">
        <v>0.83113230591362097</v>
      </c>
      <c r="C1581" s="3">
        <v>0.82369024287258996</v>
      </c>
      <c r="D1581" s="3">
        <v>0.39217739080550701</v>
      </c>
      <c r="E1581" s="3">
        <v>0.33311718964097198</v>
      </c>
      <c r="F1581" s="3">
        <v>0.81224885491729004</v>
      </c>
    </row>
    <row r="1582" spans="1:6" x14ac:dyDescent="0.2">
      <c r="A1582" s="2">
        <v>1580</v>
      </c>
      <c r="B1582" s="3">
        <v>0.75945852210787101</v>
      </c>
      <c r="C1582" s="3">
        <v>0.32521735081284903</v>
      </c>
      <c r="D1582" s="3">
        <v>0.80954294004191596</v>
      </c>
      <c r="E1582" s="3">
        <v>0.46834595852237498</v>
      </c>
      <c r="F1582" s="3">
        <v>6.0320204687377303E-2</v>
      </c>
    </row>
    <row r="1583" spans="1:6" x14ac:dyDescent="0.2">
      <c r="A1583" s="2">
        <v>1581</v>
      </c>
      <c r="B1583" s="3">
        <v>0.429615270065698</v>
      </c>
      <c r="C1583" s="3">
        <v>0.42530748050559702</v>
      </c>
      <c r="D1583" s="3">
        <v>0.56047358742993103</v>
      </c>
      <c r="E1583" s="3">
        <v>0.63423170180881805</v>
      </c>
      <c r="F1583" s="3">
        <v>0.75518608686598099</v>
      </c>
    </row>
    <row r="1584" spans="1:6" x14ac:dyDescent="0.2">
      <c r="A1584" s="2">
        <v>1582</v>
      </c>
      <c r="B1584" s="3">
        <v>0.85914300178570902</v>
      </c>
      <c r="C1584" s="3">
        <v>0.64037928492881901</v>
      </c>
      <c r="D1584" s="3">
        <v>0.41939417355582598</v>
      </c>
      <c r="E1584" s="3">
        <v>0.31934698871906098</v>
      </c>
      <c r="F1584" s="3">
        <v>0.63749843358420299</v>
      </c>
    </row>
    <row r="1585" spans="1:6" x14ac:dyDescent="0.2">
      <c r="A1585" s="2">
        <v>1583</v>
      </c>
      <c r="B1585" s="3">
        <v>0.69966244697673596</v>
      </c>
      <c r="C1585" s="3">
        <v>0.228023696412959</v>
      </c>
      <c r="D1585" s="3">
        <v>0.31146441389028201</v>
      </c>
      <c r="E1585" s="3">
        <v>0.36198811138419401</v>
      </c>
      <c r="F1585" s="3">
        <v>0.71854691515018698</v>
      </c>
    </row>
    <row r="1586" spans="1:6" x14ac:dyDescent="0.2">
      <c r="A1586" s="2">
        <v>1584</v>
      </c>
      <c r="B1586" s="3">
        <v>0.50745713715363205</v>
      </c>
      <c r="C1586" s="3">
        <v>0.59836920202116195</v>
      </c>
      <c r="D1586" s="3">
        <v>0.26618582371844801</v>
      </c>
      <c r="E1586" s="3">
        <v>0.83334732339318696</v>
      </c>
      <c r="F1586" s="3">
        <v>9.4295526184325698E-2</v>
      </c>
    </row>
    <row r="1587" spans="1:6" x14ac:dyDescent="0.2">
      <c r="A1587" s="2">
        <v>1585</v>
      </c>
      <c r="B1587" s="3">
        <v>0.251699276498911</v>
      </c>
      <c r="C1587" s="3">
        <v>0.36870088467628298</v>
      </c>
      <c r="D1587" s="3">
        <v>0.46933614235633903</v>
      </c>
      <c r="E1587" s="3">
        <v>0.29238708626698701</v>
      </c>
      <c r="F1587" s="3">
        <v>0.28286458578099599</v>
      </c>
    </row>
    <row r="1588" spans="1:6" x14ac:dyDescent="0.2">
      <c r="A1588" s="2">
        <v>1586</v>
      </c>
      <c r="B1588" s="3">
        <v>0.74938723172280797</v>
      </c>
      <c r="C1588" s="3">
        <v>0.40864077890693401</v>
      </c>
      <c r="D1588" s="3">
        <v>0.52308613878861798</v>
      </c>
      <c r="E1588" s="3">
        <v>0.37842133194975602</v>
      </c>
      <c r="F1588" s="3">
        <v>0.15250281346805</v>
      </c>
    </row>
    <row r="1589" spans="1:6" x14ac:dyDescent="0.2">
      <c r="A1589" s="2">
        <v>1587</v>
      </c>
      <c r="B1589" s="3">
        <v>0.68991171183645705</v>
      </c>
      <c r="C1589" s="3">
        <v>0.58963464991108205</v>
      </c>
      <c r="D1589" s="3">
        <v>0.23639942148623699</v>
      </c>
      <c r="E1589" s="3">
        <v>0.53330050543479202</v>
      </c>
      <c r="F1589" s="3">
        <v>0.337474787705486</v>
      </c>
    </row>
    <row r="1590" spans="1:6" x14ac:dyDescent="0.2">
      <c r="A1590" s="2">
        <v>1588</v>
      </c>
      <c r="B1590" s="3">
        <v>0.38991612935865499</v>
      </c>
      <c r="C1590" s="3">
        <v>0.61307866160010505</v>
      </c>
      <c r="D1590" s="3">
        <v>0.27288358815304198</v>
      </c>
      <c r="E1590" s="3">
        <v>0.39198798115611699</v>
      </c>
      <c r="F1590" s="3">
        <v>0.76659070955651798</v>
      </c>
    </row>
    <row r="1591" spans="1:6" x14ac:dyDescent="0.2">
      <c r="A1591" s="2">
        <v>1589</v>
      </c>
      <c r="B1591" s="3">
        <v>0.62039369917017895</v>
      </c>
      <c r="C1591" s="3">
        <v>0.83401970270310199</v>
      </c>
      <c r="D1591" s="3">
        <v>0.64232829173622297</v>
      </c>
      <c r="E1591" s="3">
        <v>0.24217963706839499</v>
      </c>
      <c r="F1591" s="3">
        <v>0.27044950101012</v>
      </c>
    </row>
    <row r="1592" spans="1:6" x14ac:dyDescent="0.2">
      <c r="A1592" s="2">
        <v>1590</v>
      </c>
      <c r="B1592" s="3">
        <v>0.341537543808903</v>
      </c>
      <c r="C1592" s="3">
        <v>0.94240876904181103</v>
      </c>
      <c r="D1592" s="3">
        <v>0.73296430243756305</v>
      </c>
      <c r="E1592" s="3">
        <v>0.31075580872659497</v>
      </c>
      <c r="F1592" s="3">
        <v>0.85730960926313804</v>
      </c>
    </row>
    <row r="1593" spans="1:6" x14ac:dyDescent="0.2">
      <c r="A1593" s="2">
        <v>1591</v>
      </c>
      <c r="B1593" s="3">
        <v>0.89021528752144796</v>
      </c>
      <c r="C1593" s="3">
        <v>0.22855034383634301</v>
      </c>
      <c r="D1593" s="3">
        <v>0.57005638251888102</v>
      </c>
      <c r="E1593" s="3">
        <v>0.92117530646685497</v>
      </c>
      <c r="F1593" s="3">
        <v>0.91047476569165298</v>
      </c>
    </row>
    <row r="1594" spans="1:6" x14ac:dyDescent="0.2">
      <c r="A1594" s="2">
        <v>1592</v>
      </c>
      <c r="B1594" s="3">
        <v>0.50882867621993799</v>
      </c>
      <c r="C1594" s="3">
        <v>0.48190117612566602</v>
      </c>
      <c r="D1594" s="3">
        <v>0.31582599169575898</v>
      </c>
      <c r="E1594" s="3">
        <v>0.72082506088915299</v>
      </c>
      <c r="F1594" s="3">
        <v>0.15743207301179399</v>
      </c>
    </row>
    <row r="1595" spans="1:6" x14ac:dyDescent="0.2">
      <c r="A1595" s="2">
        <v>1593</v>
      </c>
      <c r="B1595" s="3">
        <v>0.80142142511425896</v>
      </c>
      <c r="C1595" s="3">
        <v>0.85781840706639101</v>
      </c>
      <c r="D1595" s="3">
        <v>0.51313515875382698</v>
      </c>
      <c r="E1595" s="3">
        <v>0.39631886692613499</v>
      </c>
      <c r="F1595" s="3">
        <v>0.49837963910488903</v>
      </c>
    </row>
    <row r="1596" spans="1:6" x14ac:dyDescent="0.2">
      <c r="A1596" s="2">
        <v>1594</v>
      </c>
      <c r="B1596" s="3">
        <v>0.68511715415552199</v>
      </c>
      <c r="C1596" s="3">
        <v>0.33267245046886001</v>
      </c>
      <c r="D1596" s="3">
        <v>0.30429270898127803</v>
      </c>
      <c r="E1596" s="3">
        <v>0.610828542939164</v>
      </c>
      <c r="F1596" s="3">
        <v>0.21553010393050601</v>
      </c>
    </row>
    <row r="1597" spans="1:6" x14ac:dyDescent="0.2">
      <c r="A1597" s="2">
        <v>1595</v>
      </c>
      <c r="B1597" s="3">
        <v>0.38254452983607201</v>
      </c>
      <c r="C1597" s="3">
        <v>0.29959538508900202</v>
      </c>
      <c r="D1597" s="3">
        <v>0.25450457466094101</v>
      </c>
      <c r="E1597" s="3">
        <v>0.27146426347475799</v>
      </c>
      <c r="F1597" s="3">
        <v>0.40914421792111999</v>
      </c>
    </row>
    <row r="1598" spans="1:6" x14ac:dyDescent="0.2">
      <c r="A1598" s="2">
        <v>1596</v>
      </c>
      <c r="B1598" s="3">
        <v>0.59996554014068504</v>
      </c>
      <c r="C1598" s="3">
        <v>0.56368851008724796</v>
      </c>
      <c r="D1598" s="3">
        <v>0.89869073055030202</v>
      </c>
      <c r="E1598" s="3">
        <v>0.26636626106194999</v>
      </c>
      <c r="F1598" s="3">
        <v>0.51497324866650296</v>
      </c>
    </row>
    <row r="1599" spans="1:6" x14ac:dyDescent="0.2">
      <c r="A1599" s="2">
        <v>1597</v>
      </c>
      <c r="B1599" s="3">
        <v>0.70136285332595605</v>
      </c>
      <c r="C1599" s="3">
        <v>0.28287621021834097</v>
      </c>
      <c r="D1599" s="3">
        <v>0.27228706348982801</v>
      </c>
      <c r="E1599" s="3">
        <v>0.262484827393486</v>
      </c>
      <c r="F1599" s="3">
        <v>0.63483747169730098</v>
      </c>
    </row>
    <row r="1600" spans="1:6" x14ac:dyDescent="0.2">
      <c r="A1600" s="2">
        <v>1598</v>
      </c>
      <c r="B1600" s="3">
        <v>0.49458197066257298</v>
      </c>
      <c r="C1600" s="3">
        <v>0.402992901021761</v>
      </c>
      <c r="D1600" s="3">
        <v>0.32610747590328998</v>
      </c>
      <c r="E1600" s="3">
        <v>0.80186560322989198</v>
      </c>
      <c r="F1600" s="3">
        <v>0.67219353651623803</v>
      </c>
    </row>
    <row r="1601" spans="1:6" x14ac:dyDescent="0.2">
      <c r="A1601" s="2">
        <v>1599</v>
      </c>
      <c r="B1601" s="3">
        <v>0.92926667304125599</v>
      </c>
      <c r="C1601" s="3">
        <v>0.69483048147247295</v>
      </c>
      <c r="D1601" s="3">
        <v>0.88837655757605705</v>
      </c>
      <c r="E1601" s="3">
        <v>0.77293373951766198</v>
      </c>
      <c r="F1601" s="3">
        <v>0.73663429677263903</v>
      </c>
    </row>
    <row r="1602" spans="1:6" x14ac:dyDescent="0.2">
      <c r="A1602" s="2">
        <v>1600</v>
      </c>
      <c r="B1602" s="3">
        <v>0.81929285406713903</v>
      </c>
      <c r="C1602" s="3">
        <v>0.89785466522965296</v>
      </c>
      <c r="D1602" s="3">
        <v>0.74675195798334804</v>
      </c>
      <c r="E1602" s="3">
        <v>0.24082498852044801</v>
      </c>
      <c r="F1602" s="3">
        <v>0.72447381515543297</v>
      </c>
    </row>
    <row r="1603" spans="1:6" x14ac:dyDescent="0.2">
      <c r="A1603" s="2">
        <v>1601</v>
      </c>
      <c r="B1603" s="3">
        <v>0.419525847852106</v>
      </c>
      <c r="C1603" s="3">
        <v>0.34882543644573899</v>
      </c>
      <c r="D1603" s="3">
        <v>0.54848735608577803</v>
      </c>
      <c r="E1603" s="3">
        <v>0.44931581060023201</v>
      </c>
      <c r="F1603" s="3">
        <v>0.51304582424112999</v>
      </c>
    </row>
    <row r="1604" spans="1:6" x14ac:dyDescent="0.2">
      <c r="A1604" s="2">
        <v>1602</v>
      </c>
      <c r="B1604" s="3">
        <v>0.34939116001628701</v>
      </c>
      <c r="C1604" s="3">
        <v>0.69337338036416396</v>
      </c>
      <c r="D1604" s="3">
        <v>0.642102815890503</v>
      </c>
      <c r="E1604" s="3">
        <v>0.83173155101720497</v>
      </c>
      <c r="F1604" s="3">
        <v>0.47149487491575998</v>
      </c>
    </row>
    <row r="1605" spans="1:6" x14ac:dyDescent="0.2">
      <c r="A1605" s="2">
        <v>1603</v>
      </c>
      <c r="B1605" s="3">
        <v>0.197500950332376</v>
      </c>
      <c r="C1605" s="3">
        <v>0.26454448107331302</v>
      </c>
      <c r="D1605" s="3">
        <v>0.58177298128134003</v>
      </c>
      <c r="E1605" s="3">
        <v>0.56545193955762796</v>
      </c>
      <c r="F1605" s="3">
        <v>0.20554155120929901</v>
      </c>
    </row>
    <row r="1606" spans="1:6" x14ac:dyDescent="0.2">
      <c r="A1606" s="2">
        <v>1604</v>
      </c>
      <c r="B1606" s="3">
        <v>0.47616206647336201</v>
      </c>
      <c r="C1606" s="3">
        <v>0.40799379217000797</v>
      </c>
      <c r="D1606" s="3">
        <v>0.72611401207889903</v>
      </c>
      <c r="E1606" s="3">
        <v>0.47462235700820099</v>
      </c>
      <c r="F1606" s="3">
        <v>0.51880375626578501</v>
      </c>
    </row>
    <row r="1607" spans="1:6" x14ac:dyDescent="0.2">
      <c r="A1607" s="2">
        <v>1605</v>
      </c>
      <c r="B1607" s="3">
        <v>0.69753574042150202</v>
      </c>
      <c r="C1607" s="3">
        <v>0.59156383299927695</v>
      </c>
      <c r="D1607" s="3">
        <v>0.45233019980065198</v>
      </c>
      <c r="E1607" s="3">
        <v>0.66573523743838103</v>
      </c>
      <c r="F1607" s="3">
        <v>0.17423119908009299</v>
      </c>
    </row>
    <row r="1608" spans="1:6" x14ac:dyDescent="0.2">
      <c r="A1608" s="2">
        <v>1606</v>
      </c>
      <c r="B1608" s="3">
        <v>0.24627745087536501</v>
      </c>
      <c r="C1608" s="3">
        <v>0.72716845947950004</v>
      </c>
      <c r="D1608" s="3">
        <v>0.30505309076847198</v>
      </c>
      <c r="E1608" s="3">
        <v>0.57690577709666202</v>
      </c>
      <c r="F1608" s="3">
        <v>0.89197637125168905</v>
      </c>
    </row>
    <row r="1609" spans="1:6" x14ac:dyDescent="0.2">
      <c r="A1609" s="2">
        <v>1607</v>
      </c>
      <c r="B1609" s="3">
        <v>0.101826541721695</v>
      </c>
      <c r="C1609" s="3">
        <v>0.79531295645631195</v>
      </c>
      <c r="D1609" s="3">
        <v>0.70760239124326796</v>
      </c>
      <c r="E1609" s="3">
        <v>0.26334867830277098</v>
      </c>
      <c r="F1609" s="3">
        <v>0.68483002715500896</v>
      </c>
    </row>
    <row r="1610" spans="1:6" x14ac:dyDescent="0.2">
      <c r="A1610" s="2">
        <v>1608</v>
      </c>
      <c r="B1610" s="3">
        <v>0.63514589762250195</v>
      </c>
      <c r="C1610" s="3">
        <v>0.40596732271838698</v>
      </c>
      <c r="D1610" s="3">
        <v>0.30624556881071002</v>
      </c>
      <c r="E1610" s="3">
        <v>0.124547030115602</v>
      </c>
      <c r="F1610" s="3">
        <v>0.58625507211568995</v>
      </c>
    </row>
    <row r="1611" spans="1:6" x14ac:dyDescent="0.2">
      <c r="A1611" s="2">
        <v>1609</v>
      </c>
      <c r="B1611" s="3">
        <v>0.55838825067892595</v>
      </c>
      <c r="C1611" s="3">
        <v>0.393424529588632</v>
      </c>
      <c r="D1611" s="3">
        <v>0.58178300168895003</v>
      </c>
      <c r="E1611" s="3">
        <v>0.28057982635595702</v>
      </c>
      <c r="F1611" s="3">
        <v>0.63906064400434104</v>
      </c>
    </row>
    <row r="1612" spans="1:6" x14ac:dyDescent="0.2">
      <c r="A1612" s="2">
        <v>1610</v>
      </c>
      <c r="B1612" s="3">
        <v>0.58437342450311802</v>
      </c>
      <c r="C1612" s="3">
        <v>0.382834704076363</v>
      </c>
      <c r="D1612" s="3">
        <v>0.45304023223152501</v>
      </c>
      <c r="E1612" s="3">
        <v>0.42153115914602401</v>
      </c>
      <c r="F1612" s="3">
        <v>0.36739750406963101</v>
      </c>
    </row>
    <row r="1613" spans="1:6" x14ac:dyDescent="0.2">
      <c r="A1613" s="2">
        <v>1611</v>
      </c>
      <c r="B1613" s="3">
        <v>0.36254210504116202</v>
      </c>
      <c r="C1613" s="3">
        <v>0.64730157339499395</v>
      </c>
      <c r="D1613" s="3">
        <v>0.36638422884307897</v>
      </c>
      <c r="E1613" s="3">
        <v>0.51493056096650902</v>
      </c>
      <c r="F1613" s="3">
        <v>0.63430265747465298</v>
      </c>
    </row>
    <row r="1614" spans="1:6" x14ac:dyDescent="0.2">
      <c r="A1614" s="2">
        <v>1612</v>
      </c>
      <c r="B1614" s="3">
        <v>0.68995848208599098</v>
      </c>
      <c r="C1614" s="3">
        <v>0.73708578500589805</v>
      </c>
      <c r="D1614" s="3">
        <v>0.38748838729510499</v>
      </c>
      <c r="E1614" s="3">
        <v>0.43672825036207302</v>
      </c>
      <c r="F1614" s="3">
        <v>0.58992678155509004</v>
      </c>
    </row>
    <row r="1615" spans="1:6" x14ac:dyDescent="0.2">
      <c r="A1615" s="2">
        <v>1613</v>
      </c>
      <c r="B1615" s="3">
        <v>0.73736287585215798</v>
      </c>
      <c r="C1615" s="3">
        <v>0.123681644399838</v>
      </c>
      <c r="D1615" s="3">
        <v>0.72436945250988405</v>
      </c>
      <c r="E1615" s="3">
        <v>0.40926626980557301</v>
      </c>
      <c r="F1615" s="3">
        <v>0.63712926685374105</v>
      </c>
    </row>
    <row r="1616" spans="1:6" x14ac:dyDescent="0.2">
      <c r="A1616" s="2">
        <v>1614</v>
      </c>
      <c r="B1616" s="3">
        <v>0.68136283457017399</v>
      </c>
      <c r="C1616" s="3">
        <v>0.79186927733828305</v>
      </c>
      <c r="D1616" s="3">
        <v>0.74690903131868502</v>
      </c>
      <c r="E1616" s="3">
        <v>0.56390571601553396</v>
      </c>
      <c r="F1616" s="3">
        <v>0.43366009249566401</v>
      </c>
    </row>
    <row r="1617" spans="1:6" x14ac:dyDescent="0.2">
      <c r="A1617" s="2">
        <v>1615</v>
      </c>
      <c r="B1617" s="3">
        <v>0.480937729898122</v>
      </c>
      <c r="C1617" s="3">
        <v>0.47745013194080899</v>
      </c>
      <c r="D1617" s="3">
        <v>0.82085191345227204</v>
      </c>
      <c r="E1617" s="3">
        <v>0.70030484238130397</v>
      </c>
      <c r="F1617" s="3">
        <v>0.18048302523625601</v>
      </c>
    </row>
    <row r="1618" spans="1:6" x14ac:dyDescent="0.2">
      <c r="A1618" s="2">
        <v>1616</v>
      </c>
      <c r="B1618" s="3">
        <v>0.74658139359854403</v>
      </c>
      <c r="C1618" s="3">
        <v>0.72581181636032099</v>
      </c>
      <c r="D1618" s="3">
        <v>0.45158349390770902</v>
      </c>
      <c r="E1618" s="3">
        <v>0.52898760010345702</v>
      </c>
      <c r="F1618" s="3">
        <v>0.62237729282809595</v>
      </c>
    </row>
    <row r="1619" spans="1:6" x14ac:dyDescent="0.2">
      <c r="A1619" s="2">
        <v>1617</v>
      </c>
      <c r="B1619" s="3">
        <v>0.69652206069758205</v>
      </c>
      <c r="C1619" s="3">
        <v>0.86700867140597404</v>
      </c>
      <c r="D1619" s="3">
        <v>0.77135212345231596</v>
      </c>
      <c r="E1619" s="3">
        <v>0.48091040493755499</v>
      </c>
      <c r="F1619" s="3">
        <v>0.29261985941942897</v>
      </c>
    </row>
    <row r="1620" spans="1:6" x14ac:dyDescent="0.2">
      <c r="A1620" s="2">
        <v>1618</v>
      </c>
      <c r="B1620" s="3">
        <v>0.65176574468353499</v>
      </c>
      <c r="C1620" s="3">
        <v>0.65747102421424597</v>
      </c>
      <c r="D1620" s="3">
        <v>0.93144068052565798</v>
      </c>
      <c r="E1620" s="3">
        <v>0.79272433137658505</v>
      </c>
      <c r="F1620" s="3">
        <v>0.39829558567803802</v>
      </c>
    </row>
    <row r="1621" spans="1:6" x14ac:dyDescent="0.2">
      <c r="A1621" s="2">
        <v>1619</v>
      </c>
      <c r="B1621" s="3">
        <v>0.93991682581798597</v>
      </c>
      <c r="C1621" s="3">
        <v>0.71384964562252595</v>
      </c>
      <c r="D1621" s="3">
        <v>0.93664330149569397</v>
      </c>
      <c r="E1621" s="3">
        <v>0.465826973886246</v>
      </c>
      <c r="F1621" s="3">
        <v>0.76735280053909305</v>
      </c>
    </row>
    <row r="1622" spans="1:6" x14ac:dyDescent="0.2">
      <c r="A1622" s="2">
        <v>1620</v>
      </c>
      <c r="B1622" s="3">
        <v>0.63864625178198997</v>
      </c>
      <c r="C1622" s="3">
        <v>0.65134856149534204</v>
      </c>
      <c r="D1622" s="3">
        <v>0.17293172182441499</v>
      </c>
      <c r="E1622" s="3">
        <v>0.90596908953686495</v>
      </c>
      <c r="F1622" s="3">
        <v>0.39595612180357198</v>
      </c>
    </row>
    <row r="1623" spans="1:6" x14ac:dyDescent="0.2">
      <c r="A1623" s="2">
        <v>1621</v>
      </c>
      <c r="B1623" s="3">
        <v>0.42810180647513801</v>
      </c>
      <c r="C1623" s="3">
        <v>0.147440881939983</v>
      </c>
      <c r="D1623" s="3">
        <v>0.26020594165850303</v>
      </c>
      <c r="E1623" s="3">
        <v>6.0668958822514697E-2</v>
      </c>
      <c r="F1623" s="3">
        <v>0.57276086406201998</v>
      </c>
    </row>
    <row r="1624" spans="1:6" x14ac:dyDescent="0.2">
      <c r="A1624" s="2">
        <v>1622</v>
      </c>
      <c r="B1624" s="3">
        <v>0.41528054672768899</v>
      </c>
      <c r="C1624" s="3">
        <v>0.24127887356895</v>
      </c>
      <c r="D1624" s="3">
        <v>0.59229841517709803</v>
      </c>
      <c r="E1624" s="3">
        <v>0.869829901954978</v>
      </c>
      <c r="F1624" s="3">
        <v>0.53331092453696205</v>
      </c>
    </row>
    <row r="1625" spans="1:6" x14ac:dyDescent="0.2">
      <c r="A1625" s="2">
        <v>1623</v>
      </c>
      <c r="B1625" s="3">
        <v>0.299450455923295</v>
      </c>
      <c r="C1625" s="3">
        <v>0.62163031679462999</v>
      </c>
      <c r="D1625" s="3">
        <v>0.437256455191468</v>
      </c>
      <c r="E1625" s="3">
        <v>0.80190455065226796</v>
      </c>
      <c r="F1625" s="3">
        <v>0.18184692557073801</v>
      </c>
    </row>
    <row r="1626" spans="1:6" x14ac:dyDescent="0.2">
      <c r="A1626" s="2">
        <v>1624</v>
      </c>
      <c r="B1626" s="3">
        <v>0.48278520446513001</v>
      </c>
      <c r="C1626" s="3">
        <v>0.71937312712428902</v>
      </c>
      <c r="D1626" s="3">
        <v>0.42349404326639101</v>
      </c>
      <c r="E1626" s="3">
        <v>0.72511840864040999</v>
      </c>
      <c r="F1626" s="3">
        <v>0.684409085084281</v>
      </c>
    </row>
    <row r="1627" spans="1:6" x14ac:dyDescent="0.2">
      <c r="A1627" s="2">
        <v>1625</v>
      </c>
      <c r="B1627" s="3">
        <v>0.27477326606283098</v>
      </c>
      <c r="C1627" s="3">
        <v>0.76189584300812796</v>
      </c>
      <c r="D1627" s="3">
        <v>0.58458373260808105</v>
      </c>
      <c r="E1627" s="3">
        <v>0.31287654515020702</v>
      </c>
      <c r="F1627" s="3">
        <v>0.334918525260474</v>
      </c>
    </row>
    <row r="1628" spans="1:6" x14ac:dyDescent="0.2">
      <c r="A1628" s="2">
        <v>1626</v>
      </c>
      <c r="B1628" s="3">
        <v>9.6355203145227997E-2</v>
      </c>
      <c r="C1628" s="3">
        <v>0.56773104699980803</v>
      </c>
      <c r="D1628" s="3">
        <v>0.64735223432270805</v>
      </c>
      <c r="E1628" s="3">
        <v>0.56028608975795402</v>
      </c>
      <c r="F1628" s="3">
        <v>0.63094133429240695</v>
      </c>
    </row>
    <row r="1629" spans="1:6" x14ac:dyDescent="0.2">
      <c r="A1629" s="2">
        <v>1627</v>
      </c>
      <c r="B1629" s="3">
        <v>0.490874820335305</v>
      </c>
      <c r="C1629" s="3">
        <v>0.39047128236589201</v>
      </c>
      <c r="D1629" s="3">
        <v>0.58548979269994095</v>
      </c>
      <c r="E1629" s="3">
        <v>0.55390504898041104</v>
      </c>
      <c r="F1629" s="3">
        <v>0.70180083805825699</v>
      </c>
    </row>
    <row r="1630" spans="1:6" x14ac:dyDescent="0.2">
      <c r="A1630" s="2">
        <v>1628</v>
      </c>
      <c r="B1630" s="3">
        <v>0.618169829099392</v>
      </c>
      <c r="C1630" s="3">
        <v>0.62828359488224494</v>
      </c>
      <c r="D1630" s="3">
        <v>0.142044494043394</v>
      </c>
      <c r="E1630" s="3">
        <v>7.5642362164729193E-2</v>
      </c>
      <c r="F1630" s="3">
        <v>0.31383146413513002</v>
      </c>
    </row>
    <row r="1631" spans="1:6" x14ac:dyDescent="0.2">
      <c r="A1631" s="2">
        <v>1629</v>
      </c>
      <c r="B1631" s="3">
        <v>0.91175094537211199</v>
      </c>
      <c r="C1631" s="3">
        <v>0.57887875466722805</v>
      </c>
      <c r="D1631" s="3">
        <v>0.41981224638791698</v>
      </c>
      <c r="E1631" s="3">
        <v>0.58552423699514899</v>
      </c>
      <c r="F1631" s="3">
        <v>0.69043631516142101</v>
      </c>
    </row>
    <row r="1632" spans="1:6" x14ac:dyDescent="0.2">
      <c r="A1632" s="2">
        <v>1630</v>
      </c>
      <c r="B1632" s="3">
        <v>0.43203286927333101</v>
      </c>
      <c r="C1632" s="3">
        <v>0.88456295870726998</v>
      </c>
      <c r="D1632" s="3">
        <v>0.19718745261163401</v>
      </c>
      <c r="E1632" s="3">
        <v>0.29417123449822002</v>
      </c>
      <c r="F1632" s="3">
        <v>0.443050190918928</v>
      </c>
    </row>
    <row r="1633" spans="1:6" x14ac:dyDescent="0.2">
      <c r="A1633" s="2">
        <v>1631</v>
      </c>
      <c r="B1633" s="3">
        <v>0.50081948852429603</v>
      </c>
      <c r="C1633" s="3">
        <v>6.9194530943124999E-2</v>
      </c>
      <c r="D1633" s="3">
        <v>0.236149640905543</v>
      </c>
      <c r="E1633" s="3">
        <v>0.79923543190596202</v>
      </c>
      <c r="F1633" s="3">
        <v>0.249003559720749</v>
      </c>
    </row>
    <row r="1634" spans="1:6" x14ac:dyDescent="0.2">
      <c r="A1634" s="2">
        <v>1632</v>
      </c>
      <c r="B1634" s="3">
        <v>0.43884427908611801</v>
      </c>
      <c r="C1634" s="3">
        <v>0.77644094738251401</v>
      </c>
      <c r="D1634" s="3">
        <v>0.79707326269680101</v>
      </c>
      <c r="E1634" s="3">
        <v>0.53165933823094202</v>
      </c>
      <c r="F1634" s="3">
        <v>0.76923484678242404</v>
      </c>
    </row>
    <row r="1635" spans="1:6" x14ac:dyDescent="0.2">
      <c r="A1635" s="2">
        <v>1633</v>
      </c>
      <c r="B1635" s="3">
        <v>0.94153193897873599</v>
      </c>
      <c r="C1635" s="3">
        <v>0.65245914459633403</v>
      </c>
      <c r="D1635" s="3">
        <v>0.343852741937208</v>
      </c>
      <c r="E1635" s="3">
        <v>0.50953285397033599</v>
      </c>
      <c r="F1635" s="3">
        <v>0.295080855636976</v>
      </c>
    </row>
    <row r="1636" spans="1:6" x14ac:dyDescent="0.2">
      <c r="A1636" s="2">
        <v>1634</v>
      </c>
      <c r="B1636" s="3">
        <v>0.79179433301582902</v>
      </c>
      <c r="C1636" s="3">
        <v>0.90871988278231597</v>
      </c>
      <c r="D1636" s="3">
        <v>0.75782164572352095</v>
      </c>
      <c r="E1636" s="3">
        <v>0.93029591619735297</v>
      </c>
      <c r="F1636" s="3">
        <v>0.42240495977258602</v>
      </c>
    </row>
    <row r="1637" spans="1:6" x14ac:dyDescent="0.2">
      <c r="A1637" s="2">
        <v>1635</v>
      </c>
      <c r="B1637" s="3">
        <v>0.72348391186697902</v>
      </c>
      <c r="C1637" s="3">
        <v>0.85174929674312605</v>
      </c>
      <c r="D1637" s="3">
        <v>0.74986334485036099</v>
      </c>
      <c r="E1637" s="3">
        <v>0.57532834049416803</v>
      </c>
      <c r="F1637" s="3">
        <v>0.75927002307731195</v>
      </c>
    </row>
    <row r="1638" spans="1:6" x14ac:dyDescent="0.2">
      <c r="A1638" s="2">
        <v>1636</v>
      </c>
      <c r="B1638" s="3">
        <v>0.95003182151673204</v>
      </c>
      <c r="C1638" s="3">
        <v>0.72346769302888003</v>
      </c>
      <c r="D1638" s="3">
        <v>0.26566180544261297</v>
      </c>
      <c r="E1638" s="3">
        <v>0.90130833757408502</v>
      </c>
      <c r="F1638" s="3">
        <v>0.76786678211243098</v>
      </c>
    </row>
    <row r="1639" spans="1:6" x14ac:dyDescent="0.2">
      <c r="A1639" s="2">
        <v>1637</v>
      </c>
      <c r="B1639" s="3">
        <v>0.24282926183419001</v>
      </c>
      <c r="C1639" s="3">
        <v>0.204286080132247</v>
      </c>
      <c r="D1639" s="3">
        <v>0.18798965346131599</v>
      </c>
      <c r="E1639" s="3">
        <v>0.31014423643224998</v>
      </c>
      <c r="F1639" s="3">
        <v>0.14561680555105599</v>
      </c>
    </row>
    <row r="1640" spans="1:6" x14ac:dyDescent="0.2">
      <c r="A1640" s="2">
        <v>1638</v>
      </c>
      <c r="B1640" s="3">
        <v>0.24406495289508701</v>
      </c>
      <c r="C1640" s="3">
        <v>0.65297569196373295</v>
      </c>
      <c r="D1640" s="3">
        <v>0.43485870781727198</v>
      </c>
      <c r="E1640" s="3">
        <v>0.30615621040313401</v>
      </c>
      <c r="F1640" s="3">
        <v>0.644648081706929</v>
      </c>
    </row>
    <row r="1641" spans="1:6" x14ac:dyDescent="0.2">
      <c r="A1641" s="2">
        <v>1639</v>
      </c>
      <c r="B1641" s="3">
        <v>0.72660935339960897</v>
      </c>
      <c r="C1641" s="3">
        <v>0.84745692705228004</v>
      </c>
      <c r="D1641" s="3">
        <v>0.44836061705220298</v>
      </c>
      <c r="E1641" s="3">
        <v>0.836281997415665</v>
      </c>
      <c r="F1641" s="3">
        <v>0.87485809062311004</v>
      </c>
    </row>
    <row r="1642" spans="1:6" x14ac:dyDescent="0.2">
      <c r="A1642" s="2">
        <v>1640</v>
      </c>
      <c r="B1642" s="3">
        <v>0.78313182574397999</v>
      </c>
      <c r="C1642" s="3">
        <v>0.527890723769467</v>
      </c>
      <c r="D1642" s="3">
        <v>0.52412995589401201</v>
      </c>
      <c r="E1642" s="3">
        <v>0.76521134862533502</v>
      </c>
      <c r="F1642" s="3">
        <v>0.87600106723976701</v>
      </c>
    </row>
    <row r="1643" spans="1:6" x14ac:dyDescent="0.2">
      <c r="A1643" s="2">
        <v>1641</v>
      </c>
      <c r="B1643" s="3">
        <v>0.89746520015063902</v>
      </c>
      <c r="C1643" s="3">
        <v>0.90460237328524695</v>
      </c>
      <c r="D1643" s="3">
        <v>0.465757822814579</v>
      </c>
      <c r="E1643" s="3">
        <v>0.44653015309187</v>
      </c>
      <c r="F1643" s="3">
        <v>0.79239952442982298</v>
      </c>
    </row>
    <row r="1644" spans="1:6" x14ac:dyDescent="0.2">
      <c r="A1644" s="2">
        <v>1642</v>
      </c>
      <c r="B1644" s="3">
        <v>0.28716996868095901</v>
      </c>
      <c r="C1644" s="3">
        <v>0.94918229295727596</v>
      </c>
      <c r="D1644" s="3">
        <v>0.93155491457502104</v>
      </c>
      <c r="E1644" s="3">
        <v>0.90539619872742505</v>
      </c>
      <c r="F1644" s="3">
        <v>0.85904980091879701</v>
      </c>
    </row>
    <row r="1645" spans="1:6" x14ac:dyDescent="0.2">
      <c r="A1645" s="2">
        <v>1643</v>
      </c>
      <c r="B1645" s="3">
        <v>0.76652671705160302</v>
      </c>
      <c r="C1645" s="3">
        <v>0.87701393553190499</v>
      </c>
      <c r="D1645" s="3">
        <v>0.697194441021876</v>
      </c>
      <c r="E1645" s="3">
        <v>0.81781246396474205</v>
      </c>
      <c r="F1645" s="3">
        <v>0.62841353533373201</v>
      </c>
    </row>
    <row r="1646" spans="1:6" x14ac:dyDescent="0.2">
      <c r="A1646" s="2">
        <v>1644</v>
      </c>
      <c r="B1646" s="3">
        <v>0.93873306124821598</v>
      </c>
      <c r="C1646" s="3">
        <v>0.77267020531461394</v>
      </c>
      <c r="D1646" s="3">
        <v>0.56136487330586204</v>
      </c>
      <c r="E1646" s="3">
        <v>0.871757857554043</v>
      </c>
      <c r="F1646" s="3">
        <v>0.84979234514555901</v>
      </c>
    </row>
    <row r="1647" spans="1:6" x14ac:dyDescent="0.2">
      <c r="A1647" s="2">
        <v>1645</v>
      </c>
      <c r="B1647" s="3">
        <v>0.92408840886595001</v>
      </c>
      <c r="C1647" s="3">
        <v>0.636939928889247</v>
      </c>
      <c r="D1647" s="3">
        <v>0.78445527813152405</v>
      </c>
      <c r="E1647" s="3">
        <v>0.496617492957939</v>
      </c>
      <c r="F1647" s="3">
        <v>0.54434136466022398</v>
      </c>
    </row>
    <row r="1648" spans="1:6" x14ac:dyDescent="0.2">
      <c r="A1648" s="2">
        <v>1646</v>
      </c>
      <c r="B1648" s="3">
        <v>0.66891637795904801</v>
      </c>
      <c r="C1648" s="3">
        <v>0.652435782725305</v>
      </c>
      <c r="D1648" s="3">
        <v>0.86285668386969006</v>
      </c>
      <c r="E1648" s="3">
        <v>0.532091584309904</v>
      </c>
      <c r="F1648" s="3">
        <v>0.89729936000474098</v>
      </c>
    </row>
    <row r="1649" spans="1:6" x14ac:dyDescent="0.2">
      <c r="A1649" s="2">
        <v>1647</v>
      </c>
      <c r="B1649" s="3">
        <v>0.106343808782249</v>
      </c>
      <c r="C1649" s="3">
        <v>0.43738345913955301</v>
      </c>
      <c r="D1649" s="3">
        <v>0.62259797904005498</v>
      </c>
      <c r="E1649" s="3">
        <v>0.50791457645162497</v>
      </c>
      <c r="F1649" s="3">
        <v>0.80741673644812295</v>
      </c>
    </row>
    <row r="1650" spans="1:6" x14ac:dyDescent="0.2">
      <c r="A1650" s="2">
        <v>1648</v>
      </c>
      <c r="B1650" s="3">
        <v>0.68579735874112402</v>
      </c>
      <c r="C1650" s="3">
        <v>0.78259550305245895</v>
      </c>
      <c r="D1650" s="3">
        <v>0.162281918772335</v>
      </c>
      <c r="E1650" s="3">
        <v>0.56744983399587601</v>
      </c>
      <c r="F1650" s="3">
        <v>0.21700716542864401</v>
      </c>
    </row>
    <row r="1651" spans="1:6" x14ac:dyDescent="0.2">
      <c r="A1651" s="2">
        <v>1649</v>
      </c>
      <c r="B1651" s="3">
        <v>0.97262869745324998</v>
      </c>
      <c r="C1651" s="3">
        <v>0.82891878751053005</v>
      </c>
      <c r="D1651" s="3">
        <v>0.60036715102451199</v>
      </c>
      <c r="E1651" s="3">
        <v>0.89279435175533195</v>
      </c>
      <c r="F1651" s="3">
        <v>0.77548607555255</v>
      </c>
    </row>
    <row r="1652" spans="1:6" x14ac:dyDescent="0.2">
      <c r="A1652" s="2">
        <v>1650</v>
      </c>
      <c r="B1652" s="3">
        <v>0.14974487843811199</v>
      </c>
      <c r="C1652" s="3">
        <v>0.35663001484525803</v>
      </c>
      <c r="D1652" s="3">
        <v>0.41718117705952301</v>
      </c>
      <c r="E1652" s="3">
        <v>0.469614192383007</v>
      </c>
      <c r="F1652" s="3">
        <v>0.27106289222429703</v>
      </c>
    </row>
    <row r="1653" spans="1:6" x14ac:dyDescent="0.2">
      <c r="A1653" s="2">
        <v>1651</v>
      </c>
      <c r="B1653" s="3">
        <v>0.73488304134415905</v>
      </c>
      <c r="C1653" s="3">
        <v>0.50200167818729102</v>
      </c>
      <c r="D1653" s="3">
        <v>0.36541395287789102</v>
      </c>
      <c r="E1653" s="3">
        <v>0.31631966167120301</v>
      </c>
      <c r="F1653" s="3">
        <v>0.93311775465746305</v>
      </c>
    </row>
    <row r="1654" spans="1:6" x14ac:dyDescent="0.2">
      <c r="A1654" s="2">
        <v>1652</v>
      </c>
      <c r="B1654" s="3">
        <v>0.80021915575106095</v>
      </c>
      <c r="C1654" s="3">
        <v>0.57708250347267098</v>
      </c>
      <c r="D1654" s="3">
        <v>0.26374450143073502</v>
      </c>
      <c r="E1654" s="3">
        <v>0.42526849949778001</v>
      </c>
      <c r="F1654" s="3">
        <v>0.19286391704938699</v>
      </c>
    </row>
    <row r="1655" spans="1:6" x14ac:dyDescent="0.2">
      <c r="A1655" s="2">
        <v>1653</v>
      </c>
      <c r="B1655" s="3">
        <v>0.75163618889706496</v>
      </c>
      <c r="C1655" s="3">
        <v>0.15072981855478099</v>
      </c>
      <c r="D1655" s="3">
        <v>0.81465103268857397</v>
      </c>
      <c r="E1655" s="3">
        <v>0.51637852535156303</v>
      </c>
      <c r="F1655" s="3">
        <v>0.52687481711655404</v>
      </c>
    </row>
    <row r="1656" spans="1:6" x14ac:dyDescent="0.2">
      <c r="A1656" s="2">
        <v>1654</v>
      </c>
      <c r="B1656" s="3">
        <v>0.26642855550109401</v>
      </c>
      <c r="C1656" s="3">
        <v>0.66248356566320199</v>
      </c>
      <c r="D1656" s="3">
        <v>0.60162980964113</v>
      </c>
      <c r="E1656" s="3">
        <v>0.66663437859627195</v>
      </c>
      <c r="F1656" s="3">
        <v>0.66243738067492997</v>
      </c>
    </row>
    <row r="1657" spans="1:6" x14ac:dyDescent="0.2">
      <c r="A1657" s="2">
        <v>1655</v>
      </c>
      <c r="B1657" s="3">
        <v>0.77465228684253196</v>
      </c>
      <c r="C1657" s="3">
        <v>0.849603202306637</v>
      </c>
      <c r="D1657" s="3">
        <v>0.60390395939327002</v>
      </c>
      <c r="E1657" s="3">
        <v>0.49157868050054299</v>
      </c>
      <c r="F1657" s="3">
        <v>0.48672261581882398</v>
      </c>
    </row>
    <row r="1658" spans="1:6" x14ac:dyDescent="0.2">
      <c r="A1658" s="2">
        <v>1656</v>
      </c>
      <c r="B1658" s="3">
        <v>0.479388111423383</v>
      </c>
      <c r="C1658" s="3">
        <v>0.401294676442493</v>
      </c>
      <c r="D1658" s="3">
        <v>0.90433723480329398</v>
      </c>
      <c r="E1658" s="3">
        <v>0.34499385056785897</v>
      </c>
      <c r="F1658" s="3">
        <v>0.87146707861781403</v>
      </c>
    </row>
    <row r="1659" spans="1:6" x14ac:dyDescent="0.2">
      <c r="A1659" s="2">
        <v>1657</v>
      </c>
      <c r="B1659" s="3">
        <v>0.81119551091166797</v>
      </c>
      <c r="C1659" s="3">
        <v>0.78020710214259703</v>
      </c>
      <c r="D1659" s="3">
        <v>0.907263045307521</v>
      </c>
      <c r="E1659" s="3">
        <v>0.69958480294133096</v>
      </c>
      <c r="F1659" s="3">
        <v>0.45136143676051999</v>
      </c>
    </row>
    <row r="1660" spans="1:6" x14ac:dyDescent="0.2">
      <c r="A1660" s="2">
        <v>1658</v>
      </c>
      <c r="B1660" s="3">
        <v>0.29637729535253599</v>
      </c>
      <c r="C1660" s="3">
        <v>0.54833369329445503</v>
      </c>
      <c r="D1660" s="3">
        <v>0.72897589294935905</v>
      </c>
      <c r="E1660" s="3">
        <v>0.52963998497040998</v>
      </c>
      <c r="F1660" s="3">
        <v>0.239269121094833</v>
      </c>
    </row>
    <row r="1661" spans="1:6" x14ac:dyDescent="0.2">
      <c r="A1661" s="2">
        <v>1659</v>
      </c>
      <c r="B1661" s="3">
        <v>0.46638376581948299</v>
      </c>
      <c r="C1661" s="3">
        <v>0.42291525123561602</v>
      </c>
      <c r="D1661" s="3">
        <v>0.91466965609360296</v>
      </c>
      <c r="E1661" s="3">
        <v>0.57472031510689903</v>
      </c>
      <c r="F1661" s="3">
        <v>0.755245071579422</v>
      </c>
    </row>
    <row r="1662" spans="1:6" x14ac:dyDescent="0.2">
      <c r="A1662" s="2">
        <v>1660</v>
      </c>
      <c r="B1662" s="3">
        <v>0.60673401635012902</v>
      </c>
      <c r="C1662" s="3">
        <v>0.31405123785664701</v>
      </c>
      <c r="D1662" s="3">
        <v>0.50458681929389604</v>
      </c>
      <c r="E1662" s="3">
        <v>0.32755754501462397</v>
      </c>
      <c r="F1662" s="3">
        <v>0.75602749655011903</v>
      </c>
    </row>
    <row r="1663" spans="1:6" x14ac:dyDescent="0.2">
      <c r="A1663" s="2">
        <v>1661</v>
      </c>
      <c r="B1663" s="3">
        <v>0.20293892201163499</v>
      </c>
      <c r="C1663" s="3">
        <v>0.72150760570576999</v>
      </c>
      <c r="D1663" s="3">
        <v>0.51878996499718799</v>
      </c>
      <c r="E1663" s="3">
        <v>0.65400855604618202</v>
      </c>
      <c r="F1663" s="3">
        <v>0.83051468584647503</v>
      </c>
    </row>
    <row r="1664" spans="1:6" x14ac:dyDescent="0.2">
      <c r="A1664" s="2">
        <v>1662</v>
      </c>
      <c r="B1664" s="3">
        <v>0.42281144327248599</v>
      </c>
      <c r="C1664" s="3">
        <v>0.53572239214099604</v>
      </c>
      <c r="D1664" s="3">
        <v>0.51567716869938895</v>
      </c>
      <c r="E1664" s="3">
        <v>0.19509638555922901</v>
      </c>
      <c r="F1664" s="3">
        <v>0.90218017932233296</v>
      </c>
    </row>
    <row r="1665" spans="1:6" x14ac:dyDescent="0.2">
      <c r="A1665" s="2">
        <v>1663</v>
      </c>
      <c r="B1665" s="3">
        <v>0.13709089740488101</v>
      </c>
      <c r="C1665" s="3">
        <v>0.57405787438526601</v>
      </c>
      <c r="D1665" s="3">
        <v>0.392173880309449</v>
      </c>
      <c r="E1665" s="3">
        <v>0.55878032602795402</v>
      </c>
      <c r="F1665" s="3">
        <v>0.75195220148526098</v>
      </c>
    </row>
    <row r="1666" spans="1:6" x14ac:dyDescent="0.2">
      <c r="A1666" s="2">
        <v>1664</v>
      </c>
      <c r="B1666" s="3">
        <v>0.52381003389557901</v>
      </c>
      <c r="C1666" s="3">
        <v>0.49759725680866002</v>
      </c>
      <c r="D1666" s="3">
        <v>0.24000059102285601</v>
      </c>
      <c r="E1666" s="3">
        <v>0.70586502164599096</v>
      </c>
      <c r="F1666" s="3">
        <v>0.55724510644049496</v>
      </c>
    </row>
    <row r="1667" spans="1:6" x14ac:dyDescent="0.2">
      <c r="A1667" s="2">
        <v>1665</v>
      </c>
      <c r="B1667" s="3">
        <v>0.38374424160910098</v>
      </c>
      <c r="C1667" s="3">
        <v>0.40529703420512803</v>
      </c>
      <c r="D1667" s="3">
        <v>0.232649579627043</v>
      </c>
      <c r="E1667" s="3">
        <v>0.30740207812015402</v>
      </c>
      <c r="F1667" s="3">
        <v>0.48749613299479599</v>
      </c>
    </row>
    <row r="1668" spans="1:6" x14ac:dyDescent="0.2">
      <c r="A1668" s="2">
        <v>1666</v>
      </c>
      <c r="B1668" s="3">
        <v>0.56787523596021905</v>
      </c>
      <c r="C1668" s="3">
        <v>0.63473119777294096</v>
      </c>
      <c r="D1668" s="3">
        <v>0.72323935372647796</v>
      </c>
      <c r="E1668" s="3">
        <v>0.85582696490027799</v>
      </c>
      <c r="F1668" s="3">
        <v>0.54877896719256203</v>
      </c>
    </row>
    <row r="1669" spans="1:6" x14ac:dyDescent="0.2">
      <c r="A1669" s="2">
        <v>1667</v>
      </c>
      <c r="B1669" s="3">
        <v>0.46046207965635899</v>
      </c>
      <c r="C1669" s="3">
        <v>0.40449241341347097</v>
      </c>
      <c r="D1669" s="3">
        <v>0.75859171023300997</v>
      </c>
      <c r="E1669" s="3">
        <v>0.58502949987456998</v>
      </c>
      <c r="F1669" s="3">
        <v>0.68720132567811798</v>
      </c>
    </row>
    <row r="1670" spans="1:6" x14ac:dyDescent="0.2">
      <c r="A1670" s="2">
        <v>1668</v>
      </c>
      <c r="B1670" s="3">
        <v>0.93800588081942804</v>
      </c>
      <c r="C1670" s="3">
        <v>0.86438390673835397</v>
      </c>
      <c r="D1670" s="3">
        <v>0.68014543291872998</v>
      </c>
      <c r="E1670" s="3">
        <v>0.35628908037804102</v>
      </c>
      <c r="F1670" s="3">
        <v>0.30737941862691798</v>
      </c>
    </row>
    <row r="1671" spans="1:6" x14ac:dyDescent="0.2">
      <c r="A1671" s="2">
        <v>1669</v>
      </c>
      <c r="B1671" s="3">
        <v>0.22955992933528799</v>
      </c>
      <c r="C1671" s="3">
        <v>0.55284193400750903</v>
      </c>
      <c r="D1671" s="3">
        <v>0.78509313937264402</v>
      </c>
      <c r="E1671" s="3">
        <v>0.59777321145017104</v>
      </c>
      <c r="F1671" s="3">
        <v>0.58265087629275802</v>
      </c>
    </row>
    <row r="1672" spans="1:6" x14ac:dyDescent="0.2">
      <c r="A1672" s="2">
        <v>1670</v>
      </c>
      <c r="B1672" s="3">
        <v>0.139048968302382</v>
      </c>
      <c r="C1672" s="3">
        <v>0.67765723740718198</v>
      </c>
      <c r="D1672" s="3">
        <v>0.67034392461977899</v>
      </c>
      <c r="E1672" s="3">
        <v>0.39482209999489998</v>
      </c>
      <c r="F1672" s="3">
        <v>0.47730188259954998</v>
      </c>
    </row>
    <row r="1673" spans="1:6" x14ac:dyDescent="0.2">
      <c r="A1673" s="2">
        <v>1671</v>
      </c>
      <c r="B1673" s="3">
        <v>0.52698772634269597</v>
      </c>
      <c r="C1673" s="3">
        <v>0.53426187253562696</v>
      </c>
      <c r="D1673" s="3">
        <v>0.614905301387485</v>
      </c>
      <c r="E1673" s="3">
        <v>0.38759012957269201</v>
      </c>
      <c r="F1673" s="3">
        <v>0.71622730940395196</v>
      </c>
    </row>
    <row r="1674" spans="1:6" x14ac:dyDescent="0.2">
      <c r="A1674" s="2">
        <v>1672</v>
      </c>
      <c r="B1674" s="3">
        <v>0.32780346402129301</v>
      </c>
      <c r="C1674" s="3">
        <v>0.81349911622014603</v>
      </c>
      <c r="D1674" s="3">
        <v>0.57118745055055697</v>
      </c>
      <c r="E1674" s="3">
        <v>0.630723689393478</v>
      </c>
      <c r="F1674" s="3">
        <v>0.73415456467946505</v>
      </c>
    </row>
    <row r="1675" spans="1:6" x14ac:dyDescent="0.2">
      <c r="A1675" s="2">
        <v>1673</v>
      </c>
      <c r="B1675" s="3">
        <v>0.61910752080147802</v>
      </c>
      <c r="C1675" s="3">
        <v>0.24169697508087801</v>
      </c>
      <c r="D1675" s="3">
        <v>0.51601656753010605</v>
      </c>
      <c r="E1675" s="3">
        <v>0.75060738892505496</v>
      </c>
      <c r="F1675" s="3">
        <v>0.74060377723094795</v>
      </c>
    </row>
    <row r="1676" spans="1:6" x14ac:dyDescent="0.2">
      <c r="A1676" s="2">
        <v>1674</v>
      </c>
      <c r="B1676" s="3">
        <v>0.89725246842388295</v>
      </c>
      <c r="C1676" s="3">
        <v>0.277271724222584</v>
      </c>
      <c r="D1676" s="3">
        <v>0.55582497763795802</v>
      </c>
      <c r="E1676" s="3">
        <v>0.72766021606132902</v>
      </c>
      <c r="F1676" s="3">
        <v>0.80926102219536</v>
      </c>
    </row>
    <row r="1677" spans="1:6" x14ac:dyDescent="0.2">
      <c r="A1677" s="2">
        <v>1675</v>
      </c>
      <c r="B1677" s="3">
        <v>0.25442923346141499</v>
      </c>
      <c r="C1677" s="3">
        <v>0.50273718635761599</v>
      </c>
      <c r="D1677" s="3">
        <v>0.64927344977467205</v>
      </c>
      <c r="E1677" s="3">
        <v>0.72053167434350296</v>
      </c>
      <c r="F1677" s="3">
        <v>0.189066976392958</v>
      </c>
    </row>
    <row r="1678" spans="1:6" x14ac:dyDescent="0.2">
      <c r="A1678" s="2">
        <v>1676</v>
      </c>
      <c r="B1678" s="3">
        <v>0.92088521895275699</v>
      </c>
      <c r="C1678" s="3">
        <v>0.68894410485824298</v>
      </c>
      <c r="D1678" s="3">
        <v>0.45102753336783302</v>
      </c>
      <c r="E1678" s="3">
        <v>0.68078338225872104</v>
      </c>
      <c r="F1678" s="3">
        <v>0.77816788285989003</v>
      </c>
    </row>
    <row r="1679" spans="1:6" x14ac:dyDescent="0.2">
      <c r="A1679" s="2">
        <v>1677</v>
      </c>
      <c r="B1679" s="3">
        <v>0.75780091293057406</v>
      </c>
      <c r="C1679" s="3">
        <v>0.92168123147318803</v>
      </c>
      <c r="D1679" s="3">
        <v>0.78947882384881995</v>
      </c>
      <c r="E1679" s="3">
        <v>0.50512743555825901</v>
      </c>
      <c r="F1679" s="3">
        <v>0.462460099390548</v>
      </c>
    </row>
    <row r="1680" spans="1:6" x14ac:dyDescent="0.2">
      <c r="A1680" s="2">
        <v>1678</v>
      </c>
      <c r="B1680" s="3">
        <v>0.84583444173634503</v>
      </c>
      <c r="C1680" s="3">
        <v>0.92782188289588896</v>
      </c>
      <c r="D1680" s="3">
        <v>0.80584703671577895</v>
      </c>
      <c r="E1680" s="3">
        <v>0.32495159513225402</v>
      </c>
      <c r="F1680" s="3">
        <v>0.38085393073316698</v>
      </c>
    </row>
    <row r="1681" spans="1:6" x14ac:dyDescent="0.2">
      <c r="A1681" s="2">
        <v>1679</v>
      </c>
      <c r="B1681" s="3">
        <v>0.77814040545016705</v>
      </c>
      <c r="C1681" s="3">
        <v>0.29712727265966499</v>
      </c>
      <c r="D1681" s="3">
        <v>0.57683901325995801</v>
      </c>
      <c r="E1681" s="3">
        <v>0.29017684211295602</v>
      </c>
      <c r="F1681" s="3">
        <v>0.544216197462979</v>
      </c>
    </row>
    <row r="1682" spans="1:6" x14ac:dyDescent="0.2">
      <c r="A1682" s="2">
        <v>1680</v>
      </c>
      <c r="B1682" s="3">
        <v>0.47766270869555</v>
      </c>
      <c r="C1682" s="3">
        <v>0.17010038319811999</v>
      </c>
      <c r="D1682" s="3">
        <v>0.50075303097852097</v>
      </c>
      <c r="E1682" s="3">
        <v>0.53394682763065404</v>
      </c>
      <c r="F1682" s="3">
        <v>0.67206472862935096</v>
      </c>
    </row>
    <row r="1683" spans="1:6" x14ac:dyDescent="0.2">
      <c r="A1683" s="2">
        <v>1681</v>
      </c>
      <c r="B1683" s="3">
        <v>0.83974846117213497</v>
      </c>
      <c r="C1683" s="3">
        <v>0.97380030607609602</v>
      </c>
      <c r="D1683" s="3">
        <v>0.86933830149847702</v>
      </c>
      <c r="E1683" s="3">
        <v>0.83486682146921598</v>
      </c>
      <c r="F1683" s="3">
        <v>0.52332070034253597</v>
      </c>
    </row>
    <row r="1684" spans="1:6" x14ac:dyDescent="0.2">
      <c r="A1684" s="2">
        <v>1682</v>
      </c>
      <c r="B1684" s="3">
        <v>0.34298399630987197</v>
      </c>
      <c r="C1684" s="3">
        <v>0.215000956043568</v>
      </c>
      <c r="D1684" s="3">
        <v>0.38240499501386199</v>
      </c>
      <c r="E1684" s="3">
        <v>0.57693323112192896</v>
      </c>
      <c r="F1684" s="3">
        <v>0.403641520488279</v>
      </c>
    </row>
    <row r="1685" spans="1:6" x14ac:dyDescent="0.2">
      <c r="A1685" s="2">
        <v>1683</v>
      </c>
      <c r="B1685" s="3">
        <v>0.68010878753150605</v>
      </c>
      <c r="C1685" s="3">
        <v>0.381085840400613</v>
      </c>
      <c r="D1685" s="3">
        <v>0.69177345008757996</v>
      </c>
      <c r="E1685" s="3">
        <v>0.71980601562756097</v>
      </c>
      <c r="F1685" s="3">
        <v>0.66369289290796296</v>
      </c>
    </row>
    <row r="1686" spans="1:6" x14ac:dyDescent="0.2">
      <c r="A1686" s="2">
        <v>1684</v>
      </c>
      <c r="B1686" s="3">
        <v>0.48801207453393203</v>
      </c>
      <c r="C1686" s="3">
        <v>0.89038046234003598</v>
      </c>
      <c r="D1686" s="3">
        <v>0.403483641627704</v>
      </c>
      <c r="E1686" s="3">
        <v>0.70277078279766902</v>
      </c>
      <c r="F1686" s="3">
        <v>0.66649922926461402</v>
      </c>
    </row>
    <row r="1687" spans="1:6" x14ac:dyDescent="0.2">
      <c r="A1687" s="2">
        <v>1685</v>
      </c>
      <c r="B1687" s="3">
        <v>0.375802471720588</v>
      </c>
      <c r="C1687" s="3">
        <v>0.403033175218735</v>
      </c>
      <c r="D1687" s="3">
        <v>0.81461521704985795</v>
      </c>
      <c r="E1687" s="3">
        <v>0.42417761570735601</v>
      </c>
      <c r="F1687" s="3">
        <v>0.682310868485692</v>
      </c>
    </row>
    <row r="1688" spans="1:6" x14ac:dyDescent="0.2">
      <c r="A1688" s="2">
        <v>1686</v>
      </c>
      <c r="B1688" s="3">
        <v>0.30781721127704598</v>
      </c>
      <c r="C1688" s="3">
        <v>0.49546822913743199</v>
      </c>
      <c r="D1688" s="3">
        <v>0.73427641911442498</v>
      </c>
      <c r="E1688" s="3">
        <v>0.36713225320472198</v>
      </c>
      <c r="F1688" s="3">
        <v>0.44849779624167901</v>
      </c>
    </row>
    <row r="1689" spans="1:6" x14ac:dyDescent="0.2">
      <c r="A1689" s="2">
        <v>1687</v>
      </c>
      <c r="B1689" s="3">
        <v>0.63893478596502096</v>
      </c>
      <c r="C1689" s="3">
        <v>0.43085426075156502</v>
      </c>
      <c r="D1689" s="3">
        <v>0.43911377799771101</v>
      </c>
      <c r="E1689" s="3">
        <v>0.412214530033916</v>
      </c>
      <c r="F1689" s="3">
        <v>0.43593632942385202</v>
      </c>
    </row>
    <row r="1690" spans="1:6" x14ac:dyDescent="0.2">
      <c r="A1690" s="2">
        <v>1688</v>
      </c>
      <c r="B1690" s="3">
        <v>0.17925800698851099</v>
      </c>
      <c r="C1690" s="3">
        <v>0.49920753803340501</v>
      </c>
      <c r="D1690" s="3">
        <v>0.429986113491443</v>
      </c>
      <c r="E1690" s="3">
        <v>0.218497743398126</v>
      </c>
      <c r="F1690" s="3">
        <v>0.833258155417965</v>
      </c>
    </row>
    <row r="1691" spans="1:6" x14ac:dyDescent="0.2">
      <c r="A1691" s="2">
        <v>1689</v>
      </c>
      <c r="B1691" s="3">
        <v>0.58581319772849605</v>
      </c>
      <c r="C1691" s="3">
        <v>0.48836721290910801</v>
      </c>
      <c r="D1691" s="3">
        <v>0.70911161415269897</v>
      </c>
      <c r="E1691" s="3">
        <v>0.56560077882098303</v>
      </c>
      <c r="F1691" s="3">
        <v>0.351254093965366</v>
      </c>
    </row>
    <row r="1692" spans="1:6" x14ac:dyDescent="0.2">
      <c r="A1692" s="2">
        <v>1690</v>
      </c>
      <c r="B1692" s="3">
        <v>0.46106988515811398</v>
      </c>
      <c r="C1692" s="3">
        <v>0.74769741597434003</v>
      </c>
      <c r="D1692" s="3">
        <v>0.83852751253186197</v>
      </c>
      <c r="E1692" s="3">
        <v>0.56743004036560596</v>
      </c>
      <c r="F1692" s="3">
        <v>0.196401405829457</v>
      </c>
    </row>
    <row r="1693" spans="1:6" x14ac:dyDescent="0.2">
      <c r="A1693" s="2">
        <v>1691</v>
      </c>
      <c r="B1693" s="3">
        <v>0.57225421873629601</v>
      </c>
      <c r="C1693" s="3">
        <v>0.52443586048503099</v>
      </c>
      <c r="D1693" s="3">
        <v>0.252588036370543</v>
      </c>
      <c r="E1693" s="3">
        <v>0.28921712644860798</v>
      </c>
      <c r="F1693" s="3">
        <v>0.63730241306364499</v>
      </c>
    </row>
    <row r="1694" spans="1:6" x14ac:dyDescent="0.2">
      <c r="A1694" s="2">
        <v>1692</v>
      </c>
      <c r="B1694" s="3">
        <v>0.218751471242395</v>
      </c>
      <c r="C1694" s="3">
        <v>0.36610730814255998</v>
      </c>
      <c r="D1694" s="3">
        <v>0.30511981897955498</v>
      </c>
      <c r="E1694" s="3">
        <v>0.32653663128793198</v>
      </c>
      <c r="F1694" s="3">
        <v>0.79260535514230701</v>
      </c>
    </row>
    <row r="1695" spans="1:6" x14ac:dyDescent="0.2">
      <c r="A1695" s="2">
        <v>1693</v>
      </c>
      <c r="B1695" s="3">
        <v>0.72361792973512895</v>
      </c>
      <c r="C1695" s="3">
        <v>0.139197695715855</v>
      </c>
      <c r="D1695" s="3">
        <v>0.66166456014428499</v>
      </c>
      <c r="E1695" s="3">
        <v>0.69056337132351397</v>
      </c>
      <c r="F1695" s="3">
        <v>0.57996385717543497</v>
      </c>
    </row>
    <row r="1696" spans="1:6" x14ac:dyDescent="0.2">
      <c r="A1696" s="2">
        <v>1694</v>
      </c>
      <c r="B1696" s="3">
        <v>0.71701260486860696</v>
      </c>
      <c r="C1696" s="3">
        <v>0.34779175141061902</v>
      </c>
      <c r="D1696" s="3">
        <v>6.4795742269935702E-2</v>
      </c>
      <c r="E1696" s="3">
        <v>0.184940909474302</v>
      </c>
      <c r="F1696" s="3">
        <v>0.62849065273987104</v>
      </c>
    </row>
    <row r="1697" spans="1:6" x14ac:dyDescent="0.2">
      <c r="A1697" s="2">
        <v>1695</v>
      </c>
      <c r="B1697" s="3">
        <v>0.456280144622493</v>
      </c>
      <c r="C1697" s="3">
        <v>0.58331678127244402</v>
      </c>
      <c r="D1697" s="3">
        <v>0.85217413104135897</v>
      </c>
      <c r="E1697" s="3">
        <v>0.48465160210886898</v>
      </c>
      <c r="F1697" s="3">
        <v>0.58422025523864995</v>
      </c>
    </row>
    <row r="1698" spans="1:6" x14ac:dyDescent="0.2">
      <c r="A1698" s="2">
        <v>1696</v>
      </c>
      <c r="B1698" s="3">
        <v>0.56213409396913705</v>
      </c>
      <c r="C1698" s="3">
        <v>0.13646371527277101</v>
      </c>
      <c r="D1698" s="3">
        <v>0.72839217767597797</v>
      </c>
      <c r="E1698" s="3">
        <v>0.55095612456222298</v>
      </c>
      <c r="F1698" s="3">
        <v>0.151079351917184</v>
      </c>
    </row>
    <row r="1699" spans="1:6" x14ac:dyDescent="0.2">
      <c r="A1699" s="2">
        <v>1697</v>
      </c>
      <c r="B1699" s="3">
        <v>0.37046533893212602</v>
      </c>
      <c r="C1699" s="3">
        <v>0.36236452886013298</v>
      </c>
      <c r="D1699" s="3">
        <v>0.38449779029542303</v>
      </c>
      <c r="E1699" s="3">
        <v>0.62157406241417701</v>
      </c>
      <c r="F1699" s="3">
        <v>0.909467924640317</v>
      </c>
    </row>
    <row r="1700" spans="1:6" x14ac:dyDescent="0.2">
      <c r="A1700" s="2">
        <v>1698</v>
      </c>
      <c r="B1700" s="3">
        <v>0.59223583323043105</v>
      </c>
      <c r="C1700" s="3">
        <v>0.37768028762815098</v>
      </c>
      <c r="D1700" s="3">
        <v>0.196106349626366</v>
      </c>
      <c r="E1700" s="3">
        <v>0.25435374295937602</v>
      </c>
      <c r="F1700" s="3">
        <v>0.75507950257332301</v>
      </c>
    </row>
    <row r="1701" spans="1:6" x14ac:dyDescent="0.2">
      <c r="A1701" s="2">
        <v>1699</v>
      </c>
      <c r="B1701" s="3">
        <v>0.34433124423126998</v>
      </c>
      <c r="C1701" s="3">
        <v>0.49779038112548901</v>
      </c>
      <c r="D1701" s="3">
        <v>0.42560498619878101</v>
      </c>
      <c r="E1701" s="3">
        <v>0.76036155533972205</v>
      </c>
      <c r="F1701" s="3">
        <v>0.48956410902108199</v>
      </c>
    </row>
    <row r="1702" spans="1:6" x14ac:dyDescent="0.2">
      <c r="A1702" s="2">
        <v>1700</v>
      </c>
      <c r="B1702" s="3">
        <v>0.31173459763052502</v>
      </c>
      <c r="C1702" s="3">
        <v>6.5238233520524797E-2</v>
      </c>
      <c r="D1702" s="3">
        <v>0.32297642021858503</v>
      </c>
      <c r="E1702" s="3">
        <v>0.59698980770620402</v>
      </c>
      <c r="F1702" s="3">
        <v>0.15900686546433501</v>
      </c>
    </row>
    <row r="1703" spans="1:6" x14ac:dyDescent="0.2">
      <c r="A1703" s="2">
        <v>1701</v>
      </c>
      <c r="B1703" s="3">
        <v>0.54645113702677595</v>
      </c>
      <c r="C1703" s="3">
        <v>0.32050406445740598</v>
      </c>
      <c r="D1703" s="3">
        <v>0.33528582410289298</v>
      </c>
      <c r="E1703" s="3">
        <v>0.61909554256550703</v>
      </c>
      <c r="F1703" s="3">
        <v>0.46964366415919601</v>
      </c>
    </row>
    <row r="1704" spans="1:6" x14ac:dyDescent="0.2">
      <c r="A1704" s="2">
        <v>1702</v>
      </c>
      <c r="B1704" s="3">
        <v>0.92045056813595805</v>
      </c>
      <c r="C1704" s="3">
        <v>0.93439834392125898</v>
      </c>
      <c r="D1704" s="3">
        <v>0.66302361978523305</v>
      </c>
      <c r="E1704" s="3">
        <v>0.55263304300762905</v>
      </c>
      <c r="F1704" s="3">
        <v>0.824342841814515</v>
      </c>
    </row>
    <row r="1705" spans="1:6" x14ac:dyDescent="0.2">
      <c r="A1705" s="2">
        <v>1703</v>
      </c>
      <c r="B1705" s="3">
        <v>0.908177003945429</v>
      </c>
      <c r="C1705" s="3">
        <v>0.68661927436717796</v>
      </c>
      <c r="D1705" s="3">
        <v>0.62176827681014102</v>
      </c>
      <c r="E1705" s="3">
        <v>0.561909406427469</v>
      </c>
      <c r="F1705" s="3">
        <v>0.77113818714482696</v>
      </c>
    </row>
    <row r="1706" spans="1:6" x14ac:dyDescent="0.2">
      <c r="A1706" s="2">
        <v>1704</v>
      </c>
      <c r="B1706" s="3">
        <v>9.3405330930896993E-2</v>
      </c>
      <c r="C1706" s="3">
        <v>0.53348271496904498</v>
      </c>
      <c r="D1706" s="3">
        <v>0.35083596474258899</v>
      </c>
      <c r="E1706" s="3">
        <v>0.70443071264635604</v>
      </c>
      <c r="F1706" s="3">
        <v>9.9766541130545894E-2</v>
      </c>
    </row>
    <row r="1707" spans="1:6" x14ac:dyDescent="0.2">
      <c r="A1707" s="2">
        <v>1705</v>
      </c>
      <c r="B1707" s="3">
        <v>0.46019316100729302</v>
      </c>
      <c r="C1707" s="3">
        <v>0.52950289636004799</v>
      </c>
      <c r="D1707" s="3">
        <v>0.25735305646430601</v>
      </c>
      <c r="E1707" s="3">
        <v>0.39402600179734698</v>
      </c>
      <c r="F1707" s="3">
        <v>0.57525555134510498</v>
      </c>
    </row>
    <row r="1708" spans="1:6" x14ac:dyDescent="0.2">
      <c r="A1708" s="2">
        <v>1706</v>
      </c>
      <c r="B1708" s="3">
        <v>4.38096483578072E-2</v>
      </c>
      <c r="C1708" s="3">
        <v>0.41484363176792299</v>
      </c>
      <c r="D1708" s="3">
        <v>0.423034559875136</v>
      </c>
      <c r="E1708" s="3">
        <v>0.84529459344324798</v>
      </c>
      <c r="F1708" s="3">
        <v>0.88715594102887296</v>
      </c>
    </row>
    <row r="1709" spans="1:6" x14ac:dyDescent="0.2">
      <c r="A1709" s="2">
        <v>1707</v>
      </c>
      <c r="B1709" s="3">
        <v>0.40804710332775501</v>
      </c>
      <c r="C1709" s="3">
        <v>0.70634156236871004</v>
      </c>
      <c r="D1709" s="3">
        <v>0.35785599679110902</v>
      </c>
      <c r="E1709" s="3">
        <v>0.87334295457578803</v>
      </c>
      <c r="F1709" s="3">
        <v>0.33604710752517197</v>
      </c>
    </row>
    <row r="1710" spans="1:6" x14ac:dyDescent="0.2">
      <c r="A1710" s="2">
        <v>1708</v>
      </c>
      <c r="B1710" s="3">
        <v>0.26799740204894801</v>
      </c>
      <c r="C1710" s="3">
        <v>0.71596112726929895</v>
      </c>
      <c r="D1710" s="3">
        <v>0.41112083398500299</v>
      </c>
      <c r="E1710" s="3">
        <v>0.346741714334102</v>
      </c>
      <c r="F1710" s="3">
        <v>0.432128193101951</v>
      </c>
    </row>
    <row r="1711" spans="1:6" x14ac:dyDescent="0.2">
      <c r="A1711" s="2">
        <v>1709</v>
      </c>
      <c r="B1711" s="3">
        <v>0.84917396266022804</v>
      </c>
      <c r="C1711" s="3">
        <v>0.36067189236601999</v>
      </c>
      <c r="D1711" s="3">
        <v>0.62316866081056999</v>
      </c>
      <c r="E1711" s="3">
        <v>0.12820438949912</v>
      </c>
      <c r="F1711" s="3">
        <v>0.57584462269110004</v>
      </c>
    </row>
    <row r="1712" spans="1:6" x14ac:dyDescent="0.2">
      <c r="A1712" s="2">
        <v>1710</v>
      </c>
      <c r="B1712" s="3">
        <v>0.23561261664074501</v>
      </c>
      <c r="C1712" s="3">
        <v>0.43063253739949298</v>
      </c>
      <c r="D1712" s="3">
        <v>0.44585612274219999</v>
      </c>
      <c r="E1712" s="3">
        <v>0.35622498785974699</v>
      </c>
      <c r="F1712" s="3">
        <v>0.25637509271660402</v>
      </c>
    </row>
    <row r="1713" spans="1:6" x14ac:dyDescent="0.2">
      <c r="A1713" s="2">
        <v>1711</v>
      </c>
      <c r="B1713" s="3">
        <v>0.502719949594162</v>
      </c>
      <c r="C1713" s="3">
        <v>0.22250614049817899</v>
      </c>
      <c r="D1713" s="3">
        <v>0.24157925047689099</v>
      </c>
      <c r="E1713" s="3">
        <v>0.33235207092490998</v>
      </c>
      <c r="F1713" s="3">
        <v>0.40271345234872602</v>
      </c>
    </row>
    <row r="1714" spans="1:6" x14ac:dyDescent="0.2">
      <c r="A1714" s="2">
        <v>1712</v>
      </c>
      <c r="B1714" s="3">
        <v>0.92214317505060095</v>
      </c>
      <c r="C1714" s="3">
        <v>0.792687017697286</v>
      </c>
      <c r="D1714" s="3">
        <v>0.83605813589578104</v>
      </c>
      <c r="E1714" s="3">
        <v>0.75355400665389105</v>
      </c>
      <c r="F1714" s="3">
        <v>0.85446413962288104</v>
      </c>
    </row>
    <row r="1715" spans="1:6" x14ac:dyDescent="0.2">
      <c r="A1715" s="2">
        <v>1713</v>
      </c>
      <c r="B1715" s="3">
        <v>0.65825616647860397</v>
      </c>
      <c r="C1715" s="3">
        <v>0.43268500706062202</v>
      </c>
      <c r="D1715" s="3">
        <v>0.891580427863361</v>
      </c>
      <c r="E1715" s="3">
        <v>0.87804103968975</v>
      </c>
      <c r="F1715" s="3">
        <v>0.72687957076326504</v>
      </c>
    </row>
    <row r="1716" spans="1:6" x14ac:dyDescent="0.2">
      <c r="A1716" s="2">
        <v>1714</v>
      </c>
      <c r="B1716" s="3">
        <v>0.22650372654270101</v>
      </c>
      <c r="C1716" s="3">
        <v>0.72406099101693799</v>
      </c>
      <c r="D1716" s="3">
        <v>0.64892688129086795</v>
      </c>
      <c r="E1716" s="3">
        <v>0.5659376347724</v>
      </c>
      <c r="F1716" s="3">
        <v>0.75974939474876602</v>
      </c>
    </row>
    <row r="1717" spans="1:6" x14ac:dyDescent="0.2">
      <c r="A1717" s="2">
        <v>1715</v>
      </c>
      <c r="B1717" s="3">
        <v>0.62502586228861901</v>
      </c>
      <c r="C1717" s="3">
        <v>0.19296165252477901</v>
      </c>
      <c r="D1717" s="3">
        <v>0.21005420194298499</v>
      </c>
      <c r="E1717" s="3">
        <v>0.657260761685871</v>
      </c>
      <c r="F1717" s="3">
        <v>0.65611356914179897</v>
      </c>
    </row>
    <row r="1718" spans="1:6" x14ac:dyDescent="0.2">
      <c r="A1718" s="2">
        <v>1716</v>
      </c>
      <c r="B1718" s="3">
        <v>0.16516135183637301</v>
      </c>
      <c r="C1718" s="3">
        <v>0.82226300883580805</v>
      </c>
      <c r="D1718" s="3">
        <v>0.60024728167158103</v>
      </c>
      <c r="E1718" s="3">
        <v>0.35897099322855802</v>
      </c>
      <c r="F1718" s="3">
        <v>0.56472340179549196</v>
      </c>
    </row>
    <row r="1719" spans="1:6" x14ac:dyDescent="0.2">
      <c r="A1719" s="2">
        <v>1717</v>
      </c>
      <c r="B1719" s="3">
        <v>0.92365775903265601</v>
      </c>
      <c r="C1719" s="3">
        <v>0.63769761419637305</v>
      </c>
      <c r="D1719" s="3">
        <v>0.82062663512243805</v>
      </c>
      <c r="E1719" s="3">
        <v>0.38724371599131302</v>
      </c>
      <c r="F1719" s="3">
        <v>0.327812276702798</v>
      </c>
    </row>
    <row r="1720" spans="1:6" x14ac:dyDescent="0.2">
      <c r="A1720" s="2">
        <v>1718</v>
      </c>
      <c r="B1720" s="3">
        <v>0.76855286112142895</v>
      </c>
      <c r="C1720" s="3">
        <v>0.90702481955325798</v>
      </c>
      <c r="D1720" s="3">
        <v>0.76030029681849398</v>
      </c>
      <c r="E1720" s="3">
        <v>0.71436030240889503</v>
      </c>
      <c r="F1720" s="3">
        <v>0.80193910514267996</v>
      </c>
    </row>
    <row r="1721" spans="1:6" x14ac:dyDescent="0.2">
      <c r="A1721" s="2">
        <v>1719</v>
      </c>
      <c r="B1721" s="3">
        <v>0.90664674616617302</v>
      </c>
      <c r="C1721" s="3">
        <v>0.820268941770251</v>
      </c>
      <c r="D1721" s="3">
        <v>0.61457729529823102</v>
      </c>
      <c r="E1721" s="3">
        <v>0.67712742415323002</v>
      </c>
      <c r="F1721" s="3">
        <v>0.442794245147489</v>
      </c>
    </row>
    <row r="1722" spans="1:6" x14ac:dyDescent="0.2">
      <c r="A1722" s="2">
        <v>1720</v>
      </c>
      <c r="B1722" s="3">
        <v>0.55198286242890704</v>
      </c>
      <c r="C1722" s="3">
        <v>0.82319134087448298</v>
      </c>
      <c r="D1722" s="3">
        <v>0.49714997731546501</v>
      </c>
      <c r="E1722" s="3">
        <v>0.42969771494775599</v>
      </c>
      <c r="F1722" s="3">
        <v>0.43842065913059097</v>
      </c>
    </row>
    <row r="1723" spans="1:6" x14ac:dyDescent="0.2">
      <c r="A1723" s="2">
        <v>1721</v>
      </c>
      <c r="B1723" s="3">
        <v>0.369953791142211</v>
      </c>
      <c r="C1723" s="3">
        <v>0.40747054714815401</v>
      </c>
      <c r="D1723" s="3">
        <v>0.42935373498346102</v>
      </c>
      <c r="E1723" s="3">
        <v>0.733977048800589</v>
      </c>
      <c r="F1723" s="3">
        <v>0.61989407305643895</v>
      </c>
    </row>
    <row r="1724" spans="1:6" x14ac:dyDescent="0.2">
      <c r="A1724" s="2">
        <v>1722</v>
      </c>
      <c r="B1724" s="3">
        <v>0.36002706019115799</v>
      </c>
      <c r="C1724" s="3">
        <v>4.8324754456947103E-2</v>
      </c>
      <c r="D1724" s="3">
        <v>0.71973057316309896</v>
      </c>
      <c r="E1724" s="3">
        <v>0.64362855342520298</v>
      </c>
      <c r="F1724" s="3">
        <v>0.43372434277407801</v>
      </c>
    </row>
    <row r="1725" spans="1:6" x14ac:dyDescent="0.2">
      <c r="A1725" s="2">
        <v>1723</v>
      </c>
      <c r="B1725" s="3">
        <v>0.91580132971948303</v>
      </c>
      <c r="C1725" s="3">
        <v>0.37677152880864301</v>
      </c>
      <c r="D1725" s="3">
        <v>0.66179421616841505</v>
      </c>
      <c r="E1725" s="3">
        <v>0.79360604489822295</v>
      </c>
      <c r="F1725" s="3">
        <v>0.194316945808266</v>
      </c>
    </row>
    <row r="1726" spans="1:6" x14ac:dyDescent="0.2">
      <c r="A1726" s="2">
        <v>1724</v>
      </c>
      <c r="B1726" s="3">
        <v>0.61686367569468703</v>
      </c>
      <c r="C1726" s="3">
        <v>0.38664904975678199</v>
      </c>
      <c r="D1726" s="3">
        <v>0.14573397648485301</v>
      </c>
      <c r="E1726" s="3">
        <v>0.64970167950289204</v>
      </c>
      <c r="F1726" s="3">
        <v>0.19515771782315999</v>
      </c>
    </row>
    <row r="1727" spans="1:6" x14ac:dyDescent="0.2">
      <c r="A1727" s="2">
        <v>1725</v>
      </c>
      <c r="B1727" s="3">
        <v>0.78894561402646601</v>
      </c>
      <c r="C1727" s="3">
        <v>0.59390425528775304</v>
      </c>
      <c r="D1727" s="3">
        <v>0.33712592876773401</v>
      </c>
      <c r="E1727" s="3">
        <v>0.57203467000132402</v>
      </c>
      <c r="F1727" s="3">
        <v>0.126535647442687</v>
      </c>
    </row>
    <row r="1728" spans="1:6" x14ac:dyDescent="0.2">
      <c r="A1728" s="2">
        <v>1726</v>
      </c>
      <c r="B1728" s="3">
        <v>0.862721639678521</v>
      </c>
      <c r="C1728" s="3">
        <v>0.94130166799274095</v>
      </c>
      <c r="D1728" s="3">
        <v>0.43451514113573902</v>
      </c>
      <c r="E1728" s="3">
        <v>0.81546039728986097</v>
      </c>
      <c r="F1728" s="3">
        <v>0.85472389086803902</v>
      </c>
    </row>
    <row r="1729" spans="1:6" x14ac:dyDescent="0.2">
      <c r="A1729" s="2">
        <v>1727</v>
      </c>
      <c r="B1729" s="3">
        <v>0.64321096781829301</v>
      </c>
      <c r="C1729" s="3">
        <v>0.63010508587999703</v>
      </c>
      <c r="D1729" s="3">
        <v>0.51017824799981604</v>
      </c>
      <c r="E1729" s="3">
        <v>0.38765986078949299</v>
      </c>
      <c r="F1729" s="3">
        <v>0.69178625781273395</v>
      </c>
    </row>
    <row r="1730" spans="1:6" x14ac:dyDescent="0.2">
      <c r="A1730" s="2">
        <v>1728</v>
      </c>
      <c r="B1730" s="3">
        <v>0.332100263777518</v>
      </c>
      <c r="C1730" s="3">
        <v>0.51874776145648005</v>
      </c>
      <c r="D1730" s="3">
        <v>0.49929938967434101</v>
      </c>
      <c r="E1730" s="3">
        <v>0.645838148437066</v>
      </c>
      <c r="F1730" s="3">
        <v>0.16095468569445001</v>
      </c>
    </row>
    <row r="1731" spans="1:6" x14ac:dyDescent="0.2">
      <c r="A1731" s="2">
        <v>1729</v>
      </c>
      <c r="B1731" s="3">
        <v>0.76920042672489097</v>
      </c>
      <c r="C1731" s="3">
        <v>0.86966418947937496</v>
      </c>
      <c r="D1731" s="3">
        <v>0.73613993248068599</v>
      </c>
      <c r="E1731" s="3">
        <v>0.52759547487507497</v>
      </c>
      <c r="F1731" s="3">
        <v>0.93373859046583196</v>
      </c>
    </row>
    <row r="1732" spans="1:6" x14ac:dyDescent="0.2">
      <c r="A1732" s="2">
        <v>1730</v>
      </c>
      <c r="B1732" s="3">
        <v>0.31303392260762802</v>
      </c>
      <c r="C1732" s="3">
        <v>0.39155525620488901</v>
      </c>
      <c r="D1732" s="3">
        <v>0.75367379528440004</v>
      </c>
      <c r="E1732" s="3">
        <v>0.20529440263517701</v>
      </c>
      <c r="F1732" s="3">
        <v>0.47706604177557299</v>
      </c>
    </row>
    <row r="1733" spans="1:6" x14ac:dyDescent="0.2">
      <c r="A1733" s="2">
        <v>1731</v>
      </c>
      <c r="B1733" s="3">
        <v>0.67900212469448895</v>
      </c>
      <c r="C1733" s="3">
        <v>0.71224041535057403</v>
      </c>
      <c r="D1733" s="3">
        <v>0.22869060531282301</v>
      </c>
      <c r="E1733" s="3">
        <v>0.72514916610753599</v>
      </c>
      <c r="F1733" s="3">
        <v>0.54191627852992297</v>
      </c>
    </row>
    <row r="1734" spans="1:6" x14ac:dyDescent="0.2">
      <c r="A1734" s="2">
        <v>1732</v>
      </c>
      <c r="B1734" s="3">
        <v>0.45568686631909799</v>
      </c>
      <c r="C1734" s="3">
        <v>0.50903095892656802</v>
      </c>
      <c r="D1734" s="3">
        <v>0.61618518505139797</v>
      </c>
      <c r="E1734" s="3">
        <v>0.49193730818180598</v>
      </c>
      <c r="F1734" s="3">
        <v>0.11148214296964599</v>
      </c>
    </row>
    <row r="1735" spans="1:6" x14ac:dyDescent="0.2">
      <c r="A1735" s="2">
        <v>1733</v>
      </c>
      <c r="B1735" s="3">
        <v>0.87535329546572105</v>
      </c>
      <c r="C1735" s="3">
        <v>0.34254881661606501</v>
      </c>
      <c r="D1735" s="3">
        <v>0.71251323391826105</v>
      </c>
      <c r="E1735" s="3">
        <v>0.48418992694089302</v>
      </c>
      <c r="F1735" s="3">
        <v>0.55754062254319803</v>
      </c>
    </row>
    <row r="1736" spans="1:6" x14ac:dyDescent="0.2">
      <c r="A1736" s="2">
        <v>1734</v>
      </c>
      <c r="B1736" s="3">
        <v>0.55351408584538198</v>
      </c>
      <c r="C1736" s="3">
        <v>0.94504487414755001</v>
      </c>
      <c r="D1736" s="3">
        <v>0.53707931992045299</v>
      </c>
      <c r="E1736" s="3">
        <v>0.69500763710174196</v>
      </c>
      <c r="F1736" s="3">
        <v>0.66500335534779897</v>
      </c>
    </row>
    <row r="1737" spans="1:6" x14ac:dyDescent="0.2">
      <c r="A1737" s="2">
        <v>1735</v>
      </c>
      <c r="B1737" s="3">
        <v>0.76775375195767204</v>
      </c>
      <c r="C1737" s="3">
        <v>0.58091905044271697</v>
      </c>
      <c r="D1737" s="3">
        <v>0.50306409461366397</v>
      </c>
      <c r="E1737" s="3">
        <v>0.80415106001921999</v>
      </c>
      <c r="F1737" s="3">
        <v>0.56884947909015204</v>
      </c>
    </row>
    <row r="1738" spans="1:6" x14ac:dyDescent="0.2">
      <c r="A1738" s="2">
        <v>1736</v>
      </c>
      <c r="B1738" s="3">
        <v>0.84264546906761595</v>
      </c>
      <c r="C1738" s="3">
        <v>0.86083414320853802</v>
      </c>
      <c r="D1738" s="3">
        <v>0.86671165165964403</v>
      </c>
      <c r="E1738" s="3">
        <v>0.59006594625741704</v>
      </c>
      <c r="F1738" s="3">
        <v>0.97665902484136102</v>
      </c>
    </row>
    <row r="1739" spans="1:6" x14ac:dyDescent="0.2">
      <c r="A1739" s="2">
        <v>1737</v>
      </c>
      <c r="B1739" s="3">
        <v>0.70503133814708796</v>
      </c>
      <c r="C1739" s="3">
        <v>0.258742357775681</v>
      </c>
      <c r="D1739" s="3">
        <v>0.541470995756687</v>
      </c>
      <c r="E1739" s="3">
        <v>0.73723616765267397</v>
      </c>
      <c r="F1739" s="3">
        <v>0.50527034987613795</v>
      </c>
    </row>
    <row r="1740" spans="1:6" x14ac:dyDescent="0.2">
      <c r="A1740" s="2">
        <v>1738</v>
      </c>
      <c r="B1740" s="3">
        <v>0.41514215319592601</v>
      </c>
      <c r="C1740" s="3">
        <v>0.575492767332759</v>
      </c>
      <c r="D1740" s="3">
        <v>0.39687566893450898</v>
      </c>
      <c r="E1740" s="3">
        <v>0.47127329038815902</v>
      </c>
      <c r="F1740" s="3">
        <v>0.38504439517549799</v>
      </c>
    </row>
    <row r="1741" spans="1:6" x14ac:dyDescent="0.2">
      <c r="A1741" s="2">
        <v>1739</v>
      </c>
      <c r="B1741" s="3">
        <v>0.67720102662802495</v>
      </c>
      <c r="C1741" s="3">
        <v>0.83132280885675003</v>
      </c>
      <c r="D1741" s="3">
        <v>0.54815721623658598</v>
      </c>
      <c r="E1741" s="3">
        <v>0.32978641652470397</v>
      </c>
      <c r="F1741" s="3">
        <v>0.51267313785273105</v>
      </c>
    </row>
    <row r="1742" spans="1:6" x14ac:dyDescent="0.2">
      <c r="A1742" s="2">
        <v>1740</v>
      </c>
      <c r="B1742" s="3">
        <v>0.72534081508480697</v>
      </c>
      <c r="C1742" s="3">
        <v>0.75332144165877801</v>
      </c>
      <c r="D1742" s="3">
        <v>0.18161347639873199</v>
      </c>
      <c r="E1742" s="3">
        <v>0.26799370531197397</v>
      </c>
      <c r="F1742" s="3">
        <v>0.47403436717734299</v>
      </c>
    </row>
    <row r="1743" spans="1:6" x14ac:dyDescent="0.2">
      <c r="A1743" s="2">
        <v>1741</v>
      </c>
      <c r="B1743" s="3">
        <v>0.83468266078117903</v>
      </c>
      <c r="C1743" s="3">
        <v>0.67830102118994895</v>
      </c>
      <c r="D1743" s="3">
        <v>0.71402001113929203</v>
      </c>
      <c r="E1743" s="3">
        <v>0.77319524019700003</v>
      </c>
      <c r="F1743" s="3">
        <v>0.74726330164661703</v>
      </c>
    </row>
    <row r="1744" spans="1:6" x14ac:dyDescent="0.2">
      <c r="A1744" s="2">
        <v>1742</v>
      </c>
      <c r="B1744" s="3">
        <v>0.25257660710309898</v>
      </c>
      <c r="C1744" s="3">
        <v>0.32135816578883902</v>
      </c>
      <c r="D1744" s="3">
        <v>0.79760489351255903</v>
      </c>
      <c r="E1744" s="3">
        <v>0.67270309106619697</v>
      </c>
      <c r="F1744" s="3">
        <v>0.445150805201323</v>
      </c>
    </row>
    <row r="1745" spans="1:6" x14ac:dyDescent="0.2">
      <c r="A1745" s="2">
        <v>1743</v>
      </c>
      <c r="B1745" s="3">
        <v>0.103464270935792</v>
      </c>
      <c r="C1745" s="3">
        <v>0.575995834261816</v>
      </c>
      <c r="D1745" s="3">
        <v>0.56359120134779706</v>
      </c>
      <c r="E1745" s="3">
        <v>0.35279517271994398</v>
      </c>
      <c r="F1745" s="3">
        <v>0.89891678267600905</v>
      </c>
    </row>
    <row r="1746" spans="1:6" x14ac:dyDescent="0.2">
      <c r="A1746" s="2">
        <v>1744</v>
      </c>
      <c r="B1746" s="3">
        <v>0.39329060231104901</v>
      </c>
      <c r="C1746" s="3">
        <v>0.74091460108807305</v>
      </c>
      <c r="D1746" s="3">
        <v>0.52147226240243005</v>
      </c>
      <c r="E1746" s="3">
        <v>0.42038305527017</v>
      </c>
      <c r="F1746" s="3">
        <v>0.17255491600799</v>
      </c>
    </row>
    <row r="1747" spans="1:6" x14ac:dyDescent="0.2">
      <c r="A1747" s="2">
        <v>1745</v>
      </c>
      <c r="B1747" s="3">
        <v>0.281457232059171</v>
      </c>
      <c r="C1747" s="3">
        <v>0.771907077065494</v>
      </c>
      <c r="D1747" s="3">
        <v>0.381115298449205</v>
      </c>
      <c r="E1747" s="3">
        <v>0.31589044814863498</v>
      </c>
      <c r="F1747" s="3">
        <v>0.84002897451731695</v>
      </c>
    </row>
    <row r="1748" spans="1:6" x14ac:dyDescent="0.2">
      <c r="A1748" s="2">
        <v>1746</v>
      </c>
      <c r="B1748" s="3">
        <v>0.52496065143886705</v>
      </c>
      <c r="C1748" s="3">
        <v>0.59678514994493803</v>
      </c>
      <c r="D1748" s="3">
        <v>0.80247257753377199</v>
      </c>
      <c r="E1748" s="3">
        <v>0.77456961353111597</v>
      </c>
      <c r="F1748" s="3">
        <v>0.460105842182092</v>
      </c>
    </row>
    <row r="1749" spans="1:6" x14ac:dyDescent="0.2">
      <c r="A1749" s="2">
        <v>1747</v>
      </c>
      <c r="B1749" s="3">
        <v>0.67141814060492599</v>
      </c>
      <c r="C1749" s="3">
        <v>0.51031229226233699</v>
      </c>
      <c r="D1749" s="3">
        <v>0.62584434655255206</v>
      </c>
      <c r="E1749" s="3">
        <v>0.61412170493668194</v>
      </c>
      <c r="F1749" s="3">
        <v>0.20949524830751801</v>
      </c>
    </row>
    <row r="1750" spans="1:6" x14ac:dyDescent="0.2">
      <c r="A1750" s="2">
        <v>1748</v>
      </c>
      <c r="B1750" s="3">
        <v>0.46784478414597802</v>
      </c>
      <c r="C1750" s="3">
        <v>0.47335325424157798</v>
      </c>
      <c r="D1750" s="3">
        <v>0.81526992303779</v>
      </c>
      <c r="E1750" s="3">
        <v>0.30282025499517301</v>
      </c>
      <c r="F1750" s="3">
        <v>0.27319289042613998</v>
      </c>
    </row>
    <row r="1751" spans="1:6" x14ac:dyDescent="0.2">
      <c r="A1751" s="2">
        <v>1749</v>
      </c>
      <c r="B1751" s="3">
        <v>0.77209763486131699</v>
      </c>
      <c r="C1751" s="3">
        <v>0.80742095551211901</v>
      </c>
      <c r="D1751" s="3">
        <v>0.486970425909312</v>
      </c>
      <c r="E1751" s="3">
        <v>0.60340914918459498</v>
      </c>
      <c r="F1751" s="3">
        <v>0.889889164951289</v>
      </c>
    </row>
    <row r="1752" spans="1:6" x14ac:dyDescent="0.2">
      <c r="A1752" s="2">
        <v>1750</v>
      </c>
      <c r="B1752" s="3">
        <v>0.81584869867549403</v>
      </c>
      <c r="C1752" s="3">
        <v>0.982934500313833</v>
      </c>
      <c r="D1752" s="3">
        <v>0.47065160091284503</v>
      </c>
      <c r="E1752" s="3">
        <v>0.53834093529073002</v>
      </c>
      <c r="F1752" s="3">
        <v>0.53143940602119899</v>
      </c>
    </row>
    <row r="1753" spans="1:6" x14ac:dyDescent="0.2">
      <c r="A1753" s="2">
        <v>1751</v>
      </c>
      <c r="B1753" s="3">
        <v>0.76997719145312804</v>
      </c>
      <c r="C1753" s="3">
        <v>0.61276138364247401</v>
      </c>
      <c r="D1753" s="3">
        <v>0.83967131779965998</v>
      </c>
      <c r="E1753" s="3">
        <v>0.75307021897864801</v>
      </c>
      <c r="F1753" s="3">
        <v>0.55228584573373896</v>
      </c>
    </row>
    <row r="1754" spans="1:6" x14ac:dyDescent="0.2">
      <c r="A1754" s="2">
        <v>1752</v>
      </c>
      <c r="B1754" s="3">
        <v>0.53792491757973304</v>
      </c>
      <c r="C1754" s="3">
        <v>0.30954640841557501</v>
      </c>
      <c r="D1754" s="3">
        <v>0.77503721576098905</v>
      </c>
      <c r="E1754" s="3">
        <v>0.39846868030860499</v>
      </c>
      <c r="F1754" s="3">
        <v>0.58807348729815401</v>
      </c>
    </row>
    <row r="1755" spans="1:6" x14ac:dyDescent="0.2">
      <c r="A1755" s="2">
        <v>1753</v>
      </c>
      <c r="B1755" s="3">
        <v>0.76196480533740796</v>
      </c>
      <c r="C1755" s="3">
        <v>0.88505877779640396</v>
      </c>
      <c r="D1755" s="3">
        <v>0.438325658775779</v>
      </c>
      <c r="E1755" s="3">
        <v>0.41345416828634801</v>
      </c>
      <c r="F1755" s="3">
        <v>0.27186274651404202</v>
      </c>
    </row>
    <row r="1756" spans="1:6" x14ac:dyDescent="0.2">
      <c r="A1756" s="2">
        <v>1754</v>
      </c>
      <c r="B1756" s="3">
        <v>0.488180505973344</v>
      </c>
      <c r="C1756" s="3">
        <v>0.81474950763627296</v>
      </c>
      <c r="D1756" s="3">
        <v>0.78880370408872702</v>
      </c>
      <c r="E1756" s="3">
        <v>0.25908148250609198</v>
      </c>
      <c r="F1756" s="3">
        <v>0.52755521571001895</v>
      </c>
    </row>
    <row r="1757" spans="1:6" x14ac:dyDescent="0.2">
      <c r="A1757" s="2">
        <v>1755</v>
      </c>
      <c r="B1757" s="3">
        <v>0.65841138175803604</v>
      </c>
      <c r="C1757" s="3">
        <v>0.62683900841331097</v>
      </c>
      <c r="D1757" s="3">
        <v>0.216401586854814</v>
      </c>
      <c r="E1757" s="3">
        <v>0.31537871595772798</v>
      </c>
      <c r="F1757" s="3">
        <v>0.16228958157809001</v>
      </c>
    </row>
    <row r="1758" spans="1:6" x14ac:dyDescent="0.2">
      <c r="A1758" s="2">
        <v>1756</v>
      </c>
      <c r="B1758" s="3">
        <v>0.72907159161694302</v>
      </c>
      <c r="C1758" s="3">
        <v>0.38255521782827601</v>
      </c>
      <c r="D1758" s="3">
        <v>0.22575511802634099</v>
      </c>
      <c r="E1758" s="3">
        <v>0.45948007400236801</v>
      </c>
      <c r="F1758" s="3">
        <v>0.53461860610879197</v>
      </c>
    </row>
    <row r="1759" spans="1:6" x14ac:dyDescent="0.2">
      <c r="A1759" s="2">
        <v>1757</v>
      </c>
      <c r="B1759" s="3">
        <v>0.55555660871012003</v>
      </c>
      <c r="C1759" s="3">
        <v>0.41125884439302501</v>
      </c>
      <c r="D1759" s="3">
        <v>0.77723922543360902</v>
      </c>
      <c r="E1759" s="3">
        <v>0.73220410369168998</v>
      </c>
      <c r="F1759" s="3">
        <v>0.522939067253263</v>
      </c>
    </row>
    <row r="1760" spans="1:6" x14ac:dyDescent="0.2">
      <c r="A1760" s="2">
        <v>1758</v>
      </c>
      <c r="B1760" s="3">
        <v>0.27956463030376399</v>
      </c>
      <c r="C1760" s="3">
        <v>0.51124521764197595</v>
      </c>
      <c r="D1760" s="3">
        <v>0.45005267782769598</v>
      </c>
      <c r="E1760" s="3">
        <v>0.52047740949968302</v>
      </c>
      <c r="F1760" s="3">
        <v>0.18146229739375599</v>
      </c>
    </row>
    <row r="1761" spans="1:6" x14ac:dyDescent="0.2">
      <c r="A1761" s="2">
        <v>1759</v>
      </c>
      <c r="B1761" s="3">
        <v>0.52400520607055801</v>
      </c>
      <c r="C1761" s="3">
        <v>0.14936716905104599</v>
      </c>
      <c r="D1761" s="3">
        <v>0.69315302633665299</v>
      </c>
      <c r="E1761" s="3">
        <v>0.50013945590491304</v>
      </c>
      <c r="F1761" s="3">
        <v>0.75996815772720905</v>
      </c>
    </row>
    <row r="1762" spans="1:6" x14ac:dyDescent="0.2">
      <c r="A1762" s="2">
        <v>1760</v>
      </c>
      <c r="B1762" s="3">
        <v>0.56649536451150095</v>
      </c>
      <c r="C1762" s="3">
        <v>0.551021815833452</v>
      </c>
      <c r="D1762" s="3">
        <v>0.49772000743322298</v>
      </c>
      <c r="E1762" s="3">
        <v>0.64085689703478199</v>
      </c>
      <c r="F1762" s="3">
        <v>6.35406627924954E-2</v>
      </c>
    </row>
    <row r="1763" spans="1:6" x14ac:dyDescent="0.2">
      <c r="A1763" s="2">
        <v>1761</v>
      </c>
      <c r="B1763" s="3">
        <v>0.60801694582129595</v>
      </c>
      <c r="C1763" s="3">
        <v>0.74864943125010897</v>
      </c>
      <c r="D1763" s="3">
        <v>0.15374525190264801</v>
      </c>
      <c r="E1763" s="3">
        <v>0.113588065677506</v>
      </c>
      <c r="F1763" s="3">
        <v>0.73279792280663902</v>
      </c>
    </row>
    <row r="1764" spans="1:6" x14ac:dyDescent="0.2">
      <c r="A1764" s="2">
        <v>1762</v>
      </c>
      <c r="B1764" s="3">
        <v>0.75306865017646596</v>
      </c>
      <c r="C1764" s="3">
        <v>0.32566085060455902</v>
      </c>
      <c r="D1764" s="3">
        <v>0.64321966861655699</v>
      </c>
      <c r="E1764" s="3">
        <v>0.296235748224423</v>
      </c>
      <c r="F1764" s="3">
        <v>0.38983053641673399</v>
      </c>
    </row>
    <row r="1765" spans="1:6" x14ac:dyDescent="0.2">
      <c r="A1765" s="2">
        <v>1763</v>
      </c>
      <c r="B1765" s="3">
        <v>0.97758750770764802</v>
      </c>
      <c r="C1765" s="3">
        <v>0.89928017832407103</v>
      </c>
      <c r="D1765" s="3">
        <v>0.74045014609350901</v>
      </c>
      <c r="E1765" s="3">
        <v>8.0458762915343596E-2</v>
      </c>
      <c r="F1765" s="3">
        <v>0.90038134090058497</v>
      </c>
    </row>
    <row r="1766" spans="1:6" x14ac:dyDescent="0.2">
      <c r="A1766" s="2">
        <v>1764</v>
      </c>
      <c r="B1766" s="3">
        <v>0.68933837561668498</v>
      </c>
      <c r="C1766" s="3">
        <v>0.52876411238135401</v>
      </c>
      <c r="D1766" s="3">
        <v>0.46719278262418301</v>
      </c>
      <c r="E1766" s="3">
        <v>0.50397430323188996</v>
      </c>
      <c r="F1766" s="3">
        <v>0.51885971079010196</v>
      </c>
    </row>
    <row r="1767" spans="1:6" x14ac:dyDescent="0.2">
      <c r="A1767" s="2">
        <v>1765</v>
      </c>
      <c r="B1767" s="3">
        <v>0.32583261484257398</v>
      </c>
      <c r="C1767" s="3">
        <v>0.59802332011775405</v>
      </c>
      <c r="D1767" s="3">
        <v>0.38985294451917302</v>
      </c>
      <c r="E1767" s="3">
        <v>0.63594896928010802</v>
      </c>
      <c r="F1767" s="3">
        <v>0.14774787649444501</v>
      </c>
    </row>
    <row r="1768" spans="1:6" x14ac:dyDescent="0.2">
      <c r="A1768" s="2">
        <v>1766</v>
      </c>
      <c r="B1768" s="3">
        <v>0.53077853513243201</v>
      </c>
      <c r="C1768" s="3">
        <v>0.233805818596732</v>
      </c>
      <c r="D1768" s="3">
        <v>0.49328609404844997</v>
      </c>
      <c r="E1768" s="3">
        <v>0.67482798757610296</v>
      </c>
      <c r="F1768" s="3">
        <v>0.12358535948758501</v>
      </c>
    </row>
    <row r="1769" spans="1:6" x14ac:dyDescent="0.2">
      <c r="A1769" s="2">
        <v>1767</v>
      </c>
      <c r="B1769" s="3">
        <v>0.73028192739907605</v>
      </c>
      <c r="C1769" s="3">
        <v>0.89937945742835002</v>
      </c>
      <c r="D1769" s="3">
        <v>0.80309080332501503</v>
      </c>
      <c r="E1769" s="3">
        <v>0.827185469844542</v>
      </c>
      <c r="F1769" s="3">
        <v>0.89746263720128205</v>
      </c>
    </row>
    <row r="1770" spans="1:6" x14ac:dyDescent="0.2">
      <c r="A1770" s="2">
        <v>1768</v>
      </c>
      <c r="B1770" s="3">
        <v>0.87999030911001397</v>
      </c>
      <c r="C1770" s="3">
        <v>0.49667360071303102</v>
      </c>
      <c r="D1770" s="3">
        <v>0.76836118980368295</v>
      </c>
      <c r="E1770" s="3">
        <v>0.66056128268993297</v>
      </c>
      <c r="F1770" s="3">
        <v>0.46807413419057597</v>
      </c>
    </row>
    <row r="1771" spans="1:6" x14ac:dyDescent="0.2">
      <c r="A1771" s="2">
        <v>1769</v>
      </c>
      <c r="B1771" s="3">
        <v>0.45280519767462601</v>
      </c>
      <c r="C1771" s="3">
        <v>0.59077373853232595</v>
      </c>
      <c r="D1771" s="3">
        <v>0.30026756523259202</v>
      </c>
      <c r="E1771" s="3">
        <v>0.272141399068</v>
      </c>
      <c r="F1771" s="3">
        <v>0.72177851073592503</v>
      </c>
    </row>
    <row r="1772" spans="1:6" x14ac:dyDescent="0.2">
      <c r="A1772" s="2">
        <v>1770</v>
      </c>
      <c r="B1772" s="3">
        <v>0.46988514535060899</v>
      </c>
      <c r="C1772" s="3">
        <v>0.37926467541244502</v>
      </c>
      <c r="D1772" s="3">
        <v>0.64603694285608704</v>
      </c>
      <c r="E1772" s="3">
        <v>0.88057530561036601</v>
      </c>
      <c r="F1772" s="3">
        <v>0.44522353218581001</v>
      </c>
    </row>
    <row r="1773" spans="1:6" x14ac:dyDescent="0.2">
      <c r="A1773" s="2">
        <v>1771</v>
      </c>
      <c r="B1773" s="3">
        <v>0.33505927324002699</v>
      </c>
      <c r="C1773" s="3">
        <v>0.212301863694626</v>
      </c>
      <c r="D1773" s="3">
        <v>0.53004378046997402</v>
      </c>
      <c r="E1773" s="3">
        <v>0.24942187615160799</v>
      </c>
      <c r="F1773" s="3">
        <v>0.62920788126349403</v>
      </c>
    </row>
    <row r="1774" spans="1:6" x14ac:dyDescent="0.2">
      <c r="A1774" s="2">
        <v>1772</v>
      </c>
      <c r="B1774" s="3">
        <v>0.76734166043010998</v>
      </c>
      <c r="C1774" s="3">
        <v>0.35897876541082802</v>
      </c>
      <c r="D1774" s="3">
        <v>0.24824049727674199</v>
      </c>
      <c r="E1774" s="3">
        <v>0.74011946970390796</v>
      </c>
      <c r="F1774" s="3">
        <v>0.151788922291519</v>
      </c>
    </row>
    <row r="1775" spans="1:6" x14ac:dyDescent="0.2">
      <c r="A1775" s="2">
        <v>1773</v>
      </c>
      <c r="B1775" s="3">
        <v>0.66846675910777598</v>
      </c>
      <c r="C1775" s="3">
        <v>0.28952742069752102</v>
      </c>
      <c r="D1775" s="3">
        <v>0.46205122860181902</v>
      </c>
      <c r="E1775" s="3">
        <v>0.72870107543398699</v>
      </c>
      <c r="F1775" s="3">
        <v>0.83079909373051797</v>
      </c>
    </row>
    <row r="1776" spans="1:6" x14ac:dyDescent="0.2">
      <c r="A1776" s="2">
        <v>1774</v>
      </c>
      <c r="B1776" s="3">
        <v>0.54358836619461404</v>
      </c>
      <c r="C1776" s="3">
        <v>0.37639416687527</v>
      </c>
      <c r="D1776" s="3">
        <v>0.30178709236398898</v>
      </c>
      <c r="E1776" s="3">
        <v>5.1856771471411503E-2</v>
      </c>
      <c r="F1776" s="3">
        <v>0.61359396150869705</v>
      </c>
    </row>
    <row r="1777" spans="1:6" x14ac:dyDescent="0.2">
      <c r="A1777" s="2">
        <v>1775</v>
      </c>
      <c r="B1777" s="3">
        <v>0.66748313335555498</v>
      </c>
      <c r="C1777" s="3">
        <v>0.63891642919990999</v>
      </c>
      <c r="D1777" s="3">
        <v>0.19690388124006999</v>
      </c>
      <c r="E1777" s="3">
        <v>0.267100925109932</v>
      </c>
      <c r="F1777" s="3">
        <v>0.650467115603932</v>
      </c>
    </row>
    <row r="1778" spans="1:6" x14ac:dyDescent="0.2">
      <c r="A1778" s="2">
        <v>1776</v>
      </c>
      <c r="B1778" s="3">
        <v>0.68807303525896901</v>
      </c>
      <c r="C1778" s="3">
        <v>0.62033062848679299</v>
      </c>
      <c r="D1778" s="3">
        <v>0.34456185424107699</v>
      </c>
      <c r="E1778" s="3">
        <v>0.10012376845106299</v>
      </c>
      <c r="F1778" s="3">
        <v>0.44466609580328398</v>
      </c>
    </row>
    <row r="1779" spans="1:6" x14ac:dyDescent="0.2">
      <c r="A1779" s="2">
        <v>1777</v>
      </c>
      <c r="B1779" s="3">
        <v>0.72818267744216203</v>
      </c>
      <c r="C1779" s="3">
        <v>0.65714440737476298</v>
      </c>
      <c r="D1779" s="3">
        <v>0.85463135528541501</v>
      </c>
      <c r="E1779" s="3">
        <v>0.86567145993811201</v>
      </c>
      <c r="F1779" s="3">
        <v>0.82252153537953299</v>
      </c>
    </row>
    <row r="1780" spans="1:6" x14ac:dyDescent="0.2">
      <c r="A1780" s="2">
        <v>1778</v>
      </c>
      <c r="B1780" s="3">
        <v>0.46773220078366001</v>
      </c>
      <c r="C1780" s="3">
        <v>0.42429516420198998</v>
      </c>
      <c r="D1780" s="3">
        <v>0.32130556147182598</v>
      </c>
      <c r="E1780" s="3">
        <v>0.36783779348414603</v>
      </c>
      <c r="F1780" s="3">
        <v>0.42776313391239901</v>
      </c>
    </row>
    <row r="1781" spans="1:6" x14ac:dyDescent="0.2">
      <c r="A1781" s="2">
        <v>1779</v>
      </c>
      <c r="B1781" s="3">
        <v>0.42820071929385201</v>
      </c>
      <c r="C1781" s="3">
        <v>0.273872212619032</v>
      </c>
      <c r="D1781" s="3">
        <v>0.78410114934977104</v>
      </c>
      <c r="E1781" s="3">
        <v>0.59777666734854895</v>
      </c>
      <c r="F1781" s="3">
        <v>0.64988971437986798</v>
      </c>
    </row>
    <row r="1782" spans="1:6" x14ac:dyDescent="0.2">
      <c r="A1782" s="2">
        <v>1780</v>
      </c>
      <c r="B1782" s="3">
        <v>0.89006064946424601</v>
      </c>
      <c r="C1782" s="3">
        <v>0.83049057791852998</v>
      </c>
      <c r="D1782" s="3">
        <v>0.46245462785018498</v>
      </c>
      <c r="E1782" s="3">
        <v>0.74690120011230798</v>
      </c>
      <c r="F1782" s="3">
        <v>0.90704043965761105</v>
      </c>
    </row>
    <row r="1783" spans="1:6" x14ac:dyDescent="0.2">
      <c r="A1783" s="2">
        <v>1781</v>
      </c>
      <c r="B1783" s="3">
        <v>0.528892066561646</v>
      </c>
      <c r="C1783" s="3">
        <v>0.57399748070781598</v>
      </c>
      <c r="D1783" s="3">
        <v>0.26434302777500002</v>
      </c>
      <c r="E1783" s="3">
        <v>0.61730715989597695</v>
      </c>
      <c r="F1783" s="3">
        <v>0.67168385341223302</v>
      </c>
    </row>
    <row r="1784" spans="1:6" x14ac:dyDescent="0.2">
      <c r="A1784" s="2">
        <v>1782</v>
      </c>
      <c r="B1784" s="3">
        <v>0.74692656327012097</v>
      </c>
      <c r="C1784" s="3">
        <v>0.555199537100175</v>
      </c>
      <c r="D1784" s="3">
        <v>0.74192894315139402</v>
      </c>
      <c r="E1784" s="3">
        <v>0.23697394239289599</v>
      </c>
      <c r="F1784" s="3">
        <v>0.397827232212279</v>
      </c>
    </row>
    <row r="1785" spans="1:6" x14ac:dyDescent="0.2">
      <c r="A1785" s="2">
        <v>1783</v>
      </c>
      <c r="B1785" s="3">
        <v>0.74546802020190495</v>
      </c>
      <c r="C1785" s="3">
        <v>0.25461178097332499</v>
      </c>
      <c r="D1785" s="3">
        <v>0.72901354067622803</v>
      </c>
      <c r="E1785" s="3">
        <v>0.69301935863135899</v>
      </c>
      <c r="F1785" s="3">
        <v>0.50015831134411604</v>
      </c>
    </row>
    <row r="1786" spans="1:6" x14ac:dyDescent="0.2">
      <c r="A1786" s="2">
        <v>1784</v>
      </c>
      <c r="B1786" s="3">
        <v>0.896624033633318</v>
      </c>
      <c r="C1786" s="3">
        <v>0.94906791269027801</v>
      </c>
      <c r="D1786" s="3">
        <v>0.67199773730060797</v>
      </c>
      <c r="E1786" s="3">
        <v>0.90537023162810604</v>
      </c>
      <c r="F1786" s="3">
        <v>0.64504554140639303</v>
      </c>
    </row>
    <row r="1787" spans="1:6" x14ac:dyDescent="0.2">
      <c r="A1787" s="2">
        <v>1785</v>
      </c>
      <c r="B1787" s="3">
        <v>0.556493982316697</v>
      </c>
      <c r="C1787" s="3">
        <v>0.34241793364571299</v>
      </c>
      <c r="D1787" s="3">
        <v>0.50987127437080104</v>
      </c>
      <c r="E1787" s="3">
        <v>0.21137078520367</v>
      </c>
      <c r="F1787" s="3">
        <v>0.57234472053530705</v>
      </c>
    </row>
    <row r="1788" spans="1:6" x14ac:dyDescent="0.2">
      <c r="A1788" s="2">
        <v>1786</v>
      </c>
      <c r="B1788" s="3">
        <v>0.69391806348765095</v>
      </c>
      <c r="C1788" s="3">
        <v>7.6473708207073901E-2</v>
      </c>
      <c r="D1788" s="3">
        <v>0.58719046979046996</v>
      </c>
      <c r="E1788" s="3">
        <v>0.40638323381481301</v>
      </c>
      <c r="F1788" s="3">
        <v>0.57541474540610604</v>
      </c>
    </row>
    <row r="1789" spans="1:6" x14ac:dyDescent="0.2">
      <c r="A1789" s="2">
        <v>1787</v>
      </c>
      <c r="B1789" s="3">
        <v>0.96231766855502499</v>
      </c>
      <c r="C1789" s="3">
        <v>0.489587846894741</v>
      </c>
      <c r="D1789" s="3">
        <v>0.62971344625698999</v>
      </c>
      <c r="E1789" s="3">
        <v>0.87539824645348396</v>
      </c>
      <c r="F1789" s="3">
        <v>0.70996266318852896</v>
      </c>
    </row>
    <row r="1790" spans="1:6" x14ac:dyDescent="0.2">
      <c r="A1790" s="2">
        <v>1788</v>
      </c>
      <c r="B1790" s="3">
        <v>0.86029891603518904</v>
      </c>
      <c r="C1790" s="3">
        <v>0.62576492461690003</v>
      </c>
      <c r="D1790" s="3">
        <v>0.54897867116079002</v>
      </c>
      <c r="E1790" s="3">
        <v>0.67626970215207904</v>
      </c>
      <c r="F1790" s="3">
        <v>0.68461087441701196</v>
      </c>
    </row>
    <row r="1791" spans="1:6" x14ac:dyDescent="0.2">
      <c r="A1791" s="2">
        <v>1789</v>
      </c>
      <c r="B1791" s="3">
        <v>8.6541990433673499E-2</v>
      </c>
      <c r="C1791" s="3">
        <v>0.581028783914321</v>
      </c>
      <c r="D1791" s="3">
        <v>0.43663571625655401</v>
      </c>
      <c r="E1791" s="3">
        <v>0.69053005402245304</v>
      </c>
      <c r="F1791" s="3">
        <v>0.43908332141351503</v>
      </c>
    </row>
    <row r="1792" spans="1:6" x14ac:dyDescent="0.2">
      <c r="A1792" s="2">
        <v>1790</v>
      </c>
      <c r="B1792" s="3">
        <v>0.276213784225599</v>
      </c>
      <c r="C1792" s="3">
        <v>0.39897732490822602</v>
      </c>
      <c r="D1792" s="3">
        <v>0.59895918333279197</v>
      </c>
      <c r="E1792" s="3">
        <v>8.1176441651452505E-2</v>
      </c>
      <c r="F1792" s="3">
        <v>0.67301676872425298</v>
      </c>
    </row>
    <row r="1793" spans="1:6" x14ac:dyDescent="0.2">
      <c r="A1793" s="2">
        <v>1791</v>
      </c>
      <c r="B1793" s="3">
        <v>0.54083361756910797</v>
      </c>
      <c r="C1793" s="3">
        <v>0.51008101132138906</v>
      </c>
      <c r="D1793" s="3">
        <v>0.54900019285381696</v>
      </c>
      <c r="E1793" s="3">
        <v>0.24130269462039899</v>
      </c>
      <c r="F1793" s="3">
        <v>0.795095252115814</v>
      </c>
    </row>
    <row r="1794" spans="1:6" x14ac:dyDescent="0.2">
      <c r="A1794" s="2">
        <v>1792</v>
      </c>
      <c r="B1794" s="3">
        <v>0.304828906554449</v>
      </c>
      <c r="C1794" s="3">
        <v>0.70924449835617398</v>
      </c>
      <c r="D1794" s="3">
        <v>0.76968277545764996</v>
      </c>
      <c r="E1794" s="3">
        <v>0.52667207714691999</v>
      </c>
      <c r="F1794" s="3">
        <v>0.67281720715510895</v>
      </c>
    </row>
    <row r="1795" spans="1:6" x14ac:dyDescent="0.2">
      <c r="A1795" s="2">
        <v>1793</v>
      </c>
      <c r="B1795" s="3">
        <v>0.71131597864140705</v>
      </c>
      <c r="C1795" s="3">
        <v>0.354286196971488</v>
      </c>
      <c r="D1795" s="3">
        <v>0.26613890798890699</v>
      </c>
      <c r="E1795" s="3">
        <v>0.41015311633164803</v>
      </c>
      <c r="F1795" s="3">
        <v>0.49704694764094298</v>
      </c>
    </row>
    <row r="1796" spans="1:6" x14ac:dyDescent="0.2">
      <c r="A1796" s="2">
        <v>1794</v>
      </c>
      <c r="B1796" s="3">
        <v>0.257387486783755</v>
      </c>
      <c r="C1796" s="3">
        <v>0.25481643676107901</v>
      </c>
      <c r="D1796" s="3">
        <v>0.43473296305303499</v>
      </c>
      <c r="E1796" s="3">
        <v>0.25464302716522003</v>
      </c>
      <c r="F1796" s="3">
        <v>0.66622421026504697</v>
      </c>
    </row>
    <row r="1797" spans="1:6" x14ac:dyDescent="0.2">
      <c r="A1797" s="2">
        <v>1795</v>
      </c>
      <c r="B1797" s="3">
        <v>0.50572966960752996</v>
      </c>
      <c r="C1797" s="3">
        <v>0.50928950793391004</v>
      </c>
      <c r="D1797" s="3">
        <v>0.43583551836082102</v>
      </c>
      <c r="E1797" s="3">
        <v>0.41223352143678199</v>
      </c>
      <c r="F1797" s="3">
        <v>0.83629220867486198</v>
      </c>
    </row>
    <row r="1798" spans="1:6" x14ac:dyDescent="0.2">
      <c r="A1798" s="2">
        <v>1796</v>
      </c>
      <c r="B1798" s="3">
        <v>0.65789601852216895</v>
      </c>
      <c r="C1798" s="3">
        <v>0.85355842533982995</v>
      </c>
      <c r="D1798" s="3">
        <v>0.37565587955586</v>
      </c>
      <c r="E1798" s="3">
        <v>0.96072443501795102</v>
      </c>
      <c r="F1798" s="3">
        <v>0.29252812172289899</v>
      </c>
    </row>
    <row r="1799" spans="1:6" x14ac:dyDescent="0.2">
      <c r="A1799" s="2">
        <v>1797</v>
      </c>
      <c r="B1799" s="3">
        <v>0.10042219358358299</v>
      </c>
      <c r="C1799" s="3">
        <v>0.34240068289403602</v>
      </c>
      <c r="D1799" s="3">
        <v>0.83502850391310302</v>
      </c>
      <c r="E1799" s="3">
        <v>0.84432106700131404</v>
      </c>
      <c r="F1799" s="3">
        <v>0.963613354919436</v>
      </c>
    </row>
    <row r="1800" spans="1:6" x14ac:dyDescent="0.2">
      <c r="A1800" s="2">
        <v>1798</v>
      </c>
      <c r="B1800" s="3">
        <v>0.63465929067613902</v>
      </c>
      <c r="C1800" s="3">
        <v>0.216445510353098</v>
      </c>
      <c r="D1800" s="3">
        <v>0.248461570458092</v>
      </c>
      <c r="E1800" s="3">
        <v>0.27855177449236201</v>
      </c>
      <c r="F1800" s="3">
        <v>0.38501988470723703</v>
      </c>
    </row>
    <row r="1801" spans="1:6" x14ac:dyDescent="0.2">
      <c r="A1801" s="2">
        <v>1799</v>
      </c>
      <c r="B1801" s="3">
        <v>0.654521606462384</v>
      </c>
      <c r="C1801" s="3">
        <v>0.59761565211651102</v>
      </c>
      <c r="D1801" s="3">
        <v>0.50711893769575001</v>
      </c>
      <c r="E1801" s="3">
        <v>0.57436934987257904</v>
      </c>
      <c r="F1801" s="3">
        <v>0.156612358965591</v>
      </c>
    </row>
    <row r="1802" spans="1:6" x14ac:dyDescent="0.2">
      <c r="A1802" s="2">
        <v>1800</v>
      </c>
      <c r="B1802" s="3">
        <v>0.70302097889540804</v>
      </c>
      <c r="C1802" s="3">
        <v>0.29895483713912702</v>
      </c>
      <c r="D1802" s="3">
        <v>0.45971230273964198</v>
      </c>
      <c r="E1802" s="3">
        <v>0.286728241353091</v>
      </c>
      <c r="F1802" s="3">
        <v>0.59373402677193299</v>
      </c>
    </row>
    <row r="1803" spans="1:6" x14ac:dyDescent="0.2">
      <c r="A1803" s="2">
        <v>1801</v>
      </c>
      <c r="B1803" s="3">
        <v>0.42309250985206898</v>
      </c>
      <c r="C1803" s="3">
        <v>0.185651284920443</v>
      </c>
      <c r="D1803" s="3">
        <v>0.54854326974561296</v>
      </c>
      <c r="E1803" s="3">
        <v>0.20758202459425101</v>
      </c>
      <c r="F1803" s="3">
        <v>0.301217676168267</v>
      </c>
    </row>
    <row r="1804" spans="1:6" x14ac:dyDescent="0.2">
      <c r="A1804" s="2">
        <v>1802</v>
      </c>
      <c r="B1804" s="3">
        <v>0.89546063528025499</v>
      </c>
      <c r="C1804" s="3">
        <v>0.86728249952844205</v>
      </c>
      <c r="D1804" s="3">
        <v>0.77865356746744896</v>
      </c>
      <c r="E1804" s="3">
        <v>0.54655922931186596</v>
      </c>
      <c r="F1804" s="3">
        <v>0.95461251675259096</v>
      </c>
    </row>
    <row r="1805" spans="1:6" x14ac:dyDescent="0.2">
      <c r="A1805" s="2">
        <v>1803</v>
      </c>
      <c r="B1805" s="3">
        <v>0.40150276316287598</v>
      </c>
      <c r="C1805" s="3">
        <v>0.240812087841622</v>
      </c>
      <c r="D1805" s="3">
        <v>0.25543585076625702</v>
      </c>
      <c r="E1805" s="3">
        <v>0.78018117670246001</v>
      </c>
      <c r="F1805" s="3">
        <v>0.72107688007186399</v>
      </c>
    </row>
    <row r="1806" spans="1:6" x14ac:dyDescent="0.2">
      <c r="A1806" s="2">
        <v>1804</v>
      </c>
      <c r="B1806" s="3">
        <v>0.85692597934183301</v>
      </c>
      <c r="C1806" s="3">
        <v>0.89702272602289002</v>
      </c>
      <c r="D1806" s="3">
        <v>0.932403246702315</v>
      </c>
      <c r="E1806" s="3">
        <v>0.65899732881592699</v>
      </c>
      <c r="F1806" s="3">
        <v>0.58308314988648902</v>
      </c>
    </row>
    <row r="1807" spans="1:6" x14ac:dyDescent="0.2">
      <c r="A1807" s="2">
        <v>1805</v>
      </c>
      <c r="B1807" s="3">
        <v>0.50510842195889705</v>
      </c>
      <c r="C1807" s="3">
        <v>0.53654160238142301</v>
      </c>
      <c r="D1807" s="3">
        <v>0.68952237753622903</v>
      </c>
      <c r="E1807" s="3">
        <v>0.70737785997937097</v>
      </c>
      <c r="F1807" s="3">
        <v>0.59637016134185505</v>
      </c>
    </row>
    <row r="1808" spans="1:6" x14ac:dyDescent="0.2">
      <c r="A1808" s="2">
        <v>1806</v>
      </c>
      <c r="B1808" s="3">
        <v>0.59411291440327496</v>
      </c>
      <c r="C1808" s="3">
        <v>0.15768536068404901</v>
      </c>
      <c r="D1808" s="3">
        <v>0.26494577884297299</v>
      </c>
      <c r="E1808" s="3">
        <v>0.58808739831656798</v>
      </c>
      <c r="F1808" s="3">
        <v>0.76271233920849002</v>
      </c>
    </row>
    <row r="1809" spans="1:6" x14ac:dyDescent="0.2">
      <c r="A1809" s="2">
        <v>1807</v>
      </c>
      <c r="B1809" s="3">
        <v>0.42669757483412601</v>
      </c>
      <c r="C1809" s="3">
        <v>0.79336727678686403</v>
      </c>
      <c r="D1809" s="3">
        <v>0.58435238872872797</v>
      </c>
      <c r="E1809" s="3">
        <v>0.58769132255739898</v>
      </c>
      <c r="F1809" s="3">
        <v>0.65097056149210297</v>
      </c>
    </row>
    <row r="1810" spans="1:6" x14ac:dyDescent="0.2">
      <c r="A1810" s="2">
        <v>1808</v>
      </c>
      <c r="B1810" s="3">
        <v>0.34169426791810598</v>
      </c>
      <c r="C1810" s="3">
        <v>0.36632644499155997</v>
      </c>
      <c r="D1810" s="3">
        <v>0.64840985899526005</v>
      </c>
      <c r="E1810" s="3">
        <v>0.43146292754277199</v>
      </c>
      <c r="F1810" s="3">
        <v>0.42113000388313399</v>
      </c>
    </row>
    <row r="1811" spans="1:6" x14ac:dyDescent="0.2">
      <c r="A1811" s="2">
        <v>1809</v>
      </c>
      <c r="B1811" s="3">
        <v>0.46792810894263598</v>
      </c>
      <c r="C1811" s="3">
        <v>0.76622931916421499</v>
      </c>
      <c r="D1811" s="3">
        <v>0.77843371354359503</v>
      </c>
      <c r="E1811" s="3">
        <v>0.60681834318193795</v>
      </c>
      <c r="F1811" s="3">
        <v>0.28597410366419501</v>
      </c>
    </row>
    <row r="1812" spans="1:6" x14ac:dyDescent="0.2">
      <c r="A1812" s="2">
        <v>1810</v>
      </c>
      <c r="B1812" s="3">
        <v>0.45018285169219002</v>
      </c>
      <c r="C1812" s="3">
        <v>0.31827859547958398</v>
      </c>
      <c r="D1812" s="3">
        <v>0.510442687155373</v>
      </c>
      <c r="E1812" s="3">
        <v>0.27893608727417102</v>
      </c>
      <c r="F1812" s="3">
        <v>0.81894992716274095</v>
      </c>
    </row>
    <row r="1813" spans="1:6" x14ac:dyDescent="0.2">
      <c r="A1813" s="2">
        <v>1811</v>
      </c>
      <c r="B1813" s="3">
        <v>0.61935890065353905</v>
      </c>
      <c r="C1813" s="3">
        <v>0.58269414493915594</v>
      </c>
      <c r="D1813" s="3">
        <v>0.52884109204539398</v>
      </c>
      <c r="E1813" s="3">
        <v>0.60383867096271004</v>
      </c>
      <c r="F1813" s="3">
        <v>0.84481624812364997</v>
      </c>
    </row>
    <row r="1814" spans="1:6" x14ac:dyDescent="0.2">
      <c r="A1814" s="2">
        <v>1812</v>
      </c>
      <c r="B1814" s="3">
        <v>0.588256299439184</v>
      </c>
      <c r="C1814" s="3">
        <v>0.32095455879209001</v>
      </c>
      <c r="D1814" s="3">
        <v>0.14638584483250999</v>
      </c>
      <c r="E1814" s="3">
        <v>0.14203311496743401</v>
      </c>
      <c r="F1814" s="3">
        <v>0.33447061924001498</v>
      </c>
    </row>
    <row r="1815" spans="1:6" x14ac:dyDescent="0.2">
      <c r="A1815" s="2">
        <v>1813</v>
      </c>
      <c r="B1815" s="3">
        <v>0.22520314525103599</v>
      </c>
      <c r="C1815" s="3">
        <v>0.69217934241295997</v>
      </c>
      <c r="D1815" s="3">
        <v>0.37212298324509102</v>
      </c>
      <c r="E1815" s="3">
        <v>0.60408411877622803</v>
      </c>
      <c r="F1815" s="3">
        <v>0.22639795962082401</v>
      </c>
    </row>
    <row r="1816" spans="1:6" x14ac:dyDescent="0.2">
      <c r="A1816" s="2">
        <v>1814</v>
      </c>
      <c r="B1816" s="3">
        <v>0.41783009008321198</v>
      </c>
      <c r="C1816" s="3">
        <v>0.52255289786013104</v>
      </c>
      <c r="D1816" s="3">
        <v>0.14498226972288</v>
      </c>
      <c r="E1816" s="3">
        <v>0.64445546358383399</v>
      </c>
      <c r="F1816" s="3">
        <v>0.31541616105321701</v>
      </c>
    </row>
    <row r="1817" spans="1:6" x14ac:dyDescent="0.2">
      <c r="A1817" s="2">
        <v>1815</v>
      </c>
      <c r="B1817" s="3">
        <v>0.516643819817725</v>
      </c>
      <c r="C1817" s="3">
        <v>0.73561964138069202</v>
      </c>
      <c r="D1817" s="3">
        <v>0.38933878828567903</v>
      </c>
      <c r="E1817" s="3">
        <v>0.74625172543417395</v>
      </c>
      <c r="F1817" s="3">
        <v>0.68595417383225699</v>
      </c>
    </row>
    <row r="1818" spans="1:6" x14ac:dyDescent="0.2">
      <c r="A1818" s="2">
        <v>1816</v>
      </c>
      <c r="B1818" s="3">
        <v>0.87965284567726898</v>
      </c>
      <c r="C1818" s="3">
        <v>0.750109847036735</v>
      </c>
      <c r="D1818" s="3">
        <v>0.77458567338112405</v>
      </c>
      <c r="E1818" s="3">
        <v>0.65312859424736902</v>
      </c>
      <c r="F1818" s="3">
        <v>0.369739866370347</v>
      </c>
    </row>
    <row r="1819" spans="1:6" x14ac:dyDescent="0.2">
      <c r="A1819" s="2">
        <v>1817</v>
      </c>
      <c r="B1819" s="3">
        <v>0.80756750278353095</v>
      </c>
      <c r="C1819" s="3">
        <v>0.69876831469798395</v>
      </c>
      <c r="D1819" s="3">
        <v>0.31316756931094802</v>
      </c>
      <c r="E1819" s="3">
        <v>0.22178205015321301</v>
      </c>
      <c r="F1819" s="3">
        <v>0.25884048237472101</v>
      </c>
    </row>
    <row r="1820" spans="1:6" x14ac:dyDescent="0.2">
      <c r="A1820" s="2">
        <v>1818</v>
      </c>
      <c r="B1820" s="3">
        <v>0.70527787120617003</v>
      </c>
      <c r="C1820" s="3">
        <v>0.75457374261261201</v>
      </c>
      <c r="D1820" s="3">
        <v>0.71827730746110496</v>
      </c>
      <c r="E1820" s="3">
        <v>0.43224296906492699</v>
      </c>
      <c r="F1820" s="3">
        <v>0.688111452328387</v>
      </c>
    </row>
    <row r="1821" spans="1:6" x14ac:dyDescent="0.2">
      <c r="A1821" s="2">
        <v>1819</v>
      </c>
      <c r="B1821" s="3">
        <v>0.80851393797731896</v>
      </c>
      <c r="C1821" s="3">
        <v>0.81924530051284505</v>
      </c>
      <c r="D1821" s="3">
        <v>0.45708003460427599</v>
      </c>
      <c r="E1821" s="3">
        <v>0.49380628501512203</v>
      </c>
      <c r="F1821" s="3">
        <v>0.55631619784046304</v>
      </c>
    </row>
    <row r="1822" spans="1:6" x14ac:dyDescent="0.2">
      <c r="A1822" s="2">
        <v>1820</v>
      </c>
      <c r="B1822" s="3">
        <v>0.92172843927385995</v>
      </c>
      <c r="C1822" s="3">
        <v>0.58178586450403702</v>
      </c>
      <c r="D1822" s="3">
        <v>0.58722941308314203</v>
      </c>
      <c r="E1822" s="3">
        <v>0.402596369756266</v>
      </c>
      <c r="F1822" s="3">
        <v>0.254900668988084</v>
      </c>
    </row>
    <row r="1823" spans="1:6" x14ac:dyDescent="0.2">
      <c r="A1823" s="2">
        <v>1821</v>
      </c>
      <c r="B1823" s="3">
        <v>0.61972257457189595</v>
      </c>
      <c r="C1823" s="3">
        <v>0.81211657253341896</v>
      </c>
      <c r="D1823" s="3">
        <v>0.59162249890513396</v>
      </c>
      <c r="E1823" s="3">
        <v>0.30589574369670403</v>
      </c>
      <c r="F1823" s="3">
        <v>0.48516459183463201</v>
      </c>
    </row>
    <row r="1824" spans="1:6" x14ac:dyDescent="0.2">
      <c r="A1824" s="2">
        <v>1822</v>
      </c>
      <c r="B1824" s="3">
        <v>0.92363521630352396</v>
      </c>
      <c r="C1824" s="3">
        <v>0.82352514362171902</v>
      </c>
      <c r="D1824" s="3">
        <v>0.344461056737214</v>
      </c>
      <c r="E1824" s="3">
        <v>0.22159153601328799</v>
      </c>
      <c r="F1824" s="3">
        <v>0.94696728395198004</v>
      </c>
    </row>
    <row r="1825" spans="1:6" x14ac:dyDescent="0.2">
      <c r="A1825" s="2">
        <v>1823</v>
      </c>
      <c r="B1825" s="3">
        <v>0.34744308934835599</v>
      </c>
      <c r="C1825" s="3">
        <v>0.60950482028658204</v>
      </c>
      <c r="D1825" s="3">
        <v>0.43111388791602201</v>
      </c>
      <c r="E1825" s="3">
        <v>0.64196889152317904</v>
      </c>
      <c r="F1825" s="3">
        <v>0.64832228685284399</v>
      </c>
    </row>
    <row r="1826" spans="1:6" x14ac:dyDescent="0.2">
      <c r="A1826" s="2">
        <v>1824</v>
      </c>
      <c r="B1826" s="3">
        <v>0.91971113284636696</v>
      </c>
      <c r="C1826" s="3">
        <v>0.74940029031445698</v>
      </c>
      <c r="D1826" s="3">
        <v>0.59245593699335897</v>
      </c>
      <c r="E1826" s="3">
        <v>0.421619681119559</v>
      </c>
      <c r="F1826" s="3">
        <v>0.85319494683568797</v>
      </c>
    </row>
    <row r="1827" spans="1:6" x14ac:dyDescent="0.2">
      <c r="A1827" s="2">
        <v>1825</v>
      </c>
      <c r="B1827" s="3">
        <v>0.68563230234385097</v>
      </c>
      <c r="C1827" s="3">
        <v>0.63468599931290903</v>
      </c>
      <c r="D1827" s="3">
        <v>0.75290079364556795</v>
      </c>
      <c r="E1827" s="3">
        <v>0.58311132382850595</v>
      </c>
      <c r="F1827" s="3">
        <v>0.32673769657316198</v>
      </c>
    </row>
    <row r="1828" spans="1:6" x14ac:dyDescent="0.2">
      <c r="A1828" s="2">
        <v>1826</v>
      </c>
      <c r="B1828" s="3">
        <v>0.76333252971735699</v>
      </c>
      <c r="C1828" s="3">
        <v>0.56176269991780603</v>
      </c>
      <c r="D1828" s="3">
        <v>0.58175918906491697</v>
      </c>
      <c r="E1828" s="3">
        <v>0.307679828600811</v>
      </c>
      <c r="F1828" s="3">
        <v>0.88980713302169301</v>
      </c>
    </row>
    <row r="1829" spans="1:6" x14ac:dyDescent="0.2">
      <c r="A1829" s="2">
        <v>1827</v>
      </c>
      <c r="B1829" s="3">
        <v>0.57953829974759496</v>
      </c>
      <c r="C1829" s="3">
        <v>0.484068264601833</v>
      </c>
      <c r="D1829" s="3">
        <v>0.36138525677595501</v>
      </c>
      <c r="E1829" s="3">
        <v>0.61357916895183195</v>
      </c>
      <c r="F1829" s="3">
        <v>0.40693847144225698</v>
      </c>
    </row>
    <row r="1830" spans="1:6" x14ac:dyDescent="0.2">
      <c r="A1830" s="2">
        <v>1828</v>
      </c>
      <c r="B1830" s="3">
        <v>0.723768327173966</v>
      </c>
      <c r="C1830" s="3">
        <v>0.602136786766864</v>
      </c>
      <c r="D1830" s="3">
        <v>0.90421824030379006</v>
      </c>
      <c r="E1830" s="3">
        <v>0.403743623596866</v>
      </c>
      <c r="F1830" s="3">
        <v>0.92933977708785298</v>
      </c>
    </row>
    <row r="1831" spans="1:6" x14ac:dyDescent="0.2">
      <c r="A1831" s="2">
        <v>1829</v>
      </c>
      <c r="B1831" s="3">
        <v>0.91104326870975205</v>
      </c>
      <c r="C1831" s="3">
        <v>0.81042025591492295</v>
      </c>
      <c r="D1831" s="3">
        <v>0.66875716860468404</v>
      </c>
      <c r="E1831" s="3">
        <v>0.74136112704060497</v>
      </c>
      <c r="F1831" s="3">
        <v>0.638769653159169</v>
      </c>
    </row>
    <row r="1832" spans="1:6" x14ac:dyDescent="0.2">
      <c r="A1832" s="2">
        <v>1830</v>
      </c>
      <c r="B1832" s="3">
        <v>0.51420218079776403</v>
      </c>
      <c r="C1832" s="3">
        <v>0.72182956606219195</v>
      </c>
      <c r="D1832" s="3">
        <v>0.41687606294139601</v>
      </c>
      <c r="E1832" s="3">
        <v>0.29463997983240298</v>
      </c>
      <c r="F1832" s="3">
        <v>0.48205838296104297</v>
      </c>
    </row>
    <row r="1833" spans="1:6" x14ac:dyDescent="0.2">
      <c r="A1833" s="2">
        <v>1831</v>
      </c>
      <c r="B1833" s="3">
        <v>0.48648479595285199</v>
      </c>
      <c r="C1833" s="3">
        <v>0.19552371727227599</v>
      </c>
      <c r="D1833" s="3">
        <v>0.45918449421704499</v>
      </c>
      <c r="E1833" s="3">
        <v>0.94466442031798503</v>
      </c>
      <c r="F1833" s="3">
        <v>0.612593201626773</v>
      </c>
    </row>
    <row r="1834" spans="1:6" x14ac:dyDescent="0.2">
      <c r="A1834" s="2">
        <v>1832</v>
      </c>
      <c r="B1834" s="3">
        <v>0.53262249607146706</v>
      </c>
      <c r="C1834" s="3">
        <v>0.68136535561624201</v>
      </c>
      <c r="D1834" s="3">
        <v>0.47904859452007997</v>
      </c>
      <c r="E1834" s="3">
        <v>0.49759391770731298</v>
      </c>
      <c r="F1834" s="3">
        <v>0.48743283845115798</v>
      </c>
    </row>
    <row r="1835" spans="1:6" x14ac:dyDescent="0.2">
      <c r="A1835" s="2">
        <v>1833</v>
      </c>
      <c r="B1835" s="3">
        <v>0.71163256885665005</v>
      </c>
      <c r="C1835" s="3">
        <v>0.70245396155157103</v>
      </c>
      <c r="D1835" s="3">
        <v>0.30504588506696001</v>
      </c>
      <c r="E1835" s="3">
        <v>0.455657966721563</v>
      </c>
      <c r="F1835" s="3">
        <v>0.41288400326943397</v>
      </c>
    </row>
    <row r="1836" spans="1:6" x14ac:dyDescent="0.2">
      <c r="A1836" s="2">
        <v>1834</v>
      </c>
      <c r="B1836" s="3">
        <v>0.191097560335316</v>
      </c>
      <c r="C1836" s="3">
        <v>0.85955800140199501</v>
      </c>
      <c r="D1836" s="3">
        <v>0.69340713041102797</v>
      </c>
      <c r="E1836" s="3">
        <v>0.181376487721357</v>
      </c>
      <c r="F1836" s="3">
        <v>0.86984952816594696</v>
      </c>
    </row>
    <row r="1837" spans="1:6" x14ac:dyDescent="0.2">
      <c r="A1837" s="2">
        <v>1835</v>
      </c>
      <c r="B1837" s="3">
        <v>0.24403501443013301</v>
      </c>
      <c r="C1837" s="3">
        <v>0.32243390879558997</v>
      </c>
      <c r="D1837" s="3">
        <v>0.59943863987767798</v>
      </c>
      <c r="E1837" s="3">
        <v>0.67705650468614897</v>
      </c>
      <c r="F1837" s="3">
        <v>0.72354178224502597</v>
      </c>
    </row>
    <row r="1838" spans="1:6" x14ac:dyDescent="0.2">
      <c r="A1838" s="2">
        <v>1836</v>
      </c>
      <c r="B1838" s="3">
        <v>0.26557714442157399</v>
      </c>
      <c r="C1838" s="3">
        <v>0.32900916448954298</v>
      </c>
      <c r="D1838" s="3">
        <v>0.201271279498728</v>
      </c>
      <c r="E1838" s="3">
        <v>0.26274470152337898</v>
      </c>
      <c r="F1838" s="3">
        <v>0.50788976834580402</v>
      </c>
    </row>
    <row r="1839" spans="1:6" x14ac:dyDescent="0.2">
      <c r="A1839" s="2">
        <v>1837</v>
      </c>
      <c r="B1839" s="3">
        <v>0.69194155586581796</v>
      </c>
      <c r="C1839" s="3">
        <v>0.54030863514497796</v>
      </c>
      <c r="D1839" s="3">
        <v>0.67149403512575601</v>
      </c>
      <c r="E1839" s="3">
        <v>0.172974895883937</v>
      </c>
      <c r="F1839" s="3">
        <v>0.28773954302382698</v>
      </c>
    </row>
    <row r="1840" spans="1:6" x14ac:dyDescent="0.2">
      <c r="A1840" s="2">
        <v>1838</v>
      </c>
      <c r="B1840" s="3">
        <v>0.19541377503665799</v>
      </c>
      <c r="C1840" s="3">
        <v>0.93704059494645298</v>
      </c>
      <c r="D1840" s="3">
        <v>0.64059334627315101</v>
      </c>
      <c r="E1840" s="3">
        <v>0.43946381868374002</v>
      </c>
      <c r="F1840" s="3">
        <v>0.70860583420450396</v>
      </c>
    </row>
    <row r="1841" spans="1:6" x14ac:dyDescent="0.2">
      <c r="A1841" s="2">
        <v>1839</v>
      </c>
      <c r="B1841" s="3">
        <v>0.20753120534788</v>
      </c>
      <c r="C1841" s="3">
        <v>0.83602767055131499</v>
      </c>
      <c r="D1841" s="3">
        <v>0.51286782703117795</v>
      </c>
      <c r="E1841" s="3">
        <v>0.32605742882949501</v>
      </c>
      <c r="F1841" s="3">
        <v>0.52465801965667402</v>
      </c>
    </row>
    <row r="1842" spans="1:6" x14ac:dyDescent="0.2">
      <c r="A1842" s="2">
        <v>1840</v>
      </c>
      <c r="B1842" s="3">
        <v>0.60374554518714896</v>
      </c>
      <c r="C1842" s="3">
        <v>0.384545420524603</v>
      </c>
      <c r="D1842" s="3">
        <v>0.47135972154535299</v>
      </c>
      <c r="E1842" s="3">
        <v>0.36408300378616698</v>
      </c>
      <c r="F1842" s="3">
        <v>0.47222041738151599</v>
      </c>
    </row>
    <row r="1843" spans="1:6" x14ac:dyDescent="0.2">
      <c r="A1843" s="2">
        <v>1841</v>
      </c>
      <c r="B1843" s="3">
        <v>0.44220895699198698</v>
      </c>
      <c r="C1843" s="3">
        <v>0.59703527039840398</v>
      </c>
      <c r="D1843" s="3">
        <v>0.57163213819393</v>
      </c>
      <c r="E1843" s="3">
        <v>0.51684147971432304</v>
      </c>
      <c r="F1843" s="3">
        <v>0.21230595491554499</v>
      </c>
    </row>
    <row r="1844" spans="1:6" x14ac:dyDescent="0.2">
      <c r="A1844" s="2">
        <v>1842</v>
      </c>
      <c r="B1844" s="3">
        <v>0.50211833859696398</v>
      </c>
      <c r="C1844" s="3">
        <v>0.84051135961196199</v>
      </c>
      <c r="D1844" s="3">
        <v>0.463761359025749</v>
      </c>
      <c r="E1844" s="3">
        <v>0.83646385228582698</v>
      </c>
      <c r="F1844" s="3">
        <v>0.77240390866474995</v>
      </c>
    </row>
    <row r="1845" spans="1:6" x14ac:dyDescent="0.2">
      <c r="A1845" s="2">
        <v>1843</v>
      </c>
      <c r="B1845" s="3">
        <v>0.29015362446274101</v>
      </c>
      <c r="C1845" s="3">
        <v>0.34476137630481701</v>
      </c>
      <c r="D1845" s="3">
        <v>0.72689023146624498</v>
      </c>
      <c r="E1845" s="3">
        <v>0.423935164678021</v>
      </c>
      <c r="F1845" s="3">
        <v>0.48836575705747798</v>
      </c>
    </row>
    <row r="1846" spans="1:6" x14ac:dyDescent="0.2">
      <c r="A1846" s="2">
        <v>1844</v>
      </c>
      <c r="B1846" s="3">
        <v>0.30559173858573402</v>
      </c>
      <c r="C1846" s="3">
        <v>0.69918698693589598</v>
      </c>
      <c r="D1846" s="3">
        <v>0.47711308788152801</v>
      </c>
      <c r="E1846" s="3">
        <v>0.430611402566768</v>
      </c>
      <c r="F1846" s="3">
        <v>0.43807188964718502</v>
      </c>
    </row>
    <row r="1847" spans="1:6" x14ac:dyDescent="0.2">
      <c r="A1847" s="2">
        <v>1845</v>
      </c>
      <c r="B1847" s="3">
        <v>0.36301536184470901</v>
      </c>
      <c r="C1847" s="3">
        <v>0.50679452441347606</v>
      </c>
      <c r="D1847" s="3">
        <v>0.30973312631834299</v>
      </c>
      <c r="E1847" s="3">
        <v>0.69149195407323205</v>
      </c>
      <c r="F1847" s="3">
        <v>0.33152767499664298</v>
      </c>
    </row>
    <row r="1848" spans="1:6" x14ac:dyDescent="0.2">
      <c r="A1848" s="2">
        <v>1846</v>
      </c>
      <c r="B1848" s="3">
        <v>0.91669576708780198</v>
      </c>
      <c r="C1848" s="3">
        <v>0.56880426996373501</v>
      </c>
      <c r="D1848" s="3">
        <v>0.23952241744730601</v>
      </c>
      <c r="E1848" s="3">
        <v>0.70346065655066403</v>
      </c>
      <c r="F1848" s="3">
        <v>0.59994490437979797</v>
      </c>
    </row>
    <row r="1849" spans="1:6" x14ac:dyDescent="0.2">
      <c r="A1849" s="2">
        <v>1847</v>
      </c>
      <c r="B1849" s="3">
        <v>0.18010586462799499</v>
      </c>
      <c r="C1849" s="3">
        <v>0.34490737028796198</v>
      </c>
      <c r="D1849" s="3">
        <v>0.57664747760916102</v>
      </c>
      <c r="E1849" s="3">
        <v>0.58193702025709104</v>
      </c>
      <c r="F1849" s="3">
        <v>0.95434264915955302</v>
      </c>
    </row>
    <row r="1850" spans="1:6" x14ac:dyDescent="0.2">
      <c r="A1850" s="2">
        <v>1848</v>
      </c>
      <c r="B1850" s="3">
        <v>0.82039849951521804</v>
      </c>
      <c r="C1850" s="3">
        <v>0.37329420920089601</v>
      </c>
      <c r="D1850" s="3">
        <v>0.48232590973231898</v>
      </c>
      <c r="E1850" s="3">
        <v>0.54847261423156102</v>
      </c>
      <c r="F1850" s="3">
        <v>0.56087970171062196</v>
      </c>
    </row>
    <row r="1851" spans="1:6" x14ac:dyDescent="0.2">
      <c r="A1851" s="2">
        <v>1849</v>
      </c>
      <c r="B1851" s="3">
        <v>0.38027735737086699</v>
      </c>
      <c r="C1851" s="3">
        <v>0.153068679361934</v>
      </c>
      <c r="D1851" s="3">
        <v>0.37452127739573998</v>
      </c>
      <c r="E1851" s="3">
        <v>0.226028824201159</v>
      </c>
      <c r="F1851" s="3">
        <v>0.20888481287587601</v>
      </c>
    </row>
    <row r="1852" spans="1:6" x14ac:dyDescent="0.2">
      <c r="A1852" s="2">
        <v>1850</v>
      </c>
      <c r="B1852" s="3">
        <v>0.65223997682754398</v>
      </c>
      <c r="C1852" s="3">
        <v>0.46293382492321999</v>
      </c>
      <c r="D1852" s="3">
        <v>0.51863353664646294</v>
      </c>
      <c r="E1852" s="3">
        <v>0.271336993356385</v>
      </c>
      <c r="F1852" s="3">
        <v>0.53421048138315597</v>
      </c>
    </row>
    <row r="1853" spans="1:6" x14ac:dyDescent="0.2">
      <c r="A1853" s="2">
        <v>1851</v>
      </c>
      <c r="B1853" s="3">
        <v>0.13384372082736501</v>
      </c>
      <c r="C1853" s="3">
        <v>0.50640314029241396</v>
      </c>
      <c r="D1853" s="3">
        <v>0.631120487899129</v>
      </c>
      <c r="E1853" s="3">
        <v>0.29271671063468302</v>
      </c>
      <c r="F1853" s="3">
        <v>0.23836827715880601</v>
      </c>
    </row>
    <row r="1854" spans="1:6" x14ac:dyDescent="0.2">
      <c r="A1854" s="2">
        <v>1852</v>
      </c>
      <c r="B1854" s="3">
        <v>0.72592810299105004</v>
      </c>
      <c r="C1854" s="3">
        <v>0.601124312912523</v>
      </c>
      <c r="D1854" s="3">
        <v>0.59964726541879598</v>
      </c>
      <c r="E1854" s="3">
        <v>0.48256881552332598</v>
      </c>
      <c r="F1854" s="3">
        <v>0.76447256814834197</v>
      </c>
    </row>
    <row r="1855" spans="1:6" x14ac:dyDescent="0.2">
      <c r="A1855" s="2">
        <v>1853</v>
      </c>
      <c r="B1855" s="3">
        <v>0.67450094683955297</v>
      </c>
      <c r="C1855" s="3">
        <v>0.71968137861230896</v>
      </c>
      <c r="D1855" s="3">
        <v>0.19322887111554199</v>
      </c>
      <c r="E1855" s="3">
        <v>0.36294697202578802</v>
      </c>
      <c r="F1855" s="3">
        <v>0.30374427849920599</v>
      </c>
    </row>
    <row r="1856" spans="1:6" x14ac:dyDescent="0.2">
      <c r="A1856" s="2">
        <v>1854</v>
      </c>
      <c r="B1856" s="3">
        <v>0.20247362946685099</v>
      </c>
      <c r="C1856" s="3">
        <v>0.46533310407558698</v>
      </c>
      <c r="D1856" s="3">
        <v>0.27795364925454802</v>
      </c>
      <c r="E1856" s="3">
        <v>0.33888491377663199</v>
      </c>
      <c r="F1856" s="3">
        <v>0.37263089964371798</v>
      </c>
    </row>
    <row r="1857" spans="1:6" x14ac:dyDescent="0.2">
      <c r="A1857" s="2">
        <v>1855</v>
      </c>
      <c r="B1857" s="3">
        <v>0.17184751012357999</v>
      </c>
      <c r="C1857" s="3">
        <v>0.60511122481554303</v>
      </c>
      <c r="D1857" s="3">
        <v>0.222941523792868</v>
      </c>
      <c r="E1857" s="3">
        <v>0.46091294401350302</v>
      </c>
      <c r="F1857" s="3">
        <v>0.227080455556676</v>
      </c>
    </row>
    <row r="1858" spans="1:6" x14ac:dyDescent="0.2">
      <c r="A1858" s="2">
        <v>1856</v>
      </c>
      <c r="B1858" s="3">
        <v>0.87189191985526504</v>
      </c>
      <c r="C1858" s="3">
        <v>0.74084075416047901</v>
      </c>
      <c r="D1858" s="3">
        <v>0.40043035068430399</v>
      </c>
      <c r="E1858" s="3">
        <v>0.62457549022457004</v>
      </c>
      <c r="F1858" s="3">
        <v>0.81750452325202605</v>
      </c>
    </row>
    <row r="1859" spans="1:6" x14ac:dyDescent="0.2">
      <c r="A1859" s="2">
        <v>1857</v>
      </c>
      <c r="B1859" s="3">
        <v>0.71969380073615996</v>
      </c>
      <c r="C1859" s="3">
        <v>0.45290835941327601</v>
      </c>
      <c r="D1859" s="3">
        <v>0.20288493867016699</v>
      </c>
      <c r="E1859" s="3">
        <v>0.37973885254100698</v>
      </c>
      <c r="F1859" s="3">
        <v>0.72472088738977802</v>
      </c>
    </row>
    <row r="1860" spans="1:6" x14ac:dyDescent="0.2">
      <c r="A1860" s="2">
        <v>1858</v>
      </c>
      <c r="B1860" s="3">
        <v>0.80701098353406198</v>
      </c>
      <c r="C1860" s="3">
        <v>0.70133599754001197</v>
      </c>
      <c r="D1860" s="3">
        <v>0.292132155439355</v>
      </c>
      <c r="E1860" s="3">
        <v>0.60596545612932495</v>
      </c>
      <c r="F1860" s="3">
        <v>0.604867428383561</v>
      </c>
    </row>
    <row r="1861" spans="1:6" x14ac:dyDescent="0.2">
      <c r="A1861" s="2">
        <v>1859</v>
      </c>
      <c r="B1861" s="3">
        <v>0.64253559471705002</v>
      </c>
      <c r="C1861" s="3">
        <v>0.37296557853956702</v>
      </c>
      <c r="D1861" s="3">
        <v>0.60000429279096801</v>
      </c>
      <c r="E1861" s="3">
        <v>0.55535498432712205</v>
      </c>
      <c r="F1861" s="3">
        <v>0.35196159900290203</v>
      </c>
    </row>
    <row r="1862" spans="1:6" x14ac:dyDescent="0.2">
      <c r="A1862" s="2">
        <v>1860</v>
      </c>
      <c r="B1862" s="3">
        <v>0.38502255183793799</v>
      </c>
      <c r="C1862" s="3">
        <v>0.47424182832773598</v>
      </c>
      <c r="D1862" s="3">
        <v>0.55559752276132701</v>
      </c>
      <c r="E1862" s="3">
        <v>0.72740125548944801</v>
      </c>
      <c r="F1862" s="3">
        <v>0.36899166562737101</v>
      </c>
    </row>
    <row r="1863" spans="1:6" x14ac:dyDescent="0.2">
      <c r="A1863" s="2">
        <v>1861</v>
      </c>
      <c r="B1863" s="3">
        <v>0.41675040775080302</v>
      </c>
      <c r="C1863" s="3">
        <v>0.49654414388552298</v>
      </c>
      <c r="D1863" s="3">
        <v>0.817438731794361</v>
      </c>
      <c r="E1863" s="3">
        <v>0.58649916774506505</v>
      </c>
      <c r="F1863" s="3">
        <v>9.5909306859007101E-2</v>
      </c>
    </row>
    <row r="1864" spans="1:6" x14ac:dyDescent="0.2">
      <c r="A1864" s="2">
        <v>1862</v>
      </c>
      <c r="B1864" s="3">
        <v>0.71680779928197802</v>
      </c>
      <c r="C1864" s="3">
        <v>0.46720041270860502</v>
      </c>
      <c r="D1864" s="3">
        <v>0.242177342466602</v>
      </c>
      <c r="E1864" s="3">
        <v>0.67452408981311596</v>
      </c>
      <c r="F1864" s="3">
        <v>0.56956201977492205</v>
      </c>
    </row>
    <row r="1865" spans="1:6" x14ac:dyDescent="0.2">
      <c r="A1865" s="2">
        <v>1863</v>
      </c>
      <c r="B1865" s="3">
        <v>0.47855667829661802</v>
      </c>
      <c r="C1865" s="3">
        <v>0.72835942700550504</v>
      </c>
      <c r="D1865" s="3">
        <v>0.54115113846520202</v>
      </c>
      <c r="E1865" s="3">
        <v>0.67589815515117002</v>
      </c>
      <c r="F1865" s="3">
        <v>0.49895878963880103</v>
      </c>
    </row>
    <row r="1866" spans="1:6" x14ac:dyDescent="0.2">
      <c r="A1866" s="2">
        <v>1864</v>
      </c>
      <c r="B1866" s="3">
        <v>0.27912213444613998</v>
      </c>
      <c r="C1866" s="3">
        <v>0.34673579018557499</v>
      </c>
      <c r="D1866" s="3">
        <v>0.81508478161977005</v>
      </c>
      <c r="E1866" s="3">
        <v>0.35476881207584798</v>
      </c>
      <c r="F1866" s="3">
        <v>0.33926468915213698</v>
      </c>
    </row>
    <row r="1867" spans="1:6" x14ac:dyDescent="0.2">
      <c r="A1867" s="2">
        <v>1865</v>
      </c>
      <c r="B1867" s="3">
        <v>0.27713497549781702</v>
      </c>
      <c r="C1867" s="3">
        <v>0.87960149154269596</v>
      </c>
      <c r="D1867" s="3">
        <v>0.368218903188542</v>
      </c>
      <c r="E1867" s="3">
        <v>0.54883306875829796</v>
      </c>
      <c r="F1867" s="3">
        <v>0.165487365915651</v>
      </c>
    </row>
    <row r="1868" spans="1:6" x14ac:dyDescent="0.2">
      <c r="A1868" s="2">
        <v>1866</v>
      </c>
      <c r="B1868" s="3">
        <v>0.46642937716332</v>
      </c>
      <c r="C1868" s="3">
        <v>0.57529983029279297</v>
      </c>
      <c r="D1868" s="3">
        <v>0.69326194498323102</v>
      </c>
      <c r="E1868" s="3">
        <v>0.75284140041457304</v>
      </c>
      <c r="F1868" s="3">
        <v>0.51119686577864198</v>
      </c>
    </row>
    <row r="1869" spans="1:6" x14ac:dyDescent="0.2">
      <c r="A1869" s="2">
        <v>1867</v>
      </c>
      <c r="B1869" s="3">
        <v>0.46718564735861401</v>
      </c>
      <c r="C1869" s="3">
        <v>0.57152090241834397</v>
      </c>
      <c r="D1869" s="3">
        <v>0.18256043341672201</v>
      </c>
      <c r="E1869" s="3">
        <v>0.196152769198187</v>
      </c>
      <c r="F1869" s="3">
        <v>0.73396623868972299</v>
      </c>
    </row>
    <row r="1870" spans="1:6" x14ac:dyDescent="0.2">
      <c r="A1870" s="2">
        <v>1868</v>
      </c>
      <c r="B1870" s="3">
        <v>0.59786360594958399</v>
      </c>
      <c r="C1870" s="3">
        <v>0.77348335375043298</v>
      </c>
      <c r="D1870" s="3">
        <v>0.48640239234504601</v>
      </c>
      <c r="E1870" s="3">
        <v>0.25301524103095002</v>
      </c>
      <c r="F1870" s="3">
        <v>0.30896067495048402</v>
      </c>
    </row>
    <row r="1871" spans="1:6" x14ac:dyDescent="0.2">
      <c r="A1871" s="2">
        <v>1869</v>
      </c>
      <c r="B1871" s="3">
        <v>0.39203359913133901</v>
      </c>
      <c r="C1871" s="3">
        <v>0.27499104545810699</v>
      </c>
      <c r="D1871" s="3">
        <v>0.44844881887996202</v>
      </c>
      <c r="E1871" s="3">
        <v>0.34622682544599298</v>
      </c>
      <c r="F1871" s="3">
        <v>0.69542698979126405</v>
      </c>
    </row>
    <row r="1872" spans="1:6" x14ac:dyDescent="0.2">
      <c r="A1872" s="2">
        <v>1870</v>
      </c>
      <c r="B1872" s="3">
        <v>0.90465314715950795</v>
      </c>
      <c r="C1872" s="3">
        <v>0.57127400800639805</v>
      </c>
      <c r="D1872" s="3">
        <v>0.54912042502731895</v>
      </c>
      <c r="E1872" s="3">
        <v>0.57594403063558897</v>
      </c>
      <c r="F1872" s="3">
        <v>0.93563389874273994</v>
      </c>
    </row>
    <row r="1873" spans="1:6" x14ac:dyDescent="0.2">
      <c r="A1873" s="2">
        <v>1871</v>
      </c>
      <c r="B1873" s="3">
        <v>0.52320647484296201</v>
      </c>
      <c r="C1873" s="3">
        <v>0.51529787690038997</v>
      </c>
      <c r="D1873" s="3">
        <v>0.545948820303367</v>
      </c>
      <c r="E1873" s="3">
        <v>0.17985178204281099</v>
      </c>
      <c r="F1873" s="3">
        <v>0.51400429152857197</v>
      </c>
    </row>
    <row r="1874" spans="1:6" x14ac:dyDescent="0.2">
      <c r="A1874" s="2">
        <v>1872</v>
      </c>
      <c r="B1874" s="3">
        <v>0.36389135847877002</v>
      </c>
      <c r="C1874" s="3">
        <v>0.74848751424012205</v>
      </c>
      <c r="D1874" s="3">
        <v>0.33235893625483298</v>
      </c>
      <c r="E1874" s="3">
        <v>0.90195898444962996</v>
      </c>
      <c r="F1874" s="3">
        <v>0.14352961604296099</v>
      </c>
    </row>
    <row r="1875" spans="1:6" x14ac:dyDescent="0.2">
      <c r="A1875" s="2">
        <v>1873</v>
      </c>
      <c r="B1875" s="3">
        <v>0.45179177258931102</v>
      </c>
      <c r="C1875" s="3">
        <v>0.62777877759941703</v>
      </c>
      <c r="D1875" s="3">
        <v>0.81399836536067904</v>
      </c>
      <c r="E1875" s="3">
        <v>0.82359528276715699</v>
      </c>
      <c r="F1875" s="3">
        <v>0.48034838463373503</v>
      </c>
    </row>
    <row r="1876" spans="1:6" x14ac:dyDescent="0.2">
      <c r="A1876" s="2">
        <v>1874</v>
      </c>
      <c r="B1876" s="3">
        <v>0.77661677934436202</v>
      </c>
      <c r="C1876" s="3">
        <v>0.47232023041108001</v>
      </c>
      <c r="D1876" s="3">
        <v>0.53211246734569195</v>
      </c>
      <c r="E1876" s="3">
        <v>0.47460118089967002</v>
      </c>
      <c r="F1876" s="3">
        <v>0.85966030904112301</v>
      </c>
    </row>
    <row r="1877" spans="1:6" x14ac:dyDescent="0.2">
      <c r="A1877" s="2">
        <v>1875</v>
      </c>
      <c r="B1877" s="3">
        <v>0.47511295087065702</v>
      </c>
      <c r="C1877" s="3">
        <v>0.69390543667415305</v>
      </c>
      <c r="D1877" s="3">
        <v>0.324002464131741</v>
      </c>
      <c r="E1877" s="3">
        <v>0.40267611610846399</v>
      </c>
      <c r="F1877" s="3">
        <v>0.75985380332388297</v>
      </c>
    </row>
    <row r="1878" spans="1:6" x14ac:dyDescent="0.2">
      <c r="A1878" s="2">
        <v>1876</v>
      </c>
      <c r="B1878" s="3">
        <v>0.34732770992648199</v>
      </c>
      <c r="C1878" s="3">
        <v>0.83741349691259004</v>
      </c>
      <c r="D1878" s="3">
        <v>0.84664292759231297</v>
      </c>
      <c r="E1878" s="3">
        <v>0.35738652074236199</v>
      </c>
      <c r="F1878" s="3">
        <v>0.81601265148698998</v>
      </c>
    </row>
    <row r="1879" spans="1:6" x14ac:dyDescent="0.2">
      <c r="A1879" s="2">
        <v>1877</v>
      </c>
      <c r="B1879" s="3">
        <v>0.78963071866702506</v>
      </c>
      <c r="C1879" s="3">
        <v>0.20794238241121399</v>
      </c>
      <c r="D1879" s="3">
        <v>0.69906540651842697</v>
      </c>
      <c r="E1879" s="3">
        <v>0.20539722145293501</v>
      </c>
      <c r="F1879" s="3">
        <v>0.27146685006107402</v>
      </c>
    </row>
    <row r="1880" spans="1:6" x14ac:dyDescent="0.2">
      <c r="A1880" s="2">
        <v>1878</v>
      </c>
      <c r="B1880" s="3">
        <v>0.51267435973846698</v>
      </c>
      <c r="C1880" s="3">
        <v>0.819885814053394</v>
      </c>
      <c r="D1880" s="3">
        <v>0.71609811868838702</v>
      </c>
      <c r="E1880" s="3">
        <v>0.71239137651086804</v>
      </c>
      <c r="F1880" s="3">
        <v>0.36515226838489501</v>
      </c>
    </row>
    <row r="1881" spans="1:6" x14ac:dyDescent="0.2">
      <c r="A1881" s="2">
        <v>1879</v>
      </c>
      <c r="B1881" s="3">
        <v>0.70328494958294696</v>
      </c>
      <c r="C1881" s="3">
        <v>0.26298755186860601</v>
      </c>
      <c r="D1881" s="3">
        <v>0.269964286558105</v>
      </c>
      <c r="E1881" s="3">
        <v>0.49901546891665299</v>
      </c>
      <c r="F1881" s="3">
        <v>0.247312293555012</v>
      </c>
    </row>
    <row r="1882" spans="1:6" x14ac:dyDescent="0.2">
      <c r="A1882" s="2">
        <v>1880</v>
      </c>
      <c r="B1882" s="3">
        <v>0.63335448281403295</v>
      </c>
      <c r="C1882" s="3">
        <v>0.68941372016334201</v>
      </c>
      <c r="D1882" s="3">
        <v>0.18681703232191199</v>
      </c>
      <c r="E1882" s="3">
        <v>0.34094878146959401</v>
      </c>
      <c r="F1882" s="3">
        <v>0.62517728729070898</v>
      </c>
    </row>
    <row r="1883" spans="1:6" x14ac:dyDescent="0.2">
      <c r="A1883" s="2">
        <v>1881</v>
      </c>
      <c r="B1883" s="3">
        <v>0.29056521265702101</v>
      </c>
      <c r="C1883" s="3">
        <v>0.823368341720356</v>
      </c>
      <c r="D1883" s="3">
        <v>0.33100912746253702</v>
      </c>
      <c r="E1883" s="3">
        <v>0.680225162958777</v>
      </c>
      <c r="F1883" s="3">
        <v>0.29840566496922899</v>
      </c>
    </row>
    <row r="1884" spans="1:6" x14ac:dyDescent="0.2">
      <c r="A1884" s="2">
        <v>1882</v>
      </c>
      <c r="B1884" s="3">
        <v>0.75880980537009302</v>
      </c>
      <c r="C1884" s="3">
        <v>0.618434624622895</v>
      </c>
      <c r="D1884" s="3">
        <v>7.3682441407425095E-2</v>
      </c>
      <c r="E1884" s="3">
        <v>0.46448117370352898</v>
      </c>
      <c r="F1884" s="3">
        <v>0.42723407875347602</v>
      </c>
    </row>
    <row r="1885" spans="1:6" x14ac:dyDescent="0.2">
      <c r="A1885" s="2">
        <v>1883</v>
      </c>
      <c r="B1885" s="3">
        <v>0.54624023451761805</v>
      </c>
      <c r="C1885" s="3">
        <v>0.930088863313415</v>
      </c>
      <c r="D1885" s="3">
        <v>0.74342447427635205</v>
      </c>
      <c r="E1885" s="3">
        <v>0.66378383835988197</v>
      </c>
      <c r="F1885" s="3">
        <v>0.92045529246899505</v>
      </c>
    </row>
    <row r="1886" spans="1:6" x14ac:dyDescent="0.2">
      <c r="A1886" s="2">
        <v>1884</v>
      </c>
      <c r="B1886" s="3">
        <v>0.68025110305372705</v>
      </c>
      <c r="C1886" s="3">
        <v>0.79147743221172395</v>
      </c>
      <c r="D1886" s="3">
        <v>0.39270124362970799</v>
      </c>
      <c r="E1886" s="3">
        <v>0.28359802386602101</v>
      </c>
      <c r="F1886" s="3">
        <v>0.236738383257137</v>
      </c>
    </row>
    <row r="1887" spans="1:6" x14ac:dyDescent="0.2">
      <c r="A1887" s="2">
        <v>1885</v>
      </c>
      <c r="B1887" s="3">
        <v>0.19875641840099101</v>
      </c>
      <c r="C1887" s="3">
        <v>0.50958413651387702</v>
      </c>
      <c r="D1887" s="3">
        <v>0.51191283434623902</v>
      </c>
      <c r="E1887" s="3">
        <v>0.44548722300444998</v>
      </c>
      <c r="F1887" s="3">
        <v>0.65106805620451602</v>
      </c>
    </row>
    <row r="1888" spans="1:6" x14ac:dyDescent="0.2">
      <c r="A1888" s="2">
        <v>1886</v>
      </c>
      <c r="B1888" s="3">
        <v>0.20147898906845901</v>
      </c>
      <c r="C1888" s="3">
        <v>0.69351727313183298</v>
      </c>
      <c r="D1888" s="3">
        <v>0.54669968586645501</v>
      </c>
      <c r="E1888" s="3">
        <v>0.65428331554034502</v>
      </c>
      <c r="F1888" s="3">
        <v>0.47868452885427099</v>
      </c>
    </row>
    <row r="1889" spans="1:6" x14ac:dyDescent="0.2">
      <c r="A1889" s="2">
        <v>1887</v>
      </c>
      <c r="B1889" s="3">
        <v>0.66806568626519003</v>
      </c>
      <c r="C1889" s="3">
        <v>0.52192489625438698</v>
      </c>
      <c r="D1889" s="3">
        <v>0.72485653040726605</v>
      </c>
      <c r="E1889" s="3">
        <v>0.78680488475475296</v>
      </c>
      <c r="F1889" s="3">
        <v>0.70919863503004399</v>
      </c>
    </row>
    <row r="1890" spans="1:6" x14ac:dyDescent="0.2">
      <c r="A1890" s="2">
        <v>1888</v>
      </c>
      <c r="B1890" s="3">
        <v>0.63816520079879901</v>
      </c>
      <c r="C1890" s="3">
        <v>0.68802429985036695</v>
      </c>
      <c r="D1890" s="3">
        <v>0.84840284790050902</v>
      </c>
      <c r="E1890" s="3">
        <v>0.63545953107028397</v>
      </c>
      <c r="F1890" s="3">
        <v>0.43381216707805398</v>
      </c>
    </row>
    <row r="1891" spans="1:6" x14ac:dyDescent="0.2">
      <c r="A1891" s="2">
        <v>1889</v>
      </c>
      <c r="B1891" s="3">
        <v>0.52879835172183298</v>
      </c>
      <c r="C1891" s="3">
        <v>0.50333728365443098</v>
      </c>
      <c r="D1891" s="3">
        <v>0.50197420201426401</v>
      </c>
      <c r="E1891" s="3">
        <v>0.84354039279755599</v>
      </c>
      <c r="F1891" s="3">
        <v>0.403021779760041</v>
      </c>
    </row>
    <row r="1892" spans="1:6" x14ac:dyDescent="0.2">
      <c r="A1892" s="2">
        <v>1890</v>
      </c>
      <c r="B1892" s="3">
        <v>0.32154117416960198</v>
      </c>
      <c r="C1892" s="3">
        <v>0.88672283961738896</v>
      </c>
      <c r="D1892" s="3">
        <v>0.52667030835855</v>
      </c>
      <c r="E1892" s="3">
        <v>0.92710128866374897</v>
      </c>
      <c r="F1892" s="3">
        <v>0.71273201825327703</v>
      </c>
    </row>
    <row r="1893" spans="1:6" x14ac:dyDescent="0.2">
      <c r="A1893" s="2">
        <v>1891</v>
      </c>
      <c r="B1893" s="3">
        <v>0.769412066373799</v>
      </c>
      <c r="C1893" s="3">
        <v>0.60837147346490805</v>
      </c>
      <c r="D1893" s="3">
        <v>0.25982526849568499</v>
      </c>
      <c r="E1893" s="3">
        <v>0.72894226583754096</v>
      </c>
      <c r="F1893" s="3">
        <v>0.275168435486152</v>
      </c>
    </row>
    <row r="1894" spans="1:6" x14ac:dyDescent="0.2">
      <c r="A1894" s="2">
        <v>1892</v>
      </c>
      <c r="B1894" s="3">
        <v>0.44574398387292002</v>
      </c>
      <c r="C1894" s="3">
        <v>0.55305060345788404</v>
      </c>
      <c r="D1894" s="3">
        <v>0.70783138777127497</v>
      </c>
      <c r="E1894" s="3">
        <v>0.30067801959313001</v>
      </c>
      <c r="F1894" s="3">
        <v>0.29743140065379597</v>
      </c>
    </row>
    <row r="1895" spans="1:6" x14ac:dyDescent="0.2">
      <c r="A1895" s="2">
        <v>1893</v>
      </c>
      <c r="B1895" s="3">
        <v>0.83065370231185998</v>
      </c>
      <c r="C1895" s="3">
        <v>0.83297491615650898</v>
      </c>
      <c r="D1895" s="3">
        <v>0.44532271012853702</v>
      </c>
      <c r="E1895" s="3">
        <v>0.39460322675665199</v>
      </c>
      <c r="F1895" s="3">
        <v>0.85455065785803697</v>
      </c>
    </row>
    <row r="1896" spans="1:6" x14ac:dyDescent="0.2">
      <c r="A1896" s="2">
        <v>1894</v>
      </c>
      <c r="B1896" s="3">
        <v>0.88076511963853898</v>
      </c>
      <c r="C1896" s="3">
        <v>0.40628868404285601</v>
      </c>
      <c r="D1896" s="3">
        <v>0.86403437008880402</v>
      </c>
      <c r="E1896" s="3">
        <v>0.27479080039304499</v>
      </c>
      <c r="F1896" s="3">
        <v>0.51416940266266697</v>
      </c>
    </row>
    <row r="1897" spans="1:6" x14ac:dyDescent="0.2">
      <c r="A1897" s="2">
        <v>1895</v>
      </c>
      <c r="B1897" s="3">
        <v>0.33923776776891001</v>
      </c>
      <c r="C1897" s="3">
        <v>0.68465294467233395</v>
      </c>
      <c r="D1897" s="3">
        <v>0.78158300647874501</v>
      </c>
      <c r="E1897" s="3">
        <v>0.68865475290679601</v>
      </c>
      <c r="F1897" s="3">
        <v>0.28117368054632902</v>
      </c>
    </row>
    <row r="1898" spans="1:6" x14ac:dyDescent="0.2">
      <c r="A1898" s="2">
        <v>1896</v>
      </c>
      <c r="B1898" s="3">
        <v>0.79823270471661101</v>
      </c>
      <c r="C1898" s="3">
        <v>0.22555716937428699</v>
      </c>
      <c r="D1898" s="3">
        <v>0.57761358004218499</v>
      </c>
      <c r="E1898" s="3">
        <v>0.82681987993661799</v>
      </c>
      <c r="F1898" s="3">
        <v>0.62679009064360103</v>
      </c>
    </row>
    <row r="1899" spans="1:6" x14ac:dyDescent="0.2">
      <c r="A1899" s="2">
        <v>1897</v>
      </c>
      <c r="B1899" s="3">
        <v>0.445584803316872</v>
      </c>
      <c r="C1899" s="3">
        <v>0.58286140191537905</v>
      </c>
      <c r="D1899" s="3">
        <v>0.227491989247569</v>
      </c>
      <c r="E1899" s="3">
        <v>0.812479640472905</v>
      </c>
      <c r="F1899" s="3">
        <v>0.65332852566575805</v>
      </c>
    </row>
    <row r="1900" spans="1:6" x14ac:dyDescent="0.2">
      <c r="A1900" s="2">
        <v>1898</v>
      </c>
      <c r="B1900" s="3">
        <v>0.61508526594016399</v>
      </c>
      <c r="C1900" s="3">
        <v>0.81829620707232398</v>
      </c>
      <c r="D1900" s="3">
        <v>0.56442902031322095</v>
      </c>
      <c r="E1900" s="3">
        <v>0.62874199150913102</v>
      </c>
      <c r="F1900" s="3">
        <v>0.83698663322804601</v>
      </c>
    </row>
    <row r="1901" spans="1:6" x14ac:dyDescent="0.2">
      <c r="A1901" s="2">
        <v>1899</v>
      </c>
      <c r="B1901" s="3">
        <v>0.80648440659224596</v>
      </c>
      <c r="C1901" s="3">
        <v>0.41868096429746499</v>
      </c>
      <c r="D1901" s="3">
        <v>0.49189137394740301</v>
      </c>
      <c r="E1901" s="3">
        <v>0.61797766389777398</v>
      </c>
      <c r="F1901" s="3">
        <v>0.53039291634886598</v>
      </c>
    </row>
    <row r="1902" spans="1:6" x14ac:dyDescent="0.2">
      <c r="A1902" s="2">
        <v>1900</v>
      </c>
      <c r="B1902" s="3">
        <v>0.60972985739564101</v>
      </c>
      <c r="C1902" s="3">
        <v>0.46528088865529499</v>
      </c>
      <c r="D1902" s="3">
        <v>0.26122690708732299</v>
      </c>
      <c r="E1902" s="3">
        <v>0.41957414900606899</v>
      </c>
      <c r="F1902" s="3">
        <v>0.73418585281329196</v>
      </c>
    </row>
    <row r="1903" spans="1:6" x14ac:dyDescent="0.2">
      <c r="A1903" s="2">
        <v>1901</v>
      </c>
      <c r="B1903" s="3">
        <v>0.87970908139835602</v>
      </c>
      <c r="C1903" s="3">
        <v>0.49677274386106202</v>
      </c>
      <c r="D1903" s="3">
        <v>0.110326917252559</v>
      </c>
      <c r="E1903" s="3">
        <v>0.27335854026115097</v>
      </c>
      <c r="F1903" s="3">
        <v>0.87584025639239804</v>
      </c>
    </row>
    <row r="1904" spans="1:6" x14ac:dyDescent="0.2">
      <c r="A1904" s="2">
        <v>1902</v>
      </c>
      <c r="B1904" s="3">
        <v>0.59499397695374601</v>
      </c>
      <c r="C1904" s="3">
        <v>0.77727606223271495</v>
      </c>
      <c r="D1904" s="3">
        <v>0.18854015029079099</v>
      </c>
      <c r="E1904" s="3">
        <v>0.73586138397301304</v>
      </c>
      <c r="F1904" s="3">
        <v>0.26473223140530699</v>
      </c>
    </row>
    <row r="1905" spans="1:6" x14ac:dyDescent="0.2">
      <c r="A1905" s="2">
        <v>1903</v>
      </c>
      <c r="B1905" s="3">
        <v>0.30003416968482699</v>
      </c>
      <c r="C1905" s="3">
        <v>0.24617577330370699</v>
      </c>
      <c r="D1905" s="3">
        <v>0.34237262174131899</v>
      </c>
      <c r="E1905" s="3">
        <v>9.4058111870521793E-2</v>
      </c>
      <c r="F1905" s="3">
        <v>0.43941626942363499</v>
      </c>
    </row>
    <row r="1906" spans="1:6" x14ac:dyDescent="0.2">
      <c r="A1906" s="2">
        <v>1904</v>
      </c>
      <c r="B1906" s="3">
        <v>0.52754592479786899</v>
      </c>
      <c r="C1906" s="3">
        <v>0.13892261218288501</v>
      </c>
      <c r="D1906" s="3">
        <v>0.60757070454293505</v>
      </c>
      <c r="E1906" s="3">
        <v>0.80248946335984295</v>
      </c>
      <c r="F1906" s="3">
        <v>0.76384619336267801</v>
      </c>
    </row>
    <row r="1907" spans="1:6" x14ac:dyDescent="0.2">
      <c r="A1907" s="2">
        <v>1905</v>
      </c>
      <c r="B1907" s="3">
        <v>0.49381625590246903</v>
      </c>
      <c r="C1907" s="3">
        <v>0.64606861758424206</v>
      </c>
      <c r="D1907" s="3">
        <v>0.33734136399467102</v>
      </c>
      <c r="E1907" s="3">
        <v>0.77772563374118697</v>
      </c>
      <c r="F1907" s="3">
        <v>0.66415981505772603</v>
      </c>
    </row>
    <row r="1908" spans="1:6" x14ac:dyDescent="0.2">
      <c r="A1908" s="2">
        <v>1906</v>
      </c>
      <c r="B1908" s="3">
        <v>0.35848173556281099</v>
      </c>
      <c r="C1908" s="3">
        <v>0.429417228383006</v>
      </c>
      <c r="D1908" s="3">
        <v>0.17674398312223</v>
      </c>
      <c r="E1908" s="3">
        <v>0.82124186779363295</v>
      </c>
      <c r="F1908" s="3">
        <v>0.75188921148420496</v>
      </c>
    </row>
    <row r="1909" spans="1:6" x14ac:dyDescent="0.2">
      <c r="A1909" s="2">
        <v>1907</v>
      </c>
      <c r="B1909" s="3">
        <v>0.29186166523743901</v>
      </c>
      <c r="C1909" s="3">
        <v>0.10240591214655501</v>
      </c>
      <c r="D1909" s="3">
        <v>0.464147929088083</v>
      </c>
      <c r="E1909" s="3">
        <v>0.75695898597838496</v>
      </c>
      <c r="F1909" s="3">
        <v>0.56553177422410605</v>
      </c>
    </row>
    <row r="1910" spans="1:6" x14ac:dyDescent="0.2">
      <c r="A1910" s="2">
        <v>1908</v>
      </c>
      <c r="B1910" s="3">
        <v>0.480214080724085</v>
      </c>
      <c r="C1910" s="3">
        <v>0.244037912390592</v>
      </c>
      <c r="D1910" s="3">
        <v>0.33895749469173198</v>
      </c>
      <c r="E1910" s="3">
        <v>0.62021639176242405</v>
      </c>
      <c r="F1910" s="3">
        <v>0.50342595675438395</v>
      </c>
    </row>
    <row r="1911" spans="1:6" x14ac:dyDescent="0.2">
      <c r="A1911" s="2">
        <v>1909</v>
      </c>
      <c r="B1911" s="3">
        <v>0.40472997115306503</v>
      </c>
      <c r="C1911" s="3">
        <v>0.30820199807858301</v>
      </c>
      <c r="D1911" s="3">
        <v>0.58075469013183401</v>
      </c>
      <c r="E1911" s="3">
        <v>0.453632299488476</v>
      </c>
      <c r="F1911" s="3">
        <v>0.37469241958508198</v>
      </c>
    </row>
    <row r="1912" spans="1:6" x14ac:dyDescent="0.2">
      <c r="A1912" s="2">
        <v>1910</v>
      </c>
      <c r="B1912" s="3">
        <v>0.56894669154826305</v>
      </c>
      <c r="C1912" s="3">
        <v>0.765751711225795</v>
      </c>
      <c r="D1912" s="3">
        <v>0.51186097872592795</v>
      </c>
      <c r="E1912" s="3">
        <v>0.46033932553333201</v>
      </c>
      <c r="F1912" s="3">
        <v>0.51899304129667001</v>
      </c>
    </row>
    <row r="1913" spans="1:6" x14ac:dyDescent="0.2">
      <c r="A1913" s="2">
        <v>1911</v>
      </c>
      <c r="B1913" s="3">
        <v>0.50545790863051898</v>
      </c>
      <c r="C1913" s="3">
        <v>0.14165098098161999</v>
      </c>
      <c r="D1913" s="3">
        <v>0.68486534585667103</v>
      </c>
      <c r="E1913" s="3">
        <v>0.39997479792899099</v>
      </c>
      <c r="F1913" s="3">
        <v>0.27810066439320802</v>
      </c>
    </row>
    <row r="1914" spans="1:6" x14ac:dyDescent="0.2">
      <c r="A1914" s="2">
        <v>1912</v>
      </c>
      <c r="B1914" s="3">
        <v>0.54537362634935804</v>
      </c>
      <c r="C1914" s="3">
        <v>0.680608018331336</v>
      </c>
      <c r="D1914" s="3">
        <v>0.71171059365218503</v>
      </c>
      <c r="E1914" s="3">
        <v>0.341043167828817</v>
      </c>
      <c r="F1914" s="3">
        <v>0.56044687635370904</v>
      </c>
    </row>
    <row r="1915" spans="1:6" x14ac:dyDescent="0.2">
      <c r="A1915" s="2">
        <v>1913</v>
      </c>
      <c r="B1915" s="3">
        <v>0.85160297974642396</v>
      </c>
      <c r="C1915" s="3">
        <v>0.79806485296730501</v>
      </c>
      <c r="D1915" s="3">
        <v>0.89323886879474801</v>
      </c>
      <c r="E1915" s="3">
        <v>0.49648953611442098</v>
      </c>
      <c r="F1915" s="3">
        <v>0.67274453682338897</v>
      </c>
    </row>
    <row r="1916" spans="1:6" x14ac:dyDescent="0.2">
      <c r="A1916" s="2">
        <v>1914</v>
      </c>
      <c r="B1916" s="3">
        <v>0.76131368883476302</v>
      </c>
      <c r="C1916" s="3">
        <v>0.71593917424703202</v>
      </c>
      <c r="D1916" s="3">
        <v>0.13799010363049499</v>
      </c>
      <c r="E1916" s="3">
        <v>0.53517198422286605</v>
      </c>
      <c r="F1916" s="3">
        <v>0.679894949252005</v>
      </c>
    </row>
    <row r="1917" spans="1:6" x14ac:dyDescent="0.2">
      <c r="A1917" s="2">
        <v>1915</v>
      </c>
      <c r="B1917" s="3">
        <v>0.65809548263046602</v>
      </c>
      <c r="C1917" s="3">
        <v>0.62721906154484697</v>
      </c>
      <c r="D1917" s="3">
        <v>8.2865362928088507E-2</v>
      </c>
      <c r="E1917" s="3">
        <v>0.219635096783551</v>
      </c>
      <c r="F1917" s="3">
        <v>0.44480309208367902</v>
      </c>
    </row>
    <row r="1918" spans="1:6" x14ac:dyDescent="0.2">
      <c r="A1918" s="2">
        <v>1916</v>
      </c>
      <c r="B1918" s="3">
        <v>0.76515510814073495</v>
      </c>
      <c r="C1918" s="3">
        <v>0.62874593419145897</v>
      </c>
      <c r="D1918" s="3">
        <v>0.68468628557026401</v>
      </c>
      <c r="E1918" s="3">
        <v>0.69633870353912297</v>
      </c>
      <c r="F1918" s="3">
        <v>0.88127975125541802</v>
      </c>
    </row>
    <row r="1919" spans="1:6" x14ac:dyDescent="0.2">
      <c r="A1919" s="2">
        <v>1917</v>
      </c>
      <c r="B1919" s="3">
        <v>0.83136794648510903</v>
      </c>
      <c r="C1919" s="3">
        <v>0.472952929906366</v>
      </c>
      <c r="D1919" s="3">
        <v>0.66498299208442302</v>
      </c>
      <c r="E1919" s="3">
        <v>0.56471151036979195</v>
      </c>
      <c r="F1919" s="3">
        <v>0.32106919208059398</v>
      </c>
    </row>
    <row r="1920" spans="1:6" x14ac:dyDescent="0.2">
      <c r="A1920" s="2">
        <v>1918</v>
      </c>
      <c r="B1920" s="3">
        <v>0.66286546400992397</v>
      </c>
      <c r="C1920" s="3">
        <v>0.422839022528397</v>
      </c>
      <c r="D1920" s="3">
        <v>0.29331865869698098</v>
      </c>
      <c r="E1920" s="3">
        <v>0.217245609065923</v>
      </c>
      <c r="F1920" s="3">
        <v>0.393476119590632</v>
      </c>
    </row>
    <row r="1921" spans="1:6" x14ac:dyDescent="0.2">
      <c r="A1921" s="2">
        <v>1919</v>
      </c>
      <c r="B1921" s="3">
        <v>0.75777170001062799</v>
      </c>
      <c r="C1921" s="3">
        <v>0.244958912156264</v>
      </c>
      <c r="D1921" s="3">
        <v>0.22332750558780001</v>
      </c>
      <c r="E1921" s="3">
        <v>0.86126585202267303</v>
      </c>
      <c r="F1921" s="3">
        <v>0.82105740966907304</v>
      </c>
    </row>
    <row r="1922" spans="1:6" x14ac:dyDescent="0.2">
      <c r="A1922" s="2">
        <v>1920</v>
      </c>
      <c r="B1922" s="3">
        <v>0.64377114294443605</v>
      </c>
      <c r="C1922" s="3">
        <v>0.51709938164920599</v>
      </c>
      <c r="D1922" s="3">
        <v>0.37169703059283699</v>
      </c>
      <c r="E1922" s="3">
        <v>0.61450167707441095</v>
      </c>
      <c r="F1922" s="3">
        <v>0.551108660114766</v>
      </c>
    </row>
    <row r="1923" spans="1:6" x14ac:dyDescent="0.2">
      <c r="A1923" s="2">
        <v>1921</v>
      </c>
      <c r="B1923" s="3">
        <v>0.59318731542534198</v>
      </c>
      <c r="C1923" s="3">
        <v>0.28010865776910199</v>
      </c>
      <c r="D1923" s="3">
        <v>0.30183187314106003</v>
      </c>
      <c r="E1923" s="3">
        <v>0.266007761134266</v>
      </c>
      <c r="F1923" s="3">
        <v>0.87213490153815398</v>
      </c>
    </row>
    <row r="1924" spans="1:6" x14ac:dyDescent="0.2">
      <c r="A1924" s="2">
        <v>1922</v>
      </c>
      <c r="B1924" s="3">
        <v>0.16067035702281801</v>
      </c>
      <c r="C1924" s="3">
        <v>0.67540079147534304</v>
      </c>
      <c r="D1924" s="3">
        <v>0.50311742161860795</v>
      </c>
      <c r="E1924" s="3">
        <v>0.84949689492740199</v>
      </c>
      <c r="F1924" s="3">
        <v>0.25037713216241902</v>
      </c>
    </row>
    <row r="1925" spans="1:6" x14ac:dyDescent="0.2">
      <c r="A1925" s="2">
        <v>1923</v>
      </c>
      <c r="B1925" s="3">
        <v>0.80756169246660803</v>
      </c>
      <c r="C1925" s="3">
        <v>0.94688764371966105</v>
      </c>
      <c r="D1925" s="3">
        <v>0.83419454904020096</v>
      </c>
      <c r="E1925" s="3">
        <v>0.46538816380583498</v>
      </c>
      <c r="F1925" s="3">
        <v>0.92288788772457397</v>
      </c>
    </row>
    <row r="1926" spans="1:6" x14ac:dyDescent="0.2">
      <c r="A1926" s="2">
        <v>1924</v>
      </c>
      <c r="B1926" s="3">
        <v>0.83324526347196803</v>
      </c>
      <c r="C1926" s="3">
        <v>0.51205167354169301</v>
      </c>
      <c r="D1926" s="3">
        <v>0.54003098455091403</v>
      </c>
      <c r="E1926" s="3">
        <v>0.385958253999166</v>
      </c>
      <c r="F1926" s="3">
        <v>0.51515554873566705</v>
      </c>
    </row>
    <row r="1927" spans="1:6" x14ac:dyDescent="0.2">
      <c r="A1927" s="2">
        <v>1925</v>
      </c>
      <c r="B1927" s="3">
        <v>0.32379669434439301</v>
      </c>
      <c r="C1927" s="3">
        <v>0.62953437976941196</v>
      </c>
      <c r="D1927" s="3">
        <v>0.351601596600426</v>
      </c>
      <c r="E1927" s="3">
        <v>0.47035055897753902</v>
      </c>
      <c r="F1927" s="3">
        <v>0.38461972584325599</v>
      </c>
    </row>
    <row r="1928" spans="1:6" x14ac:dyDescent="0.2">
      <c r="A1928" s="2">
        <v>1926</v>
      </c>
      <c r="B1928" s="3">
        <v>0.73389721174977196</v>
      </c>
      <c r="C1928" s="3">
        <v>0.19273116741294799</v>
      </c>
      <c r="D1928" s="3">
        <v>0.63298574587835799</v>
      </c>
      <c r="E1928" s="3">
        <v>0.74558990578633699</v>
      </c>
      <c r="F1928" s="3">
        <v>0.48377910280495501</v>
      </c>
    </row>
    <row r="1929" spans="1:6" x14ac:dyDescent="0.2">
      <c r="A1929" s="2">
        <v>1927</v>
      </c>
      <c r="B1929" s="3">
        <v>0.52636033245163805</v>
      </c>
      <c r="C1929" s="3">
        <v>0.29784428149134101</v>
      </c>
      <c r="D1929" s="3">
        <v>0.62860702782729105</v>
      </c>
      <c r="E1929" s="3">
        <v>0.46463471570166298</v>
      </c>
      <c r="F1929" s="3">
        <v>0.40597905565943798</v>
      </c>
    </row>
    <row r="1930" spans="1:6" x14ac:dyDescent="0.2">
      <c r="A1930" s="2">
        <v>1928</v>
      </c>
      <c r="B1930" s="3">
        <v>0.162749275983465</v>
      </c>
      <c r="C1930" s="3">
        <v>0.52933905395673397</v>
      </c>
      <c r="D1930" s="3">
        <v>0.89228517183343803</v>
      </c>
      <c r="E1930" s="3">
        <v>0.60723424239880197</v>
      </c>
      <c r="F1930" s="3">
        <v>0.64641499695746496</v>
      </c>
    </row>
    <row r="1931" spans="1:6" x14ac:dyDescent="0.2">
      <c r="A1931" s="2">
        <v>1929</v>
      </c>
      <c r="B1931" s="3">
        <v>0.16458575868841399</v>
      </c>
      <c r="C1931" s="3">
        <v>0.49040308219736101</v>
      </c>
      <c r="D1931" s="3">
        <v>0.62555686149079603</v>
      </c>
      <c r="E1931" s="3">
        <v>0.183355186561248</v>
      </c>
      <c r="F1931" s="3">
        <v>0.79322069197093203</v>
      </c>
    </row>
    <row r="1932" spans="1:6" x14ac:dyDescent="0.2">
      <c r="A1932" s="2">
        <v>1930</v>
      </c>
      <c r="B1932" s="3">
        <v>0.482039150744006</v>
      </c>
      <c r="C1932" s="3">
        <v>0.32175661354410001</v>
      </c>
      <c r="D1932" s="3">
        <v>0.33683556451727997</v>
      </c>
      <c r="E1932" s="3">
        <v>0.50520858150274905</v>
      </c>
      <c r="F1932" s="3">
        <v>0.60113886935184502</v>
      </c>
    </row>
    <row r="1933" spans="1:6" x14ac:dyDescent="0.2">
      <c r="A1933" s="2">
        <v>1931</v>
      </c>
      <c r="B1933" s="3">
        <v>0.33203778539289602</v>
      </c>
      <c r="C1933" s="3">
        <v>0.10476939526189</v>
      </c>
      <c r="D1933" s="3">
        <v>0.645482962063195</v>
      </c>
      <c r="E1933" s="3">
        <v>0.33061050383583002</v>
      </c>
      <c r="F1933" s="3">
        <v>0.59030251280250801</v>
      </c>
    </row>
    <row r="1934" spans="1:6" x14ac:dyDescent="0.2">
      <c r="A1934" s="2">
        <v>1932</v>
      </c>
      <c r="B1934" s="3">
        <v>0.53797949267101797</v>
      </c>
      <c r="C1934" s="3">
        <v>0.27036433698440399</v>
      </c>
      <c r="D1934" s="3">
        <v>0.59094754038666597</v>
      </c>
      <c r="E1934" s="3">
        <v>0.25819240498797802</v>
      </c>
      <c r="F1934" s="3">
        <v>0.53323231379500502</v>
      </c>
    </row>
    <row r="1935" spans="1:6" x14ac:dyDescent="0.2">
      <c r="A1935" s="2">
        <v>1933</v>
      </c>
      <c r="B1935" s="3">
        <v>0.77652076742407405</v>
      </c>
      <c r="C1935" s="3">
        <v>0.633100670932915</v>
      </c>
      <c r="D1935" s="3">
        <v>0.56493511854753997</v>
      </c>
      <c r="E1935" s="3">
        <v>0.44540538846988198</v>
      </c>
      <c r="F1935" s="3">
        <v>0.79646331835013495</v>
      </c>
    </row>
    <row r="1936" spans="1:6" x14ac:dyDescent="0.2">
      <c r="A1936" s="2">
        <v>1934</v>
      </c>
      <c r="B1936" s="3">
        <v>0.59785760670229005</v>
      </c>
      <c r="C1936" s="3">
        <v>0.46147214383656299</v>
      </c>
      <c r="D1936" s="3">
        <v>0.44488762736813298</v>
      </c>
      <c r="E1936" s="3">
        <v>0.55502168214343695</v>
      </c>
      <c r="F1936" s="3">
        <v>0.120885828935414</v>
      </c>
    </row>
    <row r="1937" spans="1:6" x14ac:dyDescent="0.2">
      <c r="A1937" s="2">
        <v>1935</v>
      </c>
      <c r="B1937" s="3">
        <v>0.36352461345759302</v>
      </c>
      <c r="C1937" s="3">
        <v>0.70364903710179905</v>
      </c>
      <c r="D1937" s="3">
        <v>0.61322966551031199</v>
      </c>
      <c r="E1937" s="3">
        <v>0.61459815666761297</v>
      </c>
      <c r="F1937" s="3">
        <v>0.66694124291417201</v>
      </c>
    </row>
    <row r="1938" spans="1:6" x14ac:dyDescent="0.2">
      <c r="A1938" s="2">
        <v>1936</v>
      </c>
      <c r="B1938" s="3">
        <v>0.83738949522385098</v>
      </c>
      <c r="C1938" s="3">
        <v>0.51580519631205501</v>
      </c>
      <c r="D1938" s="3">
        <v>0.42786064301808102</v>
      </c>
      <c r="E1938" s="3">
        <v>0.39216577662149199</v>
      </c>
      <c r="F1938" s="3">
        <v>0.70554266576664604</v>
      </c>
    </row>
    <row r="1939" spans="1:6" x14ac:dyDescent="0.2">
      <c r="A1939" s="2">
        <v>1937</v>
      </c>
      <c r="B1939" s="3">
        <v>0.56602209910423995</v>
      </c>
      <c r="C1939" s="3">
        <v>0.86939983637973295</v>
      </c>
      <c r="D1939" s="3">
        <v>0.69071142034270605</v>
      </c>
      <c r="E1939" s="3">
        <v>0.25614704072140099</v>
      </c>
      <c r="F1939" s="3">
        <v>0.69303699599902102</v>
      </c>
    </row>
    <row r="1940" spans="1:6" x14ac:dyDescent="0.2">
      <c r="A1940" s="2">
        <v>1938</v>
      </c>
      <c r="B1940" s="3">
        <v>0.59807292428680603</v>
      </c>
      <c r="C1940" s="3">
        <v>0.28429543801430901</v>
      </c>
      <c r="D1940" s="3">
        <v>0.108111825055412</v>
      </c>
      <c r="E1940" s="3">
        <v>0.31519744715953901</v>
      </c>
      <c r="F1940" s="3">
        <v>0.58500636967174102</v>
      </c>
    </row>
    <row r="1941" spans="1:6" x14ac:dyDescent="0.2">
      <c r="A1941" s="2">
        <v>1939</v>
      </c>
      <c r="B1941" s="3">
        <v>0.69096208107608403</v>
      </c>
      <c r="C1941" s="3">
        <v>0.82110152172895701</v>
      </c>
      <c r="D1941" s="3">
        <v>0.76611692261978703</v>
      </c>
      <c r="E1941" s="3">
        <v>0.31079397421385002</v>
      </c>
      <c r="F1941" s="3">
        <v>0.67609023646615696</v>
      </c>
    </row>
    <row r="1942" spans="1:6" x14ac:dyDescent="0.2">
      <c r="A1942" s="2">
        <v>1940</v>
      </c>
      <c r="B1942" s="3">
        <v>0.213923707922061</v>
      </c>
      <c r="C1942" s="3">
        <v>0.62498826645092798</v>
      </c>
      <c r="D1942" s="3">
        <v>0.80559864563802897</v>
      </c>
      <c r="E1942" s="3">
        <v>0.75314775322067595</v>
      </c>
      <c r="F1942" s="3">
        <v>0.32852841598850702</v>
      </c>
    </row>
    <row r="1943" spans="1:6" x14ac:dyDescent="0.2">
      <c r="A1943" s="2">
        <v>1941</v>
      </c>
      <c r="B1943" s="3">
        <v>0.28730582354676099</v>
      </c>
      <c r="C1943" s="3">
        <v>0.62442503619731204</v>
      </c>
      <c r="D1943" s="3">
        <v>0.45630421136052501</v>
      </c>
      <c r="E1943" s="3">
        <v>0.77284588674189003</v>
      </c>
      <c r="F1943" s="3">
        <v>0.126960553249547</v>
      </c>
    </row>
    <row r="1944" spans="1:6" x14ac:dyDescent="0.2">
      <c r="A1944" s="2">
        <v>1942</v>
      </c>
      <c r="B1944" s="3">
        <v>0.33462368238104501</v>
      </c>
      <c r="C1944" s="3">
        <v>0.23206096438908</v>
      </c>
      <c r="D1944" s="3">
        <v>0.309629093113439</v>
      </c>
      <c r="E1944" s="3">
        <v>0.32538459633736599</v>
      </c>
      <c r="F1944" s="3">
        <v>0.195840379863397</v>
      </c>
    </row>
    <row r="1945" spans="1:6" x14ac:dyDescent="0.2">
      <c r="A1945" s="2">
        <v>1943</v>
      </c>
      <c r="B1945" s="3">
        <v>0.70460082877261399</v>
      </c>
      <c r="C1945" s="3">
        <v>0.15924921237510101</v>
      </c>
      <c r="D1945" s="3">
        <v>0.32561197154955701</v>
      </c>
      <c r="E1945" s="3">
        <v>0.73911310222484705</v>
      </c>
      <c r="F1945" s="3">
        <v>0.43697658751081803</v>
      </c>
    </row>
    <row r="1946" spans="1:6" x14ac:dyDescent="0.2">
      <c r="A1946" s="2">
        <v>1944</v>
      </c>
      <c r="B1946" s="3">
        <v>0.65081842423261804</v>
      </c>
      <c r="C1946" s="3">
        <v>0.94524238473920696</v>
      </c>
      <c r="D1946" s="3">
        <v>0.54690940314682102</v>
      </c>
      <c r="E1946" s="3">
        <v>0.68871815569748895</v>
      </c>
      <c r="F1946" s="3">
        <v>0.34520860874769799</v>
      </c>
    </row>
    <row r="1947" spans="1:6" x14ac:dyDescent="0.2">
      <c r="A1947" s="2">
        <v>1945</v>
      </c>
      <c r="B1947" s="3">
        <v>0.87481507752570897</v>
      </c>
      <c r="C1947" s="3">
        <v>0.59676990949683995</v>
      </c>
      <c r="D1947" s="3">
        <v>0.503541188143803</v>
      </c>
      <c r="E1947" s="3">
        <v>0.81085117973471299</v>
      </c>
      <c r="F1947" s="3">
        <v>0.60691075960041696</v>
      </c>
    </row>
    <row r="1948" spans="1:6" x14ac:dyDescent="0.2">
      <c r="A1948" s="2">
        <v>1946</v>
      </c>
      <c r="B1948" s="3">
        <v>0.53841542354163396</v>
      </c>
      <c r="C1948" s="3">
        <v>0.92485788936220303</v>
      </c>
      <c r="D1948" s="3">
        <v>0.76101636696221098</v>
      </c>
      <c r="E1948" s="3">
        <v>0.87419395847472003</v>
      </c>
      <c r="F1948" s="3">
        <v>0.463806690672938</v>
      </c>
    </row>
    <row r="1949" spans="1:6" x14ac:dyDescent="0.2">
      <c r="A1949" s="2">
        <v>1947</v>
      </c>
      <c r="B1949" s="3">
        <v>0.79880968506902805</v>
      </c>
      <c r="C1949" s="3">
        <v>0.50724591763079796</v>
      </c>
      <c r="D1949" s="3">
        <v>0.64662991068909903</v>
      </c>
      <c r="E1949" s="3">
        <v>0.33502460217294</v>
      </c>
      <c r="F1949" s="3">
        <v>0.23690049016832301</v>
      </c>
    </row>
    <row r="1950" spans="1:6" x14ac:dyDescent="0.2">
      <c r="A1950" s="2">
        <v>1948</v>
      </c>
      <c r="B1950" s="3">
        <v>0.45693854218754798</v>
      </c>
      <c r="C1950" s="3">
        <v>0.84065798712954898</v>
      </c>
      <c r="D1950" s="3">
        <v>0.49500371748741601</v>
      </c>
      <c r="E1950" s="3">
        <v>0.31509189456964898</v>
      </c>
      <c r="F1950" s="3">
        <v>0.25484499011969802</v>
      </c>
    </row>
    <row r="1951" spans="1:6" x14ac:dyDescent="0.2">
      <c r="A1951" s="2">
        <v>1949</v>
      </c>
      <c r="B1951" s="3">
        <v>0.67557008216187497</v>
      </c>
      <c r="C1951" s="3">
        <v>0.61563647314347703</v>
      </c>
      <c r="D1951" s="3">
        <v>0.71481782918269599</v>
      </c>
      <c r="E1951" s="3">
        <v>0.65118095937041198</v>
      </c>
      <c r="F1951" s="3">
        <v>0.12318974371831599</v>
      </c>
    </row>
    <row r="1952" spans="1:6" x14ac:dyDescent="0.2">
      <c r="A1952" s="2">
        <v>1950</v>
      </c>
      <c r="B1952" s="3">
        <v>0.6903284363437</v>
      </c>
      <c r="C1952" s="3">
        <v>0.39533606982224501</v>
      </c>
      <c r="D1952" s="3">
        <v>0.16336179776571499</v>
      </c>
      <c r="E1952" s="3">
        <v>0.76309487599606196</v>
      </c>
      <c r="F1952" s="3">
        <v>0.90033914876116805</v>
      </c>
    </row>
    <row r="1953" spans="1:6" x14ac:dyDescent="0.2">
      <c r="A1953" s="2">
        <v>1951</v>
      </c>
      <c r="B1953" s="3">
        <v>0.52773917151481697</v>
      </c>
      <c r="C1953" s="3">
        <v>0.77205743383798997</v>
      </c>
      <c r="D1953" s="3">
        <v>0.32438231833262998</v>
      </c>
      <c r="E1953" s="3">
        <v>0.53146226525464901</v>
      </c>
      <c r="F1953" s="3">
        <v>0.33375154708032301</v>
      </c>
    </row>
    <row r="1954" spans="1:6" x14ac:dyDescent="0.2">
      <c r="A1954" s="2">
        <v>1952</v>
      </c>
      <c r="B1954" s="3">
        <v>0.223655896275821</v>
      </c>
      <c r="C1954" s="3">
        <v>0.47747962503782998</v>
      </c>
      <c r="D1954" s="3">
        <v>0.160224243115038</v>
      </c>
      <c r="E1954" s="3">
        <v>0.73870498932598805</v>
      </c>
      <c r="F1954" s="3">
        <v>0.56645342988980696</v>
      </c>
    </row>
    <row r="1955" spans="1:6" x14ac:dyDescent="0.2">
      <c r="A1955" s="2">
        <v>1953</v>
      </c>
      <c r="B1955" s="3">
        <v>0.58919425958136795</v>
      </c>
      <c r="C1955" s="3">
        <v>0.78517222989388002</v>
      </c>
      <c r="D1955" s="3">
        <v>0.26394907340602303</v>
      </c>
      <c r="E1955" s="3">
        <v>0.261819720727692</v>
      </c>
      <c r="F1955" s="3">
        <v>0.77926587133671499</v>
      </c>
    </row>
    <row r="1956" spans="1:6" x14ac:dyDescent="0.2">
      <c r="A1956" s="2">
        <v>1954</v>
      </c>
      <c r="B1956" s="3">
        <v>0.68755626914177403</v>
      </c>
      <c r="C1956" s="3">
        <v>0.49325717611231501</v>
      </c>
      <c r="D1956" s="3">
        <v>0.50773489155172902</v>
      </c>
      <c r="E1956" s="3">
        <v>0.25561033088101898</v>
      </c>
      <c r="F1956" s="3">
        <v>0.23339945106839999</v>
      </c>
    </row>
    <row r="1957" spans="1:6" x14ac:dyDescent="0.2">
      <c r="A1957" s="2">
        <v>1955</v>
      </c>
      <c r="B1957" s="3">
        <v>0.66249027554919404</v>
      </c>
      <c r="C1957" s="3">
        <v>0.68693846777875101</v>
      </c>
      <c r="D1957" s="3">
        <v>0.68701918647785698</v>
      </c>
      <c r="E1957" s="3">
        <v>0.73685783873298605</v>
      </c>
      <c r="F1957" s="3">
        <v>0.68836532455123001</v>
      </c>
    </row>
    <row r="1958" spans="1:6" x14ac:dyDescent="0.2">
      <c r="A1958" s="2">
        <v>1956</v>
      </c>
      <c r="B1958" s="3">
        <v>0.30832395582309802</v>
      </c>
      <c r="C1958" s="3">
        <v>0.48409878494715902</v>
      </c>
      <c r="D1958" s="3">
        <v>0.86351278247186702</v>
      </c>
      <c r="E1958" s="3">
        <v>0.87320263387705399</v>
      </c>
      <c r="F1958" s="3">
        <v>0.85583917356216099</v>
      </c>
    </row>
    <row r="1959" spans="1:6" x14ac:dyDescent="0.2">
      <c r="A1959" s="2">
        <v>1957</v>
      </c>
      <c r="B1959" s="3">
        <v>0.64430131874299201</v>
      </c>
      <c r="C1959" s="3">
        <v>0.81606624475452505</v>
      </c>
      <c r="D1959" s="3">
        <v>0.71199033097653597</v>
      </c>
      <c r="E1959" s="3">
        <v>0.77144222589932898</v>
      </c>
      <c r="F1959" s="3">
        <v>0.81258693370633905</v>
      </c>
    </row>
    <row r="1960" spans="1:6" x14ac:dyDescent="0.2">
      <c r="A1960" s="2">
        <v>1958</v>
      </c>
      <c r="B1960" s="3">
        <v>0.46414200734084698</v>
      </c>
      <c r="C1960" s="3">
        <v>0.79791359504493098</v>
      </c>
      <c r="D1960" s="3">
        <v>0.39872829596834097</v>
      </c>
      <c r="E1960" s="3">
        <v>0.20823980345443999</v>
      </c>
      <c r="F1960" s="3">
        <v>0.43323666275582601</v>
      </c>
    </row>
    <row r="1961" spans="1:6" x14ac:dyDescent="0.2">
      <c r="A1961" s="2">
        <v>1959</v>
      </c>
      <c r="B1961" s="3">
        <v>0.47416756243324298</v>
      </c>
      <c r="C1961" s="3">
        <v>0.17261629759303199</v>
      </c>
      <c r="D1961" s="3">
        <v>5.5061519438518503E-2</v>
      </c>
      <c r="E1961" s="3">
        <v>0.81995952552393303</v>
      </c>
      <c r="F1961" s="3">
        <v>0.43727164269859498</v>
      </c>
    </row>
    <row r="1962" spans="1:6" x14ac:dyDescent="0.2">
      <c r="A1962" s="2">
        <v>1960</v>
      </c>
      <c r="B1962" s="3">
        <v>0.59559595738999105</v>
      </c>
      <c r="C1962" s="3">
        <v>0.77035187216580003</v>
      </c>
      <c r="D1962" s="3">
        <v>0.55968005069920002</v>
      </c>
      <c r="E1962" s="3">
        <v>0.45150265182124599</v>
      </c>
      <c r="F1962" s="3">
        <v>0.17615390327517799</v>
      </c>
    </row>
    <row r="1963" spans="1:6" x14ac:dyDescent="0.2">
      <c r="A1963" s="2">
        <v>1961</v>
      </c>
      <c r="B1963" s="3">
        <v>0.50854657531656799</v>
      </c>
      <c r="C1963" s="3">
        <v>0.32550639438869</v>
      </c>
      <c r="D1963" s="3">
        <v>0.76311402900480896</v>
      </c>
      <c r="E1963" s="3">
        <v>0.92208742057611903</v>
      </c>
      <c r="F1963" s="3">
        <v>0.451034566088793</v>
      </c>
    </row>
    <row r="1964" spans="1:6" x14ac:dyDescent="0.2">
      <c r="A1964" s="2">
        <v>1962</v>
      </c>
      <c r="B1964" s="3">
        <v>0.48329898247417202</v>
      </c>
      <c r="C1964" s="3">
        <v>0.71272959712439599</v>
      </c>
      <c r="D1964" s="3">
        <v>0.59751074491029099</v>
      </c>
      <c r="E1964" s="3">
        <v>0.18882317478128099</v>
      </c>
      <c r="F1964" s="3">
        <v>0.37327284511636599</v>
      </c>
    </row>
    <row r="1965" spans="1:6" x14ac:dyDescent="0.2">
      <c r="A1965" s="2">
        <v>1963</v>
      </c>
      <c r="B1965" s="3">
        <v>0.51239783168878195</v>
      </c>
      <c r="C1965" s="3">
        <v>0.92678728413774902</v>
      </c>
      <c r="D1965" s="3">
        <v>0.35124839352834603</v>
      </c>
      <c r="E1965" s="3">
        <v>0.71302000542717103</v>
      </c>
      <c r="F1965" s="3">
        <v>0.56457488748756701</v>
      </c>
    </row>
    <row r="1966" spans="1:6" x14ac:dyDescent="0.2">
      <c r="A1966" s="2">
        <v>1964</v>
      </c>
      <c r="B1966" s="3">
        <v>0.87976437528350904</v>
      </c>
      <c r="C1966" s="3">
        <v>0.41682566265422</v>
      </c>
      <c r="D1966" s="3">
        <v>0.78027748160568799</v>
      </c>
      <c r="E1966" s="3">
        <v>0.50146857029327596</v>
      </c>
      <c r="F1966" s="3">
        <v>0.39975786172224298</v>
      </c>
    </row>
    <row r="1967" spans="1:6" x14ac:dyDescent="0.2">
      <c r="A1967" s="2">
        <v>1965</v>
      </c>
      <c r="B1967" s="3">
        <v>0.74596622660720402</v>
      </c>
      <c r="C1967" s="3">
        <v>0.223655619823875</v>
      </c>
      <c r="D1967" s="3">
        <v>0.74597308130645201</v>
      </c>
      <c r="E1967" s="3">
        <v>0.20627894227170701</v>
      </c>
      <c r="F1967" s="3">
        <v>0.22484641078285</v>
      </c>
    </row>
    <row r="1968" spans="1:6" x14ac:dyDescent="0.2">
      <c r="A1968" s="2">
        <v>1966</v>
      </c>
      <c r="B1968" s="3">
        <v>0.29634084435435298</v>
      </c>
      <c r="C1968" s="3">
        <v>0.18582306720298999</v>
      </c>
      <c r="D1968" s="3">
        <v>0.78971061978604495</v>
      </c>
      <c r="E1968" s="3">
        <v>0.49374830541643899</v>
      </c>
      <c r="F1968" s="3">
        <v>0.68281463127570297</v>
      </c>
    </row>
    <row r="1969" spans="1:6" x14ac:dyDescent="0.2">
      <c r="A1969" s="2">
        <v>1967</v>
      </c>
      <c r="B1969" s="3">
        <v>0.56735766834606005</v>
      </c>
      <c r="C1969" s="3">
        <v>0.28224540879520998</v>
      </c>
      <c r="D1969" s="3">
        <v>0.44196082043596402</v>
      </c>
      <c r="E1969" s="3">
        <v>0.67239117128819104</v>
      </c>
      <c r="F1969" s="3">
        <v>0.33729901884337599</v>
      </c>
    </row>
    <row r="1970" spans="1:6" x14ac:dyDescent="0.2">
      <c r="A1970" s="2">
        <v>1968</v>
      </c>
      <c r="B1970" s="3">
        <v>0.66189310665350198</v>
      </c>
      <c r="C1970" s="3">
        <v>0.70482263041651605</v>
      </c>
      <c r="D1970" s="3">
        <v>0.39416166493877602</v>
      </c>
      <c r="E1970" s="3">
        <v>0.40797696277183298</v>
      </c>
      <c r="F1970" s="3">
        <v>0.59808134255994905</v>
      </c>
    </row>
    <row r="1971" spans="1:6" x14ac:dyDescent="0.2">
      <c r="A1971" s="2">
        <v>1969</v>
      </c>
      <c r="B1971" s="3">
        <v>0.556257871301857</v>
      </c>
      <c r="C1971" s="3">
        <v>0.23669682303003001</v>
      </c>
      <c r="D1971" s="3">
        <v>0.18227487993960001</v>
      </c>
      <c r="E1971" s="3">
        <v>0.87351952505020702</v>
      </c>
      <c r="F1971" s="3">
        <v>0.66099841858013297</v>
      </c>
    </row>
    <row r="1972" spans="1:6" x14ac:dyDescent="0.2">
      <c r="A1972" s="2">
        <v>1970</v>
      </c>
      <c r="B1972" s="3">
        <v>0.62203407312863901</v>
      </c>
      <c r="C1972" s="3">
        <v>0.122601685615417</v>
      </c>
      <c r="D1972" s="3">
        <v>0.27200869767527402</v>
      </c>
      <c r="E1972" s="3">
        <v>0.63516897727742405</v>
      </c>
      <c r="F1972" s="3">
        <v>0.55832570090359701</v>
      </c>
    </row>
    <row r="1973" spans="1:6" x14ac:dyDescent="0.2">
      <c r="A1973" s="2">
        <v>1971</v>
      </c>
      <c r="B1973" s="3">
        <v>0.88532594954650901</v>
      </c>
      <c r="C1973" s="3">
        <v>0.34770098933937399</v>
      </c>
      <c r="D1973" s="3">
        <v>0.44135883725111202</v>
      </c>
      <c r="E1973" s="3">
        <v>0.70232630603437796</v>
      </c>
      <c r="F1973" s="3">
        <v>0.43442626294648101</v>
      </c>
    </row>
    <row r="1974" spans="1:6" x14ac:dyDescent="0.2">
      <c r="A1974" s="2">
        <v>1972</v>
      </c>
      <c r="B1974" s="3">
        <v>0.16386664783374499</v>
      </c>
      <c r="C1974" s="3">
        <v>0.50928496537603196</v>
      </c>
      <c r="D1974" s="3">
        <v>0.882721881238131</v>
      </c>
      <c r="E1974" s="3">
        <v>0.66710908416167702</v>
      </c>
      <c r="F1974" s="3">
        <v>0.43236153368350799</v>
      </c>
    </row>
    <row r="1975" spans="1:6" x14ac:dyDescent="0.2">
      <c r="A1975" s="2">
        <v>1973</v>
      </c>
      <c r="B1975" s="3">
        <v>0.56553634813153497</v>
      </c>
      <c r="C1975" s="3">
        <v>0.78674008069011003</v>
      </c>
      <c r="D1975" s="3">
        <v>0.33051188208283799</v>
      </c>
      <c r="E1975" s="3">
        <v>0.47264193322037401</v>
      </c>
      <c r="F1975" s="3">
        <v>0.57296169784391404</v>
      </c>
    </row>
    <row r="1976" spans="1:6" x14ac:dyDescent="0.2">
      <c r="A1976" s="2">
        <v>1974</v>
      </c>
      <c r="B1976" s="3">
        <v>0.38861240073115499</v>
      </c>
      <c r="C1976" s="3">
        <v>0.540458476534178</v>
      </c>
      <c r="D1976" s="3">
        <v>0.77496012058216401</v>
      </c>
      <c r="E1976" s="3">
        <v>0.57056029887071302</v>
      </c>
      <c r="F1976" s="3">
        <v>0.24662150435166599</v>
      </c>
    </row>
    <row r="1977" spans="1:6" x14ac:dyDescent="0.2">
      <c r="A1977" s="2">
        <v>1975</v>
      </c>
      <c r="B1977" s="3">
        <v>0.35681272049727403</v>
      </c>
      <c r="C1977" s="3">
        <v>0.64532801004263696</v>
      </c>
      <c r="D1977" s="3">
        <v>0.93162178791851102</v>
      </c>
      <c r="E1977" s="3">
        <v>0.40367985920034499</v>
      </c>
      <c r="F1977" s="3">
        <v>0.32572964729293602</v>
      </c>
    </row>
    <row r="1978" spans="1:6" x14ac:dyDescent="0.2">
      <c r="A1978" s="2">
        <v>1976</v>
      </c>
      <c r="B1978" s="3">
        <v>0.19978746394354199</v>
      </c>
      <c r="C1978" s="3">
        <v>0.52639673560192102</v>
      </c>
      <c r="D1978" s="3">
        <v>0.41841185306329798</v>
      </c>
      <c r="E1978" s="3">
        <v>0.47108702003400099</v>
      </c>
      <c r="F1978" s="3">
        <v>0.492599450788062</v>
      </c>
    </row>
    <row r="1979" spans="1:6" x14ac:dyDescent="0.2">
      <c r="A1979" s="2">
        <v>1977</v>
      </c>
      <c r="B1979" s="3">
        <v>0.24790113742352801</v>
      </c>
      <c r="C1979" s="3">
        <v>8.5350608559272095E-2</v>
      </c>
      <c r="D1979" s="3">
        <v>0.55224584875306204</v>
      </c>
      <c r="E1979" s="3">
        <v>0.13577436138572299</v>
      </c>
      <c r="F1979" s="3">
        <v>0.20987566140060901</v>
      </c>
    </row>
    <row r="1980" spans="1:6" x14ac:dyDescent="0.2">
      <c r="A1980" s="2">
        <v>1978</v>
      </c>
      <c r="B1980" s="3">
        <v>0.57108363109206195</v>
      </c>
      <c r="C1980" s="3">
        <v>0.36643230688100997</v>
      </c>
      <c r="D1980" s="3">
        <v>0.66914774819085399</v>
      </c>
      <c r="E1980" s="3">
        <v>0.65937889378837899</v>
      </c>
      <c r="F1980" s="3">
        <v>0.43158634392166501</v>
      </c>
    </row>
    <row r="1981" spans="1:6" x14ac:dyDescent="0.2">
      <c r="A1981" s="2">
        <v>1979</v>
      </c>
      <c r="B1981" s="3">
        <v>0.18169447724963</v>
      </c>
      <c r="C1981" s="3">
        <v>0.56258300220214896</v>
      </c>
      <c r="D1981" s="3">
        <v>0.20946960398425399</v>
      </c>
      <c r="E1981" s="3">
        <v>0.84075645488886197</v>
      </c>
      <c r="F1981" s="3">
        <v>0.32073536349382997</v>
      </c>
    </row>
    <row r="1982" spans="1:6" x14ac:dyDescent="0.2">
      <c r="A1982" s="2">
        <v>1980</v>
      </c>
      <c r="B1982" s="3">
        <v>0.16096135190046501</v>
      </c>
      <c r="C1982" s="3">
        <v>0.31365255211607901</v>
      </c>
      <c r="D1982" s="3">
        <v>0.51686126398815402</v>
      </c>
      <c r="E1982" s="3">
        <v>0.35649430147910499</v>
      </c>
      <c r="F1982" s="3">
        <v>0.23528325997373101</v>
      </c>
    </row>
    <row r="1983" spans="1:6" x14ac:dyDescent="0.2">
      <c r="A1983" s="2">
        <v>1981</v>
      </c>
      <c r="B1983" s="3">
        <v>5.2593184837805902E-2</v>
      </c>
      <c r="C1983" s="3">
        <v>0.313613813658492</v>
      </c>
      <c r="D1983" s="3">
        <v>0.40704529343618101</v>
      </c>
      <c r="E1983" s="3">
        <v>0.35103639786236401</v>
      </c>
      <c r="F1983" s="3">
        <v>0.15068341647360101</v>
      </c>
    </row>
    <row r="1984" spans="1:6" x14ac:dyDescent="0.2">
      <c r="A1984" s="2">
        <v>1982</v>
      </c>
      <c r="B1984" s="3">
        <v>0.85203102519624796</v>
      </c>
      <c r="C1984" s="3">
        <v>9.9645039313019101E-2</v>
      </c>
      <c r="D1984" s="3">
        <v>0.280048097707847</v>
      </c>
      <c r="E1984" s="3">
        <v>0.31095357745956498</v>
      </c>
      <c r="F1984" s="3">
        <v>0.41851582027918399</v>
      </c>
    </row>
    <row r="1985" spans="1:6" x14ac:dyDescent="0.2">
      <c r="A1985" s="2">
        <v>1983</v>
      </c>
      <c r="B1985" s="3">
        <v>0.54645448111280304</v>
      </c>
      <c r="C1985" s="3">
        <v>0.37146570859467898</v>
      </c>
      <c r="D1985" s="3">
        <v>0.69050499466330195</v>
      </c>
      <c r="E1985" s="3">
        <v>0.44634253443194599</v>
      </c>
      <c r="F1985" s="3">
        <v>0.32120765316955002</v>
      </c>
    </row>
    <row r="1986" spans="1:6" x14ac:dyDescent="0.2">
      <c r="A1986" s="2">
        <v>1984</v>
      </c>
      <c r="B1986" s="3">
        <v>0.64526163956096205</v>
      </c>
      <c r="C1986" s="3">
        <v>0.85266194149263497</v>
      </c>
      <c r="D1986" s="3">
        <v>0.201988267624538</v>
      </c>
      <c r="E1986" s="3">
        <v>0.19093008258524699</v>
      </c>
      <c r="F1986" s="3">
        <v>0.75089003183120495</v>
      </c>
    </row>
    <row r="1987" spans="1:6" x14ac:dyDescent="0.2">
      <c r="A1987" s="2">
        <v>1985</v>
      </c>
      <c r="B1987" s="3">
        <v>0.66791270339904196</v>
      </c>
      <c r="C1987" s="3">
        <v>0.52127090216819105</v>
      </c>
      <c r="D1987" s="3">
        <v>0.70281275960267897</v>
      </c>
      <c r="E1987" s="3">
        <v>0.40495410602304699</v>
      </c>
      <c r="F1987" s="3">
        <v>0.74926032776754703</v>
      </c>
    </row>
    <row r="1988" spans="1:6" x14ac:dyDescent="0.2">
      <c r="A1988" s="2">
        <v>1986</v>
      </c>
      <c r="B1988" s="3">
        <v>0.51024985600958295</v>
      </c>
      <c r="C1988" s="3">
        <v>0.83219512096665005</v>
      </c>
      <c r="D1988" s="3">
        <v>0.767861890274249</v>
      </c>
      <c r="E1988" s="3">
        <v>0.56627168138433603</v>
      </c>
      <c r="F1988" s="3">
        <v>0.60663391186104898</v>
      </c>
    </row>
    <row r="1989" spans="1:6" x14ac:dyDescent="0.2">
      <c r="A1989" s="2">
        <v>1987</v>
      </c>
      <c r="B1989" s="3">
        <v>0.52294839015500805</v>
      </c>
      <c r="C1989" s="3">
        <v>0.87214191662655205</v>
      </c>
      <c r="D1989" s="3">
        <v>0.28698524651974</v>
      </c>
      <c r="E1989" s="3">
        <v>0.83864264827963397</v>
      </c>
      <c r="F1989" s="3">
        <v>9.2523985938088693E-2</v>
      </c>
    </row>
    <row r="1990" spans="1:6" x14ac:dyDescent="0.2">
      <c r="A1990" s="2">
        <v>1988</v>
      </c>
      <c r="B1990" s="3">
        <v>0.34280639830142001</v>
      </c>
      <c r="C1990" s="3">
        <v>0.52560882426257505</v>
      </c>
      <c r="D1990" s="3">
        <v>0.21220836445145699</v>
      </c>
      <c r="E1990" s="3">
        <v>0.52772172606858903</v>
      </c>
      <c r="F1990" s="3">
        <v>0.644477087182452</v>
      </c>
    </row>
    <row r="1991" spans="1:6" x14ac:dyDescent="0.2">
      <c r="A1991" s="2">
        <v>1989</v>
      </c>
      <c r="B1991" s="3">
        <v>0.27867174413086598</v>
      </c>
      <c r="C1991" s="3">
        <v>0.67191161066719396</v>
      </c>
      <c r="D1991" s="3">
        <v>0.207176272044651</v>
      </c>
      <c r="E1991" s="3">
        <v>0.63314044130657499</v>
      </c>
      <c r="F1991" s="3">
        <v>0.398423473873113</v>
      </c>
    </row>
    <row r="1992" spans="1:6" x14ac:dyDescent="0.2">
      <c r="A1992" s="2">
        <v>1990</v>
      </c>
      <c r="B1992" s="3">
        <v>0.21825506101289599</v>
      </c>
      <c r="C1992" s="3">
        <v>0.49459628103168801</v>
      </c>
      <c r="D1992" s="3">
        <v>0.22124398714069199</v>
      </c>
      <c r="E1992" s="3">
        <v>0.47130562390603697</v>
      </c>
      <c r="F1992" s="3">
        <v>0.21878140135706101</v>
      </c>
    </row>
    <row r="1993" spans="1:6" x14ac:dyDescent="0.2">
      <c r="A1993" s="2">
        <v>1991</v>
      </c>
      <c r="B1993" s="3">
        <v>0.59344245249786498</v>
      </c>
      <c r="C1993" s="3">
        <v>0.44685757869821802</v>
      </c>
      <c r="D1993" s="3">
        <v>0.44810313581170103</v>
      </c>
      <c r="E1993" s="3">
        <v>0.76877442999513901</v>
      </c>
      <c r="F1993" s="3">
        <v>0.905541123124464</v>
      </c>
    </row>
    <row r="1994" spans="1:6" x14ac:dyDescent="0.2">
      <c r="A1994" s="2">
        <v>1992</v>
      </c>
      <c r="B1994" s="3">
        <v>0.25558254638172501</v>
      </c>
      <c r="C1994" s="3">
        <v>0.18456676965699301</v>
      </c>
      <c r="D1994" s="3">
        <v>0.563592368754253</v>
      </c>
      <c r="E1994" s="3">
        <v>0.23687668811635601</v>
      </c>
      <c r="F1994" s="3">
        <v>0.72164542443823598</v>
      </c>
    </row>
    <row r="1995" spans="1:6" x14ac:dyDescent="0.2">
      <c r="A1995" s="2">
        <v>1993</v>
      </c>
      <c r="B1995" s="3">
        <v>0.61353868389336197</v>
      </c>
      <c r="C1995" s="3">
        <v>0.334059121257332</v>
      </c>
      <c r="D1995" s="3">
        <v>0.73802117047488802</v>
      </c>
      <c r="E1995" s="3">
        <v>0.28503999127012503</v>
      </c>
      <c r="F1995" s="3">
        <v>0.75656265333010098</v>
      </c>
    </row>
    <row r="1996" spans="1:6" x14ac:dyDescent="0.2">
      <c r="A1996" s="2">
        <v>1994</v>
      </c>
      <c r="B1996" s="3">
        <v>0.69827321796241604</v>
      </c>
      <c r="C1996" s="3">
        <v>0.70484199598542796</v>
      </c>
      <c r="D1996" s="3">
        <v>0.198882796187588</v>
      </c>
      <c r="E1996" s="3">
        <v>0.41096939873600302</v>
      </c>
      <c r="F1996" s="3">
        <v>0.786476118344129</v>
      </c>
    </row>
    <row r="1997" spans="1:6" x14ac:dyDescent="0.2">
      <c r="A1997" s="2">
        <v>1995</v>
      </c>
      <c r="B1997" s="3">
        <v>0.154206825618494</v>
      </c>
      <c r="C1997" s="3">
        <v>0.47650891375172699</v>
      </c>
      <c r="D1997" s="3">
        <v>0.554359563154735</v>
      </c>
      <c r="E1997" s="3">
        <v>0.40938387827765699</v>
      </c>
      <c r="F1997" s="3">
        <v>0.37505497833502199</v>
      </c>
    </row>
    <row r="1998" spans="1:6" x14ac:dyDescent="0.2">
      <c r="A1998" s="2">
        <v>1996</v>
      </c>
      <c r="B1998" s="3">
        <v>0.45970182197415699</v>
      </c>
      <c r="C1998" s="3">
        <v>0.39559126817096602</v>
      </c>
      <c r="D1998" s="3">
        <v>0.21918079535205701</v>
      </c>
      <c r="E1998" s="3">
        <v>0.30616556249143201</v>
      </c>
      <c r="F1998" s="3">
        <v>0.48839636909755302</v>
      </c>
    </row>
    <row r="1999" spans="1:6" x14ac:dyDescent="0.2">
      <c r="A1999" s="2">
        <v>1997</v>
      </c>
      <c r="B1999" s="3">
        <v>0.73084508492427502</v>
      </c>
      <c r="C1999" s="3">
        <v>0.397979177894209</v>
      </c>
      <c r="D1999" s="3">
        <v>0.27130509197139402</v>
      </c>
      <c r="E1999" s="3">
        <v>0.31389314620063302</v>
      </c>
      <c r="F1999" s="3">
        <v>0.71413494492034901</v>
      </c>
    </row>
    <row r="2000" spans="1:6" x14ac:dyDescent="0.2">
      <c r="A2000" s="2">
        <v>1998</v>
      </c>
      <c r="B2000" s="3">
        <v>0.26494565600082098</v>
      </c>
      <c r="C2000" s="3">
        <v>0.60613551533003696</v>
      </c>
      <c r="D2000" s="3">
        <v>0.60513199557718</v>
      </c>
      <c r="E2000" s="3">
        <v>0.73481852271868597</v>
      </c>
      <c r="F2000" s="3">
        <v>0.43075002216888197</v>
      </c>
    </row>
    <row r="2001" spans="1:6" x14ac:dyDescent="0.2">
      <c r="A2001" s="2">
        <v>1999</v>
      </c>
      <c r="B2001" s="3">
        <v>8.4071329167636002E-2</v>
      </c>
      <c r="C2001" s="3">
        <v>0.65372330820355495</v>
      </c>
      <c r="D2001" s="3">
        <v>0.73098514100399903</v>
      </c>
      <c r="E2001" s="3">
        <v>0.44267848369475898</v>
      </c>
      <c r="F2001" s="3">
        <v>0.24699405854852699</v>
      </c>
    </row>
    <row r="2002" spans="1:6" x14ac:dyDescent="0.2">
      <c r="A2002" s="2">
        <v>2000</v>
      </c>
      <c r="B2002" s="3">
        <v>0.71167741732277001</v>
      </c>
      <c r="C2002" s="3">
        <v>0.77642872539118202</v>
      </c>
      <c r="D2002" s="3">
        <v>0.18018759118904901</v>
      </c>
      <c r="E2002" s="3">
        <v>0.363988224920894</v>
      </c>
      <c r="F2002" s="3">
        <v>0.56537982387431795</v>
      </c>
    </row>
    <row r="2003" spans="1:6" x14ac:dyDescent="0.2">
      <c r="A2003" s="2">
        <v>2001</v>
      </c>
      <c r="B2003" s="3">
        <v>0.15946654340743899</v>
      </c>
      <c r="C2003" s="3">
        <v>0.48678975677023201</v>
      </c>
      <c r="D2003" s="3">
        <v>0.240830036843517</v>
      </c>
      <c r="E2003" s="3">
        <v>0.28031426458362002</v>
      </c>
      <c r="F2003" s="3">
        <v>0.21239211535694</v>
      </c>
    </row>
    <row r="2004" spans="1:6" x14ac:dyDescent="0.2">
      <c r="A2004" s="2">
        <v>2002</v>
      </c>
      <c r="B2004" s="3">
        <v>0.62038663599892896</v>
      </c>
      <c r="C2004" s="3">
        <v>0.65796176823066999</v>
      </c>
      <c r="D2004" s="3">
        <v>0.95280583787408102</v>
      </c>
      <c r="E2004" s="3">
        <v>0.34444495532327901</v>
      </c>
      <c r="F2004" s="3">
        <v>0.52070787222777104</v>
      </c>
    </row>
    <row r="2005" spans="1:6" x14ac:dyDescent="0.2">
      <c r="A2005" s="2">
        <v>2003</v>
      </c>
      <c r="B2005" s="3">
        <v>0.51072291873553399</v>
      </c>
      <c r="C2005" s="3">
        <v>0.71644428797605497</v>
      </c>
      <c r="D2005" s="3">
        <v>0.40202788728044703</v>
      </c>
      <c r="E2005" s="3">
        <v>0.51797166248928095</v>
      </c>
      <c r="F2005" s="3">
        <v>0.81230374950476902</v>
      </c>
    </row>
    <row r="2006" spans="1:6" x14ac:dyDescent="0.2">
      <c r="A2006" s="2">
        <v>2004</v>
      </c>
      <c r="B2006" s="3">
        <v>0.53332915754773003</v>
      </c>
      <c r="C2006" s="3">
        <v>0.86609456195006795</v>
      </c>
      <c r="D2006" s="3">
        <v>0.88467320020396201</v>
      </c>
      <c r="E2006" s="3">
        <v>0.37491587598503401</v>
      </c>
      <c r="F2006" s="3">
        <v>0.69970101638047799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7CD6B-10B3-C343-85EF-C2880375BBFB}">
  <dimension ref="A1:B8"/>
  <sheetViews>
    <sheetView workbookViewId="0">
      <selection sqref="A1:B8"/>
    </sheetView>
  </sheetViews>
  <sheetFormatPr baseColWidth="10" defaultRowHeight="16" x14ac:dyDescent="0.2"/>
  <sheetData>
    <row r="1" spans="1:2" x14ac:dyDescent="0.2">
      <c r="B1" t="s">
        <v>10</v>
      </c>
    </row>
    <row r="2" spans="1:2" x14ac:dyDescent="0.2">
      <c r="A2" t="s">
        <v>9</v>
      </c>
      <c r="B2">
        <f>134/195</f>
        <v>0.68717948717948718</v>
      </c>
    </row>
    <row r="3" spans="1:2" x14ac:dyDescent="0.2">
      <c r="A3" t="s">
        <v>8</v>
      </c>
      <c r="B3">
        <f>149/195</f>
        <v>0.76410256410256405</v>
      </c>
    </row>
    <row r="4" spans="1:2" x14ac:dyDescent="0.2">
      <c r="A4" t="s">
        <v>3</v>
      </c>
      <c r="B4">
        <f>176/195</f>
        <v>0.90256410256410258</v>
      </c>
    </row>
    <row r="5" spans="1:2" x14ac:dyDescent="0.2">
      <c r="A5" t="s">
        <v>4</v>
      </c>
      <c r="B5">
        <f>177/195</f>
        <v>0.90769230769230769</v>
      </c>
    </row>
    <row r="6" spans="1:2" x14ac:dyDescent="0.2">
      <c r="A6" t="s">
        <v>5</v>
      </c>
      <c r="B6">
        <f>178/195</f>
        <v>0.9128205128205128</v>
      </c>
    </row>
    <row r="7" spans="1:2" x14ac:dyDescent="0.2">
      <c r="A7" t="s">
        <v>7</v>
      </c>
      <c r="B7">
        <f>181/195</f>
        <v>0.92820512820512824</v>
      </c>
    </row>
    <row r="8" spans="1:2" x14ac:dyDescent="0.2">
      <c r="A8" t="s">
        <v>6</v>
      </c>
      <c r="B8">
        <f>180/195</f>
        <v>0.92307692307692313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3C724-0182-C141-9BAB-B645646FABAA}">
  <dimension ref="A2:B6"/>
  <sheetViews>
    <sheetView workbookViewId="0">
      <selection activeCell="F6" sqref="F6"/>
    </sheetView>
  </sheetViews>
  <sheetFormatPr baseColWidth="10" defaultRowHeight="16" x14ac:dyDescent="0.2"/>
  <cols>
    <col min="1" max="1" width="27.33203125" customWidth="1"/>
    <col min="2" max="2" width="44" customWidth="1"/>
  </cols>
  <sheetData>
    <row r="2" spans="1:2" ht="17" x14ac:dyDescent="0.2">
      <c r="A2" t="s">
        <v>11</v>
      </c>
      <c r="B2" s="4">
        <v>2.9232905426230702</v>
      </c>
    </row>
    <row r="3" spans="1:2" ht="17" x14ac:dyDescent="0.2">
      <c r="A3" t="s">
        <v>12</v>
      </c>
      <c r="B3" s="4">
        <v>-0.27828921064543</v>
      </c>
    </row>
    <row r="4" spans="1:2" ht="17" x14ac:dyDescent="0.2">
      <c r="A4" t="s">
        <v>13</v>
      </c>
      <c r="B4" s="4">
        <v>3.3049722437399298</v>
      </c>
    </row>
    <row r="5" spans="1:2" ht="17" x14ac:dyDescent="0.2">
      <c r="A5" t="s">
        <v>14</v>
      </c>
      <c r="B5" s="4">
        <v>4.2951432087126797E-2</v>
      </c>
    </row>
    <row r="6" spans="1:2" ht="17" x14ac:dyDescent="0.2">
      <c r="A6" s="4" t="s">
        <v>15</v>
      </c>
      <c r="B6" s="5">
        <v>4.6866645715314503E-25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61BFA-8B08-1548-9640-4C496B36A40D}">
  <dimension ref="A1:B196"/>
  <sheetViews>
    <sheetView workbookViewId="0">
      <selection activeCell="J10" sqref="J10"/>
    </sheetView>
  </sheetViews>
  <sheetFormatPr baseColWidth="10" defaultRowHeight="16" x14ac:dyDescent="0.2"/>
  <sheetData>
    <row r="1" spans="1:2" x14ac:dyDescent="0.2">
      <c r="A1" s="2" t="s">
        <v>16</v>
      </c>
      <c r="B1" s="2" t="s">
        <v>17</v>
      </c>
    </row>
    <row r="2" spans="1:2" x14ac:dyDescent="0.2">
      <c r="A2" s="3">
        <v>16</v>
      </c>
      <c r="B2" s="3">
        <v>20.967221322284001</v>
      </c>
    </row>
    <row r="3" spans="1:2" x14ac:dyDescent="0.2">
      <c r="A3" s="3">
        <v>2</v>
      </c>
      <c r="B3" s="3">
        <v>7.2284872466202996</v>
      </c>
    </row>
    <row r="4" spans="1:2" x14ac:dyDescent="0.2">
      <c r="A4" s="3">
        <v>7.33</v>
      </c>
      <c r="B4" s="3">
        <v>12.1422675056518</v>
      </c>
    </row>
    <row r="5" spans="1:2" x14ac:dyDescent="0.2">
      <c r="A5" s="3">
        <v>21.33</v>
      </c>
      <c r="B5" s="3">
        <v>21.591656385666699</v>
      </c>
    </row>
    <row r="6" spans="1:2" x14ac:dyDescent="0.2">
      <c r="A6" s="3">
        <v>5</v>
      </c>
      <c r="B6" s="3">
        <v>6.4676315632156003</v>
      </c>
    </row>
    <row r="7" spans="1:2" x14ac:dyDescent="0.2">
      <c r="A7" s="3">
        <v>12.67</v>
      </c>
      <c r="B7" s="3">
        <v>10.7774282859839</v>
      </c>
    </row>
    <row r="8" spans="1:2" x14ac:dyDescent="0.2">
      <c r="A8" s="3">
        <v>9.67</v>
      </c>
      <c r="B8" s="3">
        <v>14.374609103953</v>
      </c>
    </row>
    <row r="9" spans="1:2" x14ac:dyDescent="0.2">
      <c r="A9" s="3">
        <v>11.33</v>
      </c>
      <c r="B9" s="3">
        <v>16.2429821364167</v>
      </c>
    </row>
    <row r="10" spans="1:2" x14ac:dyDescent="0.2">
      <c r="A10" s="3">
        <v>9.67</v>
      </c>
      <c r="B10" s="3">
        <v>6.2647387879516696</v>
      </c>
    </row>
    <row r="11" spans="1:2" x14ac:dyDescent="0.2">
      <c r="A11" s="3">
        <v>13.33</v>
      </c>
      <c r="B11" s="3">
        <v>16.913679686435501</v>
      </c>
    </row>
    <row r="12" spans="1:2" x14ac:dyDescent="0.2">
      <c r="A12" s="3">
        <v>8</v>
      </c>
      <c r="B12" s="3">
        <v>11.138151821462699</v>
      </c>
    </row>
    <row r="13" spans="1:2" x14ac:dyDescent="0.2">
      <c r="A13" s="3">
        <v>9</v>
      </c>
      <c r="B13" s="3">
        <v>12.3388557884291</v>
      </c>
    </row>
    <row r="14" spans="1:2" x14ac:dyDescent="0.2">
      <c r="A14" s="3">
        <v>16.670000000000002</v>
      </c>
      <c r="B14" s="3">
        <v>21.397058785634002</v>
      </c>
    </row>
    <row r="15" spans="1:2" x14ac:dyDescent="0.2">
      <c r="A15" s="3">
        <v>9.67</v>
      </c>
      <c r="B15" s="3">
        <v>9.2623336068518594</v>
      </c>
    </row>
    <row r="16" spans="1:2" x14ac:dyDescent="0.2">
      <c r="A16" s="3">
        <v>1</v>
      </c>
      <c r="B16" s="3">
        <v>5.6475087293969901</v>
      </c>
    </row>
    <row r="17" spans="1:2" x14ac:dyDescent="0.2">
      <c r="A17" s="3">
        <v>7.67</v>
      </c>
      <c r="B17" s="3">
        <v>7.9855334644214402</v>
      </c>
    </row>
    <row r="18" spans="1:2" x14ac:dyDescent="0.2">
      <c r="A18" s="3">
        <v>6.33</v>
      </c>
      <c r="B18" s="3">
        <v>11.958395445078599</v>
      </c>
    </row>
    <row r="19" spans="1:2" x14ac:dyDescent="0.2">
      <c r="A19" s="3">
        <v>7.67</v>
      </c>
      <c r="B19" s="3">
        <v>6.5982192990870097</v>
      </c>
    </row>
    <row r="20" spans="1:2" x14ac:dyDescent="0.2">
      <c r="A20" s="3">
        <v>16</v>
      </c>
      <c r="B20" s="3">
        <v>22.1789565758043</v>
      </c>
    </row>
    <row r="21" spans="1:2" x14ac:dyDescent="0.2">
      <c r="A21" s="3">
        <v>6</v>
      </c>
      <c r="B21" s="3">
        <v>1.4377524125693899</v>
      </c>
    </row>
    <row r="22" spans="1:2" x14ac:dyDescent="0.2">
      <c r="A22" s="3">
        <v>2.67</v>
      </c>
      <c r="B22" s="3">
        <v>0.78126239107721895</v>
      </c>
    </row>
    <row r="23" spans="1:2" x14ac:dyDescent="0.2">
      <c r="A23" s="3">
        <v>14.67</v>
      </c>
      <c r="B23" s="3">
        <v>13.8429509240187</v>
      </c>
    </row>
    <row r="24" spans="1:2" x14ac:dyDescent="0.2">
      <c r="A24" s="3">
        <v>33</v>
      </c>
      <c r="B24" s="3">
        <v>37.725405555129498</v>
      </c>
    </row>
    <row r="25" spans="1:2" x14ac:dyDescent="0.2">
      <c r="A25" s="3">
        <v>23</v>
      </c>
      <c r="B25" s="3">
        <v>27.699505043130898</v>
      </c>
    </row>
    <row r="26" spans="1:2" x14ac:dyDescent="0.2">
      <c r="A26" s="3">
        <v>2</v>
      </c>
      <c r="B26" s="3">
        <v>-1.71104168022994</v>
      </c>
    </row>
    <row r="27" spans="1:2" x14ac:dyDescent="0.2">
      <c r="A27" s="3">
        <v>3</v>
      </c>
      <c r="B27" s="3">
        <v>1.57254654279678</v>
      </c>
    </row>
    <row r="28" spans="1:2" x14ac:dyDescent="0.2">
      <c r="A28" s="3">
        <v>5</v>
      </c>
      <c r="B28" s="3">
        <v>10.5463368534928</v>
      </c>
    </row>
    <row r="29" spans="1:2" x14ac:dyDescent="0.2">
      <c r="A29" s="3">
        <v>3</v>
      </c>
      <c r="B29" s="3">
        <v>6.7708274216944497</v>
      </c>
    </row>
    <row r="30" spans="1:2" x14ac:dyDescent="0.2">
      <c r="A30" s="3">
        <v>5</v>
      </c>
      <c r="B30" s="3">
        <v>2.98677019332025</v>
      </c>
    </row>
    <row r="31" spans="1:2" x14ac:dyDescent="0.2">
      <c r="A31" s="3">
        <v>6</v>
      </c>
      <c r="B31" s="3">
        <v>11.0197019394629</v>
      </c>
    </row>
    <row r="32" spans="1:2" x14ac:dyDescent="0.2">
      <c r="A32" s="3">
        <v>5</v>
      </c>
      <c r="B32" s="3">
        <v>2.1358271155562201</v>
      </c>
    </row>
    <row r="33" spans="1:2" x14ac:dyDescent="0.2">
      <c r="A33" s="3">
        <v>1</v>
      </c>
      <c r="B33" s="3">
        <v>0.91386352928691394</v>
      </c>
    </row>
    <row r="34" spans="1:2" x14ac:dyDescent="0.2">
      <c r="A34" s="3">
        <v>2</v>
      </c>
      <c r="B34" s="3">
        <v>1.91323177232039</v>
      </c>
    </row>
    <row r="35" spans="1:2" x14ac:dyDescent="0.2">
      <c r="A35" s="3">
        <v>3</v>
      </c>
      <c r="B35" s="3">
        <v>1.1194441235984101</v>
      </c>
    </row>
    <row r="36" spans="1:2" x14ac:dyDescent="0.2">
      <c r="A36" s="3">
        <v>5</v>
      </c>
      <c r="B36" s="3">
        <v>3.1742339589112398</v>
      </c>
    </row>
    <row r="37" spans="1:2" x14ac:dyDescent="0.2">
      <c r="A37" s="3">
        <v>9</v>
      </c>
      <c r="B37" s="3">
        <v>8.4976594521405993</v>
      </c>
    </row>
    <row r="38" spans="1:2" x14ac:dyDescent="0.2">
      <c r="A38" s="3">
        <v>6</v>
      </c>
      <c r="B38" s="3">
        <v>10.2107777508057</v>
      </c>
    </row>
    <row r="39" spans="1:2" x14ac:dyDescent="0.2">
      <c r="A39" s="3">
        <v>1</v>
      </c>
      <c r="B39" s="3">
        <v>-2.59234794603791</v>
      </c>
    </row>
    <row r="40" spans="1:2" x14ac:dyDescent="0.2">
      <c r="A40" s="3">
        <v>6</v>
      </c>
      <c r="B40" s="3">
        <v>10.027052047233999</v>
      </c>
    </row>
    <row r="41" spans="1:2" x14ac:dyDescent="0.2">
      <c r="A41" s="3">
        <v>11</v>
      </c>
      <c r="B41" s="3">
        <v>9.3183169923017708</v>
      </c>
    </row>
    <row r="42" spans="1:2" x14ac:dyDescent="0.2">
      <c r="A42" s="3">
        <v>9</v>
      </c>
      <c r="B42" s="3">
        <v>5.5790395970836304</v>
      </c>
    </row>
    <row r="43" spans="1:2" x14ac:dyDescent="0.2">
      <c r="A43" s="3">
        <v>11.33</v>
      </c>
      <c r="B43" s="3">
        <v>9.4394640922668707</v>
      </c>
    </row>
    <row r="44" spans="1:2" x14ac:dyDescent="0.2">
      <c r="A44" s="3">
        <v>11.33</v>
      </c>
      <c r="B44" s="3">
        <v>10.1219448224002</v>
      </c>
    </row>
    <row r="45" spans="1:2" x14ac:dyDescent="0.2">
      <c r="A45" s="3">
        <v>6</v>
      </c>
      <c r="B45" s="3">
        <v>11.678348141516301</v>
      </c>
    </row>
    <row r="46" spans="1:2" x14ac:dyDescent="0.2">
      <c r="A46" s="3">
        <v>8</v>
      </c>
      <c r="B46" s="3">
        <v>12.6231393726194</v>
      </c>
    </row>
    <row r="47" spans="1:2" x14ac:dyDescent="0.2">
      <c r="A47" s="3">
        <v>12</v>
      </c>
      <c r="B47" s="3">
        <v>14.881900993789699</v>
      </c>
    </row>
    <row r="48" spans="1:2" x14ac:dyDescent="0.2">
      <c r="A48" s="3">
        <v>2</v>
      </c>
      <c r="B48" s="3">
        <v>0.991871056607042</v>
      </c>
    </row>
    <row r="49" spans="1:2" x14ac:dyDescent="0.2">
      <c r="A49" s="3">
        <v>12</v>
      </c>
      <c r="B49" s="3">
        <v>8.7012739051580308</v>
      </c>
    </row>
    <row r="50" spans="1:2" x14ac:dyDescent="0.2">
      <c r="A50" s="3">
        <v>9</v>
      </c>
      <c r="B50" s="3">
        <v>12.7558583795542</v>
      </c>
    </row>
    <row r="51" spans="1:2" x14ac:dyDescent="0.2">
      <c r="A51" s="3">
        <v>8</v>
      </c>
      <c r="B51" s="3">
        <v>7.4081096190534597</v>
      </c>
    </row>
    <row r="52" spans="1:2" x14ac:dyDescent="0.2">
      <c r="A52" s="3">
        <v>2</v>
      </c>
      <c r="B52" s="3">
        <v>-2.0992389653223502</v>
      </c>
    </row>
    <row r="53" spans="1:2" x14ac:dyDescent="0.2">
      <c r="A53" s="3">
        <v>6</v>
      </c>
      <c r="B53" s="3">
        <v>2.1309997135668999</v>
      </c>
    </row>
    <row r="54" spans="1:2" x14ac:dyDescent="0.2">
      <c r="A54" s="3">
        <v>6.33</v>
      </c>
      <c r="B54" s="3">
        <v>9.7342547597176203</v>
      </c>
    </row>
    <row r="55" spans="1:2" x14ac:dyDescent="0.2">
      <c r="A55" s="3">
        <v>15.33</v>
      </c>
      <c r="B55" s="3">
        <v>20.541597073158002</v>
      </c>
    </row>
    <row r="56" spans="1:2" x14ac:dyDescent="0.2">
      <c r="A56" s="3">
        <v>9</v>
      </c>
      <c r="B56" s="3">
        <v>9.2879168356581303</v>
      </c>
    </row>
    <row r="57" spans="1:2" x14ac:dyDescent="0.2">
      <c r="A57" s="3">
        <v>7.33</v>
      </c>
      <c r="B57" s="3">
        <v>4.6741936877669303</v>
      </c>
    </row>
    <row r="58" spans="1:2" x14ac:dyDescent="0.2">
      <c r="A58" s="3">
        <v>9</v>
      </c>
      <c r="B58" s="3">
        <v>11.3918929807325</v>
      </c>
    </row>
    <row r="59" spans="1:2" x14ac:dyDescent="0.2">
      <c r="A59" s="3">
        <v>10.67</v>
      </c>
      <c r="B59" s="3">
        <v>16.467350537911599</v>
      </c>
    </row>
    <row r="60" spans="1:2" x14ac:dyDescent="0.2">
      <c r="A60" s="3">
        <v>16.670000000000002</v>
      </c>
      <c r="B60" s="3">
        <v>13.3365066234224</v>
      </c>
    </row>
    <row r="61" spans="1:2" x14ac:dyDescent="0.2">
      <c r="A61" s="3">
        <v>6.67</v>
      </c>
      <c r="B61" s="3">
        <v>5.3880774037970802</v>
      </c>
    </row>
    <row r="62" spans="1:2" x14ac:dyDescent="0.2">
      <c r="A62" s="3">
        <v>7</v>
      </c>
      <c r="B62" s="3">
        <v>12.2551265183572</v>
      </c>
    </row>
    <row r="63" spans="1:2" x14ac:dyDescent="0.2">
      <c r="A63" s="3">
        <v>10.67</v>
      </c>
      <c r="B63" s="3">
        <v>9.3862313353416393</v>
      </c>
    </row>
    <row r="64" spans="1:2" x14ac:dyDescent="0.2">
      <c r="A64" s="3">
        <v>11</v>
      </c>
      <c r="B64" s="3">
        <v>11.138855477901201</v>
      </c>
    </row>
    <row r="65" spans="1:2" x14ac:dyDescent="0.2">
      <c r="A65" s="3">
        <v>11.67</v>
      </c>
      <c r="B65" s="3">
        <v>10.385647243215899</v>
      </c>
    </row>
    <row r="66" spans="1:2" x14ac:dyDescent="0.2">
      <c r="A66" s="3">
        <v>11</v>
      </c>
      <c r="B66" s="3">
        <v>14.1695262325977</v>
      </c>
    </row>
    <row r="67" spans="1:2" x14ac:dyDescent="0.2">
      <c r="A67" s="3">
        <v>12.67</v>
      </c>
      <c r="B67" s="3">
        <v>8.9828382784684901</v>
      </c>
    </row>
    <row r="68" spans="1:2" x14ac:dyDescent="0.2">
      <c r="A68" s="3">
        <v>8.67</v>
      </c>
      <c r="B68" s="3">
        <v>9.3575341005007697</v>
      </c>
    </row>
    <row r="69" spans="1:2" x14ac:dyDescent="0.2">
      <c r="A69" s="3">
        <v>11.67</v>
      </c>
      <c r="B69" s="3">
        <v>16.272062283949499</v>
      </c>
    </row>
    <row r="70" spans="1:2" x14ac:dyDescent="0.2">
      <c r="A70" s="3">
        <v>8.67</v>
      </c>
      <c r="B70" s="3">
        <v>13.2762187544976</v>
      </c>
    </row>
    <row r="71" spans="1:2" x14ac:dyDescent="0.2">
      <c r="A71" s="3">
        <v>16.329999999999998</v>
      </c>
      <c r="B71" s="3">
        <v>18.854682153579802</v>
      </c>
    </row>
    <row r="72" spans="1:2" x14ac:dyDescent="0.2">
      <c r="A72" s="3">
        <v>14</v>
      </c>
      <c r="B72" s="3">
        <v>16.222617672113</v>
      </c>
    </row>
    <row r="73" spans="1:2" x14ac:dyDescent="0.2">
      <c r="A73" s="3">
        <v>9</v>
      </c>
      <c r="B73" s="3">
        <v>8.9691860810121007</v>
      </c>
    </row>
    <row r="74" spans="1:2" x14ac:dyDescent="0.2">
      <c r="A74" s="3">
        <v>11</v>
      </c>
      <c r="B74" s="3">
        <v>10.8024683778164</v>
      </c>
    </row>
    <row r="75" spans="1:2" x14ac:dyDescent="0.2">
      <c r="A75" s="3">
        <v>14</v>
      </c>
      <c r="B75" s="3">
        <v>20.405755233554899</v>
      </c>
    </row>
    <row r="76" spans="1:2" x14ac:dyDescent="0.2">
      <c r="A76" s="3">
        <v>11</v>
      </c>
      <c r="B76" s="3">
        <v>14.477941550000599</v>
      </c>
    </row>
    <row r="77" spans="1:2" x14ac:dyDescent="0.2">
      <c r="A77" s="3">
        <v>14</v>
      </c>
      <c r="B77" s="3">
        <v>15.972784071066901</v>
      </c>
    </row>
    <row r="78" spans="1:2" x14ac:dyDescent="0.2">
      <c r="A78" s="3">
        <v>7</v>
      </c>
      <c r="B78" s="3">
        <v>12.506971397073601</v>
      </c>
    </row>
    <row r="79" spans="1:2" x14ac:dyDescent="0.2">
      <c r="A79" s="3">
        <v>6</v>
      </c>
      <c r="B79" s="3">
        <v>6.1444076593769097</v>
      </c>
    </row>
    <row r="80" spans="1:2" x14ac:dyDescent="0.2">
      <c r="A80" s="3">
        <v>11</v>
      </c>
      <c r="B80" s="3">
        <v>12.8137062325769</v>
      </c>
    </row>
    <row r="81" spans="1:2" x14ac:dyDescent="0.2">
      <c r="A81" s="3">
        <v>6</v>
      </c>
      <c r="B81" s="3">
        <v>10.6338854996739</v>
      </c>
    </row>
    <row r="82" spans="1:2" x14ac:dyDescent="0.2">
      <c r="A82" s="3">
        <v>11</v>
      </c>
      <c r="B82" s="3">
        <v>12.765713857792701</v>
      </c>
    </row>
    <row r="83" spans="1:2" x14ac:dyDescent="0.2">
      <c r="A83" s="3">
        <v>22</v>
      </c>
      <c r="B83" s="3">
        <v>27.519652743462299</v>
      </c>
    </row>
    <row r="84" spans="1:2" x14ac:dyDescent="0.2">
      <c r="A84" s="3">
        <v>10</v>
      </c>
      <c r="B84" s="3">
        <v>9.8870450622073491</v>
      </c>
    </row>
    <row r="85" spans="1:2" x14ac:dyDescent="0.2">
      <c r="A85" s="3">
        <v>19</v>
      </c>
      <c r="B85" s="3">
        <v>21.372340401613201</v>
      </c>
    </row>
    <row r="86" spans="1:2" x14ac:dyDescent="0.2">
      <c r="A86" s="3">
        <v>10</v>
      </c>
      <c r="B86" s="3">
        <v>15.863253716774301</v>
      </c>
    </row>
    <row r="87" spans="1:2" x14ac:dyDescent="0.2">
      <c r="A87" s="3">
        <v>4</v>
      </c>
      <c r="B87" s="3">
        <v>0.87678305589334804</v>
      </c>
    </row>
    <row r="88" spans="1:2" x14ac:dyDescent="0.2">
      <c r="A88" s="3">
        <v>18</v>
      </c>
      <c r="B88" s="3">
        <v>23.140232559315901</v>
      </c>
    </row>
    <row r="89" spans="1:2" x14ac:dyDescent="0.2">
      <c r="A89" s="3">
        <v>35</v>
      </c>
      <c r="B89" s="3">
        <v>35.0098786390679</v>
      </c>
    </row>
    <row r="90" spans="1:2" x14ac:dyDescent="0.2">
      <c r="A90" s="3">
        <v>36</v>
      </c>
      <c r="B90" s="3">
        <v>35.3552053365799</v>
      </c>
    </row>
    <row r="91" spans="1:2" x14ac:dyDescent="0.2">
      <c r="A91" s="3">
        <v>31</v>
      </c>
      <c r="B91" s="3">
        <v>34.114239596649199</v>
      </c>
    </row>
    <row r="92" spans="1:2" x14ac:dyDescent="0.2">
      <c r="A92" s="3">
        <v>27</v>
      </c>
      <c r="B92" s="3">
        <v>30.371127459871602</v>
      </c>
    </row>
    <row r="93" spans="1:2" x14ac:dyDescent="0.2">
      <c r="A93" s="3">
        <v>33</v>
      </c>
      <c r="B93" s="3">
        <v>34.053827415234998</v>
      </c>
    </row>
    <row r="94" spans="1:2" x14ac:dyDescent="0.2">
      <c r="A94" s="3">
        <v>7</v>
      </c>
      <c r="B94" s="3">
        <v>10.208495226390101</v>
      </c>
    </row>
    <row r="95" spans="1:2" x14ac:dyDescent="0.2">
      <c r="A95" s="3">
        <v>20</v>
      </c>
      <c r="B95" s="3">
        <v>21.2175243444985</v>
      </c>
    </row>
    <row r="96" spans="1:2" x14ac:dyDescent="0.2">
      <c r="A96" s="3">
        <v>6</v>
      </c>
      <c r="B96" s="3">
        <v>4.0709615503876497</v>
      </c>
    </row>
    <row r="97" spans="1:2" x14ac:dyDescent="0.2">
      <c r="A97" s="3">
        <v>5.33</v>
      </c>
      <c r="B97" s="3">
        <v>9.4513654863297401</v>
      </c>
    </row>
    <row r="98" spans="1:2" x14ac:dyDescent="0.2">
      <c r="A98" s="3">
        <v>7.67</v>
      </c>
      <c r="B98" s="3">
        <v>3.7766432353088901</v>
      </c>
    </row>
    <row r="99" spans="1:2" x14ac:dyDescent="0.2">
      <c r="A99" s="3">
        <v>4.67</v>
      </c>
      <c r="B99" s="3">
        <v>4.7568093507216496</v>
      </c>
    </row>
    <row r="100" spans="1:2" x14ac:dyDescent="0.2">
      <c r="A100" s="3">
        <v>10</v>
      </c>
      <c r="B100" s="3">
        <v>8.68664784028811</v>
      </c>
    </row>
    <row r="101" spans="1:2" x14ac:dyDescent="0.2">
      <c r="A101" s="3">
        <v>4.67</v>
      </c>
      <c r="B101" s="3">
        <v>2.0824965841203298</v>
      </c>
    </row>
    <row r="102" spans="1:2" x14ac:dyDescent="0.2">
      <c r="A102" s="3">
        <v>24.33</v>
      </c>
      <c r="B102" s="3">
        <v>26.161252416677801</v>
      </c>
    </row>
    <row r="103" spans="1:2" x14ac:dyDescent="0.2">
      <c r="A103" s="3">
        <v>7.33</v>
      </c>
      <c r="B103" s="3">
        <v>10.951353064525501</v>
      </c>
    </row>
    <row r="104" spans="1:2" x14ac:dyDescent="0.2">
      <c r="A104" s="3">
        <v>5</v>
      </c>
      <c r="B104" s="3">
        <v>9.0467719238504198</v>
      </c>
    </row>
    <row r="105" spans="1:2" x14ac:dyDescent="0.2">
      <c r="A105" s="3">
        <v>7.33</v>
      </c>
      <c r="B105" s="3">
        <v>9.3965543872098394</v>
      </c>
    </row>
    <row r="106" spans="1:2" x14ac:dyDescent="0.2">
      <c r="A106" s="3">
        <v>11</v>
      </c>
      <c r="B106" s="3">
        <v>7.9160771195258501</v>
      </c>
    </row>
    <row r="107" spans="1:2" x14ac:dyDescent="0.2">
      <c r="A107" s="3">
        <v>8</v>
      </c>
      <c r="B107" s="3">
        <v>4.3969726673295497</v>
      </c>
    </row>
    <row r="108" spans="1:2" x14ac:dyDescent="0.2">
      <c r="A108" s="3">
        <v>4</v>
      </c>
      <c r="B108" s="3">
        <v>1.4056149397387701</v>
      </c>
    </row>
    <row r="109" spans="1:2" x14ac:dyDescent="0.2">
      <c r="A109" s="3">
        <v>14.33</v>
      </c>
      <c r="B109" s="3">
        <v>18.291889001806201</v>
      </c>
    </row>
    <row r="110" spans="1:2" x14ac:dyDescent="0.2">
      <c r="A110" s="3">
        <v>12.67</v>
      </c>
      <c r="B110" s="3">
        <v>12.3179280281933</v>
      </c>
    </row>
    <row r="111" spans="1:2" x14ac:dyDescent="0.2">
      <c r="A111" s="3">
        <v>21.33</v>
      </c>
      <c r="B111" s="3">
        <v>22.593514259092299</v>
      </c>
    </row>
    <row r="112" spans="1:2" x14ac:dyDescent="0.2">
      <c r="A112" s="3">
        <v>2.67</v>
      </c>
      <c r="B112" s="3">
        <v>-9.4136395870161298E-3</v>
      </c>
    </row>
    <row r="113" spans="1:2" x14ac:dyDescent="0.2">
      <c r="A113" s="3">
        <v>17.670000000000002</v>
      </c>
      <c r="B113" s="3">
        <v>16.892166818798199</v>
      </c>
    </row>
    <row r="114" spans="1:2" x14ac:dyDescent="0.2">
      <c r="A114" s="3">
        <v>23.33</v>
      </c>
      <c r="B114" s="3">
        <v>20.592802435901099</v>
      </c>
    </row>
    <row r="115" spans="1:2" x14ac:dyDescent="0.2">
      <c r="A115" s="3">
        <v>42.67</v>
      </c>
      <c r="B115" s="3">
        <v>46.776209223850202</v>
      </c>
    </row>
    <row r="116" spans="1:2" x14ac:dyDescent="0.2">
      <c r="A116" s="3">
        <v>15.33</v>
      </c>
      <c r="B116" s="3">
        <v>16.358344664899899</v>
      </c>
    </row>
    <row r="117" spans="1:2" x14ac:dyDescent="0.2">
      <c r="A117" s="3">
        <v>14</v>
      </c>
      <c r="B117" s="3">
        <v>16.8258814463214</v>
      </c>
    </row>
    <row r="118" spans="1:2" x14ac:dyDescent="0.2">
      <c r="A118" s="3">
        <v>17.670000000000002</v>
      </c>
      <c r="B118" s="3">
        <v>21.6934350813546</v>
      </c>
    </row>
    <row r="119" spans="1:2" x14ac:dyDescent="0.2">
      <c r="A119" s="3">
        <v>4</v>
      </c>
      <c r="B119" s="3">
        <v>9.4850412880538908</v>
      </c>
    </row>
    <row r="120" spans="1:2" x14ac:dyDescent="0.2">
      <c r="A120" s="3">
        <v>1.67</v>
      </c>
      <c r="B120" s="3">
        <v>6.7612599321842701</v>
      </c>
    </row>
    <row r="121" spans="1:2" x14ac:dyDescent="0.2">
      <c r="A121" s="3">
        <v>7.33</v>
      </c>
      <c r="B121" s="3">
        <v>9.0039766257903295</v>
      </c>
    </row>
    <row r="122" spans="1:2" x14ac:dyDescent="0.2">
      <c r="A122" s="3">
        <v>5.67</v>
      </c>
      <c r="B122" s="3">
        <v>3.5268794558850201</v>
      </c>
    </row>
    <row r="123" spans="1:2" x14ac:dyDescent="0.2">
      <c r="A123" s="3">
        <v>22.33</v>
      </c>
      <c r="B123" s="3">
        <v>24.8065889680582</v>
      </c>
    </row>
    <row r="124" spans="1:2" x14ac:dyDescent="0.2">
      <c r="A124" s="3">
        <v>5.33</v>
      </c>
      <c r="B124" s="3">
        <v>8.3962197247980299</v>
      </c>
    </row>
    <row r="125" spans="1:2" x14ac:dyDescent="0.2">
      <c r="A125" s="3">
        <v>7.67</v>
      </c>
      <c r="B125" s="3">
        <v>10.943527021852001</v>
      </c>
    </row>
    <row r="126" spans="1:2" x14ac:dyDescent="0.2">
      <c r="A126" s="3">
        <v>4.33</v>
      </c>
      <c r="B126" s="3">
        <v>1.1825783521039099</v>
      </c>
    </row>
    <row r="127" spans="1:2" x14ac:dyDescent="0.2">
      <c r="A127" s="3">
        <v>4.33</v>
      </c>
      <c r="B127" s="3">
        <v>6.1582040018165696</v>
      </c>
    </row>
    <row r="128" spans="1:2" x14ac:dyDescent="0.2">
      <c r="A128" s="3">
        <v>18.670000000000002</v>
      </c>
      <c r="B128" s="3">
        <v>17.0502241779466</v>
      </c>
    </row>
    <row r="129" spans="1:2" x14ac:dyDescent="0.2">
      <c r="A129" s="3">
        <v>11</v>
      </c>
      <c r="B129" s="3">
        <v>9.7399101409345494</v>
      </c>
    </row>
    <row r="130" spans="1:2" x14ac:dyDescent="0.2">
      <c r="A130" s="3">
        <v>5.33</v>
      </c>
      <c r="B130" s="3">
        <v>10.999135442405599</v>
      </c>
    </row>
    <row r="131" spans="1:2" x14ac:dyDescent="0.2">
      <c r="A131" s="3">
        <v>8</v>
      </c>
      <c r="B131" s="3">
        <v>4.4265906868164997</v>
      </c>
    </row>
    <row r="132" spans="1:2" x14ac:dyDescent="0.2">
      <c r="A132" s="3">
        <v>12.33</v>
      </c>
      <c r="B132" s="3">
        <v>17.3475741063152</v>
      </c>
    </row>
    <row r="133" spans="1:2" x14ac:dyDescent="0.2">
      <c r="A133" s="3">
        <v>26.67</v>
      </c>
      <c r="B133" s="3">
        <v>30.8265044789154</v>
      </c>
    </row>
    <row r="134" spans="1:2" x14ac:dyDescent="0.2">
      <c r="A134" s="3">
        <v>7.67</v>
      </c>
      <c r="B134" s="3">
        <v>9.0903508751315307</v>
      </c>
    </row>
    <row r="135" spans="1:2" x14ac:dyDescent="0.2">
      <c r="A135" s="3">
        <v>25.67</v>
      </c>
      <c r="B135" s="3">
        <v>27.587586502620301</v>
      </c>
    </row>
    <row r="136" spans="1:2" x14ac:dyDescent="0.2">
      <c r="A136" s="3">
        <v>9</v>
      </c>
      <c r="B136" s="3">
        <v>12.241720206503199</v>
      </c>
    </row>
    <row r="137" spans="1:2" x14ac:dyDescent="0.2">
      <c r="A137" s="3">
        <v>8</v>
      </c>
      <c r="B137" s="3">
        <v>7.2422166880317604</v>
      </c>
    </row>
    <row r="138" spans="1:2" x14ac:dyDescent="0.2">
      <c r="A138" s="3">
        <v>12</v>
      </c>
      <c r="B138" s="3">
        <v>18.249728058957299</v>
      </c>
    </row>
    <row r="139" spans="1:2" x14ac:dyDescent="0.2">
      <c r="A139" s="3">
        <v>9</v>
      </c>
      <c r="B139" s="3">
        <v>4.7527213014266403</v>
      </c>
    </row>
    <row r="140" spans="1:2" x14ac:dyDescent="0.2">
      <c r="A140" s="3">
        <v>32</v>
      </c>
      <c r="B140" s="3">
        <v>30.033573328400099</v>
      </c>
    </row>
    <row r="141" spans="1:2" x14ac:dyDescent="0.2">
      <c r="A141" s="3">
        <v>14</v>
      </c>
      <c r="B141" s="3">
        <v>15.4166116305062</v>
      </c>
    </row>
    <row r="142" spans="1:2" x14ac:dyDescent="0.2">
      <c r="A142" s="3">
        <v>4</v>
      </c>
      <c r="B142" s="3">
        <v>2.9606098569080501</v>
      </c>
    </row>
    <row r="143" spans="1:2" x14ac:dyDescent="0.2">
      <c r="A143" s="3">
        <v>6</v>
      </c>
      <c r="B143" s="3">
        <v>10.910947298281</v>
      </c>
    </row>
    <row r="144" spans="1:2" x14ac:dyDescent="0.2">
      <c r="A144" s="3">
        <v>22</v>
      </c>
      <c r="B144" s="3">
        <v>29.115589596121101</v>
      </c>
    </row>
    <row r="145" spans="1:2" x14ac:dyDescent="0.2">
      <c r="A145" s="3">
        <v>6</v>
      </c>
      <c r="B145" s="3">
        <v>6.6641074257342199</v>
      </c>
    </row>
    <row r="146" spans="1:2" x14ac:dyDescent="0.2">
      <c r="A146" s="3">
        <v>16</v>
      </c>
      <c r="B146" s="3">
        <v>22.650532635551802</v>
      </c>
    </row>
    <row r="147" spans="1:2" x14ac:dyDescent="0.2">
      <c r="A147" s="3">
        <v>6.33</v>
      </c>
      <c r="B147" s="3">
        <v>8.2669516056725598</v>
      </c>
    </row>
    <row r="148" spans="1:2" x14ac:dyDescent="0.2">
      <c r="A148" s="3">
        <v>9</v>
      </c>
      <c r="B148" s="3">
        <v>15.037820262576901</v>
      </c>
    </row>
    <row r="149" spans="1:2" x14ac:dyDescent="0.2">
      <c r="A149" s="3">
        <v>17.329999999999998</v>
      </c>
      <c r="B149" s="3">
        <v>15.3329769111615</v>
      </c>
    </row>
    <row r="150" spans="1:2" x14ac:dyDescent="0.2">
      <c r="A150" s="3">
        <v>10</v>
      </c>
      <c r="B150" s="3">
        <v>7.1567005304550397</v>
      </c>
    </row>
    <row r="151" spans="1:2" x14ac:dyDescent="0.2">
      <c r="A151" s="3">
        <v>9</v>
      </c>
      <c r="B151" s="3">
        <v>9.5289375314909108</v>
      </c>
    </row>
    <row r="152" spans="1:2" x14ac:dyDescent="0.2">
      <c r="A152" s="3">
        <v>6.33</v>
      </c>
      <c r="B152" s="3">
        <v>7.1533243886820301</v>
      </c>
    </row>
    <row r="153" spans="1:2" x14ac:dyDescent="0.2">
      <c r="A153" s="3">
        <v>6.67</v>
      </c>
      <c r="B153" s="3">
        <v>3.52457112809731</v>
      </c>
    </row>
    <row r="154" spans="1:2" x14ac:dyDescent="0.2">
      <c r="A154" s="3">
        <v>33.33</v>
      </c>
      <c r="B154" s="3">
        <v>40.495291450978499</v>
      </c>
    </row>
    <row r="155" spans="1:2" x14ac:dyDescent="0.2">
      <c r="A155" s="3">
        <v>10.67</v>
      </c>
      <c r="B155" s="3">
        <v>9.0062260713562896</v>
      </c>
    </row>
    <row r="156" spans="1:2" x14ac:dyDescent="0.2">
      <c r="A156" s="3">
        <v>7.33</v>
      </c>
      <c r="B156" s="3">
        <v>6.4938485110972204</v>
      </c>
    </row>
    <row r="157" spans="1:2" x14ac:dyDescent="0.2">
      <c r="A157" s="3">
        <v>4.67</v>
      </c>
      <c r="B157" s="3">
        <v>0.61082514723150805</v>
      </c>
    </row>
    <row r="158" spans="1:2" x14ac:dyDescent="0.2">
      <c r="A158" s="3">
        <v>6.67</v>
      </c>
      <c r="B158" s="3">
        <v>10.3669598880757</v>
      </c>
    </row>
    <row r="159" spans="1:2" x14ac:dyDescent="0.2">
      <c r="A159" s="3">
        <v>16</v>
      </c>
      <c r="B159" s="3">
        <v>15.0162137516434</v>
      </c>
    </row>
    <row r="160" spans="1:2" x14ac:dyDescent="0.2">
      <c r="A160" s="3">
        <v>5.67</v>
      </c>
      <c r="B160" s="3">
        <v>6.59296235878457</v>
      </c>
    </row>
    <row r="161" spans="1:2" x14ac:dyDescent="0.2">
      <c r="A161" s="3">
        <v>11.33</v>
      </c>
      <c r="B161" s="3">
        <v>13.0383327953994</v>
      </c>
    </row>
    <row r="162" spans="1:2" x14ac:dyDescent="0.2">
      <c r="A162" s="3">
        <v>12.67</v>
      </c>
      <c r="B162" s="3">
        <v>16.2873850753599</v>
      </c>
    </row>
    <row r="163" spans="1:2" x14ac:dyDescent="0.2">
      <c r="A163" s="3">
        <v>12.67</v>
      </c>
      <c r="B163" s="3">
        <v>10.4157236025257</v>
      </c>
    </row>
    <row r="164" spans="1:2" x14ac:dyDescent="0.2">
      <c r="A164" s="3">
        <v>11.33</v>
      </c>
      <c r="B164" s="3">
        <v>14.246228123365499</v>
      </c>
    </row>
    <row r="165" spans="1:2" x14ac:dyDescent="0.2">
      <c r="A165" s="3">
        <v>14.33</v>
      </c>
      <c r="B165" s="3">
        <v>15.420076877081</v>
      </c>
    </row>
    <row r="166" spans="1:2" x14ac:dyDescent="0.2">
      <c r="A166" s="3">
        <v>12.33</v>
      </c>
      <c r="B166" s="3">
        <v>8.81895962730737</v>
      </c>
    </row>
    <row r="167" spans="1:2" x14ac:dyDescent="0.2">
      <c r="A167" s="3">
        <v>6.33</v>
      </c>
      <c r="B167" s="3">
        <v>10.5571941322138</v>
      </c>
    </row>
    <row r="168" spans="1:2" x14ac:dyDescent="0.2">
      <c r="A168" s="3">
        <v>6</v>
      </c>
      <c r="B168" s="3">
        <v>6.8505217257427997</v>
      </c>
    </row>
    <row r="169" spans="1:2" x14ac:dyDescent="0.2">
      <c r="A169" s="3">
        <v>1.33</v>
      </c>
      <c r="B169" s="3">
        <v>1.0150499134934701</v>
      </c>
    </row>
    <row r="170" spans="1:2" x14ac:dyDescent="0.2">
      <c r="A170" s="3">
        <v>17</v>
      </c>
      <c r="B170" s="3">
        <v>17.879036263266801</v>
      </c>
    </row>
    <row r="171" spans="1:2" x14ac:dyDescent="0.2">
      <c r="A171" s="3">
        <v>4.33</v>
      </c>
      <c r="B171" s="3">
        <v>5.4948135752013503</v>
      </c>
    </row>
    <row r="172" spans="1:2" x14ac:dyDescent="0.2">
      <c r="A172" s="3">
        <v>27.67</v>
      </c>
      <c r="B172" s="3">
        <v>33.976194477348798</v>
      </c>
    </row>
    <row r="173" spans="1:2" x14ac:dyDescent="0.2">
      <c r="A173" s="3">
        <v>8.67</v>
      </c>
      <c r="B173" s="3">
        <v>12.625581679065199</v>
      </c>
    </row>
    <row r="174" spans="1:2" x14ac:dyDescent="0.2">
      <c r="A174" s="3">
        <v>10.33</v>
      </c>
      <c r="B174" s="3">
        <v>11.2859449117739</v>
      </c>
    </row>
    <row r="175" spans="1:2" x14ac:dyDescent="0.2">
      <c r="A175" s="3">
        <v>10</v>
      </c>
      <c r="B175" s="3">
        <v>14.1340079033841</v>
      </c>
    </row>
    <row r="176" spans="1:2" x14ac:dyDescent="0.2">
      <c r="A176" s="3">
        <v>8.67</v>
      </c>
      <c r="B176" s="3">
        <v>6.8405558470919399</v>
      </c>
    </row>
    <row r="177" spans="1:2" x14ac:dyDescent="0.2">
      <c r="A177" s="3">
        <v>8</v>
      </c>
      <c r="B177" s="3">
        <v>11.184511081588999</v>
      </c>
    </row>
    <row r="178" spans="1:2" x14ac:dyDescent="0.2">
      <c r="A178" s="3">
        <v>9.67</v>
      </c>
      <c r="B178" s="3">
        <v>7.4843120871309399</v>
      </c>
    </row>
    <row r="179" spans="1:2" x14ac:dyDescent="0.2">
      <c r="A179" s="3">
        <v>13.33</v>
      </c>
      <c r="B179" s="3">
        <v>12.4892616008782</v>
      </c>
    </row>
    <row r="180" spans="1:2" x14ac:dyDescent="0.2">
      <c r="A180" s="3">
        <v>6.33</v>
      </c>
      <c r="B180" s="3">
        <v>3.2507326104277801</v>
      </c>
    </row>
    <row r="181" spans="1:2" x14ac:dyDescent="0.2">
      <c r="A181" s="3">
        <v>9</v>
      </c>
      <c r="B181" s="3">
        <v>5.13510464933346</v>
      </c>
    </row>
    <row r="182" spans="1:2" x14ac:dyDescent="0.2">
      <c r="A182" s="3">
        <v>5.33</v>
      </c>
      <c r="B182" s="3">
        <v>5.7075266847625699</v>
      </c>
    </row>
    <row r="183" spans="1:2" x14ac:dyDescent="0.2">
      <c r="A183" s="3">
        <v>28</v>
      </c>
      <c r="B183" s="3">
        <v>34.238800054941997</v>
      </c>
    </row>
    <row r="184" spans="1:2" x14ac:dyDescent="0.2">
      <c r="A184" s="3">
        <v>5.33</v>
      </c>
      <c r="B184" s="3">
        <v>2.5814748220938899</v>
      </c>
    </row>
    <row r="185" spans="1:2" x14ac:dyDescent="0.2">
      <c r="A185" s="3">
        <v>10</v>
      </c>
      <c r="B185" s="3">
        <v>9.4779036705249204</v>
      </c>
    </row>
    <row r="186" spans="1:2" x14ac:dyDescent="0.2">
      <c r="A186" s="3">
        <v>12</v>
      </c>
      <c r="B186" s="3">
        <v>8.88810658686244</v>
      </c>
    </row>
    <row r="187" spans="1:2" x14ac:dyDescent="0.2">
      <c r="A187" s="3">
        <v>5</v>
      </c>
      <c r="B187" s="3">
        <v>8.1457454911448899</v>
      </c>
    </row>
    <row r="188" spans="1:2" x14ac:dyDescent="0.2">
      <c r="A188" s="3">
        <v>10</v>
      </c>
      <c r="B188" s="3">
        <v>10.6752394127338</v>
      </c>
    </row>
    <row r="189" spans="1:2" x14ac:dyDescent="0.2">
      <c r="A189" s="3">
        <v>3</v>
      </c>
      <c r="B189" s="3">
        <v>1.61503580875703</v>
      </c>
    </row>
    <row r="190" spans="1:2" x14ac:dyDescent="0.2">
      <c r="A190" s="3">
        <v>3</v>
      </c>
      <c r="B190" s="3">
        <v>1.3042509672281899</v>
      </c>
    </row>
    <row r="191" spans="1:2" x14ac:dyDescent="0.2">
      <c r="A191" s="3">
        <v>10</v>
      </c>
      <c r="B191" s="3">
        <v>12.744683838126599</v>
      </c>
    </row>
    <row r="192" spans="1:2" x14ac:dyDescent="0.2">
      <c r="A192" s="3">
        <v>10</v>
      </c>
      <c r="B192" s="3">
        <v>6.7625579791866599</v>
      </c>
    </row>
    <row r="193" spans="1:2" x14ac:dyDescent="0.2">
      <c r="A193" s="3">
        <v>9</v>
      </c>
      <c r="B193" s="3">
        <v>8.1962541994081608</v>
      </c>
    </row>
    <row r="194" spans="1:2" x14ac:dyDescent="0.2">
      <c r="A194" s="3">
        <v>10</v>
      </c>
      <c r="B194" s="3">
        <v>7.3081940849686298</v>
      </c>
    </row>
    <row r="195" spans="1:2" x14ac:dyDescent="0.2">
      <c r="A195" s="3">
        <v>4</v>
      </c>
      <c r="B195" s="3">
        <v>3.0600946422923201</v>
      </c>
    </row>
    <row r="196" spans="1:2" x14ac:dyDescent="0.2">
      <c r="A196" s="3">
        <v>9</v>
      </c>
      <c r="B196" s="3">
        <v>5.3946797943834603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0B34F-9230-1C46-8E81-5FB80BCBC2FE}">
  <dimension ref="A1:B8"/>
  <sheetViews>
    <sheetView tabSelected="1" workbookViewId="0">
      <selection activeCell="G7" sqref="G7"/>
    </sheetView>
  </sheetViews>
  <sheetFormatPr baseColWidth="10" defaultRowHeight="16" x14ac:dyDescent="0.2"/>
  <sheetData>
    <row r="1" spans="1:2" x14ac:dyDescent="0.2">
      <c r="B1" t="s">
        <v>18</v>
      </c>
    </row>
    <row r="2" spans="1:2" x14ac:dyDescent="0.2">
      <c r="A2" t="s">
        <v>9</v>
      </c>
      <c r="B2">
        <v>0.24149999999999999</v>
      </c>
    </row>
    <row r="3" spans="1:2" x14ac:dyDescent="0.2">
      <c r="A3" t="s">
        <v>19</v>
      </c>
      <c r="B3">
        <v>0.26879999999999998</v>
      </c>
    </row>
    <row r="4" spans="1:2" x14ac:dyDescent="0.2">
      <c r="A4" t="s">
        <v>8</v>
      </c>
      <c r="B4">
        <v>0.4244</v>
      </c>
    </row>
    <row r="5" spans="1:2" x14ac:dyDescent="0.2">
      <c r="A5" t="s">
        <v>4</v>
      </c>
      <c r="B5">
        <v>0.67710000000000004</v>
      </c>
    </row>
    <row r="6" spans="1:2" x14ac:dyDescent="0.2">
      <c r="A6" t="s">
        <v>5</v>
      </c>
      <c r="B6">
        <v>0.70389999999999997</v>
      </c>
    </row>
    <row r="7" spans="1:2" x14ac:dyDescent="0.2">
      <c r="A7" t="s">
        <v>7</v>
      </c>
      <c r="B7">
        <v>0.82310000000000005</v>
      </c>
    </row>
    <row r="8" spans="1:2" x14ac:dyDescent="0.2">
      <c r="A8" t="s">
        <v>6</v>
      </c>
      <c r="B8">
        <v>0.80189999999999995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Fig2b</vt:lpstr>
      <vt:lpstr>Fig2c</vt:lpstr>
      <vt:lpstr>Fig2d</vt:lpstr>
      <vt:lpstr>Fig2e</vt:lpstr>
      <vt:lpstr>Fig2f</vt:lpstr>
      <vt:lpstr>Fig2g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Daren Ma</dc:creator>
  <cp:lastModifiedBy>Daren Ma</cp:lastModifiedBy>
  <dcterms:created xsi:type="dcterms:W3CDTF">2026-03-02T19:38:10Z</dcterms:created>
  <dcterms:modified xsi:type="dcterms:W3CDTF">2026-03-02T20:30:57Z</dcterms:modified>
</cp:coreProperties>
</file>