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ird/Dropbox/Aird Lab/Manuscripts/Cole Adhesion SASP/August 2025 submission/Nature Aging Submission/Nature Aging R1/04222026/Raw data/Extended data fig5/Excels/"/>
    </mc:Choice>
  </mc:AlternateContent>
  <xr:revisionPtr revIDLastSave="0" documentId="13_ncr:1_{AA541710-22DD-6644-A1BB-0B14EA10F815}" xr6:coauthVersionLast="47" xr6:coauthVersionMax="47" xr10:uidLastSave="{00000000-0000-0000-0000-000000000000}"/>
  <bookViews>
    <workbookView xWindow="64060" yWindow="-560" windowWidth="31940" windowHeight="23000" activeTab="10" xr2:uid="{4F8D8BF9-98FD-BD4E-B575-C8B44C23363E}"/>
  </bookViews>
  <sheets>
    <sheet name="ED Fig 5b" sheetId="1" r:id="rId1"/>
    <sheet name="ED Fig 5c" sheetId="2" r:id="rId2"/>
    <sheet name="ED Fig 5d" sheetId="3" r:id="rId3"/>
    <sheet name="ED Fig 5e" sheetId="4" r:id="rId4"/>
    <sheet name="ED Fig 5f" sheetId="5" r:id="rId5"/>
    <sheet name="ED Fig 5h" sheetId="6" r:id="rId6"/>
    <sheet name="ED Fig 5j" sheetId="7" r:id="rId7"/>
    <sheet name="ED Fig 5k" sheetId="8" r:id="rId8"/>
    <sheet name="ED Fig 5l" sheetId="9" r:id="rId9"/>
    <sheet name="ED Fig 5m" sheetId="10" r:id="rId10"/>
    <sheet name="ED Fig 5n" sheetId="11" r:id="rId11"/>
  </sheets>
  <definedNames>
    <definedName name="_xlnm._FilterDatabase" localSheetId="0" hidden="1">'ED Fig 5b'!$B$1:$D$1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<sst xmlns="http://schemas.openxmlformats.org/spreadsheetml/2006/main" count="3107" uniqueCount="3047">
  <si>
    <t>NA</t>
  </si>
  <si>
    <t>stage iv</t>
  </si>
  <si>
    <t>stage iiic</t>
  </si>
  <si>
    <t>stage iiib</t>
  </si>
  <si>
    <t>stage iic</t>
  </si>
  <si>
    <t>stage ic</t>
  </si>
  <si>
    <t>stage iiia</t>
  </si>
  <si>
    <t>stage iib</t>
  </si>
  <si>
    <t>GOBP_OXIDATIVE_PHOSPHORYLATION quartiles</t>
  </si>
  <si>
    <t>GOBP_AEROBIC_RESPIRATION quartiles</t>
  </si>
  <si>
    <t>ETC gene list quartiles</t>
  </si>
  <si>
    <t>clinical stage</t>
  </si>
  <si>
    <t>stage iia</t>
  </si>
  <si>
    <t>Total</t>
  </si>
  <si>
    <t>Ovcar8</t>
  </si>
  <si>
    <t>KPCA.B</t>
  </si>
  <si>
    <t>PCM</t>
  </si>
  <si>
    <t>SCM</t>
  </si>
  <si>
    <t>SCM + Rotenone</t>
  </si>
  <si>
    <t>Gene</t>
  </si>
  <si>
    <t>Log2(Ratio of scores)</t>
  </si>
  <si>
    <t>CYP39A1</t>
  </si>
  <si>
    <t>TRPM7</t>
  </si>
  <si>
    <t>NDUFA5</t>
  </si>
  <si>
    <t>UGT1A10</t>
  </si>
  <si>
    <t>CTPS1</t>
  </si>
  <si>
    <t>IMPDH1</t>
  </si>
  <si>
    <t>SLC16A6</t>
  </si>
  <si>
    <t>DHRS7C</t>
  </si>
  <si>
    <t>CHST7</t>
  </si>
  <si>
    <t>CYCS</t>
  </si>
  <si>
    <t>PIGG</t>
  </si>
  <si>
    <t>PHOSPHO1</t>
  </si>
  <si>
    <t>COX10</t>
  </si>
  <si>
    <t>PLA2G7</t>
  </si>
  <si>
    <t>CYP2W1</t>
  </si>
  <si>
    <t>ACBD4</t>
  </si>
  <si>
    <t>CSGALNACT2</t>
  </si>
  <si>
    <t>UGT2B28</t>
  </si>
  <si>
    <t>SLCO1A2</t>
  </si>
  <si>
    <t>ADCY8</t>
  </si>
  <si>
    <t>CYP7A1</t>
  </si>
  <si>
    <t>PPARA</t>
  </si>
  <si>
    <t>MANEA</t>
  </si>
  <si>
    <t>NDUFAB1</t>
  </si>
  <si>
    <t>PKM</t>
  </si>
  <si>
    <t>TST</t>
  </si>
  <si>
    <t>KCNN2</t>
  </si>
  <si>
    <t>GLOD5</t>
  </si>
  <si>
    <t>SLC6A16</t>
  </si>
  <si>
    <t>DHDH</t>
  </si>
  <si>
    <t>FUCA1</t>
  </si>
  <si>
    <t>ELOVL1</t>
  </si>
  <si>
    <t>COQ9</t>
  </si>
  <si>
    <t>STARD13</t>
  </si>
  <si>
    <t>DCXR</t>
  </si>
  <si>
    <t>BPNT1</t>
  </si>
  <si>
    <t>GPT</t>
  </si>
  <si>
    <t>MPO</t>
  </si>
  <si>
    <t>ETNPPL</t>
  </si>
  <si>
    <t>NDUFS1</t>
  </si>
  <si>
    <t>PLD6</t>
  </si>
  <si>
    <t>SLC36A3</t>
  </si>
  <si>
    <t>CYP4X1</t>
  </si>
  <si>
    <t>NOX4</t>
  </si>
  <si>
    <t>CYP46A1</t>
  </si>
  <si>
    <t>SLC30A10</t>
  </si>
  <si>
    <t>PGK1</t>
  </si>
  <si>
    <t>NMNAT1</t>
  </si>
  <si>
    <t>PDE11A</t>
  </si>
  <si>
    <t>KDM2B</t>
  </si>
  <si>
    <t>PIGZ</t>
  </si>
  <si>
    <t>TMCO3</t>
  </si>
  <si>
    <t>GPAM</t>
  </si>
  <si>
    <t>ST3GAL6</t>
  </si>
  <si>
    <t>CYP27B1</t>
  </si>
  <si>
    <t>ATP8B4</t>
  </si>
  <si>
    <t>KCTD20</t>
  </si>
  <si>
    <t>OGFOD1</t>
  </si>
  <si>
    <t>ARNT</t>
  </si>
  <si>
    <t>CHST4</t>
  </si>
  <si>
    <t>HLCS</t>
  </si>
  <si>
    <t>LIPK</t>
  </si>
  <si>
    <t>PDE6C</t>
  </si>
  <si>
    <t>KDM5A</t>
  </si>
  <si>
    <t>KCNQ4</t>
  </si>
  <si>
    <t>KMO</t>
  </si>
  <si>
    <t>CYP11B2</t>
  </si>
  <si>
    <t>NT5C3A</t>
  </si>
  <si>
    <t>GLS</t>
  </si>
  <si>
    <t>PIGU</t>
  </si>
  <si>
    <t>DBT</t>
  </si>
  <si>
    <t>SLC17A5</t>
  </si>
  <si>
    <t>FUT9</t>
  </si>
  <si>
    <t>RHAG</t>
  </si>
  <si>
    <t>SV2B</t>
  </si>
  <si>
    <t>GSTM3</t>
  </si>
  <si>
    <t>ST6GAL1</t>
  </si>
  <si>
    <t>SLC16A1</t>
  </si>
  <si>
    <t>PIGW</t>
  </si>
  <si>
    <t>GIP</t>
  </si>
  <si>
    <t>NAT2</t>
  </si>
  <si>
    <t>TRPM5</t>
  </si>
  <si>
    <t>B3GALTL</t>
  </si>
  <si>
    <t>INPP5B</t>
  </si>
  <si>
    <t>RPE</t>
  </si>
  <si>
    <t>PANK3</t>
  </si>
  <si>
    <t>SLC35F3</t>
  </si>
  <si>
    <t>DHRS13</t>
  </si>
  <si>
    <t>THNSL1</t>
  </si>
  <si>
    <t>HK3</t>
  </si>
  <si>
    <t>OXA1L</t>
  </si>
  <si>
    <t>GLB1L</t>
  </si>
  <si>
    <t>NAA35</t>
  </si>
  <si>
    <t>AADACL3</t>
  </si>
  <si>
    <t>MTF1</t>
  </si>
  <si>
    <t>NUDT11</t>
  </si>
  <si>
    <t>LOXL4</t>
  </si>
  <si>
    <t>MGST2</t>
  </si>
  <si>
    <t>ABHD5</t>
  </si>
  <si>
    <t>ZC3H12A</t>
  </si>
  <si>
    <t>G6PD</t>
  </si>
  <si>
    <t>GABRD</t>
  </si>
  <si>
    <t>TKTL2</t>
  </si>
  <si>
    <t>CYP4A11</t>
  </si>
  <si>
    <t>ADCY1</t>
  </si>
  <si>
    <t>SLC39A8</t>
  </si>
  <si>
    <t>CRYZL1</t>
  </si>
  <si>
    <t>OLAH</t>
  </si>
  <si>
    <t>ABCA13</t>
  </si>
  <si>
    <t>GSTT1</t>
  </si>
  <si>
    <t>CPE</t>
  </si>
  <si>
    <t>AQP11</t>
  </si>
  <si>
    <t>NAT8L</t>
  </si>
  <si>
    <t>SLC25A5</t>
  </si>
  <si>
    <t>SLC25A26</t>
  </si>
  <si>
    <t>RNLS</t>
  </si>
  <si>
    <t>SHMT2</t>
  </si>
  <si>
    <t>KCNC2</t>
  </si>
  <si>
    <t>CYP2J2</t>
  </si>
  <si>
    <t>GGH</t>
  </si>
  <si>
    <t>IRG1</t>
  </si>
  <si>
    <t>EPHX1</t>
  </si>
  <si>
    <t>CBR1</t>
  </si>
  <si>
    <t>CYP4A22</t>
  </si>
  <si>
    <t>FAR2</t>
  </si>
  <si>
    <t>APOM</t>
  </si>
  <si>
    <t>SULT1E1</t>
  </si>
  <si>
    <t>GSTA5</t>
  </si>
  <si>
    <t>ABHD6</t>
  </si>
  <si>
    <t>B3GNT3</t>
  </si>
  <si>
    <t>ARSE</t>
  </si>
  <si>
    <t>NDUFA11</t>
  </si>
  <si>
    <t>B3GNT9</t>
  </si>
  <si>
    <t>LYZ</t>
  </si>
  <si>
    <t>MICAL1</t>
  </si>
  <si>
    <t>SOAT1</t>
  </si>
  <si>
    <t>ENOX2</t>
  </si>
  <si>
    <t>SLC12A3</t>
  </si>
  <si>
    <t>KCTD6</t>
  </si>
  <si>
    <t>ABCC9</t>
  </si>
  <si>
    <t>LPPR4</t>
  </si>
  <si>
    <t>COX19</t>
  </si>
  <si>
    <t>PDE9A</t>
  </si>
  <si>
    <t>ADI1</t>
  </si>
  <si>
    <t>BCKDHA</t>
  </si>
  <si>
    <t>APOO</t>
  </si>
  <si>
    <t>JMJD1C</t>
  </si>
  <si>
    <t>ST6GAL2</t>
  </si>
  <si>
    <t>CHID1</t>
  </si>
  <si>
    <t>SLCO6A1</t>
  </si>
  <si>
    <t>UGT2A1</t>
  </si>
  <si>
    <t>NUDT9</t>
  </si>
  <si>
    <t>ACO2</t>
  </si>
  <si>
    <t>ANKRD23</t>
  </si>
  <si>
    <t>TRPC6</t>
  </si>
  <si>
    <t>CYP2C19</t>
  </si>
  <si>
    <t>ATP13A2</t>
  </si>
  <si>
    <t>NDUFB5</t>
  </si>
  <si>
    <t>SLC26A7</t>
  </si>
  <si>
    <t>SLCO1B7</t>
  </si>
  <si>
    <t>FABP9</t>
  </si>
  <si>
    <t>ATP5E</t>
  </si>
  <si>
    <t>SLC16A12</t>
  </si>
  <si>
    <t>PGAM4</t>
  </si>
  <si>
    <t>ATP5O</t>
  </si>
  <si>
    <t>CYP11A1</t>
  </si>
  <si>
    <t>PANK1</t>
  </si>
  <si>
    <t>IDH3B</t>
  </si>
  <si>
    <t>KCNV1</t>
  </si>
  <si>
    <t>EPN2</t>
  </si>
  <si>
    <t>KCNC4</t>
  </si>
  <si>
    <t>ENPP5</t>
  </si>
  <si>
    <t>COX7C</t>
  </si>
  <si>
    <t>ATP13A3</t>
  </si>
  <si>
    <t>PIPOX</t>
  </si>
  <si>
    <t>STARD4</t>
  </si>
  <si>
    <t>NAGS</t>
  </si>
  <si>
    <t>MGAT5</t>
  </si>
  <si>
    <t>MANBAL</t>
  </si>
  <si>
    <t>ACADM</t>
  </si>
  <si>
    <t>SFXN1</t>
  </si>
  <si>
    <t>KCNJ5</t>
  </si>
  <si>
    <t>NDST1</t>
  </si>
  <si>
    <t>LIPJ</t>
  </si>
  <si>
    <t>CLC</t>
  </si>
  <si>
    <t>TXNRD1</t>
  </si>
  <si>
    <t>PI4K2A</t>
  </si>
  <si>
    <t>ACACB</t>
  </si>
  <si>
    <t>CLIC2</t>
  </si>
  <si>
    <t>PRDX1</t>
  </si>
  <si>
    <t>PIK3CA</t>
  </si>
  <si>
    <t>SIRT2</t>
  </si>
  <si>
    <t>PDE1A</t>
  </si>
  <si>
    <t>GGT6</t>
  </si>
  <si>
    <t>ENO3</t>
  </si>
  <si>
    <t>SLC35E1</t>
  </si>
  <si>
    <t>ALKBH5</t>
  </si>
  <si>
    <t>CDADC1</t>
  </si>
  <si>
    <t>NDOR1</t>
  </si>
  <si>
    <t>NUDT6</t>
  </si>
  <si>
    <t>SLC8A1</t>
  </si>
  <si>
    <t>HTR3C</t>
  </si>
  <si>
    <t>THTPA</t>
  </si>
  <si>
    <t>P2RX6</t>
  </si>
  <si>
    <t>SLC17A2</t>
  </si>
  <si>
    <t>LMF1</t>
  </si>
  <si>
    <t>SLC14A2</t>
  </si>
  <si>
    <t>GSTM4</t>
  </si>
  <si>
    <t>IDNK</t>
  </si>
  <si>
    <t>SLC18A2</t>
  </si>
  <si>
    <t>PYCR1</t>
  </si>
  <si>
    <t>KL</t>
  </si>
  <si>
    <t>GMDS</t>
  </si>
  <si>
    <t>KCNAB3</t>
  </si>
  <si>
    <t>SLC8A3</t>
  </si>
  <si>
    <t>SLC25A22</t>
  </si>
  <si>
    <t>SMPDL3B</t>
  </si>
  <si>
    <t>PCYT1B</t>
  </si>
  <si>
    <t>BCS1L</t>
  </si>
  <si>
    <t>ACVR1C</t>
  </si>
  <si>
    <t>KCNE1</t>
  </si>
  <si>
    <t>OSBPL8</t>
  </si>
  <si>
    <t>PHGDH</t>
  </si>
  <si>
    <t>PRPS1L1</t>
  </si>
  <si>
    <t>ATP6V1G2</t>
  </si>
  <si>
    <t>KCNA1</t>
  </si>
  <si>
    <t>UQCRC2</t>
  </si>
  <si>
    <t>DEGS1</t>
  </si>
  <si>
    <t>SLC7A13</t>
  </si>
  <si>
    <t>QSOX2</t>
  </si>
  <si>
    <t>KCNJ11</t>
  </si>
  <si>
    <t>LEP</t>
  </si>
  <si>
    <t>UQCRFS1</t>
  </si>
  <si>
    <t>GALNT5</t>
  </si>
  <si>
    <t>LPIN3</t>
  </si>
  <si>
    <t>NDUFB8</t>
  </si>
  <si>
    <t>POMGNT1</t>
  </si>
  <si>
    <t>SLC14A1</t>
  </si>
  <si>
    <t>AMACR</t>
  </si>
  <si>
    <t>SLC5A12</t>
  </si>
  <si>
    <t>AQP4</t>
  </si>
  <si>
    <t>AACS</t>
  </si>
  <si>
    <t>CBR3</t>
  </si>
  <si>
    <t>ASPH</t>
  </si>
  <si>
    <t>ITPA</t>
  </si>
  <si>
    <t>BLVRA</t>
  </si>
  <si>
    <t>MMACHC</t>
  </si>
  <si>
    <t>ENOPH1</t>
  </si>
  <si>
    <t>STEAP1</t>
  </si>
  <si>
    <t>ASS1</t>
  </si>
  <si>
    <t>ALDH1L2</t>
  </si>
  <si>
    <t>GUCY2C</t>
  </si>
  <si>
    <t>ZADH2</t>
  </si>
  <si>
    <t>ABCB10</t>
  </si>
  <si>
    <t>NOX3</t>
  </si>
  <si>
    <t>PIGP</t>
  </si>
  <si>
    <t>CLIC4</t>
  </si>
  <si>
    <t>NADK</t>
  </si>
  <si>
    <t>XDH</t>
  </si>
  <si>
    <t>DPYS</t>
  </si>
  <si>
    <t>MMEL1</t>
  </si>
  <si>
    <t>HK1</t>
  </si>
  <si>
    <t>CRYM</t>
  </si>
  <si>
    <t>JMJD6</t>
  </si>
  <si>
    <t>CES2</t>
  </si>
  <si>
    <t>PIK3CD</t>
  </si>
  <si>
    <t>PI4K2B</t>
  </si>
  <si>
    <t>HSD17B2</t>
  </si>
  <si>
    <t>IL6</t>
  </si>
  <si>
    <t>ATP5L2</t>
  </si>
  <si>
    <t>PDE7A</t>
  </si>
  <si>
    <t>GALNT13</t>
  </si>
  <si>
    <t>ARSH</t>
  </si>
  <si>
    <t>UCP3</t>
  </si>
  <si>
    <t>COQ4</t>
  </si>
  <si>
    <t>FUT11</t>
  </si>
  <si>
    <t>SLC22A18AS</t>
  </si>
  <si>
    <t>NDUFA6</t>
  </si>
  <si>
    <t>SLC45A4</t>
  </si>
  <si>
    <t>LCLAT1</t>
  </si>
  <si>
    <t>SLC30A1</t>
  </si>
  <si>
    <t>CYP11B1</t>
  </si>
  <si>
    <t>SLC35E3</t>
  </si>
  <si>
    <t>GRIK5</t>
  </si>
  <si>
    <t>GCNT4</t>
  </si>
  <si>
    <t>PDE1C</t>
  </si>
  <si>
    <t>DAGLB</t>
  </si>
  <si>
    <t>AQP1</t>
  </si>
  <si>
    <t>SIRT7</t>
  </si>
  <si>
    <t>KCTD18</t>
  </si>
  <si>
    <t>HSD17B4</t>
  </si>
  <si>
    <t>ALOX5AP</t>
  </si>
  <si>
    <t>KCNMA1</t>
  </si>
  <si>
    <t>NME5</t>
  </si>
  <si>
    <t>SCNN1A</t>
  </si>
  <si>
    <t>FLVCR2</t>
  </si>
  <si>
    <t>AK8</t>
  </si>
  <si>
    <t>CKB</t>
  </si>
  <si>
    <t>ADAD2</t>
  </si>
  <si>
    <t>ELOVL2</t>
  </si>
  <si>
    <t>SULT1B1</t>
  </si>
  <si>
    <t>SLC36A4</t>
  </si>
  <si>
    <t>KCNJ4</t>
  </si>
  <si>
    <t>SLC28A1</t>
  </si>
  <si>
    <t>ACOT11</t>
  </si>
  <si>
    <t>P2RX7</t>
  </si>
  <si>
    <t>NT5C3B</t>
  </si>
  <si>
    <t>ABCD1</t>
  </si>
  <si>
    <t>UGT3A1</t>
  </si>
  <si>
    <t>PPARD</t>
  </si>
  <si>
    <t>CH25H</t>
  </si>
  <si>
    <t>PLD5</t>
  </si>
  <si>
    <t>PNMT</t>
  </si>
  <si>
    <t>ITPKC</t>
  </si>
  <si>
    <t>EBPL</t>
  </si>
  <si>
    <t>SFXN4</t>
  </si>
  <si>
    <t>IL4I1</t>
  </si>
  <si>
    <t>CHRNG</t>
  </si>
  <si>
    <t>LPL</t>
  </si>
  <si>
    <t>KCNH2</t>
  </si>
  <si>
    <t>AMY2B</t>
  </si>
  <si>
    <t>CIDEB</t>
  </si>
  <si>
    <t>CMBL</t>
  </si>
  <si>
    <t>CA13</t>
  </si>
  <si>
    <t>SLC38A2</t>
  </si>
  <si>
    <t>ECH1</t>
  </si>
  <si>
    <t>SPNS1</t>
  </si>
  <si>
    <t>GYS1</t>
  </si>
  <si>
    <t>PFKP</t>
  </si>
  <si>
    <t>NDUFA13</t>
  </si>
  <si>
    <t>PAOX</t>
  </si>
  <si>
    <t>MAT2A</t>
  </si>
  <si>
    <t>SLC25A53</t>
  </si>
  <si>
    <t>CAV3</t>
  </si>
  <si>
    <t>ATP12A</t>
  </si>
  <si>
    <t>TYRP1</t>
  </si>
  <si>
    <t>ADSS</t>
  </si>
  <si>
    <t>HSD17B8</t>
  </si>
  <si>
    <t>SLC25A16</t>
  </si>
  <si>
    <t>CS</t>
  </si>
  <si>
    <t>SATL1</t>
  </si>
  <si>
    <t>HSD17B7</t>
  </si>
  <si>
    <t>SLC35C2</t>
  </si>
  <si>
    <t>ATP10B</t>
  </si>
  <si>
    <t>P4HA3</t>
  </si>
  <si>
    <t>UQCRB</t>
  </si>
  <si>
    <t>CLCNKA</t>
  </si>
  <si>
    <t>HMBS</t>
  </si>
  <si>
    <t>FMO2</t>
  </si>
  <si>
    <t>COX5B</t>
  </si>
  <si>
    <t>HS6ST2</t>
  </si>
  <si>
    <t>SDR9C7</t>
  </si>
  <si>
    <t>ACY3</t>
  </si>
  <si>
    <t>APOA4</t>
  </si>
  <si>
    <t>CA3</t>
  </si>
  <si>
    <t>PDK4</t>
  </si>
  <si>
    <t>P4HA2</t>
  </si>
  <si>
    <t>SCN3B</t>
  </si>
  <si>
    <t>ASMT</t>
  </si>
  <si>
    <t>ARNT2</t>
  </si>
  <si>
    <t>PDSS1</t>
  </si>
  <si>
    <t>SUCLG1</t>
  </si>
  <si>
    <t>SAT2</t>
  </si>
  <si>
    <t>VDAC3</t>
  </si>
  <si>
    <t>DLD</t>
  </si>
  <si>
    <t>AADACL2</t>
  </si>
  <si>
    <t>PDE6B</t>
  </si>
  <si>
    <t>PDE4B</t>
  </si>
  <si>
    <t>KCNJ8</t>
  </si>
  <si>
    <t>NDUFS2</t>
  </si>
  <si>
    <t>CERS6</t>
  </si>
  <si>
    <t>CERKL</t>
  </si>
  <si>
    <t>CYP26A1</t>
  </si>
  <si>
    <t>GSTM5</t>
  </si>
  <si>
    <t>SLC37A1</t>
  </si>
  <si>
    <t>CACNG6</t>
  </si>
  <si>
    <t>ELOVL6</t>
  </si>
  <si>
    <t>PLA2G4D</t>
  </si>
  <si>
    <t>PISD</t>
  </si>
  <si>
    <t>LYPLA2</t>
  </si>
  <si>
    <t>DCK</t>
  </si>
  <si>
    <t>HS6ST3</t>
  </si>
  <si>
    <t>GPD2</t>
  </si>
  <si>
    <t>GPX3</t>
  </si>
  <si>
    <t>FOXRED1</t>
  </si>
  <si>
    <t>LIPC</t>
  </si>
  <si>
    <t>FAHD2A</t>
  </si>
  <si>
    <t>ACER2</t>
  </si>
  <si>
    <t>MGAT4C</t>
  </si>
  <si>
    <t>DHTKD1</t>
  </si>
  <si>
    <t>ENPP2</t>
  </si>
  <si>
    <t>SCN4B</t>
  </si>
  <si>
    <t>PDSS2</t>
  </si>
  <si>
    <t>GALNT10</t>
  </si>
  <si>
    <t>COX7A1</t>
  </si>
  <si>
    <t>LYZL6</t>
  </si>
  <si>
    <t>MOGAT2</t>
  </si>
  <si>
    <t>PLA2G12B</t>
  </si>
  <si>
    <t>A1CF</t>
  </si>
  <si>
    <t>PIGN</t>
  </si>
  <si>
    <t>INPP5D</t>
  </si>
  <si>
    <t>EXTL2</t>
  </si>
  <si>
    <t>MAN1A1</t>
  </si>
  <si>
    <t>GAPDH</t>
  </si>
  <si>
    <t>BDH2</t>
  </si>
  <si>
    <t>GPIHBP1</t>
  </si>
  <si>
    <t>CACNA1G</t>
  </si>
  <si>
    <t>GNPDA1</t>
  </si>
  <si>
    <t>KCNJ13</t>
  </si>
  <si>
    <t>CHKA</t>
  </si>
  <si>
    <t>HCCS</t>
  </si>
  <si>
    <t>SCN5A</t>
  </si>
  <si>
    <t>COQ6</t>
  </si>
  <si>
    <t>SCN9A</t>
  </si>
  <si>
    <t>SLC22A3</t>
  </si>
  <si>
    <t>ADH5</t>
  </si>
  <si>
    <t>PPAP2B</t>
  </si>
  <si>
    <t>DGKH</t>
  </si>
  <si>
    <t>SLC35D2</t>
  </si>
  <si>
    <t>SLC1A3</t>
  </si>
  <si>
    <t>PTDSS2</t>
  </si>
  <si>
    <t>ACSL6</t>
  </si>
  <si>
    <t>PEMT</t>
  </si>
  <si>
    <t>PGM3</t>
  </si>
  <si>
    <t>ABHD12B</t>
  </si>
  <si>
    <t>CLCN3</t>
  </si>
  <si>
    <t>CA4</t>
  </si>
  <si>
    <t>SLC9A1</t>
  </si>
  <si>
    <t>SLC30A9</t>
  </si>
  <si>
    <t>INPP5J</t>
  </si>
  <si>
    <t>GPI</t>
  </si>
  <si>
    <t>PPCS</t>
  </si>
  <si>
    <t>DHCR24</t>
  </si>
  <si>
    <t>GABRP</t>
  </si>
  <si>
    <t>ABCD3</t>
  </si>
  <si>
    <t>SLC6A6</t>
  </si>
  <si>
    <t>SLC26A10</t>
  </si>
  <si>
    <t>PIGY</t>
  </si>
  <si>
    <t>HSD17B3</t>
  </si>
  <si>
    <t>CNGB3</t>
  </si>
  <si>
    <t>CRLS1</t>
  </si>
  <si>
    <t>KCNK2</t>
  </si>
  <si>
    <t>CERS1</t>
  </si>
  <si>
    <t>ULK1</t>
  </si>
  <si>
    <t>CYP2E1</t>
  </si>
  <si>
    <t>ATP13A5</t>
  </si>
  <si>
    <t>AMDHD2</t>
  </si>
  <si>
    <t>MMAA</t>
  </si>
  <si>
    <t>GBA3</t>
  </si>
  <si>
    <t>PLA2G3</t>
  </si>
  <si>
    <t>GNPTG</t>
  </si>
  <si>
    <t>SLC6A3</t>
  </si>
  <si>
    <t>GLB1L3</t>
  </si>
  <si>
    <t>ACSM1</t>
  </si>
  <si>
    <t>SLC6A18</t>
  </si>
  <si>
    <t>ALDH7A1</t>
  </si>
  <si>
    <t>FUT10</t>
  </si>
  <si>
    <t>PIGT</t>
  </si>
  <si>
    <t>PLA2G2F</t>
  </si>
  <si>
    <t>INMT</t>
  </si>
  <si>
    <t>SLC37A4</t>
  </si>
  <si>
    <t>KCNK13</t>
  </si>
  <si>
    <t>ABCC4</t>
  </si>
  <si>
    <t>ATP9A</t>
  </si>
  <si>
    <t>LIPN</t>
  </si>
  <si>
    <t>MSRB3</t>
  </si>
  <si>
    <t>PAPSS2</t>
  </si>
  <si>
    <t>DECR1</t>
  </si>
  <si>
    <t>PRG3</t>
  </si>
  <si>
    <t>GRIA1</t>
  </si>
  <si>
    <t>ASIC3</t>
  </si>
  <si>
    <t>VKORC1</t>
  </si>
  <si>
    <t>PHOSPHO2</t>
  </si>
  <si>
    <t>OAS3</t>
  </si>
  <si>
    <t>GPLD1</t>
  </si>
  <si>
    <t>CMPK1</t>
  </si>
  <si>
    <t>POFUT1</t>
  </si>
  <si>
    <t>SLC5A9</t>
  </si>
  <si>
    <t>PLA2G6</t>
  </si>
  <si>
    <t>LPCAT1</t>
  </si>
  <si>
    <t>LIPH</t>
  </si>
  <si>
    <t>NUDT10</t>
  </si>
  <si>
    <t>MGAT2</t>
  </si>
  <si>
    <t>CCBL1</t>
  </si>
  <si>
    <t>SLC35C1</t>
  </si>
  <si>
    <t>SLC25A23</t>
  </si>
  <si>
    <t>SLC25A12</t>
  </si>
  <si>
    <t>THRSP</t>
  </si>
  <si>
    <t>ASAH2B</t>
  </si>
  <si>
    <t>IDH3G</t>
  </si>
  <si>
    <t>SLCO4A1</t>
  </si>
  <si>
    <t>OGDH</t>
  </si>
  <si>
    <t>EDN1</t>
  </si>
  <si>
    <t>SLC24A3</t>
  </si>
  <si>
    <t>SLC38A1</t>
  </si>
  <si>
    <t>NDUFB1</t>
  </si>
  <si>
    <t>COX7B2</t>
  </si>
  <si>
    <t>RDH8</t>
  </si>
  <si>
    <t>SLC46A2</t>
  </si>
  <si>
    <t>2-Mar</t>
  </si>
  <si>
    <t>SLC5A4</t>
  </si>
  <si>
    <t>NDUFA4L2</t>
  </si>
  <si>
    <t>CA14</t>
  </si>
  <si>
    <t>PCCB</t>
  </si>
  <si>
    <t>DHFR</t>
  </si>
  <si>
    <t>ADH7</t>
  </si>
  <si>
    <t>TRPA1</t>
  </si>
  <si>
    <t>UPB1</t>
  </si>
  <si>
    <t>SPTLC3</t>
  </si>
  <si>
    <t>COQ3</t>
  </si>
  <si>
    <t>KCNMB1</t>
  </si>
  <si>
    <t>ABCG4</t>
  </si>
  <si>
    <t>FA2H</t>
  </si>
  <si>
    <t>GAA</t>
  </si>
  <si>
    <t>FH</t>
  </si>
  <si>
    <t>IDO1</t>
  </si>
  <si>
    <t>ENPP6</t>
  </si>
  <si>
    <t>DIO2</t>
  </si>
  <si>
    <t>SLC35E2</t>
  </si>
  <si>
    <t>SLC16A9</t>
  </si>
  <si>
    <t>NDUFAF1</t>
  </si>
  <si>
    <t>GLUD1</t>
  </si>
  <si>
    <t>SLC4A2</t>
  </si>
  <si>
    <t>PAICS</t>
  </si>
  <si>
    <t>SLC47A1</t>
  </si>
  <si>
    <t>SLC17A3</t>
  </si>
  <si>
    <t>GAL3ST2</t>
  </si>
  <si>
    <t>NAALADL2</t>
  </si>
  <si>
    <t>GABRA3</t>
  </si>
  <si>
    <t>DIO1</t>
  </si>
  <si>
    <t>ITPR1</t>
  </si>
  <si>
    <t>CETP</t>
  </si>
  <si>
    <t>NME1</t>
  </si>
  <si>
    <t>PIGL</t>
  </si>
  <si>
    <t>GRID2</t>
  </si>
  <si>
    <t>LEPREL1</t>
  </si>
  <si>
    <t>NUDT21</t>
  </si>
  <si>
    <t>HIF1A</t>
  </si>
  <si>
    <t>KCNV2</t>
  </si>
  <si>
    <t>DMGDH</t>
  </si>
  <si>
    <t>CSAD</t>
  </si>
  <si>
    <t>KCTD11</t>
  </si>
  <si>
    <t>AKR1B1</t>
  </si>
  <si>
    <t>KCNJ1</t>
  </si>
  <si>
    <t>APOC1</t>
  </si>
  <si>
    <t>RPIA</t>
  </si>
  <si>
    <t>GLRX3</t>
  </si>
  <si>
    <t>SOD1</t>
  </si>
  <si>
    <t>SLC25A51</t>
  </si>
  <si>
    <t>KCTD2</t>
  </si>
  <si>
    <t>GABRG2</t>
  </si>
  <si>
    <t>CYP4F11</t>
  </si>
  <si>
    <t>NDUFS7</t>
  </si>
  <si>
    <t>NAGPA</t>
  </si>
  <si>
    <t>NDUFB9</t>
  </si>
  <si>
    <t>ANGPTL3</t>
  </si>
  <si>
    <t>LIPT1</t>
  </si>
  <si>
    <t>B3GNT6</t>
  </si>
  <si>
    <t>ECI2</t>
  </si>
  <si>
    <t>C1QTNF3</t>
  </si>
  <si>
    <t>ALDH9A1</t>
  </si>
  <si>
    <t>CAV1</t>
  </si>
  <si>
    <t>PLOD1</t>
  </si>
  <si>
    <t>MSR1</t>
  </si>
  <si>
    <t>PDE4A</t>
  </si>
  <si>
    <t>PFKFB2</t>
  </si>
  <si>
    <t>LPPR3</t>
  </si>
  <si>
    <t>KCNQ1</t>
  </si>
  <si>
    <t>PLA2G2C</t>
  </si>
  <si>
    <t>SPHK2</t>
  </si>
  <si>
    <t>HTATIP2</t>
  </si>
  <si>
    <t>TGDS</t>
  </si>
  <si>
    <t>ADA</t>
  </si>
  <si>
    <t>CHST10</t>
  </si>
  <si>
    <t>CLIC1</t>
  </si>
  <si>
    <t>PDHB</t>
  </si>
  <si>
    <t>TCN1</t>
  </si>
  <si>
    <t>LTA4H</t>
  </si>
  <si>
    <t>DHRS1</t>
  </si>
  <si>
    <t>TRPC7</t>
  </si>
  <si>
    <t>ADAL</t>
  </si>
  <si>
    <t>AMDHD1</t>
  </si>
  <si>
    <t>NAGLU</t>
  </si>
  <si>
    <t>ATP1A1</t>
  </si>
  <si>
    <t>NDUFA1</t>
  </si>
  <si>
    <t>LDHAL6A</t>
  </si>
  <si>
    <t>STAT5A</t>
  </si>
  <si>
    <t>ACSM2A</t>
  </si>
  <si>
    <t>GPX5</t>
  </si>
  <si>
    <t>NANP</t>
  </si>
  <si>
    <t>CLIC5</t>
  </si>
  <si>
    <t>KCNJ15</t>
  </si>
  <si>
    <t>ALG1</t>
  </si>
  <si>
    <t>CYP2D6</t>
  </si>
  <si>
    <t>B4GALT6</t>
  </si>
  <si>
    <t>SMPD1</t>
  </si>
  <si>
    <t>ACSM4</t>
  </si>
  <si>
    <t>PRPS1</t>
  </si>
  <si>
    <t>GSTT2</t>
  </si>
  <si>
    <t>MFSD2A</t>
  </si>
  <si>
    <t>FADS3</t>
  </si>
  <si>
    <t>TKT</t>
  </si>
  <si>
    <t>NDUFS6</t>
  </si>
  <si>
    <t>PNPLA1</t>
  </si>
  <si>
    <t>SLC35F5</t>
  </si>
  <si>
    <t>PDXP</t>
  </si>
  <si>
    <t>GBE1</t>
  </si>
  <si>
    <t>SQLE</t>
  </si>
  <si>
    <t>UGGT1</t>
  </si>
  <si>
    <t>ATP1A3</t>
  </si>
  <si>
    <t>NAALAD2</t>
  </si>
  <si>
    <t>BHMT</t>
  </si>
  <si>
    <t>CYP27A1</t>
  </si>
  <si>
    <t>TRPM4</t>
  </si>
  <si>
    <t>GOT2</t>
  </si>
  <si>
    <t>SLC5A10</t>
  </si>
  <si>
    <t>FOLR2</t>
  </si>
  <si>
    <t>APRT</t>
  </si>
  <si>
    <t>TRPM6</t>
  </si>
  <si>
    <t>EPHX4</t>
  </si>
  <si>
    <t>CNP</t>
  </si>
  <si>
    <t>GATM</t>
  </si>
  <si>
    <t>GLRA1</t>
  </si>
  <si>
    <t>HIF3A</t>
  </si>
  <si>
    <t>CACNA1A</t>
  </si>
  <si>
    <t>SLC36A1</t>
  </si>
  <si>
    <t>NPC1L1</t>
  </si>
  <si>
    <t>SLC4A8</t>
  </si>
  <si>
    <t>SLC44A3</t>
  </si>
  <si>
    <t>GSTA3</t>
  </si>
  <si>
    <t>LPCAT2</t>
  </si>
  <si>
    <t>AASDHPPT</t>
  </si>
  <si>
    <t>ABCA9</t>
  </si>
  <si>
    <t>GALNTL6</t>
  </si>
  <si>
    <t>NDUFS5</t>
  </si>
  <si>
    <t>HAAO</t>
  </si>
  <si>
    <t>SLC13A2</t>
  </si>
  <si>
    <t>UGGT2</t>
  </si>
  <si>
    <t>CYBRD1</t>
  </si>
  <si>
    <t>CYP2U1</t>
  </si>
  <si>
    <t>SLC39A6</t>
  </si>
  <si>
    <t>SSTR4</t>
  </si>
  <si>
    <t>ST6GALNAC3</t>
  </si>
  <si>
    <t>GLYAT</t>
  </si>
  <si>
    <t>DAGLA</t>
  </si>
  <si>
    <t>GALK1</t>
  </si>
  <si>
    <t>AK3</t>
  </si>
  <si>
    <t>BAAT</t>
  </si>
  <si>
    <t>NT5DC1</t>
  </si>
  <si>
    <t>KCNG2</t>
  </si>
  <si>
    <t>HSD11B1</t>
  </si>
  <si>
    <t>ALAS2</t>
  </si>
  <si>
    <t>OGDHL</t>
  </si>
  <si>
    <t>PMVK</t>
  </si>
  <si>
    <t>FMO1</t>
  </si>
  <si>
    <t>GSTO2</t>
  </si>
  <si>
    <t>ABCA3</t>
  </si>
  <si>
    <t>SPG20</t>
  </si>
  <si>
    <t>APOA2</t>
  </si>
  <si>
    <t>HSD3B7</t>
  </si>
  <si>
    <t>CYP17A1</t>
  </si>
  <si>
    <t>QPRT</t>
  </si>
  <si>
    <t>SLC7A1</t>
  </si>
  <si>
    <t>B3GNTL1</t>
  </si>
  <si>
    <t>B3GALNT1</t>
  </si>
  <si>
    <t>ABHD4</t>
  </si>
  <si>
    <t>DHRS7B</t>
  </si>
  <si>
    <t>CACNB2</t>
  </si>
  <si>
    <t>SLC2A1</t>
  </si>
  <si>
    <t>SLN</t>
  </si>
  <si>
    <t>GALNT4</t>
  </si>
  <si>
    <t>MAGT1</t>
  </si>
  <si>
    <t>OXNAD1</t>
  </si>
  <si>
    <t>ACYP1</t>
  </si>
  <si>
    <t>BEST3</t>
  </si>
  <si>
    <t>SLC6A1</t>
  </si>
  <si>
    <t>HK2</t>
  </si>
  <si>
    <t>SLC22A7</t>
  </si>
  <si>
    <t>SLC1A6</t>
  </si>
  <si>
    <t>ILVBL</t>
  </si>
  <si>
    <t>MPC2</t>
  </si>
  <si>
    <t>CLCN5</t>
  </si>
  <si>
    <t>NCEH1</t>
  </si>
  <si>
    <t>UGT2B7</t>
  </si>
  <si>
    <t>FADS6</t>
  </si>
  <si>
    <t>CLCA2</t>
  </si>
  <si>
    <t>PYGM</t>
  </si>
  <si>
    <t>GALNT9</t>
  </si>
  <si>
    <t>MFSD11</t>
  </si>
  <si>
    <t>SLC46A3</t>
  </si>
  <si>
    <t>HPGDS</t>
  </si>
  <si>
    <t>CRYZ</t>
  </si>
  <si>
    <t>TFAM</t>
  </si>
  <si>
    <t>BEST1</t>
  </si>
  <si>
    <t>CA6</t>
  </si>
  <si>
    <t>ASNSD1</t>
  </si>
  <si>
    <t>OXSM</t>
  </si>
  <si>
    <t>SLC44A5</t>
  </si>
  <si>
    <t>LYPLA1</t>
  </si>
  <si>
    <t>SQRDL</t>
  </si>
  <si>
    <t>GPX1</t>
  </si>
  <si>
    <t>LYPLAL1</t>
  </si>
  <si>
    <t>SLC6A7</t>
  </si>
  <si>
    <t>KCNAB2</t>
  </si>
  <si>
    <t>PDE4C</t>
  </si>
  <si>
    <t>COX4I1</t>
  </si>
  <si>
    <t>DGKB</t>
  </si>
  <si>
    <t>SLC7A9</t>
  </si>
  <si>
    <t>PFKFB1</t>
  </si>
  <si>
    <t>PTGIS</t>
  </si>
  <si>
    <t>PRPSAP2</t>
  </si>
  <si>
    <t>CYP20A1</t>
  </si>
  <si>
    <t>ACBD7</t>
  </si>
  <si>
    <t>SIRT5</t>
  </si>
  <si>
    <t>ETNK2</t>
  </si>
  <si>
    <t>PNLIPRP2</t>
  </si>
  <si>
    <t>SLC25A17</t>
  </si>
  <si>
    <t>RYR2</t>
  </si>
  <si>
    <t>GABRA4</t>
  </si>
  <si>
    <t>CAD</t>
  </si>
  <si>
    <t>IDH3A</t>
  </si>
  <si>
    <t>DPYSL4</t>
  </si>
  <si>
    <t>AOAH</t>
  </si>
  <si>
    <t>SLC4A10</t>
  </si>
  <si>
    <t>SLC7A4</t>
  </si>
  <si>
    <t>AGMO</t>
  </si>
  <si>
    <t>GABRR3</t>
  </si>
  <si>
    <t>BCAT2</t>
  </si>
  <si>
    <t>CLCN7</t>
  </si>
  <si>
    <t>SLC41A2</t>
  </si>
  <si>
    <t>FDX1L</t>
  </si>
  <si>
    <t>TYMP</t>
  </si>
  <si>
    <t>SLC2A12</t>
  </si>
  <si>
    <t>CHPF</t>
  </si>
  <si>
    <t>SLC6A9</t>
  </si>
  <si>
    <t>ATP5C1</t>
  </si>
  <si>
    <t>SLC25A1</t>
  </si>
  <si>
    <t>DHRS4L2</t>
  </si>
  <si>
    <t>LEPREL2</t>
  </si>
  <si>
    <t>SLC25A34</t>
  </si>
  <si>
    <t>STAT5B</t>
  </si>
  <si>
    <t>ABHD14A</t>
  </si>
  <si>
    <t>PDHA1</t>
  </si>
  <si>
    <t>DHRS7</t>
  </si>
  <si>
    <t>PNPLA5</t>
  </si>
  <si>
    <t>HEXB</t>
  </si>
  <si>
    <t>SRR</t>
  </si>
  <si>
    <t>PIP4K2C</t>
  </si>
  <si>
    <t>ST6GALNAC1</t>
  </si>
  <si>
    <t>ATIC</t>
  </si>
  <si>
    <t>MAOA</t>
  </si>
  <si>
    <t>GPX6</t>
  </si>
  <si>
    <t>SLC27A5</t>
  </si>
  <si>
    <t>P4HA1</t>
  </si>
  <si>
    <t>CHRNE</t>
  </si>
  <si>
    <t>DUS4L</t>
  </si>
  <si>
    <t>TRPV3</t>
  </si>
  <si>
    <t>SCNN1G</t>
  </si>
  <si>
    <t>CHPT1</t>
  </si>
  <si>
    <t>FASN</t>
  </si>
  <si>
    <t>NDUFB6</t>
  </si>
  <si>
    <t>FBP2</t>
  </si>
  <si>
    <t>SLC26A5</t>
  </si>
  <si>
    <t>ADK</t>
  </si>
  <si>
    <t>DHCR7</t>
  </si>
  <si>
    <t>CHAT</t>
  </si>
  <si>
    <t>ADSL</t>
  </si>
  <si>
    <t>PON3</t>
  </si>
  <si>
    <t>GAD2</t>
  </si>
  <si>
    <t>MOGAT1</t>
  </si>
  <si>
    <t>CNDP2</t>
  </si>
  <si>
    <t>ST8SIA6</t>
  </si>
  <si>
    <t>KCNQ5</t>
  </si>
  <si>
    <t>CYP2F1</t>
  </si>
  <si>
    <t>BEST2</t>
  </si>
  <si>
    <t>UXS1</t>
  </si>
  <si>
    <t>SRD5A2</t>
  </si>
  <si>
    <t>GABRA5</t>
  </si>
  <si>
    <t>ACSS3</t>
  </si>
  <si>
    <t>MAN1B1</t>
  </si>
  <si>
    <t>CLCA4</t>
  </si>
  <si>
    <t>UAP1L1</t>
  </si>
  <si>
    <t>SLC16A10</t>
  </si>
  <si>
    <t>PDXK</t>
  </si>
  <si>
    <t>ACOT8</t>
  </si>
  <si>
    <t>SLC11A2</t>
  </si>
  <si>
    <t>CYB5A</t>
  </si>
  <si>
    <t>SOAT2</t>
  </si>
  <si>
    <t>ACAD11</t>
  </si>
  <si>
    <t>PPAP2A</t>
  </si>
  <si>
    <t>HS3ST4</t>
  </si>
  <si>
    <t>SPR</t>
  </si>
  <si>
    <t>SLC19A2</t>
  </si>
  <si>
    <t>ECHDC2</t>
  </si>
  <si>
    <t>ADC</t>
  </si>
  <si>
    <t>SLC9A3</t>
  </si>
  <si>
    <t>NPC2</t>
  </si>
  <si>
    <t>TSTA3</t>
  </si>
  <si>
    <t>ST3GAL5</t>
  </si>
  <si>
    <t>PTER</t>
  </si>
  <si>
    <t>DERA</t>
  </si>
  <si>
    <t>GLOD4</t>
  </si>
  <si>
    <t>AQP2</t>
  </si>
  <si>
    <t>GDA</t>
  </si>
  <si>
    <t>ARSB</t>
  </si>
  <si>
    <t>MDH1</t>
  </si>
  <si>
    <t>CNGB1</t>
  </si>
  <si>
    <t>ST3GAL2</t>
  </si>
  <si>
    <t>AGXT2</t>
  </si>
  <si>
    <t>KCNE1L</t>
  </si>
  <si>
    <t>PXDNL</t>
  </si>
  <si>
    <t>PIGQ</t>
  </si>
  <si>
    <t>BCAT1</t>
  </si>
  <si>
    <t>SLC37A3</t>
  </si>
  <si>
    <t>GLTP</t>
  </si>
  <si>
    <t>PLD3</t>
  </si>
  <si>
    <t>AQP10</t>
  </si>
  <si>
    <t>PDE6D</t>
  </si>
  <si>
    <t>GLRX2</t>
  </si>
  <si>
    <t>NDUFA8</t>
  </si>
  <si>
    <t>PON2</t>
  </si>
  <si>
    <t>EPHX2</t>
  </si>
  <si>
    <t>MTRR</t>
  </si>
  <si>
    <t>KDM3B</t>
  </si>
  <si>
    <t>ATP4A</t>
  </si>
  <si>
    <t>GRIN2D</t>
  </si>
  <si>
    <t>PANK2</t>
  </si>
  <si>
    <t>APOL1</t>
  </si>
  <si>
    <t>DCTD</t>
  </si>
  <si>
    <t>NOXRED1</t>
  </si>
  <si>
    <t>SLC39A14</t>
  </si>
  <si>
    <t>EBP</t>
  </si>
  <si>
    <t>AQP12B</t>
  </si>
  <si>
    <t>SLC1A7</t>
  </si>
  <si>
    <t>ALDH5A1</t>
  </si>
  <si>
    <t>PIP5K1A</t>
  </si>
  <si>
    <t>HCN1</t>
  </si>
  <si>
    <t>SLC17A4</t>
  </si>
  <si>
    <t>DPYD</t>
  </si>
  <si>
    <t>TXNIP</t>
  </si>
  <si>
    <t>SLC13A1</t>
  </si>
  <si>
    <t>SLC25A19</t>
  </si>
  <si>
    <t>NUDT14</t>
  </si>
  <si>
    <t>CYC1</t>
  </si>
  <si>
    <t>UST</t>
  </si>
  <si>
    <t>ASIC2</t>
  </si>
  <si>
    <t>ASNS</t>
  </si>
  <si>
    <t>ANGPTL4</t>
  </si>
  <si>
    <t>MGAM</t>
  </si>
  <si>
    <t>SORD</t>
  </si>
  <si>
    <t>KCNQ2</t>
  </si>
  <si>
    <t>GCDH</t>
  </si>
  <si>
    <t>TAP2</t>
  </si>
  <si>
    <t>CYP4Z1</t>
  </si>
  <si>
    <t>ALDH4A1</t>
  </si>
  <si>
    <t>LCAT</t>
  </si>
  <si>
    <t>AGPAT3</t>
  </si>
  <si>
    <t>DPM1</t>
  </si>
  <si>
    <t>GPHN</t>
  </si>
  <si>
    <t>KCNK15</t>
  </si>
  <si>
    <t>PLA2G4A</t>
  </si>
  <si>
    <t>SLC13A5</t>
  </si>
  <si>
    <t>SLC4A3</t>
  </si>
  <si>
    <t>STARD6</t>
  </si>
  <si>
    <t>CACNB1</t>
  </si>
  <si>
    <t>SLC47A2</t>
  </si>
  <si>
    <t>CDO1</t>
  </si>
  <si>
    <t>NUDT5</t>
  </si>
  <si>
    <t>STARD10</t>
  </si>
  <si>
    <t>LCTL</t>
  </si>
  <si>
    <t>COASY</t>
  </si>
  <si>
    <t>FAH</t>
  </si>
  <si>
    <t>PLIN4</t>
  </si>
  <si>
    <t>MBOAT2</t>
  </si>
  <si>
    <t>TECR</t>
  </si>
  <si>
    <t>SLC17A8</t>
  </si>
  <si>
    <t>KDM1B</t>
  </si>
  <si>
    <t>LPIN1</t>
  </si>
  <si>
    <t>SLC6A8</t>
  </si>
  <si>
    <t>GALE</t>
  </si>
  <si>
    <t>ADCY10</t>
  </si>
  <si>
    <t>PNPLA6</t>
  </si>
  <si>
    <t>EGLN2</t>
  </si>
  <si>
    <t>SULT1C2</t>
  </si>
  <si>
    <t>AIFM2</t>
  </si>
  <si>
    <t>OGFOD2</t>
  </si>
  <si>
    <t>ERO1LB</t>
  </si>
  <si>
    <t>GALNTL5</t>
  </si>
  <si>
    <t>NAGK</t>
  </si>
  <si>
    <t>ACYP2</t>
  </si>
  <si>
    <t>GABRA2</t>
  </si>
  <si>
    <t>POMT2</t>
  </si>
  <si>
    <t>CECR1</t>
  </si>
  <si>
    <t>MAT1A</t>
  </si>
  <si>
    <t>ST8SIA1</t>
  </si>
  <si>
    <t>ALDH8A1</t>
  </si>
  <si>
    <t>PNPLA3</t>
  </si>
  <si>
    <t>OAS2</t>
  </si>
  <si>
    <t>SCN1B</t>
  </si>
  <si>
    <t>DIO3</t>
  </si>
  <si>
    <t>NDUFS3</t>
  </si>
  <si>
    <t>INPP5F</t>
  </si>
  <si>
    <t>CYB5R1</t>
  </si>
  <si>
    <t>GFER</t>
  </si>
  <si>
    <t>NDUFA10</t>
  </si>
  <si>
    <t>KCNMB4</t>
  </si>
  <si>
    <t>PIK3R3</t>
  </si>
  <si>
    <t>SLC18B1</t>
  </si>
  <si>
    <t>LSR</t>
  </si>
  <si>
    <t>HADH</t>
  </si>
  <si>
    <t>SLC38A4</t>
  </si>
  <si>
    <t>BSND</t>
  </si>
  <si>
    <t>SLC25A10</t>
  </si>
  <si>
    <t>NDUFA9</t>
  </si>
  <si>
    <t>VDAC2</t>
  </si>
  <si>
    <t>SLC17A1</t>
  </si>
  <si>
    <t>ADPGK</t>
  </si>
  <si>
    <t>SLC27A2</t>
  </si>
  <si>
    <t>ACADSB</t>
  </si>
  <si>
    <t>SRD5A1</t>
  </si>
  <si>
    <t>CTH</t>
  </si>
  <si>
    <t>ACAD8</t>
  </si>
  <si>
    <t>MSMO1</t>
  </si>
  <si>
    <t>TPH2</t>
  </si>
  <si>
    <t>CKMT1B</t>
  </si>
  <si>
    <t>KCTD15</t>
  </si>
  <si>
    <t>KCNQ3</t>
  </si>
  <si>
    <t>OXCT2</t>
  </si>
  <si>
    <t>GSR</t>
  </si>
  <si>
    <t>SLC9A8</t>
  </si>
  <si>
    <t>PIGK</t>
  </si>
  <si>
    <t>NAMPT</t>
  </si>
  <si>
    <t>TF</t>
  </si>
  <si>
    <t>CACNG5</t>
  </si>
  <si>
    <t>SLC23A1</t>
  </si>
  <si>
    <t>SLCO1C1</t>
  </si>
  <si>
    <t>HSD17B1</t>
  </si>
  <si>
    <t>LDHB</t>
  </si>
  <si>
    <t>SOD2</t>
  </si>
  <si>
    <t>UGT1A7</t>
  </si>
  <si>
    <t>CHSY3</t>
  </si>
  <si>
    <t>CYP4F22</t>
  </si>
  <si>
    <t>GALNT8</t>
  </si>
  <si>
    <t>DPEP1</t>
  </si>
  <si>
    <t>PPAPDC2</t>
  </si>
  <si>
    <t>COX8A</t>
  </si>
  <si>
    <t>SYNJ2</t>
  </si>
  <si>
    <t>SLC2A5</t>
  </si>
  <si>
    <t>PHYHD1</t>
  </si>
  <si>
    <t>B4GALNT1</t>
  </si>
  <si>
    <t>HDHD1</t>
  </si>
  <si>
    <t>ATP2B4</t>
  </si>
  <si>
    <t>GRIN2C</t>
  </si>
  <si>
    <t>PIGS</t>
  </si>
  <si>
    <t>PPOX</t>
  </si>
  <si>
    <t>SIRT4</t>
  </si>
  <si>
    <t>ALDH16A1</t>
  </si>
  <si>
    <t>CNGA2</t>
  </si>
  <si>
    <t>MANEAL</t>
  </si>
  <si>
    <t>DTYMK</t>
  </si>
  <si>
    <t>H6PD</t>
  </si>
  <si>
    <t>ABCA1</t>
  </si>
  <si>
    <t>KCTD5</t>
  </si>
  <si>
    <t>ACAD10</t>
  </si>
  <si>
    <t>ATP5F1</t>
  </si>
  <si>
    <t>DGKK</t>
  </si>
  <si>
    <t>SLC7A2</t>
  </si>
  <si>
    <t>NDUFAF2</t>
  </si>
  <si>
    <t>ATP5J</t>
  </si>
  <si>
    <t>SULT1C4</t>
  </si>
  <si>
    <t>GLYR1</t>
  </si>
  <si>
    <t>DDO</t>
  </si>
  <si>
    <t>DDC</t>
  </si>
  <si>
    <t>DDAH1</t>
  </si>
  <si>
    <t>ALDH1A1</t>
  </si>
  <si>
    <t>SLC11A1</t>
  </si>
  <si>
    <t>PSAT1</t>
  </si>
  <si>
    <t>CYB5R3</t>
  </si>
  <si>
    <t>UGT3A2</t>
  </si>
  <si>
    <t>SLC25A46</t>
  </si>
  <si>
    <t>NAPEPLD</t>
  </si>
  <si>
    <t>CHRNA1</t>
  </si>
  <si>
    <t>ATP10D</t>
  </si>
  <si>
    <t>ABCD4</t>
  </si>
  <si>
    <t>KCNJ9</t>
  </si>
  <si>
    <t>B3GALT4</t>
  </si>
  <si>
    <t>SIRT3</t>
  </si>
  <si>
    <t>UCP1</t>
  </si>
  <si>
    <t>SMPDL3A</t>
  </si>
  <si>
    <t>P2RX2</t>
  </si>
  <si>
    <t>HILPDA</t>
  </si>
  <si>
    <t>NT5C2</t>
  </si>
  <si>
    <t>PIGM</t>
  </si>
  <si>
    <t>MAN2B2</t>
  </si>
  <si>
    <t>MLXIP</t>
  </si>
  <si>
    <t>LOX</t>
  </si>
  <si>
    <t>SLC25A45</t>
  </si>
  <si>
    <t>MOCS1</t>
  </si>
  <si>
    <t>ACER1</t>
  </si>
  <si>
    <t>CHIT1</t>
  </si>
  <si>
    <t>GALNT1</t>
  </si>
  <si>
    <t>PNPO</t>
  </si>
  <si>
    <t>SLC35B1</t>
  </si>
  <si>
    <t>ABCB9</t>
  </si>
  <si>
    <t>PDK3</t>
  </si>
  <si>
    <t>ATP4B</t>
  </si>
  <si>
    <t>SLC25A13</t>
  </si>
  <si>
    <t>ALKBH3</t>
  </si>
  <si>
    <t>LIPA</t>
  </si>
  <si>
    <t>MAN2A2</t>
  </si>
  <si>
    <t>ALDH1A2</t>
  </si>
  <si>
    <t>SULT4A1</t>
  </si>
  <si>
    <t>PFKM</t>
  </si>
  <si>
    <t>FN3KRP</t>
  </si>
  <si>
    <t>ATP5G3</t>
  </si>
  <si>
    <t>PPIP5K2</t>
  </si>
  <si>
    <t>SLC22A8</t>
  </si>
  <si>
    <t>NT5DC3</t>
  </si>
  <si>
    <t>STARD3NL</t>
  </si>
  <si>
    <t>FXN</t>
  </si>
  <si>
    <t>CA5B</t>
  </si>
  <si>
    <t>ACOX2</t>
  </si>
  <si>
    <t>NIT2</t>
  </si>
  <si>
    <t>HCN4</t>
  </si>
  <si>
    <t>ETFB</t>
  </si>
  <si>
    <t>NDUFB3</t>
  </si>
  <si>
    <t>PCCA</t>
  </si>
  <si>
    <t>ACAA2</t>
  </si>
  <si>
    <t>FTO</t>
  </si>
  <si>
    <t>SLC22A16</t>
  </si>
  <si>
    <t>FADS1</t>
  </si>
  <si>
    <t>B4GALNT3</t>
  </si>
  <si>
    <t>ENTPD2</t>
  </si>
  <si>
    <t>LRAT</t>
  </si>
  <si>
    <t>AGA</t>
  </si>
  <si>
    <t>ATP1B2</t>
  </si>
  <si>
    <t>ELOVL3</t>
  </si>
  <si>
    <t>NRIP1</t>
  </si>
  <si>
    <t>BEST4</t>
  </si>
  <si>
    <t>PDE12</t>
  </si>
  <si>
    <t>PDE1B</t>
  </si>
  <si>
    <t>SEPHS2</t>
  </si>
  <si>
    <t>SPHK1</t>
  </si>
  <si>
    <t>GANAB</t>
  </si>
  <si>
    <t>ALKBH1</t>
  </si>
  <si>
    <t>FMO4</t>
  </si>
  <si>
    <t>SLC3A1</t>
  </si>
  <si>
    <t>CHST11</t>
  </si>
  <si>
    <t>CBS</t>
  </si>
  <si>
    <t>SULT1A2</t>
  </si>
  <si>
    <t>NAGA</t>
  </si>
  <si>
    <t>ACOT9</t>
  </si>
  <si>
    <t>HSD17B14</t>
  </si>
  <si>
    <t>HAGH</t>
  </si>
  <si>
    <t>PCYOX1</t>
  </si>
  <si>
    <t>CACNG3</t>
  </si>
  <si>
    <t>DAO</t>
  </si>
  <si>
    <t>PIK3C2A</t>
  </si>
  <si>
    <t>PMP2</t>
  </si>
  <si>
    <t>C19orf80</t>
  </si>
  <si>
    <t>PTGR1</t>
  </si>
  <si>
    <t>ALDOB</t>
  </si>
  <si>
    <t>KCNJ16</t>
  </si>
  <si>
    <t>NAT1</t>
  </si>
  <si>
    <t>MMAB</t>
  </si>
  <si>
    <t>FAAH2</t>
  </si>
  <si>
    <t>MOCS2</t>
  </si>
  <si>
    <t>SLC36A2</t>
  </si>
  <si>
    <t>ALOX15B</t>
  </si>
  <si>
    <t>SLCO1B1</t>
  </si>
  <si>
    <t>PGK2</t>
  </si>
  <si>
    <t>NDUFA4</t>
  </si>
  <si>
    <t>ADCY2</t>
  </si>
  <si>
    <t>SLC35B3</t>
  </si>
  <si>
    <t>IYD</t>
  </si>
  <si>
    <t>ALG10B</t>
  </si>
  <si>
    <t>SLC27A6</t>
  </si>
  <si>
    <t>SLC22A15</t>
  </si>
  <si>
    <t>CYP2A13</t>
  </si>
  <si>
    <t>SLC25A20</t>
  </si>
  <si>
    <t>ADH6</t>
  </si>
  <si>
    <t>SLC35B2</t>
  </si>
  <si>
    <t>SGPP2</t>
  </si>
  <si>
    <t>CHRNA9</t>
  </si>
  <si>
    <t>ABHD3</t>
  </si>
  <si>
    <t>KCNG4</t>
  </si>
  <si>
    <t>SNCA</t>
  </si>
  <si>
    <t>ECI1</t>
  </si>
  <si>
    <t>ALOX12B</t>
  </si>
  <si>
    <t>CTPS2</t>
  </si>
  <si>
    <t>SLC1A1</t>
  </si>
  <si>
    <t>ATP2A3</t>
  </si>
  <si>
    <t>PON1</t>
  </si>
  <si>
    <t>GK2</t>
  </si>
  <si>
    <t>SLC1A2</t>
  </si>
  <si>
    <t>GAD1</t>
  </si>
  <si>
    <t>CYP2C9</t>
  </si>
  <si>
    <t>ATP2A1</t>
  </si>
  <si>
    <t>GSS</t>
  </si>
  <si>
    <t>FLVCR1</t>
  </si>
  <si>
    <t>UGT2B17</t>
  </si>
  <si>
    <t>SLC30A6</t>
  </si>
  <si>
    <t>ATP2B2</t>
  </si>
  <si>
    <t>GSTM1</t>
  </si>
  <si>
    <t>KCNN4</t>
  </si>
  <si>
    <t>TRPC4</t>
  </si>
  <si>
    <t>NPR3</t>
  </si>
  <si>
    <t>ACOT6</t>
  </si>
  <si>
    <t>NMRK1</t>
  </si>
  <si>
    <t>ITPR3</t>
  </si>
  <si>
    <t>ADSSL1</t>
  </si>
  <si>
    <t>KCNH4</t>
  </si>
  <si>
    <t>EGLN3</t>
  </si>
  <si>
    <t>AQP9</t>
  </si>
  <si>
    <t>TRPC3</t>
  </si>
  <si>
    <t>ETNK1</t>
  </si>
  <si>
    <t>SLC25A14</t>
  </si>
  <si>
    <t>GNPAT</t>
  </si>
  <si>
    <t>PCBD2</t>
  </si>
  <si>
    <t>SLC10A2</t>
  </si>
  <si>
    <t>SLC12A7</t>
  </si>
  <si>
    <t>PGLS</t>
  </si>
  <si>
    <t>HACL1</t>
  </si>
  <si>
    <t>ACN9</t>
  </si>
  <si>
    <t>SDSL</t>
  </si>
  <si>
    <t>CLCNKB</t>
  </si>
  <si>
    <t>NDUFA2</t>
  </si>
  <si>
    <t>CP</t>
  </si>
  <si>
    <t>NDUFB2</t>
  </si>
  <si>
    <t>PLA2G5</t>
  </si>
  <si>
    <t>UGT2B4</t>
  </si>
  <si>
    <t>MGST3</t>
  </si>
  <si>
    <t>SLC39A12</t>
  </si>
  <si>
    <t>GCK</t>
  </si>
  <si>
    <t>ODC1</t>
  </si>
  <si>
    <t>PLIN2</t>
  </si>
  <si>
    <t>SLC22A4</t>
  </si>
  <si>
    <t>SMPD2</t>
  </si>
  <si>
    <t>KCNN3</t>
  </si>
  <si>
    <t>KCNS1</t>
  </si>
  <si>
    <t>STEAP2</t>
  </si>
  <si>
    <t>TALDO1</t>
  </si>
  <si>
    <t>FAR1</t>
  </si>
  <si>
    <t>MIF</t>
  </si>
  <si>
    <t>UGT1A4</t>
  </si>
  <si>
    <t>CYB5B</t>
  </si>
  <si>
    <t>ALDH3B1</t>
  </si>
  <si>
    <t>PDE6H</t>
  </si>
  <si>
    <t>COLGALT1</t>
  </si>
  <si>
    <t>PLA2G2D</t>
  </si>
  <si>
    <t>GK</t>
  </si>
  <si>
    <t>AQP12A</t>
  </si>
  <si>
    <t>QDPR</t>
  </si>
  <si>
    <t>TH</t>
  </si>
  <si>
    <t>ST6GALNAC2</t>
  </si>
  <si>
    <t>NKX2-3</t>
  </si>
  <si>
    <t>ATP6V1B1</t>
  </si>
  <si>
    <t>MCCC1</t>
  </si>
  <si>
    <t>ITPK1</t>
  </si>
  <si>
    <t>ATP6V1E2</t>
  </si>
  <si>
    <t>COQ5</t>
  </si>
  <si>
    <t>SLC6A19</t>
  </si>
  <si>
    <t>KCNMB3</t>
  </si>
  <si>
    <t>MINPP1</t>
  </si>
  <si>
    <t>APOE</t>
  </si>
  <si>
    <t>SMPD4</t>
  </si>
  <si>
    <t>PPARG</t>
  </si>
  <si>
    <t>CROT</t>
  </si>
  <si>
    <t>SLC7A3</t>
  </si>
  <si>
    <t>SULT2A1</t>
  </si>
  <si>
    <t>KCND3</t>
  </si>
  <si>
    <t>PRDX4</t>
  </si>
  <si>
    <t>NUDT15</t>
  </si>
  <si>
    <t>KCTD17</t>
  </si>
  <si>
    <t>PDK2</t>
  </si>
  <si>
    <t>KCTD13</t>
  </si>
  <si>
    <t>ATP6V0D2</t>
  </si>
  <si>
    <t>GGTLC1</t>
  </si>
  <si>
    <t>PPAPDC3</t>
  </si>
  <si>
    <t>TECRL</t>
  </si>
  <si>
    <t>KCTD8</t>
  </si>
  <si>
    <t>SLC44A4</t>
  </si>
  <si>
    <t>PLCG1</t>
  </si>
  <si>
    <t>GABRE</t>
  </si>
  <si>
    <t>HMOX2</t>
  </si>
  <si>
    <t>FAAH</t>
  </si>
  <si>
    <t>PECR</t>
  </si>
  <si>
    <t>OASL</t>
  </si>
  <si>
    <t>ABCA2</t>
  </si>
  <si>
    <t>LPPR5</t>
  </si>
  <si>
    <t>MFSD7</t>
  </si>
  <si>
    <t>SCN1A</t>
  </si>
  <si>
    <t>HMGCLL1</t>
  </si>
  <si>
    <t>ARG1</t>
  </si>
  <si>
    <t>TKTL1</t>
  </si>
  <si>
    <t>ABCC1</t>
  </si>
  <si>
    <t>ITGB3</t>
  </si>
  <si>
    <t>ABHD12</t>
  </si>
  <si>
    <t>ABCB4</t>
  </si>
  <si>
    <t>PRDX6</t>
  </si>
  <si>
    <t>MUT</t>
  </si>
  <si>
    <t>DGKE</t>
  </si>
  <si>
    <t>AHCYL1</t>
  </si>
  <si>
    <t>ISCA2</t>
  </si>
  <si>
    <t>CYP3A5</t>
  </si>
  <si>
    <t>ENOSF1</t>
  </si>
  <si>
    <t>ATP8A2</t>
  </si>
  <si>
    <t>KCNA2</t>
  </si>
  <si>
    <t>ATP5SL</t>
  </si>
  <si>
    <t>APOC4</t>
  </si>
  <si>
    <t>SLC30A2</t>
  </si>
  <si>
    <t>APOA1</t>
  </si>
  <si>
    <t>GBGT1</t>
  </si>
  <si>
    <t>CACNB3</t>
  </si>
  <si>
    <t>ADH1A</t>
  </si>
  <si>
    <t>ACSF3</t>
  </si>
  <si>
    <t>PPA1</t>
  </si>
  <si>
    <t>DHRS3</t>
  </si>
  <si>
    <t>CYP4F2</t>
  </si>
  <si>
    <t>SLC29A1</t>
  </si>
  <si>
    <t>ALG3</t>
  </si>
  <si>
    <t>CPT1C</t>
  </si>
  <si>
    <t>CKM</t>
  </si>
  <si>
    <t>LYZL2</t>
  </si>
  <si>
    <t>PIGV</t>
  </si>
  <si>
    <t>NDST2</t>
  </si>
  <si>
    <t>SLC30A8</t>
  </si>
  <si>
    <t>TYR</t>
  </si>
  <si>
    <t>SLC5A11</t>
  </si>
  <si>
    <t>PKD1</t>
  </si>
  <si>
    <t>ACADL</t>
  </si>
  <si>
    <t>SLC51B</t>
  </si>
  <si>
    <t>AGL</t>
  </si>
  <si>
    <t>CYP26C1</t>
  </si>
  <si>
    <t>CACNA1D</t>
  </si>
  <si>
    <t>UCP2</t>
  </si>
  <si>
    <t>KCTD4</t>
  </si>
  <si>
    <t>MPST</t>
  </si>
  <si>
    <t>COX16</t>
  </si>
  <si>
    <t>IMPA2</t>
  </si>
  <si>
    <t>SLC24A5</t>
  </si>
  <si>
    <t>AHCYL2</t>
  </si>
  <si>
    <t>SLC35B4</t>
  </si>
  <si>
    <t>IDI2</t>
  </si>
  <si>
    <t>MSRB1</t>
  </si>
  <si>
    <t>SLC34A2</t>
  </si>
  <si>
    <t>IDH1</t>
  </si>
  <si>
    <t>G6PC</t>
  </si>
  <si>
    <t>UGT1A6</t>
  </si>
  <si>
    <t>PLCB1</t>
  </si>
  <si>
    <t>GLT1D1</t>
  </si>
  <si>
    <t>XYLT1</t>
  </si>
  <si>
    <t>ADCY6</t>
  </si>
  <si>
    <t>PLA2G4F</t>
  </si>
  <si>
    <t>RBKS</t>
  </si>
  <si>
    <t>ETFDH</t>
  </si>
  <si>
    <t>KCNK16</t>
  </si>
  <si>
    <t>SLC25A43</t>
  </si>
  <si>
    <t>ALKBH4</t>
  </si>
  <si>
    <t>ABCA8</t>
  </si>
  <si>
    <t>CYP7B1</t>
  </si>
  <si>
    <t>SLCO1B3</t>
  </si>
  <si>
    <t>GAL3ST4</t>
  </si>
  <si>
    <t>EXTL3</t>
  </si>
  <si>
    <t>SLC28A2</t>
  </si>
  <si>
    <t>MAT2B</t>
  </si>
  <si>
    <t>KCNB2</t>
  </si>
  <si>
    <t>ABCB11</t>
  </si>
  <si>
    <t>ATP6V1G3</t>
  </si>
  <si>
    <t>B4GALT7</t>
  </si>
  <si>
    <t>AKR1C1</t>
  </si>
  <si>
    <t>SLC25A32</t>
  </si>
  <si>
    <t>HDC</t>
  </si>
  <si>
    <t>MTHFSD</t>
  </si>
  <si>
    <t>UQCRC1</t>
  </si>
  <si>
    <t>PPAP2C</t>
  </si>
  <si>
    <t>SLC9A5</t>
  </si>
  <si>
    <t>CHRNA7</t>
  </si>
  <si>
    <t>STAR</t>
  </si>
  <si>
    <t>SLC25A33</t>
  </si>
  <si>
    <t>ALDH2</t>
  </si>
  <si>
    <t>KCTD10</t>
  </si>
  <si>
    <t>SCN7A</t>
  </si>
  <si>
    <t>SLC2A8</t>
  </si>
  <si>
    <t>SLC5A6</t>
  </si>
  <si>
    <t>MFSD10</t>
  </si>
  <si>
    <t>GSTP1</t>
  </si>
  <si>
    <t>BTD</t>
  </si>
  <si>
    <t>KCNK4</t>
  </si>
  <si>
    <t>ABCD2</t>
  </si>
  <si>
    <t>PTGS2</t>
  </si>
  <si>
    <t>NDUFA12</t>
  </si>
  <si>
    <t>MSRB2</t>
  </si>
  <si>
    <t>CYP19A1</t>
  </si>
  <si>
    <t>ATP11A</t>
  </si>
  <si>
    <t>COX6A1</t>
  </si>
  <si>
    <t>PFKFB3</t>
  </si>
  <si>
    <t>UGT1A9</t>
  </si>
  <si>
    <t>SLC2A14</t>
  </si>
  <si>
    <t>B3GALT2</t>
  </si>
  <si>
    <t>FABP12</t>
  </si>
  <si>
    <t>PFKL</t>
  </si>
  <si>
    <t>KDM4B</t>
  </si>
  <si>
    <t>AWAT2</t>
  </si>
  <si>
    <t>PANK4</t>
  </si>
  <si>
    <t>ATP5S</t>
  </si>
  <si>
    <t>AKR1C4</t>
  </si>
  <si>
    <t>DECR2</t>
  </si>
  <si>
    <t>SLC34A3</t>
  </si>
  <si>
    <t>G6PC3</t>
  </si>
  <si>
    <t>AKR1B10</t>
  </si>
  <si>
    <t>SLC5A8</t>
  </si>
  <si>
    <t>MCOLN1</t>
  </si>
  <si>
    <t>NEU2</t>
  </si>
  <si>
    <t>ADIPOQ</t>
  </si>
  <si>
    <t>ACOT12</t>
  </si>
  <si>
    <t>HAL</t>
  </si>
  <si>
    <t>CLCN2</t>
  </si>
  <si>
    <t>SLC19A1</t>
  </si>
  <si>
    <t>SLC9A6</t>
  </si>
  <si>
    <t>LYZL1</t>
  </si>
  <si>
    <t>CPT2</t>
  </si>
  <si>
    <t>HAS1</t>
  </si>
  <si>
    <t>SHMT1</t>
  </si>
  <si>
    <t>QSOX1</t>
  </si>
  <si>
    <t>CHST1</t>
  </si>
  <si>
    <t>B3GALT6</t>
  </si>
  <si>
    <t>ASAH1</t>
  </si>
  <si>
    <t>HMGCS2</t>
  </si>
  <si>
    <t>IL1B</t>
  </si>
  <si>
    <t>PLCB3</t>
  </si>
  <si>
    <t>DDT</t>
  </si>
  <si>
    <t>COX8C</t>
  </si>
  <si>
    <t>UQCR10</t>
  </si>
  <si>
    <t>ITPKA</t>
  </si>
  <si>
    <t>CYP1A2</t>
  </si>
  <si>
    <t>GMPR2</t>
  </si>
  <si>
    <t>NT5C1A</t>
  </si>
  <si>
    <t>ST6GALNAC5</t>
  </si>
  <si>
    <t>ATP7A</t>
  </si>
  <si>
    <t>SLC6A15</t>
  </si>
  <si>
    <t>HEXA</t>
  </si>
  <si>
    <t>ADCK3</t>
  </si>
  <si>
    <t>SLC38A5</t>
  </si>
  <si>
    <t>FDFT1</t>
  </si>
  <si>
    <t>SLC2A2</t>
  </si>
  <si>
    <t>NSDHL</t>
  </si>
  <si>
    <t>SLC20A1</t>
  </si>
  <si>
    <t>PNLIP</t>
  </si>
  <si>
    <t>SLC2A13</t>
  </si>
  <si>
    <t>MGAT5B</t>
  </si>
  <si>
    <t>KCTD12</t>
  </si>
  <si>
    <t>CYB5D2</t>
  </si>
  <si>
    <t>DHRSX</t>
  </si>
  <si>
    <t>GLB1</t>
  </si>
  <si>
    <t>PDXDC1</t>
  </si>
  <si>
    <t>FABP3</t>
  </si>
  <si>
    <t>SLC39A13</t>
  </si>
  <si>
    <t>HSD17B11</t>
  </si>
  <si>
    <t>MIP</t>
  </si>
  <si>
    <t>CYP4B1</t>
  </si>
  <si>
    <t>ALKBH7</t>
  </si>
  <si>
    <t>PNPLA8</t>
  </si>
  <si>
    <t>GUCY1B3</t>
  </si>
  <si>
    <t>FPGS</t>
  </si>
  <si>
    <t>TXNRD2</t>
  </si>
  <si>
    <t>GFPT1</t>
  </si>
  <si>
    <t>DLST</t>
  </si>
  <si>
    <t>HMGCL</t>
  </si>
  <si>
    <t>GALNT7</t>
  </si>
  <si>
    <t>CERK</t>
  </si>
  <si>
    <t>LPPR2</t>
  </si>
  <si>
    <t>BPHL</t>
  </si>
  <si>
    <t>SDHD</t>
  </si>
  <si>
    <t>PIK3R5</t>
  </si>
  <si>
    <t>SREBF2</t>
  </si>
  <si>
    <t>SLC22A1</t>
  </si>
  <si>
    <t>CYP2R1</t>
  </si>
  <si>
    <t>IDH2</t>
  </si>
  <si>
    <t>B3GNT7</t>
  </si>
  <si>
    <t>GGT5</t>
  </si>
  <si>
    <t>BCKDHB</t>
  </si>
  <si>
    <t>B4GALT2</t>
  </si>
  <si>
    <t>PRDX5</t>
  </si>
  <si>
    <t>GFOD1</t>
  </si>
  <si>
    <t>B3GNT1</t>
  </si>
  <si>
    <t>DUS3L</t>
  </si>
  <si>
    <t>NDUFC1</t>
  </si>
  <si>
    <t>C12orf5</t>
  </si>
  <si>
    <t>COMT</t>
  </si>
  <si>
    <t>CHST9</t>
  </si>
  <si>
    <t>CYP1A1</t>
  </si>
  <si>
    <t>SLC25A6</t>
  </si>
  <si>
    <t>TYMS</t>
  </si>
  <si>
    <t>HS3ST6</t>
  </si>
  <si>
    <t>CRYL1</t>
  </si>
  <si>
    <t>VAT1</t>
  </si>
  <si>
    <t>IDUA</t>
  </si>
  <si>
    <t>BLVRB</t>
  </si>
  <si>
    <t>SLC26A2</t>
  </si>
  <si>
    <t>CACNA1S</t>
  </si>
  <si>
    <t>HTR3D</t>
  </si>
  <si>
    <t>SULT1A1</t>
  </si>
  <si>
    <t>SVOP</t>
  </si>
  <si>
    <t>FHIT</t>
  </si>
  <si>
    <t>SDHC</t>
  </si>
  <si>
    <t>FN3K</t>
  </si>
  <si>
    <t>BPGM</t>
  </si>
  <si>
    <t>TAT</t>
  </si>
  <si>
    <t>SLC5A3</t>
  </si>
  <si>
    <t>UTY</t>
  </si>
  <si>
    <t>TPI1</t>
  </si>
  <si>
    <t>PSPH</t>
  </si>
  <si>
    <t>PLA2G2E</t>
  </si>
  <si>
    <t>HS3ST5</t>
  </si>
  <si>
    <t>GDPD1</t>
  </si>
  <si>
    <t>FBP1</t>
  </si>
  <si>
    <t>MINA</t>
  </si>
  <si>
    <t>CEL</t>
  </si>
  <si>
    <t>SLC39A2</t>
  </si>
  <si>
    <t>SLC18A3</t>
  </si>
  <si>
    <t>ENOX1</t>
  </si>
  <si>
    <t>IDO2</t>
  </si>
  <si>
    <t>ALDH18A1</t>
  </si>
  <si>
    <t>PLA2G15</t>
  </si>
  <si>
    <t>SLC39A9</t>
  </si>
  <si>
    <t>COQ2</t>
  </si>
  <si>
    <t>CA1</t>
  </si>
  <si>
    <t>KCNA5</t>
  </si>
  <si>
    <t>NDST3</t>
  </si>
  <si>
    <t>MVD</t>
  </si>
  <si>
    <t>KCNE3</t>
  </si>
  <si>
    <t>DDHD2</t>
  </si>
  <si>
    <t>GRIA2</t>
  </si>
  <si>
    <t>ALG14</t>
  </si>
  <si>
    <t>NUDT16</t>
  </si>
  <si>
    <t>ACSBG2</t>
  </si>
  <si>
    <t>KCNA7</t>
  </si>
  <si>
    <t>DLAT</t>
  </si>
  <si>
    <t>DGUOK</t>
  </si>
  <si>
    <t>SLC22A17</t>
  </si>
  <si>
    <t>ATPIF1</t>
  </si>
  <si>
    <t>ME2</t>
  </si>
  <si>
    <t>NT5C</t>
  </si>
  <si>
    <t>CATSPER3</t>
  </si>
  <si>
    <t>ENO2</t>
  </si>
  <si>
    <t>EPN3</t>
  </si>
  <si>
    <t>OGFOD3</t>
  </si>
  <si>
    <t>ABCG8</t>
  </si>
  <si>
    <t>SLC1A4</t>
  </si>
  <si>
    <t>HPD</t>
  </si>
  <si>
    <t>PLD1</t>
  </si>
  <si>
    <t>GLYCTK</t>
  </si>
  <si>
    <t>ACE</t>
  </si>
  <si>
    <t>CACNA1F</t>
  </si>
  <si>
    <t>SCN11A</t>
  </si>
  <si>
    <t>CYP3A7</t>
  </si>
  <si>
    <t>NNT</t>
  </si>
  <si>
    <t>GLRA4</t>
  </si>
  <si>
    <t>PIGO</t>
  </si>
  <si>
    <t>GALNT16</t>
  </si>
  <si>
    <t>POFUT2</t>
  </si>
  <si>
    <t>PTGFRN</t>
  </si>
  <si>
    <t>ORAI3</t>
  </si>
  <si>
    <t>TCN2</t>
  </si>
  <si>
    <t>PCYT2</t>
  </si>
  <si>
    <t>ERO1L</t>
  </si>
  <si>
    <t>SLC22A6</t>
  </si>
  <si>
    <t>HEXDC</t>
  </si>
  <si>
    <t>UGP2</t>
  </si>
  <si>
    <t>ARG2</t>
  </si>
  <si>
    <t>ENTPD7</t>
  </si>
  <si>
    <t>NDST4</t>
  </si>
  <si>
    <t>SLC8B1</t>
  </si>
  <si>
    <t>CERS5</t>
  </si>
  <si>
    <t>GLUD2</t>
  </si>
  <si>
    <t>MCAT</t>
  </si>
  <si>
    <t>DPYSL2</t>
  </si>
  <si>
    <t>GAMT</t>
  </si>
  <si>
    <t>TET1</t>
  </si>
  <si>
    <t>KCNK18</t>
  </si>
  <si>
    <t>SCARB1</t>
  </si>
  <si>
    <t>IMPDH2</t>
  </si>
  <si>
    <t>GABRB3</t>
  </si>
  <si>
    <t>AKR1C3</t>
  </si>
  <si>
    <t>CYBB</t>
  </si>
  <si>
    <t>SLC35D3</t>
  </si>
  <si>
    <t>KCNA6</t>
  </si>
  <si>
    <t>NDUFA7</t>
  </si>
  <si>
    <t>GALT</t>
  </si>
  <si>
    <t>HKDC1</t>
  </si>
  <si>
    <t>ACADVL</t>
  </si>
  <si>
    <t>HYAL3</t>
  </si>
  <si>
    <t>FCER1A</t>
  </si>
  <si>
    <t>SCP2</t>
  </si>
  <si>
    <t>SLC45A1</t>
  </si>
  <si>
    <t>ATP2B1</t>
  </si>
  <si>
    <t>TRPV5</t>
  </si>
  <si>
    <t>APOBR</t>
  </si>
  <si>
    <t>CHRNB4</t>
  </si>
  <si>
    <t>PFAS</t>
  </si>
  <si>
    <t>ACOX3</t>
  </si>
  <si>
    <t>AKR7A3</t>
  </si>
  <si>
    <t>PLCXD3</t>
  </si>
  <si>
    <t>HSD17B10</t>
  </si>
  <si>
    <t>APOC3</t>
  </si>
  <si>
    <t>ECHDC1</t>
  </si>
  <si>
    <t>ABCC8</t>
  </si>
  <si>
    <t>ALOXE3</t>
  </si>
  <si>
    <t>NUDT16L1</t>
  </si>
  <si>
    <t>SCCPDH</t>
  </si>
  <si>
    <t>SLC12A4</t>
  </si>
  <si>
    <t>CA7</t>
  </si>
  <si>
    <t>P2RX5</t>
  </si>
  <si>
    <t>ATP8A1</t>
  </si>
  <si>
    <t>LIPM</t>
  </si>
  <si>
    <t>NT5E</t>
  </si>
  <si>
    <t>NIT1</t>
  </si>
  <si>
    <t>CYB5RL</t>
  </si>
  <si>
    <t>HSDL2</t>
  </si>
  <si>
    <t>CHPF2</t>
  </si>
  <si>
    <t>LPO</t>
  </si>
  <si>
    <t>FUT5</t>
  </si>
  <si>
    <t>OAT</t>
  </si>
  <si>
    <t>AHCY</t>
  </si>
  <si>
    <t>GRIK1</t>
  </si>
  <si>
    <t>KCNJ3</t>
  </si>
  <si>
    <t>SERPINA1</t>
  </si>
  <si>
    <t>NUDT17</t>
  </si>
  <si>
    <t>MFSD8</t>
  </si>
  <si>
    <t>HAS2</t>
  </si>
  <si>
    <t>CYP4F12</t>
  </si>
  <si>
    <t>CDS1</t>
  </si>
  <si>
    <t>CEPT1</t>
  </si>
  <si>
    <t>RDH10</t>
  </si>
  <si>
    <t>PLCXD2</t>
  </si>
  <si>
    <t>C3</t>
  </si>
  <si>
    <t>ENTPD5</t>
  </si>
  <si>
    <t>GLB1L2</t>
  </si>
  <si>
    <t>SLCO4C1</t>
  </si>
  <si>
    <t>PXDN</t>
  </si>
  <si>
    <t>NOS2</t>
  </si>
  <si>
    <t>SLC44A1</t>
  </si>
  <si>
    <t>INSIG1</t>
  </si>
  <si>
    <t>ATP5J2</t>
  </si>
  <si>
    <t>MME</t>
  </si>
  <si>
    <t>SAT1</t>
  </si>
  <si>
    <t>ITPR2</t>
  </si>
  <si>
    <t>CYBA</t>
  </si>
  <si>
    <t>PDHA2</t>
  </si>
  <si>
    <t>ATP9B</t>
  </si>
  <si>
    <t>SLC35F4</t>
  </si>
  <si>
    <t>UCKL1</t>
  </si>
  <si>
    <t>SLC24A4</t>
  </si>
  <si>
    <t>GLA</t>
  </si>
  <si>
    <t>AS3MT</t>
  </si>
  <si>
    <t>PGS1</t>
  </si>
  <si>
    <t>AGPS</t>
  </si>
  <si>
    <t>FTMT</t>
  </si>
  <si>
    <t>ABCF1</t>
  </si>
  <si>
    <t>EPHX3</t>
  </si>
  <si>
    <t>CTBS</t>
  </si>
  <si>
    <t>PIGF</t>
  </si>
  <si>
    <t>PCTP</t>
  </si>
  <si>
    <t>CHRNA3</t>
  </si>
  <si>
    <t>SLC19A3</t>
  </si>
  <si>
    <t>ARSG</t>
  </si>
  <si>
    <t>PTGES</t>
  </si>
  <si>
    <t>SV2C</t>
  </si>
  <si>
    <t>GLYATL1</t>
  </si>
  <si>
    <t>PLCL1</t>
  </si>
  <si>
    <t>DPEP2</t>
  </si>
  <si>
    <t>SLC25A52</t>
  </si>
  <si>
    <t>GSTM2</t>
  </si>
  <si>
    <t>CERS2</t>
  </si>
  <si>
    <t>NIPA1</t>
  </si>
  <si>
    <t>INPP1</t>
  </si>
  <si>
    <t>HEPHL1</t>
  </si>
  <si>
    <t>NME3</t>
  </si>
  <si>
    <t>ENPP1</t>
  </si>
  <si>
    <t>KCNK10</t>
  </si>
  <si>
    <t>DGKZ</t>
  </si>
  <si>
    <t>CHST5</t>
  </si>
  <si>
    <t>RDH5</t>
  </si>
  <si>
    <t>GLDC</t>
  </si>
  <si>
    <t>LIPF</t>
  </si>
  <si>
    <t>PLA2G4C</t>
  </si>
  <si>
    <t>AGK</t>
  </si>
  <si>
    <t>NDUFV1</t>
  </si>
  <si>
    <t>PLCD1</t>
  </si>
  <si>
    <t>NDUFB10</t>
  </si>
  <si>
    <t>MANBA</t>
  </si>
  <si>
    <t>COX6B1</t>
  </si>
  <si>
    <t>PLOD2</t>
  </si>
  <si>
    <t>SLC35F1</t>
  </si>
  <si>
    <t>SLC25A42</t>
  </si>
  <si>
    <t>NDUFA3</t>
  </si>
  <si>
    <t>NMNAT3</t>
  </si>
  <si>
    <t>RFK</t>
  </si>
  <si>
    <t>AGPAT9</t>
  </si>
  <si>
    <t>GABRG1</t>
  </si>
  <si>
    <t>ABCA4</t>
  </si>
  <si>
    <t>CBR4</t>
  </si>
  <si>
    <t>INPP5E</t>
  </si>
  <si>
    <t>SDR16C5</t>
  </si>
  <si>
    <t>CDIPT</t>
  </si>
  <si>
    <t>NME6</t>
  </si>
  <si>
    <t>KCND1</t>
  </si>
  <si>
    <t>ABCC11</t>
  </si>
  <si>
    <t>GUCY1A2</t>
  </si>
  <si>
    <t>CHST15</t>
  </si>
  <si>
    <t>ATP8B1</t>
  </si>
  <si>
    <t>SLC16A5</t>
  </si>
  <si>
    <t>MOGAT3</t>
  </si>
  <si>
    <t>SLC16A7</t>
  </si>
  <si>
    <t>KDM4C</t>
  </si>
  <si>
    <t>KCNG3</t>
  </si>
  <si>
    <t>SDHA</t>
  </si>
  <si>
    <t>MCCC2</t>
  </si>
  <si>
    <t>GXYLT1</t>
  </si>
  <si>
    <t>NMRAL1</t>
  </si>
  <si>
    <t>NOS1</t>
  </si>
  <si>
    <t>HSDL1</t>
  </si>
  <si>
    <t>PGM2L1</t>
  </si>
  <si>
    <t>SLC13A3</t>
  </si>
  <si>
    <t>PLCG2</t>
  </si>
  <si>
    <t>SCN10A</t>
  </si>
  <si>
    <t>COQ10B</t>
  </si>
  <si>
    <t>APOC2</t>
  </si>
  <si>
    <t>NME4</t>
  </si>
  <si>
    <t>APOA5</t>
  </si>
  <si>
    <t>SLC25A27</t>
  </si>
  <si>
    <t>GALNT14</t>
  </si>
  <si>
    <t>ACACA</t>
  </si>
  <si>
    <t>SLC44A2</t>
  </si>
  <si>
    <t>INPP5K</t>
  </si>
  <si>
    <t>FABP1</t>
  </si>
  <si>
    <t>NPR2</t>
  </si>
  <si>
    <t>HPDL</t>
  </si>
  <si>
    <t>HS3ST1</t>
  </si>
  <si>
    <t>PIKFYVE</t>
  </si>
  <si>
    <t>DCT</t>
  </si>
  <si>
    <t>GPX4</t>
  </si>
  <si>
    <t>CTBP1</t>
  </si>
  <si>
    <t>ACOX1</t>
  </si>
  <si>
    <t>SLC4A7</t>
  </si>
  <si>
    <t>GPX7</t>
  </si>
  <si>
    <t>PLCB2</t>
  </si>
  <si>
    <t>MIOX</t>
  </si>
  <si>
    <t>NALCN</t>
  </si>
  <si>
    <t>UGT2A3</t>
  </si>
  <si>
    <t>MAOB</t>
  </si>
  <si>
    <t>HPRT1</t>
  </si>
  <si>
    <t>MBOAT4</t>
  </si>
  <si>
    <t>MFSD3</t>
  </si>
  <si>
    <t>ALOX15</t>
  </si>
  <si>
    <t>PIP5K1C</t>
  </si>
  <si>
    <t>IP6K2</t>
  </si>
  <si>
    <t>KCNAB1</t>
  </si>
  <si>
    <t>ISCA1</t>
  </si>
  <si>
    <t>SLC26A9</t>
  </si>
  <si>
    <t>HS2ST1</t>
  </si>
  <si>
    <t>ABCB6</t>
  </si>
  <si>
    <t>CYP8B1</t>
  </si>
  <si>
    <t>VDAC1</t>
  </si>
  <si>
    <t>UGT2B15</t>
  </si>
  <si>
    <t>CPT1B</t>
  </si>
  <si>
    <t>GAPDHS</t>
  </si>
  <si>
    <t>ACER3</t>
  </si>
  <si>
    <t>SLC5A5</t>
  </si>
  <si>
    <t>SOD3</t>
  </si>
  <si>
    <t>CHI3L1</t>
  </si>
  <si>
    <t>CYB5R4</t>
  </si>
  <si>
    <t>KDM1A</t>
  </si>
  <si>
    <t>SLCO3A1</t>
  </si>
  <si>
    <t>NOS3</t>
  </si>
  <si>
    <t>AK4</t>
  </si>
  <si>
    <t>FPGT</t>
  </si>
  <si>
    <t>ADIPOR2</t>
  </si>
  <si>
    <t>MTHFR</t>
  </si>
  <si>
    <t>SLC38A6</t>
  </si>
  <si>
    <t>KCNE2</t>
  </si>
  <si>
    <t>SLC22A13</t>
  </si>
  <si>
    <t>B3GALT1</t>
  </si>
  <si>
    <t>PHYKPL</t>
  </si>
  <si>
    <t>FMO3</t>
  </si>
  <si>
    <t>DGKQ</t>
  </si>
  <si>
    <t>TYW5</t>
  </si>
  <si>
    <t>KCNA4</t>
  </si>
  <si>
    <t>NDUFC2</t>
  </si>
  <si>
    <t>GRIK2</t>
  </si>
  <si>
    <t>ABO</t>
  </si>
  <si>
    <t>SLC39A3</t>
  </si>
  <si>
    <t>GCAT</t>
  </si>
  <si>
    <t>SLC9A7</t>
  </si>
  <si>
    <t>NXNL2</t>
  </si>
  <si>
    <t>MICAL3</t>
  </si>
  <si>
    <t>SUMF1</t>
  </si>
  <si>
    <t>UGT2A2</t>
  </si>
  <si>
    <t>SLC7A5</t>
  </si>
  <si>
    <t>NANS</t>
  </si>
  <si>
    <t>TNXB</t>
  </si>
  <si>
    <t>CPT1A</t>
  </si>
  <si>
    <t>ASIC1</t>
  </si>
  <si>
    <t>ACAT2</t>
  </si>
  <si>
    <t>ABCF3</t>
  </si>
  <si>
    <t>KCNJ6</t>
  </si>
  <si>
    <t>PDE8B</t>
  </si>
  <si>
    <t>FDPS</t>
  </si>
  <si>
    <t>CLYBL</t>
  </si>
  <si>
    <t>CYP26B1</t>
  </si>
  <si>
    <t>SLC35A1</t>
  </si>
  <si>
    <t>NAA60</t>
  </si>
  <si>
    <t>BBOX1</t>
  </si>
  <si>
    <t>SLC30A5</t>
  </si>
  <si>
    <t>DHRS12</t>
  </si>
  <si>
    <t>LHPP</t>
  </si>
  <si>
    <t>KDM4A</t>
  </si>
  <si>
    <t>ABHD1</t>
  </si>
  <si>
    <t>BCHE</t>
  </si>
  <si>
    <t>SLC12A8</t>
  </si>
  <si>
    <t>KCNH1</t>
  </si>
  <si>
    <t>HPSE</t>
  </si>
  <si>
    <t>ATP10A</t>
  </si>
  <si>
    <t>COX7A2L</t>
  </si>
  <si>
    <t>PKD2L1</t>
  </si>
  <si>
    <t>KDM8</t>
  </si>
  <si>
    <t>SLC25A35</t>
  </si>
  <si>
    <t>SLC10A6</t>
  </si>
  <si>
    <t>DBH</t>
  </si>
  <si>
    <t>IDS</t>
  </si>
  <si>
    <t>AGXT</t>
  </si>
  <si>
    <t>CHSY1</t>
  </si>
  <si>
    <t>SLC25A2</t>
  </si>
  <si>
    <t>SI</t>
  </si>
  <si>
    <t>SLC12A1</t>
  </si>
  <si>
    <t>SLC29A4</t>
  </si>
  <si>
    <t>PIK3CB</t>
  </si>
  <si>
    <t>THEM4</t>
  </si>
  <si>
    <t>PIK3C2G</t>
  </si>
  <si>
    <t>ALDH3A2</t>
  </si>
  <si>
    <t>ENTPD3</t>
  </si>
  <si>
    <t>AUH</t>
  </si>
  <si>
    <t>ACSM2B</t>
  </si>
  <si>
    <t>GLO1</t>
  </si>
  <si>
    <t>TNFRSF1A</t>
  </si>
  <si>
    <t>SLC22A20</t>
  </si>
  <si>
    <t>PDE8A</t>
  </si>
  <si>
    <t>SLC22A25</t>
  </si>
  <si>
    <t>TNF</t>
  </si>
  <si>
    <t>KCNK12</t>
  </si>
  <si>
    <t>SLC30A4</t>
  </si>
  <si>
    <t>PGAM2</t>
  </si>
  <si>
    <t>GRIK3</t>
  </si>
  <si>
    <t>PDE6A</t>
  </si>
  <si>
    <t>GALNT3</t>
  </si>
  <si>
    <t>ATP8B3</t>
  </si>
  <si>
    <t>CACNA2D2</t>
  </si>
  <si>
    <t>NUDT19</t>
  </si>
  <si>
    <t>FUT3</t>
  </si>
  <si>
    <t>KCNC3</t>
  </si>
  <si>
    <t>ALG6</t>
  </si>
  <si>
    <t>FABP7</t>
  </si>
  <si>
    <t>ALKBH2</t>
  </si>
  <si>
    <t>GYS2</t>
  </si>
  <si>
    <t>B3GAT2</t>
  </si>
  <si>
    <t>EGLN1</t>
  </si>
  <si>
    <t>B3GALNT2</t>
  </si>
  <si>
    <t>PPAPDC1B</t>
  </si>
  <si>
    <t>NDUFV2</t>
  </si>
  <si>
    <t>TPO</t>
  </si>
  <si>
    <t>PIK3R6</t>
  </si>
  <si>
    <t>MAN2B1</t>
  </si>
  <si>
    <t>KCNK17</t>
  </si>
  <si>
    <t>CAT</t>
  </si>
  <si>
    <t>SLC16A4</t>
  </si>
  <si>
    <t>GSTCD</t>
  </si>
  <si>
    <t>AANAT</t>
  </si>
  <si>
    <t>KCNG1</t>
  </si>
  <si>
    <t>SLC4A9</t>
  </si>
  <si>
    <t>RDH14</t>
  </si>
  <si>
    <t>FMO5</t>
  </si>
  <si>
    <t>KDM5B</t>
  </si>
  <si>
    <t>LTC4S</t>
  </si>
  <si>
    <t>SLC16A13</t>
  </si>
  <si>
    <t>HIBADH</t>
  </si>
  <si>
    <t>PRODH</t>
  </si>
  <si>
    <t>TDO2</t>
  </si>
  <si>
    <t>ATP6V0E1</t>
  </si>
  <si>
    <t>ALG10</t>
  </si>
  <si>
    <t>GPT2</t>
  </si>
  <si>
    <t>PLCL2</t>
  </si>
  <si>
    <t>LSS</t>
  </si>
  <si>
    <t>SLC25A30</t>
  </si>
  <si>
    <t>PGM5</t>
  </si>
  <si>
    <t>SLC15A1</t>
  </si>
  <si>
    <t>ENPP7</t>
  </si>
  <si>
    <t>SLC5A2</t>
  </si>
  <si>
    <t>NOX1</t>
  </si>
  <si>
    <t>ST3GAL4</t>
  </si>
  <si>
    <t>AKR1A1</t>
  </si>
  <si>
    <t>FITM1</t>
  </si>
  <si>
    <t>ST3GAL1</t>
  </si>
  <si>
    <t>TMEM104</t>
  </si>
  <si>
    <t>ATP6V0A1</t>
  </si>
  <si>
    <t>NUDT1</t>
  </si>
  <si>
    <t>GALNT2</t>
  </si>
  <si>
    <t>SLC2A10</t>
  </si>
  <si>
    <t>SCN3A</t>
  </si>
  <si>
    <t>SLC17A9</t>
  </si>
  <si>
    <t>SULT6B1</t>
  </si>
  <si>
    <t>LDHAL6B</t>
  </si>
  <si>
    <t>SLC24A1</t>
  </si>
  <si>
    <t>GTDC1</t>
  </si>
  <si>
    <t>CACNA2D4</t>
  </si>
  <si>
    <t>LYG1</t>
  </si>
  <si>
    <t>UGT1A3</t>
  </si>
  <si>
    <t>KCNJ14</t>
  </si>
  <si>
    <t>GRXCR2</t>
  </si>
  <si>
    <t>LEPRE1</t>
  </si>
  <si>
    <t>KCTD1</t>
  </si>
  <si>
    <t>DGKD</t>
  </si>
  <si>
    <t>PNLIPRP1</t>
  </si>
  <si>
    <t>ASRGL1</t>
  </si>
  <si>
    <t>SUCLA2</t>
  </si>
  <si>
    <t>SLC7A8</t>
  </si>
  <si>
    <t>COX18</t>
  </si>
  <si>
    <t>CLIC6</t>
  </si>
  <si>
    <t>TREH</t>
  </si>
  <si>
    <t>AKR1C2</t>
  </si>
  <si>
    <t>TAP1</t>
  </si>
  <si>
    <t>RYR1</t>
  </si>
  <si>
    <t>MCOLN3</t>
  </si>
  <si>
    <t>CHIA</t>
  </si>
  <si>
    <t>PIP5KL1</t>
  </si>
  <si>
    <t>CHRNB3</t>
  </si>
  <si>
    <t>SDR42E1</t>
  </si>
  <si>
    <t>PIK3R1</t>
  </si>
  <si>
    <t>A4GALT</t>
  </si>
  <si>
    <t>SLC22A18</t>
  </si>
  <si>
    <t>PIGX</t>
  </si>
  <si>
    <t>KDM4E</t>
  </si>
  <si>
    <t>SYNJ1</t>
  </si>
  <si>
    <t>SFXN5</t>
  </si>
  <si>
    <t>ENPP4</t>
  </si>
  <si>
    <t>GBA</t>
  </si>
  <si>
    <t>VIMP</t>
  </si>
  <si>
    <t>FUT4</t>
  </si>
  <si>
    <t>NDUFS4</t>
  </si>
  <si>
    <t>SUOX</t>
  </si>
  <si>
    <t>CHKB</t>
  </si>
  <si>
    <t>MLYCD</t>
  </si>
  <si>
    <t>ATP1A4</t>
  </si>
  <si>
    <t>ENPP3</t>
  </si>
  <si>
    <t>ACSM5</t>
  </si>
  <si>
    <t>SCD5</t>
  </si>
  <si>
    <t>ASIC4</t>
  </si>
  <si>
    <t>SLC6A5</t>
  </si>
  <si>
    <t>GALNS</t>
  </si>
  <si>
    <t>ADIPOR1</t>
  </si>
  <si>
    <t>FAHD1</t>
  </si>
  <si>
    <t>DHRS11</t>
  </si>
  <si>
    <t>ZACN</t>
  </si>
  <si>
    <t>CHST13</t>
  </si>
  <si>
    <t>TRPM1</t>
  </si>
  <si>
    <t>GMPPA</t>
  </si>
  <si>
    <t>GDE1</t>
  </si>
  <si>
    <t>RENBP</t>
  </si>
  <si>
    <t>OTC</t>
  </si>
  <si>
    <t>GNPNAT1</t>
  </si>
  <si>
    <t>BCMO1</t>
  </si>
  <si>
    <t>MGAT4B</t>
  </si>
  <si>
    <t>HS3ST2</t>
  </si>
  <si>
    <t>DHFRL1</t>
  </si>
  <si>
    <t>IPPK</t>
  </si>
  <si>
    <t>SLC35A3</t>
  </si>
  <si>
    <t>GALK2</t>
  </si>
  <si>
    <t>PTGR2</t>
  </si>
  <si>
    <t>FOXRED2</t>
  </si>
  <si>
    <t>PIP4K2B</t>
  </si>
  <si>
    <t>HSD11B1L</t>
  </si>
  <si>
    <t>ALDH6A1</t>
  </si>
  <si>
    <t>SLC25A44</t>
  </si>
  <si>
    <t>B3GNT8</t>
  </si>
  <si>
    <t>AASDH</t>
  </si>
  <si>
    <t>CATSPER1</t>
  </si>
  <si>
    <t>SLC2A7</t>
  </si>
  <si>
    <t>TRPV6</t>
  </si>
  <si>
    <t>CNGA1</t>
  </si>
  <si>
    <t>SLC1A5</t>
  </si>
  <si>
    <t>HSD17B12</t>
  </si>
  <si>
    <t>MTR</t>
  </si>
  <si>
    <t>FABP6</t>
  </si>
  <si>
    <t>UEVLD</t>
  </si>
  <si>
    <t>COX6C</t>
  </si>
  <si>
    <t>ACLY</t>
  </si>
  <si>
    <t>GRIN3A</t>
  </si>
  <si>
    <t>SLC51A</t>
  </si>
  <si>
    <t>RETSAT</t>
  </si>
  <si>
    <t>FAM213B</t>
  </si>
  <si>
    <t>P2RX1</t>
  </si>
  <si>
    <t>GABRA1</t>
  </si>
  <si>
    <t>ALG5</t>
  </si>
  <si>
    <t>TPK1</t>
  </si>
  <si>
    <t>ACSS2</t>
  </si>
  <si>
    <t>ATP13A1</t>
  </si>
  <si>
    <t>ATP5G2</t>
  </si>
  <si>
    <t>KCNA10</t>
  </si>
  <si>
    <t>TPH1</t>
  </si>
  <si>
    <t>UMPS</t>
  </si>
  <si>
    <t>PLCD4</t>
  </si>
  <si>
    <t>TXNDC12</t>
  </si>
  <si>
    <t>CYP4F3</t>
  </si>
  <si>
    <t>ADO</t>
  </si>
  <si>
    <t>SLC26A4</t>
  </si>
  <si>
    <t>HOGA1</t>
  </si>
  <si>
    <t>CLIC3</t>
  </si>
  <si>
    <t>SCNN1D</t>
  </si>
  <si>
    <t>SLC43A2</t>
  </si>
  <si>
    <t>GFPT2</t>
  </si>
  <si>
    <t>CSGALNACT1</t>
  </si>
  <si>
    <t>CYP2S1</t>
  </si>
  <si>
    <t>TRPM2</t>
  </si>
  <si>
    <t>PGAP1</t>
  </si>
  <si>
    <t>ABCC12</t>
  </si>
  <si>
    <t>SLC17A7</t>
  </si>
  <si>
    <t>GPX2</t>
  </si>
  <si>
    <t>B3GAT1</t>
  </si>
  <si>
    <t>ACBD6</t>
  </si>
  <si>
    <t>STRA6</t>
  </si>
  <si>
    <t>GNS</t>
  </si>
  <si>
    <t>UCK1</t>
  </si>
  <si>
    <t>DUT</t>
  </si>
  <si>
    <t>DAK</t>
  </si>
  <si>
    <t>RDH11</t>
  </si>
  <si>
    <t>NUDT8</t>
  </si>
  <si>
    <t>GLT8D2</t>
  </si>
  <si>
    <t>SLC34A1</t>
  </si>
  <si>
    <t>TPMT</t>
  </si>
  <si>
    <t>IMPA1</t>
  </si>
  <si>
    <t>GRIA4</t>
  </si>
  <si>
    <t>SLC10A7</t>
  </si>
  <si>
    <t>GLT6D1</t>
  </si>
  <si>
    <t>SULF1</t>
  </si>
  <si>
    <t>ATP7B</t>
  </si>
  <si>
    <t>SLC22A24</t>
  </si>
  <si>
    <t>CLCA1</t>
  </si>
  <si>
    <t>PIK3CG</t>
  </si>
  <si>
    <t>KCNN1</t>
  </si>
  <si>
    <t>B4GALT5</t>
  </si>
  <si>
    <t>KCNT1</t>
  </si>
  <si>
    <t>ABCE1</t>
  </si>
  <si>
    <t>LALBA</t>
  </si>
  <si>
    <t>MFSD9</t>
  </si>
  <si>
    <t>THNSL2</t>
  </si>
  <si>
    <t>PRDX3</t>
  </si>
  <si>
    <t>PIK3C2B</t>
  </si>
  <si>
    <t>FOXO1</t>
  </si>
  <si>
    <t>CERS4</t>
  </si>
  <si>
    <t>ADCY4</t>
  </si>
  <si>
    <t>KIAA1191</t>
  </si>
  <si>
    <t>NAT8B</t>
  </si>
  <si>
    <t>SRD5A3</t>
  </si>
  <si>
    <t>LYZL4</t>
  </si>
  <si>
    <t>GABRQ</t>
  </si>
  <si>
    <t>CES3</t>
  </si>
  <si>
    <t>B3GNT2</t>
  </si>
  <si>
    <t>SRXN1</t>
  </si>
  <si>
    <t>KCNK6</t>
  </si>
  <si>
    <t>PIGC</t>
  </si>
  <si>
    <t>IFI30</t>
  </si>
  <si>
    <t>CHRNA5</t>
  </si>
  <si>
    <t>SLC12A9</t>
  </si>
  <si>
    <t>ENTPD1</t>
  </si>
  <si>
    <t>VAMP7</t>
  </si>
  <si>
    <t>SLC26A6</t>
  </si>
  <si>
    <t>HSD3B2</t>
  </si>
  <si>
    <t>CNGA3</t>
  </si>
  <si>
    <t>SULF2</t>
  </si>
  <si>
    <t>DGAT2L6</t>
  </si>
  <si>
    <t>SLC41A1</t>
  </si>
  <si>
    <t>CKMT2</t>
  </si>
  <si>
    <t>KCND2</t>
  </si>
  <si>
    <t>PC</t>
  </si>
  <si>
    <t>SLC2A3</t>
  </si>
  <si>
    <t>TK2</t>
  </si>
  <si>
    <t>PLCB4</t>
  </si>
  <si>
    <t>ACADS</t>
  </si>
  <si>
    <t>ABCA7</t>
  </si>
  <si>
    <t>ALKBH6</t>
  </si>
  <si>
    <t>GYLTL1B</t>
  </si>
  <si>
    <t>ST3GAL3</t>
  </si>
  <si>
    <t>SLC22A11</t>
  </si>
  <si>
    <t>CYP2A7</t>
  </si>
  <si>
    <t>ADH1C</t>
  </si>
  <si>
    <t>GCLM</t>
  </si>
  <si>
    <t>GDPD5</t>
  </si>
  <si>
    <t>SLC26A1</t>
  </si>
  <si>
    <t>FOLR3</t>
  </si>
  <si>
    <t>GSTA1</t>
  </si>
  <si>
    <t>ELOVL7</t>
  </si>
  <si>
    <t>HAS3</t>
  </si>
  <si>
    <t>POMT1</t>
  </si>
  <si>
    <t>SLC25A37</t>
  </si>
  <si>
    <t>IMPAD1</t>
  </si>
  <si>
    <t>PGAM5</t>
  </si>
  <si>
    <t>ST8SIA2</t>
  </si>
  <si>
    <t>PNPLA2</t>
  </si>
  <si>
    <t>SLC9A9</t>
  </si>
  <si>
    <t>CACNG8</t>
  </si>
  <si>
    <t>CES1</t>
  </si>
  <si>
    <t>KCTD7</t>
  </si>
  <si>
    <t>UCK2</t>
  </si>
  <si>
    <t>SLC7A11</t>
  </si>
  <si>
    <t>ATP6V0A2</t>
  </si>
  <si>
    <t>SLC5A1</t>
  </si>
  <si>
    <t>PRPSAP1</t>
  </si>
  <si>
    <t>SFXN2</t>
  </si>
  <si>
    <t>GLT8D1</t>
  </si>
  <si>
    <t>SLC12A2</t>
  </si>
  <si>
    <t>AQP3</t>
  </si>
  <si>
    <t>HEPH</t>
  </si>
  <si>
    <t>MBOAT7</t>
  </si>
  <si>
    <t>NAALADL1</t>
  </si>
  <si>
    <t>KCTD14</t>
  </si>
  <si>
    <t>PDE5A</t>
  </si>
  <si>
    <t>KDM5C</t>
  </si>
  <si>
    <t>CACNA1H</t>
  </si>
  <si>
    <t>PLA2G16</t>
  </si>
  <si>
    <t>CMAS</t>
  </si>
  <si>
    <t>PLOD3</t>
  </si>
  <si>
    <t>PPAPDC1A</t>
  </si>
  <si>
    <t>SLC39A5</t>
  </si>
  <si>
    <t>SLC43A1</t>
  </si>
  <si>
    <t>ME1</t>
  </si>
  <si>
    <t>GSTK1</t>
  </si>
  <si>
    <t>SLC30A3</t>
  </si>
  <si>
    <t>ADCY7</t>
  </si>
  <si>
    <t>KCNMB2</t>
  </si>
  <si>
    <t>HTR3E</t>
  </si>
  <si>
    <t>CYB5D1</t>
  </si>
  <si>
    <t>CA10</t>
  </si>
  <si>
    <t>NUDT3</t>
  </si>
  <si>
    <t>FOLR1</t>
  </si>
  <si>
    <t>ATP6V0A4</t>
  </si>
  <si>
    <t>CHST14</t>
  </si>
  <si>
    <t>ASAH2</t>
  </si>
  <si>
    <t>COX4I2</t>
  </si>
  <si>
    <t>COQ10A</t>
  </si>
  <si>
    <t>FIG4</t>
  </si>
  <si>
    <t>PDK1</t>
  </si>
  <si>
    <t>SLC27A1</t>
  </si>
  <si>
    <t>SIAE</t>
  </si>
  <si>
    <t>LDHD</t>
  </si>
  <si>
    <t>SLC41A3</t>
  </si>
  <si>
    <t>SCLY</t>
  </si>
  <si>
    <t>KDM5D</t>
  </si>
  <si>
    <t>UGT1A5</t>
  </si>
  <si>
    <t>CHDH</t>
  </si>
  <si>
    <t>GRIN3B</t>
  </si>
  <si>
    <t>GYG1</t>
  </si>
  <si>
    <t>HSD3B1</t>
  </si>
  <si>
    <t>PLCZ1</t>
  </si>
  <si>
    <t>CLCC1</t>
  </si>
  <si>
    <t>GSTO1</t>
  </si>
  <si>
    <t>CYP51A1</t>
  </si>
  <si>
    <t>PGM1</t>
  </si>
  <si>
    <t>PRPS2</t>
  </si>
  <si>
    <t>ABAT</t>
  </si>
  <si>
    <t>GOT1</t>
  </si>
  <si>
    <t>GLRA2</t>
  </si>
  <si>
    <t>ADCY9</t>
  </si>
  <si>
    <t>TRPV2</t>
  </si>
  <si>
    <t>SLC35E4</t>
  </si>
  <si>
    <t>PDE3A</t>
  </si>
  <si>
    <t>NDUFS8</t>
  </si>
  <si>
    <t>MICAL2</t>
  </si>
  <si>
    <t>HTR3B</t>
  </si>
  <si>
    <t>ACOT13</t>
  </si>
  <si>
    <t>INPP4A</t>
  </si>
  <si>
    <t>MOCS3</t>
  </si>
  <si>
    <t>FUCA2</t>
  </si>
  <si>
    <t>SLC6A11</t>
  </si>
  <si>
    <t>BSCL2</t>
  </si>
  <si>
    <t>GLRA3</t>
  </si>
  <si>
    <t>SLC4A5</t>
  </si>
  <si>
    <t>ARSI</t>
  </si>
  <si>
    <t>FITM2</t>
  </si>
  <si>
    <t>CKMT1A</t>
  </si>
  <si>
    <t>ATP11C</t>
  </si>
  <si>
    <t>C1GALT1</t>
  </si>
  <si>
    <t>MPI</t>
  </si>
  <si>
    <t>GLRB</t>
  </si>
  <si>
    <t>GRIA3</t>
  </si>
  <si>
    <t>FUT2</t>
  </si>
  <si>
    <t>UPP1</t>
  </si>
  <si>
    <t>MDH2</t>
  </si>
  <si>
    <t>PKLR</t>
  </si>
  <si>
    <t>COLGALT2</t>
  </si>
  <si>
    <t>KCNA3</t>
  </si>
  <si>
    <t>DDAH2</t>
  </si>
  <si>
    <t>ATP5A1</t>
  </si>
  <si>
    <t>AMPD1</t>
  </si>
  <si>
    <t>TK1</t>
  </si>
  <si>
    <t>CYP3A4</t>
  </si>
  <si>
    <t>P4HTM</t>
  </si>
  <si>
    <t>ALMS1</t>
  </si>
  <si>
    <t>CYB561A3</t>
  </si>
  <si>
    <t>COQ7</t>
  </si>
  <si>
    <t>STEAP3</t>
  </si>
  <si>
    <t>TM7SF2</t>
  </si>
  <si>
    <t>FRRS1</t>
  </si>
  <si>
    <t>GANC</t>
  </si>
  <si>
    <t>1-Mar</t>
  </si>
  <si>
    <t>COX15</t>
  </si>
  <si>
    <t>NNMT</t>
  </si>
  <si>
    <t>SGPL1</t>
  </si>
  <si>
    <t>SDHB</t>
  </si>
  <si>
    <t>DGKI</t>
  </si>
  <si>
    <t>G6PC2</t>
  </si>
  <si>
    <t>SLC16A2</t>
  </si>
  <si>
    <t>KCNS2</t>
  </si>
  <si>
    <t>AQP8</t>
  </si>
  <si>
    <t>SCN2A</t>
  </si>
  <si>
    <t>CA2</t>
  </si>
  <si>
    <t>APOF</t>
  </si>
  <si>
    <t>ORAI1</t>
  </si>
  <si>
    <t>DBI</t>
  </si>
  <si>
    <t>HYAL4</t>
  </si>
  <si>
    <t>NPC1</t>
  </si>
  <si>
    <t>KCNC1</t>
  </si>
  <si>
    <t>SLC28A3</t>
  </si>
  <si>
    <t>STS</t>
  </si>
  <si>
    <t>HTR3A</t>
  </si>
  <si>
    <t>AGMAT</t>
  </si>
  <si>
    <t>RHCG</t>
  </si>
  <si>
    <t>COX5A</t>
  </si>
  <si>
    <t>AK1</t>
  </si>
  <si>
    <t>GRIN2B</t>
  </si>
  <si>
    <t>ATP1A2</t>
  </si>
  <si>
    <t>NUDT7</t>
  </si>
  <si>
    <t>PIGB</t>
  </si>
  <si>
    <t>SIRT6</t>
  </si>
  <si>
    <t>SLC38A7</t>
  </si>
  <si>
    <t>SLC31A2</t>
  </si>
  <si>
    <t>HCN3</t>
  </si>
  <si>
    <t>ABCC10</t>
  </si>
  <si>
    <t>NAT8</t>
  </si>
  <si>
    <t>ABCA6</t>
  </si>
  <si>
    <t>MPC1</t>
  </si>
  <si>
    <t>SRM</t>
  </si>
  <si>
    <t>BST1</t>
  </si>
  <si>
    <t>NMNAT2</t>
  </si>
  <si>
    <t>FABP4</t>
  </si>
  <si>
    <t>NDUFV3</t>
  </si>
  <si>
    <t>HAGHL</t>
  </si>
  <si>
    <t>SLC4A11</t>
  </si>
  <si>
    <t>UGT1A8</t>
  </si>
  <si>
    <t>ACBD3</t>
  </si>
  <si>
    <t>TRPM8</t>
  </si>
  <si>
    <t>COX6A2</t>
  </si>
  <si>
    <t>ENGASE</t>
  </si>
  <si>
    <t>PDE2A</t>
  </si>
  <si>
    <t>SLC7A14</t>
  </si>
  <si>
    <t>AGPAT4</t>
  </si>
  <si>
    <t>ABCA5</t>
  </si>
  <si>
    <t>ALDH3B2</t>
  </si>
  <si>
    <t>CHI3L2</t>
  </si>
  <si>
    <t>GYG2</t>
  </si>
  <si>
    <t>SLC6A2</t>
  </si>
  <si>
    <t>AQP6</t>
  </si>
  <si>
    <t>CACNG4</t>
  </si>
  <si>
    <t>ABCC5</t>
  </si>
  <si>
    <t>LDLR</t>
  </si>
  <si>
    <t>NEU1</t>
  </si>
  <si>
    <t>MBOAT1</t>
  </si>
  <si>
    <t>DGKA</t>
  </si>
  <si>
    <t>ESD</t>
  </si>
  <si>
    <t>APOH</t>
  </si>
  <si>
    <t>KCNK5</t>
  </si>
  <si>
    <t>ATP1B1</t>
  </si>
  <si>
    <t>SLC38A3</t>
  </si>
  <si>
    <t>NFKB1</t>
  </si>
  <si>
    <t>GCNT2</t>
  </si>
  <si>
    <t>FUK</t>
  </si>
  <si>
    <t>OAS1</t>
  </si>
  <si>
    <t>CPS1</t>
  </si>
  <si>
    <t>DUOX1</t>
  </si>
  <si>
    <t>OSBPL11</t>
  </si>
  <si>
    <t>SLC6A13</t>
  </si>
  <si>
    <t>SLC37A2</t>
  </si>
  <si>
    <t>PYCR2</t>
  </si>
  <si>
    <t>SLC15A4</t>
  </si>
  <si>
    <t>ALDOC</t>
  </si>
  <si>
    <t>TTYH2</t>
  </si>
  <si>
    <t>SLC22A5</t>
  </si>
  <si>
    <t>GLRX</t>
  </si>
  <si>
    <t>ORAI2</t>
  </si>
  <si>
    <t>MGAT3</t>
  </si>
  <si>
    <t>EXT1</t>
  </si>
  <si>
    <t>INPP5A</t>
  </si>
  <si>
    <t>GUCY2D</t>
  </si>
  <si>
    <t>ACSL5</t>
  </si>
  <si>
    <t>SCN4A</t>
  </si>
  <si>
    <t>MVK</t>
  </si>
  <si>
    <t>PHYH</t>
  </si>
  <si>
    <t>CHRNA10</t>
  </si>
  <si>
    <t>PLIN5</t>
  </si>
  <si>
    <t>SLC10A5</t>
  </si>
  <si>
    <t>MECR</t>
  </si>
  <si>
    <t>SLC32A1</t>
  </si>
  <si>
    <t>SDR39U1</t>
  </si>
  <si>
    <t>ABHD13</t>
  </si>
  <si>
    <t>TRPC5</t>
  </si>
  <si>
    <t>MGAT4A</t>
  </si>
  <si>
    <t>CUBN</t>
  </si>
  <si>
    <t>KCNK1</t>
  </si>
  <si>
    <t>PLA2G4B</t>
  </si>
  <si>
    <t>KDSR</t>
  </si>
  <si>
    <t>GALC</t>
  </si>
  <si>
    <t>CERS3</t>
  </si>
  <si>
    <t>EPX</t>
  </si>
  <si>
    <t>CACNA2D1</t>
  </si>
  <si>
    <t>GART</t>
  </si>
  <si>
    <t>AOC1</t>
  </si>
  <si>
    <t>PIGH</t>
  </si>
  <si>
    <t>CATSPERB</t>
  </si>
  <si>
    <t>KDM2A</t>
  </si>
  <si>
    <t>FUT1</t>
  </si>
  <si>
    <t>ENTPD6</t>
  </si>
  <si>
    <t>CNDP1</t>
  </si>
  <si>
    <t>B4GALNT4</t>
  </si>
  <si>
    <t>ALDH3A1</t>
  </si>
  <si>
    <t>LDHC</t>
  </si>
  <si>
    <t>NQO1</t>
  </si>
  <si>
    <t>GALNT11</t>
  </si>
  <si>
    <t>POR</t>
  </si>
  <si>
    <t>PDE7B</t>
  </si>
  <si>
    <t>LOXL2</t>
  </si>
  <si>
    <t>HYI</t>
  </si>
  <si>
    <t>LPCAT4</t>
  </si>
  <si>
    <t>HS3ST3A1</t>
  </si>
  <si>
    <t>SLC12A6</t>
  </si>
  <si>
    <t>ALG12</t>
  </si>
  <si>
    <t>RAB18</t>
  </si>
  <si>
    <t>AADACL4</t>
  </si>
  <si>
    <t>AOC3</t>
  </si>
  <si>
    <t>PHF2</t>
  </si>
  <si>
    <t>ADCY5</t>
  </si>
  <si>
    <t>CACNA1C</t>
  </si>
  <si>
    <t>ABCA10</t>
  </si>
  <si>
    <t>LIAS</t>
  </si>
  <si>
    <t>KEAP1</t>
  </si>
  <si>
    <t>KYNU</t>
  </si>
  <si>
    <t>PTS</t>
  </si>
  <si>
    <t>CYB5R2</t>
  </si>
  <si>
    <t>HSD17B13</t>
  </si>
  <si>
    <t>ADHFE1</t>
  </si>
  <si>
    <t>NR1H2</t>
  </si>
  <si>
    <t>GDPD2</t>
  </si>
  <si>
    <t>SLC35A4</t>
  </si>
  <si>
    <t>PDE10A</t>
  </si>
  <si>
    <t>FTCD</t>
  </si>
  <si>
    <t>B4GALNT2</t>
  </si>
  <si>
    <t>GLCE</t>
  </si>
  <si>
    <t>ATP1B4</t>
  </si>
  <si>
    <t>SGMS2</t>
  </si>
  <si>
    <t>ECHS1</t>
  </si>
  <si>
    <t>SLC17A6</t>
  </si>
  <si>
    <t>PAH</t>
  </si>
  <si>
    <t>UGDH</t>
  </si>
  <si>
    <t>KCNJ12</t>
  </si>
  <si>
    <t>AOC2</t>
  </si>
  <si>
    <t>SMOX</t>
  </si>
  <si>
    <t>HIF1AN</t>
  </si>
  <si>
    <t>SLC6A20</t>
  </si>
  <si>
    <t>B3GAT3</t>
  </si>
  <si>
    <t>PDE4D</t>
  </si>
  <si>
    <t>A4GNT</t>
  </si>
  <si>
    <t>KCNK7</t>
  </si>
  <si>
    <t>SLC25A18</t>
  </si>
  <si>
    <t>COX6B2</t>
  </si>
  <si>
    <t>CHRNB2</t>
  </si>
  <si>
    <t>HGD</t>
  </si>
  <si>
    <t>TPCN2</t>
  </si>
  <si>
    <t>ACOT1</t>
  </si>
  <si>
    <t>PLA2G2A</t>
  </si>
  <si>
    <t>SLCO2A1</t>
  </si>
  <si>
    <t>FECH</t>
  </si>
  <si>
    <t>ACSL4</t>
  </si>
  <si>
    <t>HSD17B6</t>
  </si>
  <si>
    <t>NXN</t>
  </si>
  <si>
    <t>SLC2A6</t>
  </si>
  <si>
    <t>RHBG</t>
  </si>
  <si>
    <t>SLC23A3</t>
  </si>
  <si>
    <t>ADCY3</t>
  </si>
  <si>
    <t>DEGS2</t>
  </si>
  <si>
    <t>UAP1</t>
  </si>
  <si>
    <t>ENTPD4</t>
  </si>
  <si>
    <t>DGAT1</t>
  </si>
  <si>
    <t>ENTPD8</t>
  </si>
  <si>
    <t>OCA2</t>
  </si>
  <si>
    <t>PIK3R4</t>
  </si>
  <si>
    <t>LPIN2</t>
  </si>
  <si>
    <t>MOXD1</t>
  </si>
  <si>
    <t>SLC46A1</t>
  </si>
  <si>
    <t>GALNT6</t>
  </si>
  <si>
    <t>PLCH1</t>
  </si>
  <si>
    <t>HS6ST1</t>
  </si>
  <si>
    <t>PLA2G1B</t>
  </si>
  <si>
    <t>SULT2B1</t>
  </si>
  <si>
    <t>AKR1E2</t>
  </si>
  <si>
    <t>EPN1</t>
  </si>
  <si>
    <t>CHST3</t>
  </si>
  <si>
    <t>TXNRD3</t>
  </si>
  <si>
    <t>GABRA6</t>
  </si>
  <si>
    <t>NFKBIA</t>
  </si>
  <si>
    <t>SLC9C1</t>
  </si>
  <si>
    <t>GALNT15</t>
  </si>
  <si>
    <t>CHST12</t>
  </si>
  <si>
    <t>GM2A</t>
  </si>
  <si>
    <t>CIDEC</t>
  </si>
  <si>
    <t>DPM3</t>
  </si>
  <si>
    <t>KLB</t>
  </si>
  <si>
    <t>COX7A2</t>
  </si>
  <si>
    <t>KCNB1</t>
  </si>
  <si>
    <t>MTHFD2</t>
  </si>
  <si>
    <t>SLC25A28</t>
  </si>
  <si>
    <t>SCN8A</t>
  </si>
  <si>
    <t>HAO1</t>
  </si>
  <si>
    <t>DSE</t>
  </si>
  <si>
    <t>NAA40</t>
  </si>
  <si>
    <t>GPX8</t>
  </si>
  <si>
    <t>CA5A</t>
  </si>
  <si>
    <t>CHST6</t>
  </si>
  <si>
    <t>NUDT13</t>
  </si>
  <si>
    <t>PLD2</t>
  </si>
  <si>
    <t>NAA20</t>
  </si>
  <si>
    <t>GRID1</t>
  </si>
  <si>
    <t>TPCN1</t>
  </si>
  <si>
    <t>AMT</t>
  </si>
  <si>
    <t>HYAL2</t>
  </si>
  <si>
    <t>PCBD1</t>
  </si>
  <si>
    <t>ABHD14B</t>
  </si>
  <si>
    <t>CHRNA4</t>
  </si>
  <si>
    <t>FDXR</t>
  </si>
  <si>
    <t>ATP5I</t>
  </si>
  <si>
    <t>GCKR</t>
  </si>
  <si>
    <t>MFSD5</t>
  </si>
  <si>
    <t>ACMSD</t>
  </si>
  <si>
    <t>PAPSS1</t>
  </si>
  <si>
    <t>HCN2</t>
  </si>
  <si>
    <t>ACOT2</t>
  </si>
  <si>
    <t>GNE</t>
  </si>
  <si>
    <t>MYC</t>
  </si>
  <si>
    <t>CES5A</t>
  </si>
  <si>
    <t>CRAT</t>
  </si>
  <si>
    <t>KHK</t>
  </si>
  <si>
    <t>ACBD5</t>
  </si>
  <si>
    <t>ACOT7</t>
  </si>
  <si>
    <t>NUDT22</t>
  </si>
  <si>
    <t>ACSS1</t>
  </si>
  <si>
    <t>SLC3A2</t>
  </si>
  <si>
    <t>SLC9A4</t>
  </si>
  <si>
    <t>CACNA1E</t>
  </si>
  <si>
    <t>ATP2C2</t>
  </si>
  <si>
    <t>SGMS1</t>
  </si>
  <si>
    <t>MAN1C1</t>
  </si>
  <si>
    <t>PI4KB</t>
  </si>
  <si>
    <t>ECHDC3</t>
  </si>
  <si>
    <t>SLC26A3</t>
  </si>
  <si>
    <t>NAAA</t>
  </si>
  <si>
    <t>PTGES2</t>
  </si>
  <si>
    <t>SMS</t>
  </si>
  <si>
    <t>ALDH1B1</t>
  </si>
  <si>
    <t>CYP2B6</t>
  </si>
  <si>
    <t>CACNG2</t>
  </si>
  <si>
    <t>UROD</t>
  </si>
  <si>
    <t>TRPM3</t>
  </si>
  <si>
    <t>IP6K3</t>
  </si>
  <si>
    <t>ABCB1</t>
  </si>
  <si>
    <t>TRPV4</t>
  </si>
  <si>
    <t>ABCA12</t>
  </si>
  <si>
    <t>GRXCR1</t>
  </si>
  <si>
    <t>CYP24A1</t>
  </si>
  <si>
    <t>BCO2</t>
  </si>
  <si>
    <t>ASPA</t>
  </si>
  <si>
    <t>RDH13</t>
  </si>
  <si>
    <t>SLC25A24</t>
  </si>
  <si>
    <t>TTYH3</t>
  </si>
  <si>
    <t>GABRR1</t>
  </si>
  <si>
    <t>KCNK3</t>
  </si>
  <si>
    <t>SLC2A11</t>
  </si>
  <si>
    <t>CLCN6</t>
  </si>
  <si>
    <t>GRIN2A</t>
  </si>
  <si>
    <t>GCSH</t>
  </si>
  <si>
    <t>ELOVL5</t>
  </si>
  <si>
    <t>PLCXD1</t>
  </si>
  <si>
    <t>ASPHD1</t>
  </si>
  <si>
    <t>ACHE</t>
  </si>
  <si>
    <t>AMD1</t>
  </si>
  <si>
    <t>NEU4</t>
  </si>
  <si>
    <t>ALOX5</t>
  </si>
  <si>
    <t>MSRA</t>
  </si>
  <si>
    <t>GABRB2</t>
  </si>
  <si>
    <t>EDN2</t>
  </si>
  <si>
    <t>APEH</t>
  </si>
  <si>
    <t>SLC9C2</t>
  </si>
  <si>
    <t>KCNK9</t>
  </si>
  <si>
    <t>ABCG5</t>
  </si>
  <si>
    <t>B4GALT1</t>
  </si>
  <si>
    <t>NRF1</t>
  </si>
  <si>
    <t>CYP2C18</t>
  </si>
  <si>
    <t>SULT1C3</t>
  </si>
  <si>
    <t>DHRS4L1</t>
  </si>
  <si>
    <t>B3GNT5</t>
  </si>
  <si>
    <t>AGPAT5</t>
  </si>
  <si>
    <t>ALG2</t>
  </si>
  <si>
    <t>ATP5H</t>
  </si>
  <si>
    <t>MMADHC</t>
  </si>
  <si>
    <t>GRIK4</t>
  </si>
  <si>
    <t>ADH4</t>
  </si>
  <si>
    <t>HMOX1</t>
  </si>
  <si>
    <t>PCYOX1L</t>
  </si>
  <si>
    <t>RDH12</t>
  </si>
  <si>
    <t>MFSD4</t>
  </si>
  <si>
    <t>ATP6V1E1</t>
  </si>
  <si>
    <t>ABCG1</t>
  </si>
  <si>
    <t>SCN2B</t>
  </si>
  <si>
    <t>COMTD1</t>
  </si>
  <si>
    <t>ST8SIA4</t>
  </si>
  <si>
    <t>WWOX</t>
  </si>
  <si>
    <t>GNPTAB</t>
  </si>
  <si>
    <t>UGT2B10</t>
  </si>
  <si>
    <t>UQCR11</t>
  </si>
  <si>
    <t>ACSL1</t>
  </si>
  <si>
    <t>KCNE4</t>
  </si>
  <si>
    <t>PTEN</t>
  </si>
  <si>
    <t>CYB561</t>
  </si>
  <si>
    <t>FOLH1</t>
  </si>
  <si>
    <t>GCLC</t>
  </si>
  <si>
    <t>AASS</t>
  </si>
  <si>
    <t>C14orf169</t>
  </si>
  <si>
    <t>CHRNA6</t>
  </si>
  <si>
    <t>PLIN3</t>
  </si>
  <si>
    <t>PPIP5K1</t>
  </si>
  <si>
    <t>SLCO2B1</t>
  </si>
  <si>
    <t>PDHX</t>
  </si>
  <si>
    <t>SIRT1</t>
  </si>
  <si>
    <t>SGPP1</t>
  </si>
  <si>
    <t>B3GALT5</t>
  </si>
  <si>
    <t>SLC16A14</t>
  </si>
  <si>
    <t>GUCY1A3</t>
  </si>
  <si>
    <t>GGT1</t>
  </si>
  <si>
    <t>GCNT1</t>
  </si>
  <si>
    <t>SLC2A4</t>
  </si>
  <si>
    <t>SLC18A1</t>
  </si>
  <si>
    <t>CATSPER2</t>
  </si>
  <si>
    <t>FUT8</t>
  </si>
  <si>
    <t>GADL1</t>
  </si>
  <si>
    <t>SLC25A39</t>
  </si>
  <si>
    <t>ALKBH8</t>
  </si>
  <si>
    <t>SLC13A4</t>
  </si>
  <si>
    <t>PYROXD2</t>
  </si>
  <si>
    <t>PYROXD1</t>
  </si>
  <si>
    <t>ABCC2</t>
  </si>
  <si>
    <t>CFTR</t>
  </si>
  <si>
    <t>ATP2C1</t>
  </si>
  <si>
    <t>EDEM1</t>
  </si>
  <si>
    <t>ABCB8</t>
  </si>
  <si>
    <t>SC5D</t>
  </si>
  <si>
    <t>ST8SIA3</t>
  </si>
  <si>
    <t>ADAD1</t>
  </si>
  <si>
    <t>GUCY2F</t>
  </si>
  <si>
    <t>ISYNA1</t>
  </si>
  <si>
    <t>CD36</t>
  </si>
  <si>
    <t>AMPD2</t>
  </si>
  <si>
    <t>ST8SIA5</t>
  </si>
  <si>
    <t>SLC25A15</t>
  </si>
  <si>
    <t>ALDH1A3</t>
  </si>
  <si>
    <t>PRODH2</t>
  </si>
  <si>
    <t>NUDT4</t>
  </si>
  <si>
    <t>MGST1</t>
  </si>
  <si>
    <t>FDX1</t>
  </si>
  <si>
    <t>KDM3A</t>
  </si>
  <si>
    <t>GRIN1</t>
  </si>
  <si>
    <t>PLIN1</t>
  </si>
  <si>
    <t>GPD1L</t>
  </si>
  <si>
    <t>HNF4A</t>
  </si>
  <si>
    <t>MAN1A2</t>
  </si>
  <si>
    <t>ADH1B</t>
  </si>
  <si>
    <t>HSD11B2</t>
  </si>
  <si>
    <t>SLC29A3</t>
  </si>
  <si>
    <t>ARSD</t>
  </si>
  <si>
    <t>NAT9</t>
  </si>
  <si>
    <t>NAA30</t>
  </si>
  <si>
    <t>XYLB</t>
  </si>
  <si>
    <t>PMM2</t>
  </si>
  <si>
    <t>L2HGDH</t>
  </si>
  <si>
    <t>TRPC1</t>
  </si>
  <si>
    <t>SCD</t>
  </si>
  <si>
    <t>NUDT18</t>
  </si>
  <si>
    <t>SLC2A9</t>
  </si>
  <si>
    <t>GSTA2</t>
  </si>
  <si>
    <t>ASPDH</t>
  </si>
  <si>
    <t>KCNH6</t>
  </si>
  <si>
    <t>DPEP3</t>
  </si>
  <si>
    <t>PTGDS</t>
  </si>
  <si>
    <t>ABCC6</t>
  </si>
  <si>
    <t>ST6GALNAC4</t>
  </si>
  <si>
    <t>HGSNAT</t>
  </si>
  <si>
    <t>MGAT1</t>
  </si>
  <si>
    <t>SLC29A2</t>
  </si>
  <si>
    <t>NR1H3</t>
  </si>
  <si>
    <t>THEM5</t>
  </si>
  <si>
    <t>SLC8A2</t>
  </si>
  <si>
    <t>SLC10A1</t>
  </si>
  <si>
    <t>PIGA</t>
  </si>
  <si>
    <t>GDPD4</t>
  </si>
  <si>
    <t>EXT2</t>
  </si>
  <si>
    <t>SLC40A1</t>
  </si>
  <si>
    <t>CCDC102B</t>
  </si>
  <si>
    <t>PRDX2</t>
  </si>
  <si>
    <t>KDM6A</t>
  </si>
  <si>
    <t>CA11</t>
  </si>
  <si>
    <t>SLC35F2</t>
  </si>
  <si>
    <t>SLC25A3</t>
  </si>
  <si>
    <t>PIR</t>
  </si>
  <si>
    <t>LPGAT1</t>
  </si>
  <si>
    <t>PIP4K2A</t>
  </si>
  <si>
    <t>PLA2G10</t>
  </si>
  <si>
    <t>CYP3A43</t>
  </si>
  <si>
    <t>SLC6A17</t>
  </si>
  <si>
    <t>PAM</t>
  </si>
  <si>
    <t>EDEM2</t>
  </si>
  <si>
    <t>CYP4F8</t>
  </si>
  <si>
    <t>GNPDA2</t>
  </si>
  <si>
    <t>SLC22A9</t>
  </si>
  <si>
    <t>HS3ST3B1</t>
  </si>
  <si>
    <t>AOX1</t>
  </si>
  <si>
    <t>DOHH</t>
  </si>
  <si>
    <t>PPA2</t>
  </si>
  <si>
    <t>ATP5D</t>
  </si>
  <si>
    <t>CTNS</t>
  </si>
  <si>
    <t>NAT6</t>
  </si>
  <si>
    <t>NDUFB7</t>
  </si>
  <si>
    <t>MAN2A1</t>
  </si>
  <si>
    <t>HAO2</t>
  </si>
  <si>
    <t>NEU3</t>
  </si>
  <si>
    <t>P2RX3</t>
  </si>
  <si>
    <t>LPCAT3</t>
  </si>
  <si>
    <t>GLS2</t>
  </si>
  <si>
    <t>ALAD</t>
  </si>
  <si>
    <t>STEAP4</t>
  </si>
  <si>
    <t>KCNF1</t>
  </si>
  <si>
    <t>SLC16A3</t>
  </si>
  <si>
    <t>ALG8</t>
  </si>
  <si>
    <t>GCH1</t>
  </si>
  <si>
    <t>HPSE2</t>
  </si>
  <si>
    <t>SLC22A12</t>
  </si>
  <si>
    <t>SLC26A8</t>
  </si>
  <si>
    <t>PHF8</t>
  </si>
  <si>
    <t>GABRR2</t>
  </si>
  <si>
    <t>UGT2B11</t>
  </si>
  <si>
    <t>ACO1</t>
  </si>
  <si>
    <t>ABHD10</t>
  </si>
  <si>
    <t>PMM1</t>
  </si>
  <si>
    <t>CYP2A6</t>
  </si>
  <si>
    <t>BDH1</t>
  </si>
  <si>
    <t>CACNA1B</t>
  </si>
  <si>
    <t>DDHD1</t>
  </si>
  <si>
    <t>ARSF</t>
  </si>
  <si>
    <t>ASMTL</t>
  </si>
  <si>
    <t>SLC10A3</t>
  </si>
  <si>
    <t>D2HGDH</t>
  </si>
  <si>
    <t>GUSB</t>
  </si>
  <si>
    <t>B3GNT4</t>
  </si>
  <si>
    <t>ALAS1</t>
  </si>
  <si>
    <t>SLC25A40</t>
  </si>
  <si>
    <t>SLC25A11</t>
  </si>
  <si>
    <t>PNLIPRP3</t>
  </si>
  <si>
    <t>GBA2</t>
  </si>
  <si>
    <t>SCO2</t>
  </si>
  <si>
    <t>NDUFB11</t>
  </si>
  <si>
    <t>PCK1</t>
  </si>
  <si>
    <t>SLC27A4</t>
  </si>
  <si>
    <t>AKR1B15</t>
  </si>
  <si>
    <t>GLUL</t>
  </si>
  <si>
    <t>AIFM3</t>
  </si>
  <si>
    <t>DHRS2</t>
  </si>
  <si>
    <t>MTHFD2L</t>
  </si>
  <si>
    <t>ACSBG1</t>
  </si>
  <si>
    <t>ACOXL</t>
  </si>
  <si>
    <t>GSTA4</t>
  </si>
  <si>
    <t>UROS</t>
  </si>
  <si>
    <t>ACAD9</t>
  </si>
  <si>
    <t>SLC30A7</t>
  </si>
  <si>
    <t>FLAD1</t>
  </si>
  <si>
    <t>CACNG7</t>
  </si>
  <si>
    <t>ATP5G1</t>
  </si>
  <si>
    <t>SLC20A2</t>
  </si>
  <si>
    <t>ATP5L</t>
  </si>
  <si>
    <t>SLC10A4</t>
  </si>
  <si>
    <t>P2RX4</t>
  </si>
  <si>
    <t>IP6K1</t>
  </si>
  <si>
    <t>HPGD</t>
  </si>
  <si>
    <t>SLC25A29</t>
  </si>
  <si>
    <t>SLC25A25</t>
  </si>
  <si>
    <t>PLCD3</t>
  </si>
  <si>
    <t>CHRNB1</t>
  </si>
  <si>
    <t>PGM2</t>
  </si>
  <si>
    <t>IAH1</t>
  </si>
  <si>
    <t>SLC9A2</t>
  </si>
  <si>
    <t>AADAC</t>
  </si>
  <si>
    <t>SLC31A1</t>
  </si>
  <si>
    <t>SLC25A38</t>
  </si>
  <si>
    <t>AKR7A2</t>
  </si>
  <si>
    <t>SLCO5A1</t>
  </si>
  <si>
    <t>SLC43A3</t>
  </si>
  <si>
    <t>CACNB4</t>
  </si>
  <si>
    <t>CA12</t>
  </si>
  <si>
    <t>PLP1</t>
  </si>
  <si>
    <t>MTTP</t>
  </si>
  <si>
    <t>SGSH</t>
  </si>
  <si>
    <t>GALM</t>
  </si>
  <si>
    <t>GK5</t>
  </si>
  <si>
    <t>INPP4B</t>
  </si>
  <si>
    <t>LARGE</t>
  </si>
  <si>
    <t>STARD5</t>
  </si>
  <si>
    <t>NUDT2</t>
  </si>
  <si>
    <t>GMPS</t>
  </si>
  <si>
    <t>MCOLN2</t>
  </si>
  <si>
    <t>ATP6V0E2</t>
  </si>
  <si>
    <t>IPMK</t>
  </si>
  <si>
    <t>RDH16</t>
  </si>
  <si>
    <t>CPOX</t>
  </si>
  <si>
    <t>COX17</t>
  </si>
  <si>
    <t>AK2</t>
  </si>
  <si>
    <t>DHRS9</t>
  </si>
  <si>
    <t>DGAT2</t>
  </si>
  <si>
    <t>PNPLA7</t>
  </si>
  <si>
    <t>GRHPR</t>
  </si>
  <si>
    <t>ARSA</t>
  </si>
  <si>
    <t>CCBL2</t>
  </si>
  <si>
    <t>STARD8</t>
  </si>
  <si>
    <t>DPYSL3</t>
  </si>
  <si>
    <t>ABCB5</t>
  </si>
  <si>
    <t>GAL3ST3</t>
  </si>
  <si>
    <t>GCNT7</t>
  </si>
  <si>
    <t>SLC22A14</t>
  </si>
  <si>
    <t>LOXL1</t>
  </si>
  <si>
    <t>PTDSS1</t>
  </si>
  <si>
    <t>PLCE1</t>
  </si>
  <si>
    <t>ELOVL4</t>
  </si>
  <si>
    <t>STARD9</t>
  </si>
  <si>
    <t>ALDH1L1</t>
  </si>
  <si>
    <t>ASPG</t>
  </si>
  <si>
    <t>ATP6V1C2</t>
  </si>
  <si>
    <t>ALG13</t>
  </si>
  <si>
    <t>MAN2C1</t>
  </si>
  <si>
    <t>RSAD1</t>
  </si>
  <si>
    <t>ACAT1</t>
  </si>
  <si>
    <t>MFSD1</t>
  </si>
  <si>
    <t>COX7B</t>
  </si>
  <si>
    <t>ARSJ</t>
  </si>
  <si>
    <t>PPCDC</t>
  </si>
  <si>
    <t>PLA1A</t>
  </si>
  <si>
    <t>PLB1</t>
  </si>
  <si>
    <t>NME7</t>
  </si>
  <si>
    <t>NQO2</t>
  </si>
  <si>
    <t>PNP</t>
  </si>
  <si>
    <t>CA9</t>
  </si>
  <si>
    <t>ATP5B</t>
  </si>
  <si>
    <t>NT5DC2</t>
  </si>
  <si>
    <t>ACE2</t>
  </si>
  <si>
    <t>CHRND</t>
  </si>
  <si>
    <t>DUS1L</t>
  </si>
  <si>
    <t>NAT10</t>
  </si>
  <si>
    <t>RRM2</t>
  </si>
  <si>
    <t>NUDT12</t>
  </si>
  <si>
    <t>CDS2</t>
  </si>
  <si>
    <t>NME2</t>
  </si>
  <si>
    <t>DSEL</t>
  </si>
  <si>
    <t>SLC39A11</t>
  </si>
  <si>
    <t>MFNG</t>
  </si>
  <si>
    <t>WBSCR17</t>
  </si>
  <si>
    <t>PYCRL</t>
  </si>
  <si>
    <t>SLC15A3</t>
  </si>
  <si>
    <t>ST6GALNAC6</t>
  </si>
  <si>
    <t>ENO1</t>
  </si>
  <si>
    <t>RYR3</t>
  </si>
  <si>
    <t>ABCF2</t>
  </si>
  <si>
    <t>KCTD16</t>
  </si>
  <si>
    <t>KCTD3</t>
  </si>
  <si>
    <t>VLDLR</t>
  </si>
  <si>
    <t>NAT14</t>
  </si>
  <si>
    <t>PLD4</t>
  </si>
  <si>
    <t>AGPAT1</t>
  </si>
  <si>
    <t>LIPI</t>
  </si>
  <si>
    <t>AFMID</t>
  </si>
  <si>
    <t>PIP5K1B</t>
  </si>
  <si>
    <t>SMPD3</t>
  </si>
  <si>
    <t>ALG9</t>
  </si>
  <si>
    <t>CIDEA</t>
  </si>
  <si>
    <t>ASPHD2</t>
  </si>
  <si>
    <t>GOT1L1</t>
  </si>
  <si>
    <t>SLC16A11</t>
  </si>
  <si>
    <t>ETFA</t>
  </si>
  <si>
    <t>INSIG2</t>
  </si>
  <si>
    <t>ATP6AP2</t>
  </si>
  <si>
    <t>UQCRQ</t>
  </si>
  <si>
    <t>INPPL1</t>
  </si>
  <si>
    <t>GMPR</t>
  </si>
  <si>
    <t>ABCG2</t>
  </si>
  <si>
    <t>LIPG</t>
  </si>
  <si>
    <t>MTHFS</t>
  </si>
  <si>
    <t>CYP21A2</t>
  </si>
  <si>
    <t>TRPV1</t>
  </si>
  <si>
    <t>EHD1</t>
  </si>
  <si>
    <t>STARD7</t>
  </si>
  <si>
    <t>KCTD21</t>
  </si>
  <si>
    <t>ATP6V1H</t>
  </si>
  <si>
    <t>TP53I3</t>
  </si>
  <si>
    <t>SLC45A2</t>
  </si>
  <si>
    <t>SV2A</t>
  </si>
  <si>
    <t>SLC33A1</t>
  </si>
  <si>
    <t>GAL3ST1</t>
  </si>
  <si>
    <t>ABCB7</t>
  </si>
  <si>
    <t>ACSM3</t>
  </si>
  <si>
    <t>COX11</t>
  </si>
  <si>
    <t>DUS2</t>
  </si>
  <si>
    <t>KCNH8</t>
  </si>
  <si>
    <t>SLC15A2</t>
  </si>
  <si>
    <t>RRM2B</t>
  </si>
  <si>
    <t>CYP4V2</t>
  </si>
  <si>
    <t>LNPEP</t>
  </si>
  <si>
    <t>GPD1</t>
  </si>
  <si>
    <t>GFOD2</t>
  </si>
  <si>
    <t>GXYLT2</t>
  </si>
  <si>
    <t>MOCOS</t>
  </si>
  <si>
    <t>ATP2A2</t>
  </si>
  <si>
    <t>LGSN</t>
  </si>
  <si>
    <t>GUK1</t>
  </si>
  <si>
    <t>KCNJ2</t>
  </si>
  <si>
    <t>NAPRT1</t>
  </si>
  <si>
    <t>PGP</t>
  </si>
  <si>
    <t>SLC4A4</t>
  </si>
  <si>
    <t>KCNT2</t>
  </si>
  <si>
    <t>ASL</t>
  </si>
  <si>
    <t>GALNT12</t>
  </si>
  <si>
    <t>FABP2</t>
  </si>
  <si>
    <t>AADAT</t>
  </si>
  <si>
    <t>LBR</t>
  </si>
  <si>
    <t>HVCN1</t>
  </si>
  <si>
    <t>PYGL</t>
  </si>
  <si>
    <t>MDH1B</t>
  </si>
  <si>
    <t>DOLPP1</t>
  </si>
  <si>
    <t>ACOT4</t>
  </si>
  <si>
    <t>ATP6V1G1</t>
  </si>
  <si>
    <t>ABHD8</t>
  </si>
  <si>
    <t>SLC45A3</t>
  </si>
  <si>
    <t>SCNN1B</t>
  </si>
  <si>
    <t>AK7</t>
  </si>
  <si>
    <t>HYAL1</t>
  </si>
  <si>
    <t>ASIC5</t>
  </si>
  <si>
    <t>KCNH5</t>
  </si>
  <si>
    <t>SLC6A14</t>
  </si>
  <si>
    <t>SLC25A36</t>
  </si>
  <si>
    <t>KCNH3</t>
  </si>
  <si>
    <t>SLC4A1</t>
  </si>
  <si>
    <t>SLC22A2</t>
  </si>
  <si>
    <t>JHDM1D</t>
  </si>
  <si>
    <t>GLYATL2</t>
  </si>
  <si>
    <t>SLC7A6</t>
  </si>
  <si>
    <t>DOLK</t>
  </si>
  <si>
    <t>ATP13A4</t>
  </si>
  <si>
    <t>ITPKB</t>
  </si>
  <si>
    <t>PNPLA4</t>
  </si>
  <si>
    <t>TTYH1</t>
  </si>
  <si>
    <t>CHST8</t>
  </si>
  <si>
    <t>UGT1A1</t>
  </si>
  <si>
    <t>ABHD11</t>
  </si>
  <si>
    <t>B4GALT4</t>
  </si>
  <si>
    <t>KCTD9</t>
  </si>
  <si>
    <t>SUCLG2</t>
  </si>
  <si>
    <t>PKD2</t>
  </si>
  <si>
    <t>TET2</t>
  </si>
  <si>
    <t>KCTD19</t>
  </si>
  <si>
    <t>CACNA2D3</t>
  </si>
  <si>
    <t>SLC26A11</t>
  </si>
  <si>
    <t>ABHD2</t>
  </si>
  <si>
    <t>CYP2C8</t>
  </si>
  <si>
    <t>SLC6A12</t>
  </si>
  <si>
    <t>AMY2A</t>
  </si>
  <si>
    <t>SLC16A8</t>
  </si>
  <si>
    <t>ARSK</t>
  </si>
  <si>
    <t>SLC35A2</t>
  </si>
  <si>
    <t>MTHFD1L</t>
  </si>
  <si>
    <t>SLC24A2</t>
  </si>
  <si>
    <t>UGCG</t>
  </si>
  <si>
    <t>PDE6G</t>
  </si>
  <si>
    <t>PTGS1</t>
  </si>
  <si>
    <t>SFXN3</t>
  </si>
  <si>
    <t>KCNH7</t>
  </si>
  <si>
    <t>EXTL1</t>
  </si>
  <si>
    <t>SLC25A4</t>
  </si>
  <si>
    <t>ACY1</t>
  </si>
  <si>
    <t>MTHFD1</t>
  </si>
  <si>
    <t>GDPD3</t>
  </si>
  <si>
    <t>PTGES3</t>
  </si>
  <si>
    <t>MLXIPL</t>
  </si>
  <si>
    <t>AQP5</t>
  </si>
  <si>
    <t>PPAT</t>
  </si>
  <si>
    <t>SLC25A21</t>
  </si>
  <si>
    <t>NPR1</t>
  </si>
  <si>
    <t>NADSYN1</t>
  </si>
  <si>
    <t>NPL</t>
  </si>
  <si>
    <t>ACSF2</t>
  </si>
  <si>
    <t>SLC7A10</t>
  </si>
  <si>
    <t>SDS</t>
  </si>
  <si>
    <t>HNMT</t>
  </si>
  <si>
    <t>SLC22A23</t>
  </si>
  <si>
    <t>SLC6A4</t>
  </si>
  <si>
    <t>CRP</t>
  </si>
  <si>
    <t>AIFM1</t>
  </si>
  <si>
    <t>HIBCH</t>
  </si>
  <si>
    <t>SLC25A47</t>
  </si>
  <si>
    <t>SLC39A4</t>
  </si>
  <si>
    <t>CLCN4</t>
  </si>
  <si>
    <t>LDHA</t>
  </si>
  <si>
    <t>AGPAT2</t>
  </si>
  <si>
    <t>IDI1</t>
  </si>
  <si>
    <t>PLCH2</t>
  </si>
  <si>
    <t>EDEM3</t>
  </si>
  <si>
    <t>SEPHS1</t>
  </si>
  <si>
    <t>AQP7</t>
  </si>
  <si>
    <t>DPM2</t>
  </si>
  <si>
    <t>DGKG</t>
  </si>
  <si>
    <t>ANKH</t>
  </si>
  <si>
    <t>CLCN1</t>
  </si>
  <si>
    <t>OXCT1</t>
  </si>
  <si>
    <t>SLC35A5</t>
  </si>
  <si>
    <t>GNMT</t>
  </si>
  <si>
    <t>MTAP</t>
  </si>
  <si>
    <t>ATP2B3</t>
  </si>
  <si>
    <t>KCNJ10</t>
  </si>
  <si>
    <t>SLC12A5</t>
  </si>
  <si>
    <t>ACAA1</t>
  </si>
  <si>
    <t>ME3</t>
  </si>
  <si>
    <t>PYGB</t>
  </si>
  <si>
    <t>DHODH</t>
  </si>
  <si>
    <t>SLC5A7</t>
  </si>
  <si>
    <t>ALOX12</t>
  </si>
  <si>
    <t>AMY1A</t>
  </si>
  <si>
    <t>CDA</t>
  </si>
  <si>
    <t>SLC25A41</t>
  </si>
  <si>
    <t>SLC35D1</t>
  </si>
  <si>
    <t>NOX5</t>
  </si>
  <si>
    <t>HADHA</t>
  </si>
  <si>
    <t>MOGS</t>
  </si>
  <si>
    <t>CHST2</t>
  </si>
  <si>
    <t>DIRC2</t>
  </si>
  <si>
    <t>SLC23A2</t>
  </si>
  <si>
    <t>FADS2</t>
  </si>
  <si>
    <t>PDE3B</t>
  </si>
  <si>
    <t>SPTLC2</t>
  </si>
  <si>
    <t>B4GALT3</t>
  </si>
  <si>
    <t>AGPAT6</t>
  </si>
  <si>
    <t>SLC27A3</t>
  </si>
  <si>
    <t>TET3</t>
  </si>
  <si>
    <t>ATP1B3</t>
  </si>
  <si>
    <t>GLRX5</t>
  </si>
  <si>
    <t>SLC4A1AP</t>
  </si>
  <si>
    <t>PGAM1</t>
  </si>
  <si>
    <t>DAD1</t>
  </si>
  <si>
    <t>ATP11B</t>
  </si>
  <si>
    <t>NT5M</t>
  </si>
  <si>
    <t>KDM6B</t>
  </si>
  <si>
    <t>KCNU1</t>
  </si>
  <si>
    <t>GABRG3</t>
  </si>
  <si>
    <t>LCT</t>
  </si>
  <si>
    <t>CACNA1I</t>
  </si>
  <si>
    <t>PGD</t>
  </si>
  <si>
    <t>BHMT2</t>
  </si>
  <si>
    <t>MCEE</t>
  </si>
  <si>
    <t>APOB</t>
  </si>
  <si>
    <t>CNEP1R1</t>
  </si>
  <si>
    <t>DHRS4</t>
  </si>
  <si>
    <t>CANT1</t>
  </si>
  <si>
    <t>FUT6</t>
  </si>
  <si>
    <t>ATP6V0B</t>
  </si>
  <si>
    <t>KCNS3</t>
  </si>
  <si>
    <t>ALDOA</t>
  </si>
  <si>
    <t>ATP6AP1</t>
  </si>
  <si>
    <t>AK5</t>
  </si>
  <si>
    <t>FUT7</t>
  </si>
  <si>
    <t>CNGA4</t>
  </si>
  <si>
    <t>MGLL</t>
  </si>
  <si>
    <t>VAT1L</t>
  </si>
  <si>
    <t>UQCRH</t>
  </si>
  <si>
    <t>TMLHE</t>
  </si>
  <si>
    <t>NT5C1B</t>
  </si>
  <si>
    <t>SREBF1</t>
  </si>
  <si>
    <t>ATP8B2</t>
  </si>
  <si>
    <t>IVD</t>
  </si>
  <si>
    <t>PCK2</t>
  </si>
  <si>
    <t>TCIRG1</t>
  </si>
  <si>
    <t>CHRNA2</t>
  </si>
  <si>
    <t>FAHD2B</t>
  </si>
  <si>
    <t>PFKFB4</t>
  </si>
  <si>
    <t>VKORC1L1</t>
  </si>
  <si>
    <t>GGT7</t>
  </si>
  <si>
    <t>AMPD3</t>
  </si>
  <si>
    <t>XYLT2</t>
  </si>
  <si>
    <t>CYP27C1</t>
  </si>
  <si>
    <t>FTH1</t>
  </si>
  <si>
    <t>DPYSL5</t>
  </si>
  <si>
    <t>DUOX2</t>
  </si>
  <si>
    <t>NDUFB4</t>
  </si>
  <si>
    <t>HADHB</t>
  </si>
  <si>
    <t>GALNT18</t>
  </si>
  <si>
    <t>SARDH</t>
  </si>
  <si>
    <t>LIPE</t>
  </si>
  <si>
    <t>ABCC3</t>
  </si>
  <si>
    <t>PIK3R2</t>
  </si>
  <si>
    <t>SLC25A31</t>
  </si>
  <si>
    <t>PLA2G12A</t>
  </si>
  <si>
    <t>SPTLC1</t>
  </si>
  <si>
    <t>KDM4D</t>
  </si>
  <si>
    <t>GCNT3</t>
  </si>
  <si>
    <t>PI4KA</t>
  </si>
  <si>
    <t>HMGCR</t>
  </si>
  <si>
    <t>SLC7A7</t>
  </si>
  <si>
    <t>AKR1D1</t>
  </si>
  <si>
    <t>SLC39A1</t>
  </si>
  <si>
    <t>SULT1A3</t>
  </si>
  <si>
    <t>GABRB1</t>
  </si>
  <si>
    <t>CACNG1</t>
  </si>
  <si>
    <t>AWAT1</t>
  </si>
  <si>
    <t>TBXAS1</t>
  </si>
  <si>
    <t>UPRT</t>
  </si>
  <si>
    <t>UGT8</t>
  </si>
  <si>
    <t>GGTLC2</t>
  </si>
  <si>
    <t>ATP6V1C1</t>
  </si>
  <si>
    <t>GMPPB</t>
  </si>
  <si>
    <t>STARD3</t>
  </si>
  <si>
    <t>RPE65</t>
  </si>
  <si>
    <t>LOXL3</t>
  </si>
  <si>
    <t>UPP2</t>
  </si>
  <si>
    <t>ATP6V0D1</t>
  </si>
  <si>
    <t>UROC1</t>
  </si>
  <si>
    <t>CYP1B1</t>
  </si>
  <si>
    <t>ASNA1</t>
  </si>
  <si>
    <t>PLA2G4E</t>
  </si>
  <si>
    <t>GSTZ1</t>
  </si>
  <si>
    <t>CA8</t>
  </si>
  <si>
    <t>ACSL3</t>
  </si>
  <si>
    <t>SCAP</t>
  </si>
  <si>
    <t>EHHADH</t>
  </si>
  <si>
    <t>SLC39A7</t>
  </si>
  <si>
    <t>DDOST</t>
  </si>
  <si>
    <t>ATP6V1B2</t>
  </si>
  <si>
    <t>NFS1</t>
  </si>
  <si>
    <t>ATP6V1D</t>
  </si>
  <si>
    <t>ATP6V1F</t>
  </si>
  <si>
    <t>RRM1</t>
  </si>
  <si>
    <t>PIK3C3</t>
  </si>
  <si>
    <t>ITGAV</t>
  </si>
  <si>
    <t>ATP6V0C</t>
  </si>
  <si>
    <t>SLC39A10</t>
  </si>
  <si>
    <t>PCYT1A</t>
  </si>
  <si>
    <t>DPAGT1</t>
  </si>
  <si>
    <t>ALG11</t>
  </si>
  <si>
    <t>ATP6V1A</t>
  </si>
  <si>
    <t>NAA50</t>
  </si>
  <si>
    <t>GGPS1</t>
  </si>
  <si>
    <t>HMGCS1</t>
  </si>
  <si>
    <t>DHDDS</t>
  </si>
  <si>
    <t>Adherent</t>
  </si>
  <si>
    <t>Detached</t>
  </si>
  <si>
    <t>sgRNA #1</t>
  </si>
  <si>
    <t>sgRNA #2</t>
  </si>
  <si>
    <t>sgRNA #3</t>
  </si>
  <si>
    <t>sgRNA #4</t>
  </si>
  <si>
    <t>sgRNA #5</t>
  </si>
  <si>
    <t>sgRNA #6</t>
  </si>
  <si>
    <t>sgRNA #7</t>
  </si>
  <si>
    <t>sgRNA #8</t>
  </si>
  <si>
    <t>sgRNA #9</t>
  </si>
  <si>
    <t>sgRNA #10</t>
  </si>
  <si>
    <t>Ovcar8 Basal</t>
  </si>
  <si>
    <t>Ovcar8 Maximal</t>
  </si>
  <si>
    <t>KPCA.B Basal</t>
  </si>
  <si>
    <t>KPCA.B Maximal</t>
  </si>
  <si>
    <t>SCM sgControl</t>
  </si>
  <si>
    <t>SCM sgNDUFA5 #1</t>
  </si>
  <si>
    <t>SCM sgNDUFA5 #2</t>
  </si>
  <si>
    <t>SCM shControl</t>
  </si>
  <si>
    <t>SCM shNdufa5 #1</t>
  </si>
  <si>
    <t>SCM shNdufa5 #2</t>
  </si>
  <si>
    <t>shControl</t>
  </si>
  <si>
    <t>shNdufa5</t>
  </si>
  <si>
    <t>Omentum</t>
  </si>
  <si>
    <t>Intestines</t>
  </si>
  <si>
    <t>Fat</t>
  </si>
  <si>
    <t>Peritoneum</t>
  </si>
  <si>
    <t>sgControl PCM</t>
  </si>
  <si>
    <t>sgControl PCM NAC</t>
  </si>
  <si>
    <t>sgNDUFA5 #1 PCM</t>
  </si>
  <si>
    <t>sgNDUFA5 #1 PCM NAC</t>
  </si>
  <si>
    <t>sgNDUFA5 #2 PCM</t>
  </si>
  <si>
    <t>sgNDUFA5 #2 PCM NAC</t>
  </si>
  <si>
    <t>sgControl SCM</t>
  </si>
  <si>
    <t>sgControl SCM NAC</t>
  </si>
  <si>
    <t>sgNDUFA5 #1 SCM</t>
  </si>
  <si>
    <t>sgNDUFA5 #1 SCM NAC</t>
  </si>
  <si>
    <t>sgNDUFA5 #2 SCM</t>
  </si>
  <si>
    <t>sgNDUFA5 #2 SCM NAC</t>
  </si>
  <si>
    <t>sgNDUFA5 #1 SCM</t>
  </si>
  <si>
    <t>sgNDUFA5 #1 SCM + NA</t>
  </si>
  <si>
    <t>sgNDUFA5 #2 SCM</t>
  </si>
  <si>
    <t>sgNDUFA5 #2 SCM + NA</t>
  </si>
  <si>
    <t>shNdufa5 #1 SCM</t>
  </si>
  <si>
    <t>shNdufa5 #1 SCM + NA</t>
  </si>
  <si>
    <t>shNdufa5 #2 SCM</t>
  </si>
  <si>
    <t>shNdufa5 #2 SCM +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</si>
</sst>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rial"/>
      <family val="2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1"/>
      <name val="Arial"/>
      <family val="2"/>
    </font>
    <font>
      <sz val="14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7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E7B6E-FEB8-FE4B-8520-952FFD011B87}">
  <dimension ref="A1:J374"/>
  <sheetViews>
    <sheetView zoomScale="160" zoomScaleNormal="160" workbookViewId="0">
      <selection activeCell="G20" sqref="G20"/>
    </sheetView>
  </sheetViews>
  <sheetFormatPr baseColWidth="10" defaultRowHeight="16" x14ac:dyDescent="0.2"/>
  <cols>
    <col min="1" max="1" width="17.6640625" bestFit="1" customWidth="1"/>
    <col min="2" max="2" width="12" bestFit="1" customWidth="1"/>
    <col min="3" max="3" width="19" bestFit="1" customWidth="1"/>
    <col min="4" max="4" width="11.83203125" bestFit="1" customWidth="1"/>
    <col min="5" max="5" width="12.6640625" bestFit="1" customWidth="1"/>
    <col min="11" max="11" width="12" bestFit="1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2"/>
      <c r="B2" s="2" t="s">
        <v>8</v>
      </c>
      <c r="C2" s="3"/>
      <c r="D2" s="3"/>
      <c r="E2" s="3"/>
      <c r="F2" s="3"/>
      <c r="G2" s="1"/>
      <c r="H2" s="1"/>
      <c r="I2" s="1"/>
      <c r="J2" s="1"/>
    </row>
    <row r="3" spans="1:10" x14ac:dyDescent="0.2">
      <c r="A3" s="4" t="s">
        <v>11</v>
      </c>
      <c r="B3" s="5"/>
      <c r="C3" s="5">
        <v>2</v>
      </c>
      <c r="D3" s="5">
        <v>3</v>
      </c>
      <c r="E3" s="5">
        <v>4</v>
      </c>
      <c r="F3" s="5" t="s">
        <v>13</v>
      </c>
      <c r="G3" s="1"/>
      <c r="H3" s="1"/>
      <c r="I3" s="1"/>
      <c r="J3" s="1"/>
    </row>
    <row r="4" spans="1:10" x14ac:dyDescent="0.2">
      <c r="A4" s="6" t="s">
        <v>0</v>
      </c>
      <c r="B4" s="7">
        <v>1</v>
      </c>
      <c r="C4" s="7">
        <v>0</v>
      </c>
      <c r="D4" s="7">
        <v>0</v>
      </c>
      <c r="E4" s="7">
        <v>2</v>
      </c>
      <c r="F4" s="7">
        <v>3</v>
      </c>
      <c r="G4" s="1"/>
      <c r="H4" s="1"/>
      <c r="I4" s="1"/>
      <c r="J4" s="1"/>
    </row>
    <row r="5" spans="1:10" x14ac:dyDescent="0.2">
      <c r="A5" s="6" t="s">
        <v>5</v>
      </c>
      <c r="B5" s="7">
        <v>0</v>
      </c>
      <c r="C5" s="7">
        <v>0</v>
      </c>
      <c r="D5" s="7">
        <v>1</v>
      </c>
      <c r="E5" s="7">
        <v>0</v>
      </c>
      <c r="F5" s="7">
        <v>1</v>
      </c>
      <c r="G5" s="1"/>
      <c r="H5" s="1"/>
      <c r="I5" s="1"/>
      <c r="J5" s="1"/>
    </row>
    <row r="6" spans="1:10" x14ac:dyDescent="0.2">
      <c r="A6" s="6" t="s">
        <v>12</v>
      </c>
      <c r="B6" s="7">
        <v>1</v>
      </c>
      <c r="C6" s="7">
        <v>0</v>
      </c>
      <c r="D6" s="7">
        <v>1</v>
      </c>
      <c r="E6" s="7">
        <v>1</v>
      </c>
      <c r="F6" s="7">
        <v>3</v>
      </c>
      <c r="G6" s="1"/>
      <c r="H6" s="1"/>
      <c r="I6" s="1"/>
      <c r="J6" s="1"/>
    </row>
    <row r="7" spans="1:10" x14ac:dyDescent="0.2">
      <c r="A7" s="6" t="s">
        <v>7</v>
      </c>
      <c r="B7" s="7">
        <v>2</v>
      </c>
      <c r="C7" s="7">
        <v>0</v>
      </c>
      <c r="D7" s="7">
        <v>0</v>
      </c>
      <c r="E7" s="7">
        <v>1</v>
      </c>
      <c r="F7" s="7">
        <v>3</v>
      </c>
      <c r="G7" s="1"/>
      <c r="H7" s="1"/>
      <c r="I7" s="1"/>
      <c r="J7" s="1"/>
    </row>
    <row r="8" spans="1:10" x14ac:dyDescent="0.2">
      <c r="A8" s="6" t="s">
        <v>4</v>
      </c>
      <c r="B8" s="7">
        <v>0</v>
      </c>
      <c r="C8" s="7">
        <v>3</v>
      </c>
      <c r="D8" s="7">
        <v>4</v>
      </c>
      <c r="E8" s="7">
        <v>8</v>
      </c>
      <c r="F8" s="7">
        <v>15</v>
      </c>
      <c r="G8" s="1"/>
      <c r="H8" s="1"/>
      <c r="I8" s="1"/>
      <c r="J8" s="1"/>
    </row>
    <row r="9" spans="1:10" x14ac:dyDescent="0.2">
      <c r="A9" s="6" t="s">
        <v>6</v>
      </c>
      <c r="B9" s="7">
        <v>0</v>
      </c>
      <c r="C9" s="7">
        <v>1</v>
      </c>
      <c r="D9" s="7">
        <v>4</v>
      </c>
      <c r="E9" s="7">
        <v>2</v>
      </c>
      <c r="F9" s="7">
        <v>7</v>
      </c>
      <c r="G9" s="1"/>
      <c r="H9" s="1"/>
      <c r="I9" s="1"/>
      <c r="J9" s="1"/>
    </row>
    <row r="10" spans="1:10" x14ac:dyDescent="0.2">
      <c r="A10" s="6" t="s">
        <v>3</v>
      </c>
      <c r="B10" s="7">
        <v>0</v>
      </c>
      <c r="C10" s="7">
        <v>6</v>
      </c>
      <c r="D10" s="7">
        <v>3</v>
      </c>
      <c r="E10" s="7">
        <v>5</v>
      </c>
      <c r="F10" s="7">
        <v>14</v>
      </c>
      <c r="G10" s="1"/>
      <c r="H10" s="1"/>
      <c r="I10" s="1"/>
      <c r="J10" s="1"/>
    </row>
    <row r="11" spans="1:10" x14ac:dyDescent="0.2">
      <c r="A11" s="6" t="s">
        <v>2</v>
      </c>
      <c r="B11" s="7">
        <v>69</v>
      </c>
      <c r="C11" s="7">
        <v>69</v>
      </c>
      <c r="D11" s="7">
        <v>69</v>
      </c>
      <c r="E11" s="7">
        <v>63</v>
      </c>
      <c r="F11" s="7">
        <v>270</v>
      </c>
      <c r="G11" s="1"/>
      <c r="H11" s="1"/>
      <c r="I11" s="1"/>
      <c r="J11" s="1"/>
    </row>
    <row r="12" spans="1:10" x14ac:dyDescent="0.2">
      <c r="A12" s="6" t="s">
        <v>1</v>
      </c>
      <c r="B12" s="7">
        <v>20</v>
      </c>
      <c r="C12" s="7">
        <v>13</v>
      </c>
      <c r="D12" s="7">
        <v>11</v>
      </c>
      <c r="E12" s="7">
        <v>13</v>
      </c>
      <c r="F12" s="7">
        <v>57</v>
      </c>
      <c r="G12" s="1"/>
      <c r="H12" s="1"/>
      <c r="I12" s="1"/>
      <c r="J12" s="1"/>
    </row>
    <row r="13" spans="1:10" x14ac:dyDescent="0.2">
      <c r="A13" s="8" t="s">
        <v>13</v>
      </c>
      <c r="B13" s="9">
        <v>93</v>
      </c>
      <c r="C13" s="9">
        <v>92</v>
      </c>
      <c r="D13" s="9">
        <v>93</v>
      </c>
      <c r="E13" s="9">
        <v>95</v>
      </c>
      <c r="F13" s="9">
        <v>373</v>
      </c>
      <c r="G13" s="1"/>
      <c r="H13" s="1"/>
      <c r="I13" s="1"/>
      <c r="J13" s="1"/>
    </row>
    <row r="14" spans="1:1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">
      <c r="A16" s="3"/>
      <c r="B16" s="2" t="s">
        <v>9</v>
      </c>
      <c r="C16" s="3"/>
      <c r="D16" s="3"/>
      <c r="E16" s="3"/>
      <c r="F16" s="3"/>
      <c r="G16" s="1"/>
      <c r="H16" s="1"/>
      <c r="I16" s="1"/>
      <c r="J16" s="1"/>
    </row>
    <row r="17" spans="1:10" x14ac:dyDescent="0.2">
      <c r="A17" s="4" t="s">
        <v>11</v>
      </c>
      <c r="B17" s="5">
        <v>1</v>
      </c>
      <c r="C17" s="5">
        <v>2</v>
      </c>
      <c r="D17" s="5">
        <v>3</v>
      </c>
      <c r="E17" s="5">
        <v>4</v>
      </c>
      <c r="F17" s="5" t="s">
        <v>13</v>
      </c>
      <c r="G17" s="1"/>
      <c r="H17" s="1"/>
      <c r="I17" s="1"/>
      <c r="J17" s="1"/>
    </row>
    <row r="18" spans="1:10" x14ac:dyDescent="0.2">
      <c r="A18" s="6" t="s">
        <v>0</v>
      </c>
      <c r="B18" s="7">
        <v>1</v>
      </c>
      <c r="C18" s="7">
        <v>0</v>
      </c>
      <c r="D18" s="7">
        <v>0</v>
      </c>
      <c r="E18" s="7">
        <v>2</v>
      </c>
      <c r="F18" s="7">
        <v>3</v>
      </c>
      <c r="G18" s="1"/>
      <c r="H18" s="1"/>
      <c r="I18" s="1"/>
      <c r="J18" s="1"/>
    </row>
    <row r="19" spans="1:10" x14ac:dyDescent="0.2">
      <c r="A19" s="6" t="s">
        <v>5</v>
      </c>
      <c r="B19" s="7">
        <v>0</v>
      </c>
      <c r="C19" s="7">
        <v>0</v>
      </c>
      <c r="D19" s="7">
        <v>1</v>
      </c>
      <c r="E19" s="7">
        <v>0</v>
      </c>
      <c r="F19" s="7">
        <v>1</v>
      </c>
      <c r="G19" s="1"/>
      <c r="H19" s="1"/>
      <c r="I19" s="1"/>
      <c r="J19" s="1"/>
    </row>
    <row r="20" spans="1:10" x14ac:dyDescent="0.2">
      <c r="A20" s="6" t="s">
        <v>12</v>
      </c>
      <c r="B20" s="7">
        <v>1</v>
      </c>
      <c r="C20" s="7">
        <v>0</v>
      </c>
      <c r="D20" s="7">
        <v>1</v>
      </c>
      <c r="E20" s="7">
        <v>1</v>
      </c>
      <c r="F20" s="7">
        <v>3</v>
      </c>
      <c r="G20" s="1"/>
      <c r="H20" s="1"/>
      <c r="I20" s="1"/>
      <c r="J20" s="1"/>
    </row>
    <row r="21" spans="1:10" x14ac:dyDescent="0.2">
      <c r="A21" s="6" t="s">
        <v>7</v>
      </c>
      <c r="B21" s="7">
        <v>2</v>
      </c>
      <c r="C21" s="7">
        <v>0</v>
      </c>
      <c r="D21" s="7">
        <v>0</v>
      </c>
      <c r="E21" s="7">
        <v>1</v>
      </c>
      <c r="F21" s="7">
        <v>3</v>
      </c>
      <c r="G21" s="1"/>
      <c r="H21" s="1"/>
      <c r="I21" s="1"/>
      <c r="J21" s="1"/>
    </row>
    <row r="22" spans="1:10" x14ac:dyDescent="0.2">
      <c r="A22" s="6" t="s">
        <v>4</v>
      </c>
      <c r="B22" s="7">
        <v>0</v>
      </c>
      <c r="C22" s="7">
        <v>3</v>
      </c>
      <c r="D22" s="7">
        <v>4</v>
      </c>
      <c r="E22" s="7">
        <v>8</v>
      </c>
      <c r="F22" s="7">
        <v>15</v>
      </c>
      <c r="G22" s="1"/>
      <c r="H22" s="1"/>
      <c r="I22" s="1"/>
      <c r="J22" s="1"/>
    </row>
    <row r="23" spans="1:10" x14ac:dyDescent="0.2">
      <c r="A23" s="6" t="s">
        <v>6</v>
      </c>
      <c r="B23" s="7">
        <v>0</v>
      </c>
      <c r="C23" s="7">
        <v>2</v>
      </c>
      <c r="D23" s="7">
        <v>3</v>
      </c>
      <c r="E23" s="7">
        <v>2</v>
      </c>
      <c r="F23" s="7">
        <v>7</v>
      </c>
      <c r="G23" s="1"/>
      <c r="H23" s="1"/>
      <c r="I23" s="1"/>
      <c r="J23" s="1"/>
    </row>
    <row r="24" spans="1:10" x14ac:dyDescent="0.2">
      <c r="A24" s="6" t="s">
        <v>3</v>
      </c>
      <c r="B24" s="7">
        <v>0</v>
      </c>
      <c r="C24" s="7">
        <v>6</v>
      </c>
      <c r="D24" s="7">
        <v>3</v>
      </c>
      <c r="E24" s="7">
        <v>5</v>
      </c>
      <c r="F24" s="7">
        <v>14</v>
      </c>
      <c r="G24" s="1"/>
      <c r="H24" s="1"/>
      <c r="I24" s="1"/>
      <c r="J24" s="1"/>
    </row>
    <row r="25" spans="1:10" x14ac:dyDescent="0.2">
      <c r="A25" s="6" t="s">
        <v>2</v>
      </c>
      <c r="B25" s="7">
        <v>69</v>
      </c>
      <c r="C25" s="7">
        <v>69</v>
      </c>
      <c r="D25" s="7">
        <v>69</v>
      </c>
      <c r="E25" s="7">
        <v>63</v>
      </c>
      <c r="F25" s="7">
        <v>270</v>
      </c>
      <c r="G25" s="1"/>
      <c r="H25" s="1"/>
      <c r="I25" s="1"/>
      <c r="J25" s="1"/>
    </row>
    <row r="26" spans="1:10" x14ac:dyDescent="0.2">
      <c r="A26" s="6" t="s">
        <v>1</v>
      </c>
      <c r="B26" s="7">
        <v>20</v>
      </c>
      <c r="C26" s="7">
        <v>12</v>
      </c>
      <c r="D26" s="7">
        <v>12</v>
      </c>
      <c r="E26" s="7">
        <v>13</v>
      </c>
      <c r="F26" s="7">
        <v>57</v>
      </c>
      <c r="G26" s="1"/>
      <c r="H26" s="1"/>
      <c r="I26" s="1"/>
      <c r="J26" s="1"/>
    </row>
    <row r="27" spans="1:10" x14ac:dyDescent="0.2">
      <c r="A27" s="8" t="s">
        <v>13</v>
      </c>
      <c r="B27" s="9">
        <v>93</v>
      </c>
      <c r="C27" s="9">
        <v>92</v>
      </c>
      <c r="D27" s="9">
        <v>93</v>
      </c>
      <c r="E27" s="9">
        <v>95</v>
      </c>
      <c r="F27" s="9">
        <v>373</v>
      </c>
      <c r="G27" s="1"/>
      <c r="H27" s="1"/>
      <c r="I27" s="1"/>
      <c r="J27" s="1"/>
    </row>
    <row r="28" spans="1:1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">
      <c r="A30" s="2"/>
      <c r="B30" s="2" t="s">
        <v>10</v>
      </c>
      <c r="C30" s="3"/>
      <c r="D30" s="3"/>
      <c r="E30" s="3"/>
      <c r="F30" s="3"/>
      <c r="G30" s="1"/>
      <c r="H30" s="1"/>
      <c r="I30" s="1"/>
      <c r="J30" s="1"/>
    </row>
    <row r="31" spans="1:10" x14ac:dyDescent="0.2">
      <c r="A31" s="4" t="s">
        <v>11</v>
      </c>
      <c r="B31" s="5">
        <v>1</v>
      </c>
      <c r="C31" s="5">
        <v>2</v>
      </c>
      <c r="D31" s="5">
        <v>3</v>
      </c>
      <c r="E31" s="5">
        <v>4</v>
      </c>
      <c r="F31" s="5" t="s">
        <v>13</v>
      </c>
      <c r="G31" s="1"/>
      <c r="H31" s="1"/>
      <c r="I31" s="1"/>
      <c r="J31" s="1"/>
    </row>
    <row r="32" spans="1:10" x14ac:dyDescent="0.2">
      <c r="A32" s="6" t="s">
        <v>0</v>
      </c>
      <c r="B32" s="7">
        <v>1</v>
      </c>
      <c r="C32" s="7">
        <v>0</v>
      </c>
      <c r="D32" s="7">
        <v>0</v>
      </c>
      <c r="E32" s="7">
        <v>2</v>
      </c>
      <c r="F32" s="7">
        <v>3</v>
      </c>
      <c r="G32" s="1"/>
      <c r="H32" s="1"/>
      <c r="I32" s="1"/>
      <c r="J32" s="1"/>
    </row>
    <row r="33" spans="1:10" x14ac:dyDescent="0.2">
      <c r="A33" s="6" t="s">
        <v>5</v>
      </c>
      <c r="B33" s="7">
        <v>0</v>
      </c>
      <c r="C33" s="7">
        <v>0</v>
      </c>
      <c r="D33" s="7">
        <v>0</v>
      </c>
      <c r="E33" s="7">
        <v>1</v>
      </c>
      <c r="F33" s="7">
        <v>1</v>
      </c>
      <c r="G33" s="1"/>
      <c r="H33" s="1"/>
      <c r="I33" s="1"/>
      <c r="J33" s="1"/>
    </row>
    <row r="34" spans="1:10" x14ac:dyDescent="0.2">
      <c r="A34" s="6" t="s">
        <v>12</v>
      </c>
      <c r="B34" s="7">
        <v>1</v>
      </c>
      <c r="C34" s="7">
        <v>0</v>
      </c>
      <c r="D34" s="7">
        <v>1</v>
      </c>
      <c r="E34" s="7">
        <v>1</v>
      </c>
      <c r="F34" s="7">
        <v>3</v>
      </c>
      <c r="G34" s="1"/>
      <c r="H34" s="1"/>
      <c r="I34" s="1"/>
      <c r="J34" s="1"/>
    </row>
    <row r="35" spans="1:10" x14ac:dyDescent="0.2">
      <c r="A35" s="6" t="s">
        <v>7</v>
      </c>
      <c r="B35" s="7">
        <v>1</v>
      </c>
      <c r="C35" s="7">
        <v>1</v>
      </c>
      <c r="D35" s="7">
        <v>0</v>
      </c>
      <c r="E35" s="7">
        <v>1</v>
      </c>
      <c r="F35" s="7">
        <v>3</v>
      </c>
      <c r="G35" s="1"/>
      <c r="H35" s="1"/>
      <c r="I35" s="1"/>
      <c r="J35" s="1"/>
    </row>
    <row r="36" spans="1:10" x14ac:dyDescent="0.2">
      <c r="A36" s="6" t="s">
        <v>4</v>
      </c>
      <c r="B36" s="7">
        <v>0</v>
      </c>
      <c r="C36" s="7">
        <v>3</v>
      </c>
      <c r="D36" s="7">
        <v>3</v>
      </c>
      <c r="E36" s="7">
        <v>9</v>
      </c>
      <c r="F36" s="7">
        <v>15</v>
      </c>
      <c r="G36" s="1"/>
      <c r="H36" s="1"/>
      <c r="I36" s="1"/>
      <c r="J36" s="1"/>
    </row>
    <row r="37" spans="1:10" x14ac:dyDescent="0.2">
      <c r="A37" s="6" t="s">
        <v>6</v>
      </c>
      <c r="B37" s="7">
        <v>0</v>
      </c>
      <c r="C37" s="7">
        <v>2</v>
      </c>
      <c r="D37" s="7">
        <v>4</v>
      </c>
      <c r="E37" s="7">
        <v>1</v>
      </c>
      <c r="F37" s="7">
        <v>7</v>
      </c>
      <c r="G37" s="1"/>
      <c r="H37" s="1"/>
      <c r="I37" s="1"/>
      <c r="J37" s="1"/>
    </row>
    <row r="38" spans="1:10" x14ac:dyDescent="0.2">
      <c r="A38" s="6" t="s">
        <v>3</v>
      </c>
      <c r="B38" s="7">
        <v>0</v>
      </c>
      <c r="C38" s="7">
        <v>6</v>
      </c>
      <c r="D38" s="7">
        <v>3</v>
      </c>
      <c r="E38" s="7">
        <v>5</v>
      </c>
      <c r="F38" s="7">
        <v>14</v>
      </c>
      <c r="G38" s="1"/>
      <c r="H38" s="1"/>
      <c r="I38" s="1"/>
      <c r="J38" s="1"/>
    </row>
    <row r="39" spans="1:10" x14ac:dyDescent="0.2">
      <c r="A39" s="6" t="s">
        <v>2</v>
      </c>
      <c r="B39" s="7">
        <v>68</v>
      </c>
      <c r="C39" s="7">
        <v>69</v>
      </c>
      <c r="D39" s="7">
        <v>70</v>
      </c>
      <c r="E39" s="7">
        <v>63</v>
      </c>
      <c r="F39" s="7">
        <v>270</v>
      </c>
      <c r="G39" s="1"/>
      <c r="H39" s="1"/>
      <c r="I39" s="1"/>
      <c r="J39" s="1"/>
    </row>
    <row r="40" spans="1:10" x14ac:dyDescent="0.2">
      <c r="A40" s="6" t="s">
        <v>1</v>
      </c>
      <c r="B40" s="7">
        <v>22</v>
      </c>
      <c r="C40" s="7">
        <v>12</v>
      </c>
      <c r="D40" s="7">
        <v>11</v>
      </c>
      <c r="E40" s="7">
        <v>12</v>
      </c>
      <c r="F40" s="7">
        <v>57</v>
      </c>
      <c r="G40" s="1"/>
      <c r="H40" s="1"/>
      <c r="I40" s="1"/>
      <c r="J40" s="1"/>
    </row>
    <row r="41" spans="1:10" x14ac:dyDescent="0.2">
      <c r="A41" s="8" t="s">
        <v>13</v>
      </c>
      <c r="B41" s="9">
        <v>93</v>
      </c>
      <c r="C41" s="9">
        <v>93</v>
      </c>
      <c r="D41" s="9">
        <v>92</v>
      </c>
      <c r="E41" s="9">
        <v>95</v>
      </c>
      <c r="F41" s="9">
        <v>373</v>
      </c>
      <c r="G41" s="1"/>
      <c r="H41" s="1"/>
      <c r="I41" s="1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</sheetData>
  <sortState xmlns:xlrd2="http://schemas.microsoft.com/office/spreadsheetml/2017/richdata2" ref="B2:D588">
    <sortCondition ref="B1:B588"/>
  </sortState>
  <phoneticPr fontId="1" type="noConversion"/>
  <conditionalFormatting sqref="B375:B1048576 B1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B99EF-466A-004B-B331-4CE3D7283DCE}">
  <dimension ref="A1:H6"/>
  <sheetViews>
    <sheetView workbookViewId="0">
      <selection activeCell="D12" sqref="D12"/>
    </sheetView>
  </sheetViews>
  <sheetFormatPr baseColWidth="10" defaultRowHeight="16" x14ac:dyDescent="0.2"/>
  <cols>
    <col min="1" max="2" width="9.1640625" bestFit="1" customWidth="1"/>
    <col min="3" max="3" width="14.5" bestFit="1" customWidth="1"/>
    <col min="5" max="6" width="9.1640625" bestFit="1" customWidth="1"/>
    <col min="7" max="7" width="14.5" bestFit="1" customWidth="1"/>
  </cols>
  <sheetData>
    <row r="1" spans="1:8" ht="19" x14ac:dyDescent="0.25">
      <c r="A1" s="12" t="s">
        <v>14</v>
      </c>
      <c r="B1" s="12"/>
      <c r="C1" s="12"/>
      <c r="E1" s="12" t="s">
        <v>15</v>
      </c>
      <c r="F1" s="12"/>
      <c r="G1" s="12"/>
    </row>
    <row r="2" spans="1:8" x14ac:dyDescent="0.2">
      <c r="A2" s="13" t="s">
        <v>16</v>
      </c>
      <c r="B2" s="14" t="s">
        <v>17</v>
      </c>
      <c r="C2" s="14" t="s">
        <v>18</v>
      </c>
      <c r="D2" s="14"/>
      <c r="E2" s="14" t="s">
        <v>16</v>
      </c>
      <c r="F2" s="14" t="s">
        <v>17</v>
      </c>
      <c r="G2" s="14" t="s">
        <v>18</v>
      </c>
      <c r="H2" s="14"/>
    </row>
    <row r="3" spans="1:8" x14ac:dyDescent="0.2">
      <c r="A3" s="10">
        <v>7.4074070000000001</v>
      </c>
      <c r="B3" s="10">
        <v>28.83549</v>
      </c>
      <c r="C3" s="10">
        <v>6.1212479999999996</v>
      </c>
      <c r="D3" s="10"/>
      <c r="E3" s="10">
        <v>24.475519999999999</v>
      </c>
      <c r="F3" s="10">
        <v>54.545450000000002</v>
      </c>
      <c r="G3" s="10">
        <v>19.047619999999998</v>
      </c>
    </row>
    <row r="4" spans="1:8" x14ac:dyDescent="0.2">
      <c r="A4" s="10">
        <v>9.8360660000000006</v>
      </c>
      <c r="B4" s="10">
        <v>24.81598</v>
      </c>
      <c r="C4" s="10">
        <v>6.5359480000000003</v>
      </c>
      <c r="D4" s="10"/>
      <c r="E4" s="10">
        <v>24.475519999999999</v>
      </c>
      <c r="F4" s="10">
        <v>63.758389999999999</v>
      </c>
      <c r="G4" s="10">
        <v>37.623759999999997</v>
      </c>
    </row>
    <row r="5" spans="1:8" x14ac:dyDescent="0.2">
      <c r="A5" s="10">
        <v>10.474170000000001</v>
      </c>
      <c r="B5" s="10">
        <v>22.535209999999999</v>
      </c>
      <c r="C5" s="10">
        <v>6.7796609999999999</v>
      </c>
      <c r="D5" s="10"/>
      <c r="E5" s="10">
        <v>35.406700000000001</v>
      </c>
      <c r="F5" s="10">
        <v>63.736260000000001</v>
      </c>
      <c r="G5" s="10">
        <v>27.272729999999999</v>
      </c>
    </row>
    <row r="6" spans="1:8" x14ac:dyDescent="0.2">
      <c r="A6" s="10"/>
      <c r="B6" s="10"/>
      <c r="C6" s="10"/>
      <c r="D6" s="10"/>
    </row>
  </sheetData>
  <mergeCells count="2">
    <mergeCell ref="A1:C1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5708A-8E9B-1840-A4CF-5547DD7225EA}">
  <dimension ref="A1:G4"/>
  <sheetViews>
    <sheetView workbookViewId="0">
      <selection activeCell="E11" sqref="E11"/>
    </sheetView>
  </sheetViews>
  <sheetFormatPr baseColWidth="10" defaultRowHeight="16" x14ac:dyDescent="0.2"/>
  <cols>
    <col min="1" max="2" width="9.1640625" bestFit="1" customWidth="1"/>
    <col min="4" max="5" width="9.1640625" bestFit="1" customWidth="1"/>
  </cols>
  <sheetData>
    <row r="1" spans="1:7" ht="19" x14ac:dyDescent="0.25">
      <c r="A1" s="12" t="s">
        <v>14</v>
      </c>
      <c r="B1" s="16"/>
      <c r="C1" s="17"/>
      <c r="D1" s="12" t="s">
        <v>15</v>
      </c>
      <c r="E1" s="16"/>
    </row>
    <row r="2" spans="1:7" x14ac:dyDescent="0.2">
      <c r="A2" s="13" t="s">
        <v>16</v>
      </c>
      <c r="B2" s="13" t="s">
        <v>17</v>
      </c>
      <c r="C2" s="13"/>
      <c r="D2" s="13" t="s">
        <v>16</v>
      </c>
      <c r="E2" s="13" t="s">
        <v>17</v>
      </c>
      <c r="F2" s="14"/>
      <c r="G2" s="14"/>
    </row>
    <row r="3" spans="1:7" x14ac:dyDescent="0.2">
      <c r="A3" s="10">
        <v>27.54749</v>
      </c>
      <c r="B3" s="10">
        <v>174.79949999999999</v>
      </c>
      <c r="C3" s="10"/>
      <c r="D3" s="10">
        <v>43.523060000000001</v>
      </c>
      <c r="E3" s="10">
        <v>89.813059999999993</v>
      </c>
    </row>
    <row r="4" spans="1:7" x14ac:dyDescent="0.2">
      <c r="A4" s="10">
        <v>50.394100000000002</v>
      </c>
      <c r="B4" s="10">
        <v>120.4447</v>
      </c>
      <c r="C4" s="10"/>
      <c r="D4" s="10">
        <v>38.690060000000003</v>
      </c>
      <c r="E4" s="10">
        <v>80.663160000000005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717E6-B05C-8547-9A1C-2F85594C5C0A}">
  <dimension ref="A1:B2979"/>
  <sheetViews>
    <sheetView workbookViewId="0">
      <selection activeCell="E14" sqref="E14:E15"/>
    </sheetView>
  </sheetViews>
  <sheetFormatPr baseColWidth="10" defaultRowHeight="16" x14ac:dyDescent="0.2"/>
  <cols>
    <col min="1" max="1" width="13.33203125" bestFit="1" customWidth="1"/>
    <col min="2" max="2" width="19" bestFit="1" customWidth="1"/>
  </cols>
  <sheetData>
    <row r="1" spans="1:2" x14ac:dyDescent="0.2">
      <c r="A1" s="15" t="s">
        <v>19</v>
      </c>
      <c r="B1" s="15" t="s">
        <v>20</v>
      </c>
    </row>
    <row r="2" spans="1:2" x14ac:dyDescent="0.2">
      <c r="A2" s="18" t="s">
        <v>21</v>
      </c>
      <c r="B2" s="10">
        <v>-15.397500000000001</v>
      </c>
    </row>
    <row r="3" spans="1:2" x14ac:dyDescent="0.2">
      <c r="A3" s="18" t="s">
        <v>22</v>
      </c>
      <c r="B3" s="10">
        <v>-14.3165</v>
      </c>
    </row>
    <row r="4" spans="1:2" x14ac:dyDescent="0.2">
      <c r="A4" s="18" t="s">
        <v>23</v>
      </c>
      <c r="B4" s="10">
        <v>-14.113</v>
      </c>
    </row>
    <row r="5" spans="1:2" x14ac:dyDescent="0.2">
      <c r="A5" s="18" t="s">
        <v>24</v>
      </c>
      <c r="B5" s="10">
        <v>-12.8294</v>
      </c>
    </row>
    <row r="6" spans="1:2" x14ac:dyDescent="0.2">
      <c r="A6" s="18" t="s">
        <v>25</v>
      </c>
      <c r="B6" s="10">
        <v>-12.260400000000001</v>
      </c>
    </row>
    <row r="7" spans="1:2" x14ac:dyDescent="0.2">
      <c r="A7" s="18" t="s">
        <v>26</v>
      </c>
      <c r="B7" s="10">
        <v>-12.0809</v>
      </c>
    </row>
    <row r="8" spans="1:2" x14ac:dyDescent="0.2">
      <c r="A8" s="18" t="s">
        <v>27</v>
      </c>
      <c r="B8" s="10">
        <v>-11.7453</v>
      </c>
    </row>
    <row r="9" spans="1:2" x14ac:dyDescent="0.2">
      <c r="A9" s="18" t="s">
        <v>28</v>
      </c>
      <c r="B9" s="10">
        <v>-11.67</v>
      </c>
    </row>
    <row r="10" spans="1:2" x14ac:dyDescent="0.2">
      <c r="A10" s="18" t="s">
        <v>29</v>
      </c>
      <c r="B10" s="10">
        <v>-11.499700000000001</v>
      </c>
    </row>
    <row r="11" spans="1:2" x14ac:dyDescent="0.2">
      <c r="A11" s="18" t="s">
        <v>30</v>
      </c>
      <c r="B11" s="10">
        <v>-11.4496</v>
      </c>
    </row>
    <row r="12" spans="1:2" x14ac:dyDescent="0.2">
      <c r="A12" s="18" t="s">
        <v>31</v>
      </c>
      <c r="B12" s="10">
        <v>-11.3277</v>
      </c>
    </row>
    <row r="13" spans="1:2" x14ac:dyDescent="0.2">
      <c r="A13" s="18" t="s">
        <v>32</v>
      </c>
      <c r="B13" s="10">
        <v>-11.1248</v>
      </c>
    </row>
    <row r="14" spans="1:2" x14ac:dyDescent="0.2">
      <c r="A14" s="18" t="s">
        <v>33</v>
      </c>
      <c r="B14" s="10">
        <v>-11.0007</v>
      </c>
    </row>
    <row r="15" spans="1:2" x14ac:dyDescent="0.2">
      <c r="A15" s="18" t="s">
        <v>34</v>
      </c>
      <c r="B15" s="10">
        <v>-10.152900000000001</v>
      </c>
    </row>
    <row r="16" spans="1:2" x14ac:dyDescent="0.2">
      <c r="A16" s="18" t="s">
        <v>35</v>
      </c>
      <c r="B16" s="10">
        <v>-9.7714800000000004</v>
      </c>
    </row>
    <row r="17" spans="1:2" x14ac:dyDescent="0.2">
      <c r="A17" s="18" t="s">
        <v>36</v>
      </c>
      <c r="B17" s="10">
        <v>-9.4773999999999994</v>
      </c>
    </row>
    <row r="18" spans="1:2" x14ac:dyDescent="0.2">
      <c r="A18" s="18" t="s">
        <v>37</v>
      </c>
      <c r="B18" s="10">
        <v>-9.3298199999999998</v>
      </c>
    </row>
    <row r="19" spans="1:2" x14ac:dyDescent="0.2">
      <c r="A19" s="18" t="s">
        <v>38</v>
      </c>
      <c r="B19" s="10">
        <v>-9.1340500000000002</v>
      </c>
    </row>
    <row r="20" spans="1:2" x14ac:dyDescent="0.2">
      <c r="A20" s="18" t="s">
        <v>39</v>
      </c>
      <c r="B20" s="10">
        <v>-9.0909600000000008</v>
      </c>
    </row>
    <row r="21" spans="1:2" x14ac:dyDescent="0.2">
      <c r="A21" s="18" t="s">
        <v>40</v>
      </c>
      <c r="B21" s="10">
        <v>-9.0448199999999996</v>
      </c>
    </row>
    <row r="22" spans="1:2" x14ac:dyDescent="0.2">
      <c r="A22" s="18" t="s">
        <v>41</v>
      </c>
      <c r="B22" s="10">
        <v>-8.8445199999999993</v>
      </c>
    </row>
    <row r="23" spans="1:2" x14ac:dyDescent="0.2">
      <c r="A23" s="18" t="s">
        <v>42</v>
      </c>
      <c r="B23" s="10">
        <v>-8.7476599999999998</v>
      </c>
    </row>
    <row r="24" spans="1:2" x14ac:dyDescent="0.2">
      <c r="A24" s="18" t="s">
        <v>43</v>
      </c>
      <c r="B24" s="10">
        <v>-8.5020900000000008</v>
      </c>
    </row>
    <row r="25" spans="1:2" x14ac:dyDescent="0.2">
      <c r="A25" s="18" t="s">
        <v>44</v>
      </c>
      <c r="B25" s="10">
        <v>-8.3180800000000001</v>
      </c>
    </row>
    <row r="26" spans="1:2" x14ac:dyDescent="0.2">
      <c r="A26" s="18" t="s">
        <v>45</v>
      </c>
      <c r="B26" s="10">
        <v>-8.2985100000000003</v>
      </c>
    </row>
    <row r="27" spans="1:2" x14ac:dyDescent="0.2">
      <c r="A27" s="18" t="s">
        <v>46</v>
      </c>
      <c r="B27" s="10">
        <v>-8.1248699999999996</v>
      </c>
    </row>
    <row r="28" spans="1:2" x14ac:dyDescent="0.2">
      <c r="A28" s="18" t="s">
        <v>47</v>
      </c>
      <c r="B28" s="10">
        <v>-8.1077999999999992</v>
      </c>
    </row>
    <row r="29" spans="1:2" x14ac:dyDescent="0.2">
      <c r="A29" s="18" t="s">
        <v>48</v>
      </c>
      <c r="B29" s="10">
        <v>-8.0032300000000003</v>
      </c>
    </row>
    <row r="30" spans="1:2" x14ac:dyDescent="0.2">
      <c r="A30" s="18" t="s">
        <v>49</v>
      </c>
      <c r="B30" s="10">
        <v>-7.9936999999999996</v>
      </c>
    </row>
    <row r="31" spans="1:2" x14ac:dyDescent="0.2">
      <c r="A31" s="18" t="s">
        <v>50</v>
      </c>
      <c r="B31" s="10">
        <v>-7.96225</v>
      </c>
    </row>
    <row r="32" spans="1:2" x14ac:dyDescent="0.2">
      <c r="A32" s="18" t="s">
        <v>51</v>
      </c>
      <c r="B32" s="10">
        <v>-7.73787</v>
      </c>
    </row>
    <row r="33" spans="1:2" x14ac:dyDescent="0.2">
      <c r="A33" s="18" t="s">
        <v>52</v>
      </c>
      <c r="B33" s="10">
        <v>-7.7144300000000001</v>
      </c>
    </row>
    <row r="34" spans="1:2" x14ac:dyDescent="0.2">
      <c r="A34" s="18" t="s">
        <v>53</v>
      </c>
      <c r="B34" s="10">
        <v>-7.6318799999999998</v>
      </c>
    </row>
    <row r="35" spans="1:2" x14ac:dyDescent="0.2">
      <c r="A35" s="18" t="s">
        <v>54</v>
      </c>
      <c r="B35" s="10">
        <v>-7.55518</v>
      </c>
    </row>
    <row r="36" spans="1:2" x14ac:dyDescent="0.2">
      <c r="A36" s="18" t="s">
        <v>55</v>
      </c>
      <c r="B36" s="10">
        <v>-7.50528</v>
      </c>
    </row>
    <row r="37" spans="1:2" x14ac:dyDescent="0.2">
      <c r="A37" s="18" t="s">
        <v>56</v>
      </c>
      <c r="B37" s="10">
        <v>-7.4626999999999999</v>
      </c>
    </row>
    <row r="38" spans="1:2" x14ac:dyDescent="0.2">
      <c r="A38" s="18" t="s">
        <v>57</v>
      </c>
      <c r="B38" s="10">
        <v>-7.4546099999999997</v>
      </c>
    </row>
    <row r="39" spans="1:2" x14ac:dyDescent="0.2">
      <c r="A39" s="18" t="s">
        <v>58</v>
      </c>
      <c r="B39" s="10">
        <v>-7.3474700000000004</v>
      </c>
    </row>
    <row r="40" spans="1:2" x14ac:dyDescent="0.2">
      <c r="A40" s="18" t="s">
        <v>59</v>
      </c>
      <c r="B40" s="10">
        <v>-7.3403900000000002</v>
      </c>
    </row>
    <row r="41" spans="1:2" x14ac:dyDescent="0.2">
      <c r="A41" s="18" t="s">
        <v>60</v>
      </c>
      <c r="B41" s="10">
        <v>-7.3038800000000004</v>
      </c>
    </row>
    <row r="42" spans="1:2" x14ac:dyDescent="0.2">
      <c r="A42" s="18" t="s">
        <v>61</v>
      </c>
      <c r="B42" s="10">
        <v>-7.2944100000000001</v>
      </c>
    </row>
    <row r="43" spans="1:2" x14ac:dyDescent="0.2">
      <c r="A43" s="18" t="s">
        <v>62</v>
      </c>
      <c r="B43" s="10">
        <v>-7.2398100000000003</v>
      </c>
    </row>
    <row r="44" spans="1:2" x14ac:dyDescent="0.2">
      <c r="A44" s="18" t="s">
        <v>63</v>
      </c>
      <c r="B44" s="10">
        <v>-7.2226299999999997</v>
      </c>
    </row>
    <row r="45" spans="1:2" x14ac:dyDescent="0.2">
      <c r="A45" s="18" t="s">
        <v>64</v>
      </c>
      <c r="B45" s="10">
        <v>-7.1843500000000002</v>
      </c>
    </row>
    <row r="46" spans="1:2" x14ac:dyDescent="0.2">
      <c r="A46" s="18" t="s">
        <v>65</v>
      </c>
      <c r="B46" s="10">
        <v>-7.1487600000000002</v>
      </c>
    </row>
    <row r="47" spans="1:2" x14ac:dyDescent="0.2">
      <c r="A47" s="18" t="s">
        <v>66</v>
      </c>
      <c r="B47" s="10">
        <v>-7.1366300000000003</v>
      </c>
    </row>
    <row r="48" spans="1:2" x14ac:dyDescent="0.2">
      <c r="A48" s="18" t="s">
        <v>67</v>
      </c>
      <c r="B48" s="10">
        <v>-7.1002799999999997</v>
      </c>
    </row>
    <row r="49" spans="1:2" x14ac:dyDescent="0.2">
      <c r="A49" s="18" t="s">
        <v>68</v>
      </c>
      <c r="B49" s="10">
        <v>-7.0946899999999999</v>
      </c>
    </row>
    <row r="50" spans="1:2" x14ac:dyDescent="0.2">
      <c r="A50" s="18" t="s">
        <v>69</v>
      </c>
      <c r="B50" s="10">
        <v>-7.05884</v>
      </c>
    </row>
    <row r="51" spans="1:2" x14ac:dyDescent="0.2">
      <c r="A51" s="18" t="s">
        <v>70</v>
      </c>
      <c r="B51" s="10">
        <v>-7.0393999999999997</v>
      </c>
    </row>
    <row r="52" spans="1:2" x14ac:dyDescent="0.2">
      <c r="A52" s="18" t="s">
        <v>71</v>
      </c>
      <c r="B52" s="10">
        <v>-7.0309600000000003</v>
      </c>
    </row>
    <row r="53" spans="1:2" x14ac:dyDescent="0.2">
      <c r="A53" s="18" t="s">
        <v>72</v>
      </c>
      <c r="B53" s="10">
        <v>-7.0275299999999996</v>
      </c>
    </row>
    <row r="54" spans="1:2" x14ac:dyDescent="0.2">
      <c r="A54" s="18" t="s">
        <v>73</v>
      </c>
      <c r="B54" s="10">
        <v>-6.9880800000000001</v>
      </c>
    </row>
    <row r="55" spans="1:2" x14ac:dyDescent="0.2">
      <c r="A55" s="18" t="s">
        <v>74</v>
      </c>
      <c r="B55" s="10">
        <v>-6.8392299999999997</v>
      </c>
    </row>
    <row r="56" spans="1:2" x14ac:dyDescent="0.2">
      <c r="A56" s="18" t="s">
        <v>75</v>
      </c>
      <c r="B56" s="10">
        <v>-6.8349799999999998</v>
      </c>
    </row>
    <row r="57" spans="1:2" x14ac:dyDescent="0.2">
      <c r="A57" s="18" t="s">
        <v>76</v>
      </c>
      <c r="B57" s="10">
        <v>-6.8058199999999998</v>
      </c>
    </row>
    <row r="58" spans="1:2" x14ac:dyDescent="0.2">
      <c r="A58" s="18" t="s">
        <v>77</v>
      </c>
      <c r="B58" s="10">
        <v>-6.75671</v>
      </c>
    </row>
    <row r="59" spans="1:2" x14ac:dyDescent="0.2">
      <c r="A59" s="18" t="s">
        <v>78</v>
      </c>
      <c r="B59" s="10">
        <v>-6.73095</v>
      </c>
    </row>
    <row r="60" spans="1:2" x14ac:dyDescent="0.2">
      <c r="A60" s="18" t="s">
        <v>79</v>
      </c>
      <c r="B60" s="10">
        <v>-6.6955900000000002</v>
      </c>
    </row>
    <row r="61" spans="1:2" x14ac:dyDescent="0.2">
      <c r="A61" s="18" t="s">
        <v>80</v>
      </c>
      <c r="B61" s="10">
        <v>-6.6952299999999996</v>
      </c>
    </row>
    <row r="62" spans="1:2" x14ac:dyDescent="0.2">
      <c r="A62" s="18" t="s">
        <v>81</v>
      </c>
      <c r="B62" s="10">
        <v>-6.66275</v>
      </c>
    </row>
    <row r="63" spans="1:2" x14ac:dyDescent="0.2">
      <c r="A63" s="18" t="s">
        <v>82</v>
      </c>
      <c r="B63" s="10">
        <v>-6.6578400000000002</v>
      </c>
    </row>
    <row r="64" spans="1:2" x14ac:dyDescent="0.2">
      <c r="A64" s="18" t="s">
        <v>83</v>
      </c>
      <c r="B64" s="10">
        <v>-6.6421999999999999</v>
      </c>
    </row>
    <row r="65" spans="1:2" x14ac:dyDescent="0.2">
      <c r="A65" s="18" t="s">
        <v>84</v>
      </c>
      <c r="B65" s="10">
        <v>-6.63645</v>
      </c>
    </row>
    <row r="66" spans="1:2" x14ac:dyDescent="0.2">
      <c r="A66" s="18" t="s">
        <v>85</v>
      </c>
      <c r="B66" s="10">
        <v>-6.6336599999999999</v>
      </c>
    </row>
    <row r="67" spans="1:2" x14ac:dyDescent="0.2">
      <c r="A67" s="18" t="s">
        <v>86</v>
      </c>
      <c r="B67" s="10">
        <v>-6.6173999999999999</v>
      </c>
    </row>
    <row r="68" spans="1:2" x14ac:dyDescent="0.2">
      <c r="A68" s="18" t="s">
        <v>87</v>
      </c>
      <c r="B68" s="10">
        <v>-6.5935300000000003</v>
      </c>
    </row>
    <row r="69" spans="1:2" x14ac:dyDescent="0.2">
      <c r="A69" s="18" t="s">
        <v>88</v>
      </c>
      <c r="B69" s="10">
        <v>-6.5213000000000001</v>
      </c>
    </row>
    <row r="70" spans="1:2" x14ac:dyDescent="0.2">
      <c r="A70" s="18" t="s">
        <v>89</v>
      </c>
      <c r="B70" s="10">
        <v>-6.5119499999999997</v>
      </c>
    </row>
    <row r="71" spans="1:2" x14ac:dyDescent="0.2">
      <c r="A71" s="18" t="s">
        <v>90</v>
      </c>
      <c r="B71" s="10">
        <v>-6.5065099999999996</v>
      </c>
    </row>
    <row r="72" spans="1:2" x14ac:dyDescent="0.2">
      <c r="A72" s="18" t="s">
        <v>91</v>
      </c>
      <c r="B72" s="10">
        <v>-6.4217500000000003</v>
      </c>
    </row>
    <row r="73" spans="1:2" x14ac:dyDescent="0.2">
      <c r="A73" s="18" t="s">
        <v>92</v>
      </c>
      <c r="B73" s="10">
        <v>-6.37303</v>
      </c>
    </row>
    <row r="74" spans="1:2" x14ac:dyDescent="0.2">
      <c r="A74" s="18" t="s">
        <v>93</v>
      </c>
      <c r="B74" s="10">
        <v>-6.3412499999999996</v>
      </c>
    </row>
    <row r="75" spans="1:2" x14ac:dyDescent="0.2">
      <c r="A75" s="18" t="s">
        <v>94</v>
      </c>
      <c r="B75" s="10">
        <v>-6.32552</v>
      </c>
    </row>
    <row r="76" spans="1:2" x14ac:dyDescent="0.2">
      <c r="A76" s="18" t="s">
        <v>95</v>
      </c>
      <c r="B76" s="10">
        <v>-6.2909499999999996</v>
      </c>
    </row>
    <row r="77" spans="1:2" x14ac:dyDescent="0.2">
      <c r="A77" s="18" t="s">
        <v>96</v>
      </c>
      <c r="B77" s="10">
        <v>-6.2633299999999998</v>
      </c>
    </row>
    <row r="78" spans="1:2" x14ac:dyDescent="0.2">
      <c r="A78" s="18" t="s">
        <v>97</v>
      </c>
      <c r="B78" s="10">
        <v>-6.2428999999999997</v>
      </c>
    </row>
    <row r="79" spans="1:2" x14ac:dyDescent="0.2">
      <c r="A79" s="18" t="s">
        <v>98</v>
      </c>
      <c r="B79" s="10">
        <v>-6.2268400000000002</v>
      </c>
    </row>
    <row r="80" spans="1:2" x14ac:dyDescent="0.2">
      <c r="A80" s="18" t="s">
        <v>99</v>
      </c>
      <c r="B80" s="10">
        <v>-6.2198700000000002</v>
      </c>
    </row>
    <row r="81" spans="1:2" x14ac:dyDescent="0.2">
      <c r="A81" s="18" t="s">
        <v>100</v>
      </c>
      <c r="B81" s="10">
        <v>-6.2096200000000001</v>
      </c>
    </row>
    <row r="82" spans="1:2" x14ac:dyDescent="0.2">
      <c r="A82" s="18" t="s">
        <v>101</v>
      </c>
      <c r="B82" s="10">
        <v>-6.2073400000000003</v>
      </c>
    </row>
    <row r="83" spans="1:2" x14ac:dyDescent="0.2">
      <c r="A83" s="18" t="s">
        <v>102</v>
      </c>
      <c r="B83" s="10">
        <v>-6.18621</v>
      </c>
    </row>
    <row r="84" spans="1:2" x14ac:dyDescent="0.2">
      <c r="A84" s="18" t="s">
        <v>103</v>
      </c>
      <c r="B84" s="10">
        <v>-6.1785699999999997</v>
      </c>
    </row>
    <row r="85" spans="1:2" x14ac:dyDescent="0.2">
      <c r="A85" s="18" t="s">
        <v>104</v>
      </c>
      <c r="B85" s="10">
        <v>-6.16812</v>
      </c>
    </row>
    <row r="86" spans="1:2" x14ac:dyDescent="0.2">
      <c r="A86" s="18" t="s">
        <v>105</v>
      </c>
      <c r="B86" s="10">
        <v>-6.14764</v>
      </c>
    </row>
    <row r="87" spans="1:2" x14ac:dyDescent="0.2">
      <c r="A87" s="18" t="s">
        <v>106</v>
      </c>
      <c r="B87" s="10">
        <v>-6.1353999999999997</v>
      </c>
    </row>
    <row r="88" spans="1:2" x14ac:dyDescent="0.2">
      <c r="A88" s="18" t="s">
        <v>107</v>
      </c>
      <c r="B88" s="10">
        <v>-6.13171</v>
      </c>
    </row>
    <row r="89" spans="1:2" x14ac:dyDescent="0.2">
      <c r="A89" s="18" t="s">
        <v>108</v>
      </c>
      <c r="B89" s="10">
        <v>-6.1241300000000001</v>
      </c>
    </row>
    <row r="90" spans="1:2" x14ac:dyDescent="0.2">
      <c r="A90" s="18" t="s">
        <v>109</v>
      </c>
      <c r="B90" s="10">
        <v>-6.0751099999999996</v>
      </c>
    </row>
    <row r="91" spans="1:2" x14ac:dyDescent="0.2">
      <c r="A91" s="18" t="s">
        <v>110</v>
      </c>
      <c r="B91" s="10">
        <v>-6.0710600000000001</v>
      </c>
    </row>
    <row r="92" spans="1:2" x14ac:dyDescent="0.2">
      <c r="A92" s="18" t="s">
        <v>111</v>
      </c>
      <c r="B92" s="10">
        <v>-6.0526099999999996</v>
      </c>
    </row>
    <row r="93" spans="1:2" x14ac:dyDescent="0.2">
      <c r="A93" s="18" t="s">
        <v>112</v>
      </c>
      <c r="B93" s="10">
        <v>-6.0299100000000001</v>
      </c>
    </row>
    <row r="94" spans="1:2" x14ac:dyDescent="0.2">
      <c r="A94" s="18" t="s">
        <v>113</v>
      </c>
      <c r="B94" s="10">
        <v>-6.0158199999999997</v>
      </c>
    </row>
    <row r="95" spans="1:2" x14ac:dyDescent="0.2">
      <c r="A95" s="18" t="s">
        <v>114</v>
      </c>
      <c r="B95" s="10">
        <v>-5.9902600000000001</v>
      </c>
    </row>
    <row r="96" spans="1:2" x14ac:dyDescent="0.2">
      <c r="A96" s="18" t="s">
        <v>115</v>
      </c>
      <c r="B96" s="10">
        <v>-5.9633500000000002</v>
      </c>
    </row>
    <row r="97" spans="1:2" x14ac:dyDescent="0.2">
      <c r="A97" s="18" t="s">
        <v>116</v>
      </c>
      <c r="B97" s="10">
        <v>-5.9612600000000002</v>
      </c>
    </row>
    <row r="98" spans="1:2" x14ac:dyDescent="0.2">
      <c r="A98" s="18" t="s">
        <v>117</v>
      </c>
      <c r="B98" s="10">
        <v>-5.9184299999999999</v>
      </c>
    </row>
    <row r="99" spans="1:2" x14ac:dyDescent="0.2">
      <c r="A99" s="18" t="s">
        <v>118</v>
      </c>
      <c r="B99" s="10">
        <v>-5.9120200000000001</v>
      </c>
    </row>
    <row r="100" spans="1:2" x14ac:dyDescent="0.2">
      <c r="A100" s="18" t="s">
        <v>119</v>
      </c>
      <c r="B100" s="10">
        <v>-5.8994200000000001</v>
      </c>
    </row>
    <row r="101" spans="1:2" x14ac:dyDescent="0.2">
      <c r="A101" s="18" t="s">
        <v>120</v>
      </c>
      <c r="B101" s="10">
        <v>-5.8927399999999999</v>
      </c>
    </row>
    <row r="102" spans="1:2" x14ac:dyDescent="0.2">
      <c r="A102" s="18" t="s">
        <v>121</v>
      </c>
      <c r="B102" s="10">
        <v>-5.79244</v>
      </c>
    </row>
    <row r="103" spans="1:2" x14ac:dyDescent="0.2">
      <c r="A103" s="18" t="s">
        <v>122</v>
      </c>
      <c r="B103" s="10">
        <v>-5.7836299999999996</v>
      </c>
    </row>
    <row r="104" spans="1:2" x14ac:dyDescent="0.2">
      <c r="A104" s="18" t="s">
        <v>123</v>
      </c>
      <c r="B104" s="10">
        <v>-5.7829499999999996</v>
      </c>
    </row>
    <row r="105" spans="1:2" x14ac:dyDescent="0.2">
      <c r="A105" s="18" t="s">
        <v>124</v>
      </c>
      <c r="B105" s="10">
        <v>-5.7744600000000004</v>
      </c>
    </row>
    <row r="106" spans="1:2" x14ac:dyDescent="0.2">
      <c r="A106" s="18" t="s">
        <v>125</v>
      </c>
      <c r="B106" s="10">
        <v>-5.7636700000000003</v>
      </c>
    </row>
    <row r="107" spans="1:2" x14ac:dyDescent="0.2">
      <c r="A107" s="18" t="s">
        <v>126</v>
      </c>
      <c r="B107" s="10">
        <v>-5.7490500000000004</v>
      </c>
    </row>
    <row r="108" spans="1:2" x14ac:dyDescent="0.2">
      <c r="A108" s="18" t="s">
        <v>127</v>
      </c>
      <c r="B108" s="10">
        <v>-5.7392799999999999</v>
      </c>
    </row>
    <row r="109" spans="1:2" x14ac:dyDescent="0.2">
      <c r="A109" s="18" t="s">
        <v>128</v>
      </c>
      <c r="B109" s="10">
        <v>-5.7391300000000003</v>
      </c>
    </row>
    <row r="110" spans="1:2" x14ac:dyDescent="0.2">
      <c r="A110" s="18" t="s">
        <v>129</v>
      </c>
      <c r="B110" s="10">
        <v>-5.7305999999999999</v>
      </c>
    </row>
    <row r="111" spans="1:2" x14ac:dyDescent="0.2">
      <c r="A111" s="18" t="s">
        <v>130</v>
      </c>
      <c r="B111" s="10">
        <v>-5.7239599999999999</v>
      </c>
    </row>
    <row r="112" spans="1:2" x14ac:dyDescent="0.2">
      <c r="A112" s="18" t="s">
        <v>131</v>
      </c>
      <c r="B112" s="10">
        <v>-5.7182700000000004</v>
      </c>
    </row>
    <row r="113" spans="1:2" x14ac:dyDescent="0.2">
      <c r="A113" s="18" t="s">
        <v>132</v>
      </c>
      <c r="B113" s="10">
        <v>-5.6844000000000001</v>
      </c>
    </row>
    <row r="114" spans="1:2" x14ac:dyDescent="0.2">
      <c r="A114" s="18" t="s">
        <v>133</v>
      </c>
      <c r="B114" s="10">
        <v>-5.6798500000000001</v>
      </c>
    </row>
    <row r="115" spans="1:2" x14ac:dyDescent="0.2">
      <c r="A115" s="18" t="s">
        <v>134</v>
      </c>
      <c r="B115" s="10">
        <v>-5.6604700000000001</v>
      </c>
    </row>
    <row r="116" spans="1:2" x14ac:dyDescent="0.2">
      <c r="A116" s="18" t="s">
        <v>135</v>
      </c>
      <c r="B116" s="10">
        <v>-5.6346299999999996</v>
      </c>
    </row>
    <row r="117" spans="1:2" x14ac:dyDescent="0.2">
      <c r="A117" s="18" t="s">
        <v>136</v>
      </c>
      <c r="B117" s="10">
        <v>-5.6182100000000004</v>
      </c>
    </row>
    <row r="118" spans="1:2" x14ac:dyDescent="0.2">
      <c r="A118" s="18" t="s">
        <v>137</v>
      </c>
      <c r="B118" s="10">
        <v>-5.6122300000000003</v>
      </c>
    </row>
    <row r="119" spans="1:2" x14ac:dyDescent="0.2">
      <c r="A119" s="18" t="s">
        <v>138</v>
      </c>
      <c r="B119" s="10">
        <v>-5.6013299999999999</v>
      </c>
    </row>
    <row r="120" spans="1:2" x14ac:dyDescent="0.2">
      <c r="A120" s="18" t="s">
        <v>139</v>
      </c>
      <c r="B120" s="10">
        <v>-5.5916399999999999</v>
      </c>
    </row>
    <row r="121" spans="1:2" x14ac:dyDescent="0.2">
      <c r="A121" s="18" t="s">
        <v>140</v>
      </c>
      <c r="B121" s="10">
        <v>-5.5807599999999997</v>
      </c>
    </row>
    <row r="122" spans="1:2" x14ac:dyDescent="0.2">
      <c r="A122" s="18" t="s">
        <v>141</v>
      </c>
      <c r="B122" s="10">
        <v>-5.5715599999999998</v>
      </c>
    </row>
    <row r="123" spans="1:2" x14ac:dyDescent="0.2">
      <c r="A123" s="18" t="s">
        <v>142</v>
      </c>
      <c r="B123" s="10">
        <v>-5.5703899999999997</v>
      </c>
    </row>
    <row r="124" spans="1:2" x14ac:dyDescent="0.2">
      <c r="A124" s="18" t="s">
        <v>143</v>
      </c>
      <c r="B124" s="10">
        <v>-5.5678099999999997</v>
      </c>
    </row>
    <row r="125" spans="1:2" x14ac:dyDescent="0.2">
      <c r="A125" s="18" t="s">
        <v>144</v>
      </c>
      <c r="B125" s="10">
        <v>-5.5672100000000002</v>
      </c>
    </row>
    <row r="126" spans="1:2" x14ac:dyDescent="0.2">
      <c r="A126" s="18" t="s">
        <v>145</v>
      </c>
      <c r="B126" s="10">
        <v>-5.5516100000000002</v>
      </c>
    </row>
    <row r="127" spans="1:2" x14ac:dyDescent="0.2">
      <c r="A127" s="18" t="s">
        <v>146</v>
      </c>
      <c r="B127" s="10">
        <v>-5.54115</v>
      </c>
    </row>
    <row r="128" spans="1:2" x14ac:dyDescent="0.2">
      <c r="A128" s="18" t="s">
        <v>147</v>
      </c>
      <c r="B128" s="10">
        <v>-5.5140500000000001</v>
      </c>
    </row>
    <row r="129" spans="1:2" x14ac:dyDescent="0.2">
      <c r="A129" s="18" t="s">
        <v>148</v>
      </c>
      <c r="B129" s="10">
        <v>-5.5047699999999997</v>
      </c>
    </row>
    <row r="130" spans="1:2" x14ac:dyDescent="0.2">
      <c r="A130" s="18" t="s">
        <v>149</v>
      </c>
      <c r="B130" s="10">
        <v>-5.4951699999999999</v>
      </c>
    </row>
    <row r="131" spans="1:2" x14ac:dyDescent="0.2">
      <c r="A131" s="18" t="s">
        <v>150</v>
      </c>
      <c r="B131" s="10">
        <v>-5.4383999999999997</v>
      </c>
    </row>
    <row r="132" spans="1:2" x14ac:dyDescent="0.2">
      <c r="A132" s="18" t="s">
        <v>151</v>
      </c>
      <c r="B132" s="10">
        <v>-5.3541499999999997</v>
      </c>
    </row>
    <row r="133" spans="1:2" x14ac:dyDescent="0.2">
      <c r="A133" s="18" t="s">
        <v>152</v>
      </c>
      <c r="B133" s="10">
        <v>-5.3434799999999996</v>
      </c>
    </row>
    <row r="134" spans="1:2" x14ac:dyDescent="0.2">
      <c r="A134" s="18" t="s">
        <v>153</v>
      </c>
      <c r="B134" s="10">
        <v>-5.3305699999999998</v>
      </c>
    </row>
    <row r="135" spans="1:2" x14ac:dyDescent="0.2">
      <c r="A135" s="18" t="s">
        <v>154</v>
      </c>
      <c r="B135" s="10">
        <v>-5.3218500000000004</v>
      </c>
    </row>
    <row r="136" spans="1:2" x14ac:dyDescent="0.2">
      <c r="A136" s="18" t="s">
        <v>155</v>
      </c>
      <c r="B136" s="10">
        <v>-5.3200799999999999</v>
      </c>
    </row>
    <row r="137" spans="1:2" x14ac:dyDescent="0.2">
      <c r="A137" s="18" t="s">
        <v>156</v>
      </c>
      <c r="B137" s="10">
        <v>-5.3172100000000002</v>
      </c>
    </row>
    <row r="138" spans="1:2" x14ac:dyDescent="0.2">
      <c r="A138" s="18" t="s">
        <v>157</v>
      </c>
      <c r="B138" s="10">
        <v>-5.3140299999999998</v>
      </c>
    </row>
    <row r="139" spans="1:2" x14ac:dyDescent="0.2">
      <c r="A139" s="18" t="s">
        <v>158</v>
      </c>
      <c r="B139" s="10">
        <v>-5.3126800000000003</v>
      </c>
    </row>
    <row r="140" spans="1:2" x14ac:dyDescent="0.2">
      <c r="A140" s="18" t="s">
        <v>159</v>
      </c>
      <c r="B140" s="10">
        <v>-5.3114699999999999</v>
      </c>
    </row>
    <row r="141" spans="1:2" x14ac:dyDescent="0.2">
      <c r="A141" s="18" t="s">
        <v>160</v>
      </c>
      <c r="B141" s="10">
        <v>-5.3105799999999999</v>
      </c>
    </row>
    <row r="142" spans="1:2" x14ac:dyDescent="0.2">
      <c r="A142" s="18" t="s">
        <v>161</v>
      </c>
      <c r="B142" s="10">
        <v>-5.2969099999999996</v>
      </c>
    </row>
    <row r="143" spans="1:2" x14ac:dyDescent="0.2">
      <c r="A143" s="18" t="s">
        <v>162</v>
      </c>
      <c r="B143" s="10">
        <v>-5.2914199999999996</v>
      </c>
    </row>
    <row r="144" spans="1:2" x14ac:dyDescent="0.2">
      <c r="A144" s="18" t="s">
        <v>163</v>
      </c>
      <c r="B144" s="10">
        <v>-5.2684499999999996</v>
      </c>
    </row>
    <row r="145" spans="1:2" x14ac:dyDescent="0.2">
      <c r="A145" s="18" t="s">
        <v>164</v>
      </c>
      <c r="B145" s="10">
        <v>-5.26572</v>
      </c>
    </row>
    <row r="146" spans="1:2" x14ac:dyDescent="0.2">
      <c r="A146" s="18" t="s">
        <v>165</v>
      </c>
      <c r="B146" s="10">
        <v>-5.2607499999999998</v>
      </c>
    </row>
    <row r="147" spans="1:2" x14ac:dyDescent="0.2">
      <c r="A147" s="18" t="s">
        <v>166</v>
      </c>
      <c r="B147" s="10">
        <v>-5.1731699999999998</v>
      </c>
    </row>
    <row r="148" spans="1:2" x14ac:dyDescent="0.2">
      <c r="A148" s="18" t="s">
        <v>167</v>
      </c>
      <c r="B148" s="10">
        <v>-5.1670199999999999</v>
      </c>
    </row>
    <row r="149" spans="1:2" x14ac:dyDescent="0.2">
      <c r="A149" s="18" t="s">
        <v>168</v>
      </c>
      <c r="B149" s="10">
        <v>-5.1662699999999999</v>
      </c>
    </row>
    <row r="150" spans="1:2" x14ac:dyDescent="0.2">
      <c r="A150" s="18" t="s">
        <v>169</v>
      </c>
      <c r="B150" s="10">
        <v>-5.1525299999999996</v>
      </c>
    </row>
    <row r="151" spans="1:2" x14ac:dyDescent="0.2">
      <c r="A151" s="18" t="s">
        <v>170</v>
      </c>
      <c r="B151" s="10">
        <v>-5.1386099999999999</v>
      </c>
    </row>
    <row r="152" spans="1:2" x14ac:dyDescent="0.2">
      <c r="A152" s="18" t="s">
        <v>171</v>
      </c>
      <c r="B152" s="10">
        <v>-5.13286</v>
      </c>
    </row>
    <row r="153" spans="1:2" x14ac:dyDescent="0.2">
      <c r="A153" s="18" t="s">
        <v>172</v>
      </c>
      <c r="B153" s="10">
        <v>-5.1307099999999997</v>
      </c>
    </row>
    <row r="154" spans="1:2" x14ac:dyDescent="0.2">
      <c r="A154" s="18" t="s">
        <v>173</v>
      </c>
      <c r="B154" s="10">
        <v>-5.1167800000000003</v>
      </c>
    </row>
    <row r="155" spans="1:2" x14ac:dyDescent="0.2">
      <c r="A155" s="18" t="s">
        <v>174</v>
      </c>
      <c r="B155" s="10">
        <v>-5.1161099999999999</v>
      </c>
    </row>
    <row r="156" spans="1:2" x14ac:dyDescent="0.2">
      <c r="A156" s="18" t="s">
        <v>175</v>
      </c>
      <c r="B156" s="10">
        <v>-5.1033600000000003</v>
      </c>
    </row>
    <row r="157" spans="1:2" x14ac:dyDescent="0.2">
      <c r="A157" s="18" t="s">
        <v>176</v>
      </c>
      <c r="B157" s="10">
        <v>-5.0928300000000002</v>
      </c>
    </row>
    <row r="158" spans="1:2" x14ac:dyDescent="0.2">
      <c r="A158" s="18" t="s">
        <v>177</v>
      </c>
      <c r="B158" s="10">
        <v>-5.0784599999999998</v>
      </c>
    </row>
    <row r="159" spans="1:2" x14ac:dyDescent="0.2">
      <c r="A159" s="18" t="s">
        <v>178</v>
      </c>
      <c r="B159" s="10">
        <v>-5.07599</v>
      </c>
    </row>
    <row r="160" spans="1:2" x14ac:dyDescent="0.2">
      <c r="A160" s="18" t="s">
        <v>179</v>
      </c>
      <c r="B160" s="10">
        <v>-5.0645899999999999</v>
      </c>
    </row>
    <row r="161" spans="1:2" x14ac:dyDescent="0.2">
      <c r="A161" s="18" t="s">
        <v>180</v>
      </c>
      <c r="B161" s="10">
        <v>-5.0592899999999998</v>
      </c>
    </row>
    <row r="162" spans="1:2" x14ac:dyDescent="0.2">
      <c r="A162" s="18" t="s">
        <v>181</v>
      </c>
      <c r="B162" s="10">
        <v>-5.0584699999999998</v>
      </c>
    </row>
    <row r="163" spans="1:2" x14ac:dyDescent="0.2">
      <c r="A163" s="18" t="s">
        <v>182</v>
      </c>
      <c r="B163" s="10">
        <v>-5.0508600000000001</v>
      </c>
    </row>
    <row r="164" spans="1:2" x14ac:dyDescent="0.2">
      <c r="A164" s="18" t="s">
        <v>183</v>
      </c>
      <c r="B164" s="10">
        <v>-5.0288300000000001</v>
      </c>
    </row>
    <row r="165" spans="1:2" x14ac:dyDescent="0.2">
      <c r="A165" s="18" t="s">
        <v>184</v>
      </c>
      <c r="B165" s="10">
        <v>-5.0230300000000003</v>
      </c>
    </row>
    <row r="166" spans="1:2" x14ac:dyDescent="0.2">
      <c r="A166" s="18" t="s">
        <v>185</v>
      </c>
      <c r="B166" s="10">
        <v>-4.9984799999999998</v>
      </c>
    </row>
    <row r="167" spans="1:2" x14ac:dyDescent="0.2">
      <c r="A167" s="18" t="s">
        <v>186</v>
      </c>
      <c r="B167" s="10">
        <v>-4.9891399999999999</v>
      </c>
    </row>
    <row r="168" spans="1:2" x14ac:dyDescent="0.2">
      <c r="A168" s="18" t="s">
        <v>187</v>
      </c>
      <c r="B168" s="10">
        <v>-4.98712</v>
      </c>
    </row>
    <row r="169" spans="1:2" x14ac:dyDescent="0.2">
      <c r="A169" s="18" t="s">
        <v>188</v>
      </c>
      <c r="B169" s="10">
        <v>-4.9461500000000003</v>
      </c>
    </row>
    <row r="170" spans="1:2" x14ac:dyDescent="0.2">
      <c r="A170" s="18" t="s">
        <v>189</v>
      </c>
      <c r="B170" s="10">
        <v>-4.9423000000000004</v>
      </c>
    </row>
    <row r="171" spans="1:2" x14ac:dyDescent="0.2">
      <c r="A171" s="18" t="s">
        <v>190</v>
      </c>
      <c r="B171" s="10">
        <v>-4.9408399999999997</v>
      </c>
    </row>
    <row r="172" spans="1:2" x14ac:dyDescent="0.2">
      <c r="A172" s="18" t="s">
        <v>191</v>
      </c>
      <c r="B172" s="10">
        <v>-4.9298200000000003</v>
      </c>
    </row>
    <row r="173" spans="1:2" x14ac:dyDescent="0.2">
      <c r="A173" s="18" t="s">
        <v>192</v>
      </c>
      <c r="B173" s="10">
        <v>-4.9160399999999997</v>
      </c>
    </row>
    <row r="174" spans="1:2" x14ac:dyDescent="0.2">
      <c r="A174" s="18" t="s">
        <v>193</v>
      </c>
      <c r="B174" s="10">
        <v>-4.8851100000000001</v>
      </c>
    </row>
    <row r="175" spans="1:2" x14ac:dyDescent="0.2">
      <c r="A175" s="18" t="s">
        <v>194</v>
      </c>
      <c r="B175" s="10">
        <v>-4.8594999999999997</v>
      </c>
    </row>
    <row r="176" spans="1:2" x14ac:dyDescent="0.2">
      <c r="A176" s="18" t="s">
        <v>195</v>
      </c>
      <c r="B176" s="10">
        <v>-4.8453299999999997</v>
      </c>
    </row>
    <row r="177" spans="1:2" x14ac:dyDescent="0.2">
      <c r="A177" s="18" t="s">
        <v>196</v>
      </c>
      <c r="B177" s="10">
        <v>-4.8449200000000001</v>
      </c>
    </row>
    <row r="178" spans="1:2" x14ac:dyDescent="0.2">
      <c r="A178" s="18" t="s">
        <v>197</v>
      </c>
      <c r="B178" s="10">
        <v>-4.83338</v>
      </c>
    </row>
    <row r="179" spans="1:2" x14ac:dyDescent="0.2">
      <c r="A179" s="18" t="s">
        <v>198</v>
      </c>
      <c r="B179" s="10">
        <v>-4.8323499999999999</v>
      </c>
    </row>
    <row r="180" spans="1:2" x14ac:dyDescent="0.2">
      <c r="A180" s="18" t="s">
        <v>199</v>
      </c>
      <c r="B180" s="10">
        <v>-4.8233600000000001</v>
      </c>
    </row>
    <row r="181" spans="1:2" x14ac:dyDescent="0.2">
      <c r="A181" s="18" t="s">
        <v>200</v>
      </c>
      <c r="B181" s="10">
        <v>-4.7991099999999998</v>
      </c>
    </row>
    <row r="182" spans="1:2" x14ac:dyDescent="0.2">
      <c r="A182" s="18" t="s">
        <v>201</v>
      </c>
      <c r="B182" s="10">
        <v>-4.7968599999999997</v>
      </c>
    </row>
    <row r="183" spans="1:2" x14ac:dyDescent="0.2">
      <c r="A183" s="18" t="s">
        <v>202</v>
      </c>
      <c r="B183" s="10">
        <v>-4.7800500000000001</v>
      </c>
    </row>
    <row r="184" spans="1:2" x14ac:dyDescent="0.2">
      <c r="A184" s="18" t="s">
        <v>203</v>
      </c>
      <c r="B184" s="10">
        <v>-4.7728900000000003</v>
      </c>
    </row>
    <row r="185" spans="1:2" x14ac:dyDescent="0.2">
      <c r="A185" s="18" t="s">
        <v>204</v>
      </c>
      <c r="B185" s="10">
        <v>-4.7675799999999997</v>
      </c>
    </row>
    <row r="186" spans="1:2" x14ac:dyDescent="0.2">
      <c r="A186" s="18" t="s">
        <v>205</v>
      </c>
      <c r="B186" s="10">
        <v>-4.7641299999999998</v>
      </c>
    </row>
    <row r="187" spans="1:2" x14ac:dyDescent="0.2">
      <c r="A187" s="18" t="s">
        <v>206</v>
      </c>
      <c r="B187" s="10">
        <v>-4.7361800000000001</v>
      </c>
    </row>
    <row r="188" spans="1:2" x14ac:dyDescent="0.2">
      <c r="A188" s="18" t="s">
        <v>207</v>
      </c>
      <c r="B188" s="10">
        <v>-4.7344799999999996</v>
      </c>
    </row>
    <row r="189" spans="1:2" x14ac:dyDescent="0.2">
      <c r="A189" s="18" t="s">
        <v>208</v>
      </c>
      <c r="B189" s="10">
        <v>-4.7298099999999996</v>
      </c>
    </row>
    <row r="190" spans="1:2" x14ac:dyDescent="0.2">
      <c r="A190" s="18" t="s">
        <v>209</v>
      </c>
      <c r="B190" s="10">
        <v>-4.7247000000000003</v>
      </c>
    </row>
    <row r="191" spans="1:2" x14ac:dyDescent="0.2">
      <c r="A191" s="18" t="s">
        <v>210</v>
      </c>
      <c r="B191" s="10">
        <v>-4.7202299999999999</v>
      </c>
    </row>
    <row r="192" spans="1:2" x14ac:dyDescent="0.2">
      <c r="A192" s="18" t="s">
        <v>211</v>
      </c>
      <c r="B192" s="10">
        <v>-4.7202099999999998</v>
      </c>
    </row>
    <row r="193" spans="1:2" x14ac:dyDescent="0.2">
      <c r="A193" s="18" t="s">
        <v>212</v>
      </c>
      <c r="B193" s="10">
        <v>-4.7158300000000004</v>
      </c>
    </row>
    <row r="194" spans="1:2" x14ac:dyDescent="0.2">
      <c r="A194" s="18" t="s">
        <v>213</v>
      </c>
      <c r="B194" s="10">
        <v>-4.7066100000000004</v>
      </c>
    </row>
    <row r="195" spans="1:2" x14ac:dyDescent="0.2">
      <c r="A195" s="18" t="s">
        <v>214</v>
      </c>
      <c r="B195" s="10">
        <v>-4.7011900000000004</v>
      </c>
    </row>
    <row r="196" spans="1:2" x14ac:dyDescent="0.2">
      <c r="A196" s="18" t="s">
        <v>215</v>
      </c>
      <c r="B196" s="10">
        <v>-4.6976800000000001</v>
      </c>
    </row>
    <row r="197" spans="1:2" x14ac:dyDescent="0.2">
      <c r="A197" s="18" t="s">
        <v>216</v>
      </c>
      <c r="B197" s="10">
        <v>-4.69726</v>
      </c>
    </row>
    <row r="198" spans="1:2" x14ac:dyDescent="0.2">
      <c r="A198" s="18" t="s">
        <v>217</v>
      </c>
      <c r="B198" s="10">
        <v>-4.6845800000000004</v>
      </c>
    </row>
    <row r="199" spans="1:2" x14ac:dyDescent="0.2">
      <c r="A199" s="18" t="s">
        <v>218</v>
      </c>
      <c r="B199" s="10">
        <v>-4.6825099999999997</v>
      </c>
    </row>
    <row r="200" spans="1:2" x14ac:dyDescent="0.2">
      <c r="A200" s="18" t="s">
        <v>219</v>
      </c>
      <c r="B200" s="10">
        <v>-4.6757799999999996</v>
      </c>
    </row>
    <row r="201" spans="1:2" x14ac:dyDescent="0.2">
      <c r="A201" s="18" t="s">
        <v>220</v>
      </c>
      <c r="B201" s="10">
        <v>-4.6456299999999997</v>
      </c>
    </row>
    <row r="202" spans="1:2" x14ac:dyDescent="0.2">
      <c r="A202" s="18" t="s">
        <v>221</v>
      </c>
      <c r="B202" s="10">
        <v>-4.6423399999999999</v>
      </c>
    </row>
    <row r="203" spans="1:2" x14ac:dyDescent="0.2">
      <c r="A203" s="18" t="s">
        <v>222</v>
      </c>
      <c r="B203" s="10">
        <v>-4.6072800000000003</v>
      </c>
    </row>
    <row r="204" spans="1:2" x14ac:dyDescent="0.2">
      <c r="A204" s="18" t="s">
        <v>223</v>
      </c>
      <c r="B204" s="10">
        <v>-4.5921399999999997</v>
      </c>
    </row>
    <row r="205" spans="1:2" x14ac:dyDescent="0.2">
      <c r="A205" s="18" t="s">
        <v>224</v>
      </c>
      <c r="B205" s="10">
        <v>-4.5754299999999999</v>
      </c>
    </row>
    <row r="206" spans="1:2" x14ac:dyDescent="0.2">
      <c r="A206" s="18" t="s">
        <v>225</v>
      </c>
      <c r="B206" s="10">
        <v>-4.5681000000000003</v>
      </c>
    </row>
    <row r="207" spans="1:2" x14ac:dyDescent="0.2">
      <c r="A207" s="18" t="s">
        <v>226</v>
      </c>
      <c r="B207" s="10">
        <v>-4.5576299999999996</v>
      </c>
    </row>
    <row r="208" spans="1:2" x14ac:dyDescent="0.2">
      <c r="A208" s="18" t="s">
        <v>227</v>
      </c>
      <c r="B208" s="10">
        <v>-4.5374600000000003</v>
      </c>
    </row>
    <row r="209" spans="1:2" x14ac:dyDescent="0.2">
      <c r="A209" s="18" t="s">
        <v>228</v>
      </c>
      <c r="B209" s="10">
        <v>-4.52712</v>
      </c>
    </row>
    <row r="210" spans="1:2" x14ac:dyDescent="0.2">
      <c r="A210" s="18" t="s">
        <v>229</v>
      </c>
      <c r="B210" s="10">
        <v>-4.5219300000000002</v>
      </c>
    </row>
    <row r="211" spans="1:2" x14ac:dyDescent="0.2">
      <c r="A211" s="18" t="s">
        <v>230</v>
      </c>
      <c r="B211" s="10">
        <v>-4.5085800000000003</v>
      </c>
    </row>
    <row r="212" spans="1:2" x14ac:dyDescent="0.2">
      <c r="A212" s="18" t="s">
        <v>231</v>
      </c>
      <c r="B212" s="10">
        <v>-4.4988700000000001</v>
      </c>
    </row>
    <row r="213" spans="1:2" x14ac:dyDescent="0.2">
      <c r="A213" s="18" t="s">
        <v>232</v>
      </c>
      <c r="B213" s="10">
        <v>-4.4917800000000003</v>
      </c>
    </row>
    <row r="214" spans="1:2" x14ac:dyDescent="0.2">
      <c r="A214" s="18" t="s">
        <v>233</v>
      </c>
      <c r="B214" s="10">
        <v>-4.4850099999999999</v>
      </c>
    </row>
    <row r="215" spans="1:2" x14ac:dyDescent="0.2">
      <c r="A215" s="18" t="s">
        <v>234</v>
      </c>
      <c r="B215" s="10">
        <v>-4.4665800000000004</v>
      </c>
    </row>
    <row r="216" spans="1:2" x14ac:dyDescent="0.2">
      <c r="A216" s="18" t="s">
        <v>235</v>
      </c>
      <c r="B216" s="10">
        <v>-4.4619900000000001</v>
      </c>
    </row>
    <row r="217" spans="1:2" x14ac:dyDescent="0.2">
      <c r="A217" s="18" t="s">
        <v>236</v>
      </c>
      <c r="B217" s="10">
        <v>-4.4538200000000003</v>
      </c>
    </row>
    <row r="218" spans="1:2" x14ac:dyDescent="0.2">
      <c r="A218" s="18" t="s">
        <v>237</v>
      </c>
      <c r="B218" s="10">
        <v>-4.4529500000000004</v>
      </c>
    </row>
    <row r="219" spans="1:2" x14ac:dyDescent="0.2">
      <c r="A219" s="18" t="s">
        <v>238</v>
      </c>
      <c r="B219" s="10">
        <v>-4.4506399999999999</v>
      </c>
    </row>
    <row r="220" spans="1:2" x14ac:dyDescent="0.2">
      <c r="A220" s="18" t="s">
        <v>239</v>
      </c>
      <c r="B220" s="10">
        <v>-4.4505999999999997</v>
      </c>
    </row>
    <row r="221" spans="1:2" x14ac:dyDescent="0.2">
      <c r="A221" s="18" t="s">
        <v>240</v>
      </c>
      <c r="B221" s="10">
        <v>-4.4377300000000002</v>
      </c>
    </row>
    <row r="222" spans="1:2" x14ac:dyDescent="0.2">
      <c r="A222" s="18" t="s">
        <v>241</v>
      </c>
      <c r="B222" s="10">
        <v>-4.4368299999999996</v>
      </c>
    </row>
    <row r="223" spans="1:2" x14ac:dyDescent="0.2">
      <c r="A223" s="18" t="s">
        <v>242</v>
      </c>
      <c r="B223" s="10">
        <v>-4.4357600000000001</v>
      </c>
    </row>
    <row r="224" spans="1:2" x14ac:dyDescent="0.2">
      <c r="A224" s="18" t="s">
        <v>243</v>
      </c>
      <c r="B224" s="10">
        <v>-4.4201300000000003</v>
      </c>
    </row>
    <row r="225" spans="1:2" x14ac:dyDescent="0.2">
      <c r="A225" s="18" t="s">
        <v>244</v>
      </c>
      <c r="B225" s="10">
        <v>-4.4192999999999998</v>
      </c>
    </row>
    <row r="226" spans="1:2" x14ac:dyDescent="0.2">
      <c r="A226" s="18" t="s">
        <v>245</v>
      </c>
      <c r="B226" s="10">
        <v>-4.3910099999999996</v>
      </c>
    </row>
    <row r="227" spans="1:2" x14ac:dyDescent="0.2">
      <c r="A227" s="18" t="s">
        <v>246</v>
      </c>
      <c r="B227" s="10">
        <v>-4.3894599999999997</v>
      </c>
    </row>
    <row r="228" spans="1:2" x14ac:dyDescent="0.2">
      <c r="A228" s="18" t="s">
        <v>247</v>
      </c>
      <c r="B228" s="10">
        <v>-4.3771500000000003</v>
      </c>
    </row>
    <row r="229" spans="1:2" x14ac:dyDescent="0.2">
      <c r="A229" s="18" t="s">
        <v>248</v>
      </c>
      <c r="B229" s="10">
        <v>-4.3741399999999997</v>
      </c>
    </row>
    <row r="230" spans="1:2" x14ac:dyDescent="0.2">
      <c r="A230" s="18" t="s">
        <v>249</v>
      </c>
      <c r="B230" s="10">
        <v>-4.3741000000000003</v>
      </c>
    </row>
    <row r="231" spans="1:2" x14ac:dyDescent="0.2">
      <c r="A231" s="18" t="s">
        <v>250</v>
      </c>
      <c r="B231" s="10">
        <v>-4.3664300000000003</v>
      </c>
    </row>
    <row r="232" spans="1:2" x14ac:dyDescent="0.2">
      <c r="A232" s="18" t="s">
        <v>251</v>
      </c>
      <c r="B232" s="10">
        <v>-4.3658200000000003</v>
      </c>
    </row>
    <row r="233" spans="1:2" x14ac:dyDescent="0.2">
      <c r="A233" s="18" t="s">
        <v>252</v>
      </c>
      <c r="B233" s="10">
        <v>-4.3654299999999999</v>
      </c>
    </row>
    <row r="234" spans="1:2" x14ac:dyDescent="0.2">
      <c r="A234" s="18" t="s">
        <v>253</v>
      </c>
      <c r="B234" s="10">
        <v>-4.3498299999999999</v>
      </c>
    </row>
    <row r="235" spans="1:2" x14ac:dyDescent="0.2">
      <c r="A235" s="18" t="s">
        <v>254</v>
      </c>
      <c r="B235" s="10">
        <v>-4.3493199999999996</v>
      </c>
    </row>
    <row r="236" spans="1:2" x14ac:dyDescent="0.2">
      <c r="A236" s="18" t="s">
        <v>255</v>
      </c>
      <c r="B236" s="10">
        <v>-4.3491999999999997</v>
      </c>
    </row>
    <row r="237" spans="1:2" x14ac:dyDescent="0.2">
      <c r="A237" s="18" t="s">
        <v>256</v>
      </c>
      <c r="B237" s="10">
        <v>-4.3260500000000004</v>
      </c>
    </row>
    <row r="238" spans="1:2" x14ac:dyDescent="0.2">
      <c r="A238" s="18" t="s">
        <v>257</v>
      </c>
      <c r="B238" s="10">
        <v>-4.3158099999999999</v>
      </c>
    </row>
    <row r="239" spans="1:2" x14ac:dyDescent="0.2">
      <c r="A239" s="18" t="s">
        <v>258</v>
      </c>
      <c r="B239" s="10">
        <v>-4.30748</v>
      </c>
    </row>
    <row r="240" spans="1:2" x14ac:dyDescent="0.2">
      <c r="A240" s="18" t="s">
        <v>259</v>
      </c>
      <c r="B240" s="10">
        <v>-4.3003799999999996</v>
      </c>
    </row>
    <row r="241" spans="1:2" x14ac:dyDescent="0.2">
      <c r="A241" s="18" t="s">
        <v>260</v>
      </c>
      <c r="B241" s="10">
        <v>-4.2910300000000001</v>
      </c>
    </row>
    <row r="242" spans="1:2" x14ac:dyDescent="0.2">
      <c r="A242" s="18" t="s">
        <v>261</v>
      </c>
      <c r="B242" s="10">
        <v>-4.2588999999999997</v>
      </c>
    </row>
    <row r="243" spans="1:2" x14ac:dyDescent="0.2">
      <c r="A243" s="18" t="s">
        <v>262</v>
      </c>
      <c r="B243" s="10">
        <v>-4.2578699999999996</v>
      </c>
    </row>
    <row r="244" spans="1:2" x14ac:dyDescent="0.2">
      <c r="A244" s="18" t="s">
        <v>263</v>
      </c>
      <c r="B244" s="10">
        <v>-4.2425300000000004</v>
      </c>
    </row>
    <row r="245" spans="1:2" x14ac:dyDescent="0.2">
      <c r="A245" s="18" t="s">
        <v>264</v>
      </c>
      <c r="B245" s="10">
        <v>-4.2394600000000002</v>
      </c>
    </row>
    <row r="246" spans="1:2" x14ac:dyDescent="0.2">
      <c r="A246" s="18" t="s">
        <v>265</v>
      </c>
      <c r="B246" s="10">
        <v>-4.2343099999999998</v>
      </c>
    </row>
    <row r="247" spans="1:2" x14ac:dyDescent="0.2">
      <c r="A247" s="18" t="s">
        <v>266</v>
      </c>
      <c r="B247" s="10">
        <v>-4.2224899999999996</v>
      </c>
    </row>
    <row r="248" spans="1:2" x14ac:dyDescent="0.2">
      <c r="A248" s="18" t="s">
        <v>267</v>
      </c>
      <c r="B248" s="10">
        <v>-4.1920299999999999</v>
      </c>
    </row>
    <row r="249" spans="1:2" x14ac:dyDescent="0.2">
      <c r="A249" s="18" t="s">
        <v>268</v>
      </c>
      <c r="B249" s="10">
        <v>-4.1861199999999998</v>
      </c>
    </row>
    <row r="250" spans="1:2" x14ac:dyDescent="0.2">
      <c r="A250" s="18" t="s">
        <v>269</v>
      </c>
      <c r="B250" s="10">
        <v>-4.1847799999999999</v>
      </c>
    </row>
    <row r="251" spans="1:2" x14ac:dyDescent="0.2">
      <c r="A251" s="18" t="s">
        <v>270</v>
      </c>
      <c r="B251" s="10">
        <v>-4.1704600000000003</v>
      </c>
    </row>
    <row r="252" spans="1:2" x14ac:dyDescent="0.2">
      <c r="A252" s="18" t="s">
        <v>271</v>
      </c>
      <c r="B252" s="10">
        <v>-4.16723</v>
      </c>
    </row>
    <row r="253" spans="1:2" x14ac:dyDescent="0.2">
      <c r="A253" s="18" t="s">
        <v>272</v>
      </c>
      <c r="B253" s="10">
        <v>-4.1537699999999997</v>
      </c>
    </row>
    <row r="254" spans="1:2" x14ac:dyDescent="0.2">
      <c r="A254" s="18" t="s">
        <v>273</v>
      </c>
      <c r="B254" s="10">
        <v>-4.1243699999999999</v>
      </c>
    </row>
    <row r="255" spans="1:2" x14ac:dyDescent="0.2">
      <c r="A255" s="18" t="s">
        <v>274</v>
      </c>
      <c r="B255" s="10">
        <v>-4.1205999999999996</v>
      </c>
    </row>
    <row r="256" spans="1:2" x14ac:dyDescent="0.2">
      <c r="A256" s="18" t="s">
        <v>275</v>
      </c>
      <c r="B256" s="10">
        <v>-4.1182800000000004</v>
      </c>
    </row>
    <row r="257" spans="1:2" x14ac:dyDescent="0.2">
      <c r="A257" s="18" t="s">
        <v>276</v>
      </c>
      <c r="B257" s="10">
        <v>-4.1025799999999997</v>
      </c>
    </row>
    <row r="258" spans="1:2" x14ac:dyDescent="0.2">
      <c r="A258" s="18" t="s">
        <v>277</v>
      </c>
      <c r="B258" s="10">
        <v>-4.1015899999999998</v>
      </c>
    </row>
    <row r="259" spans="1:2" x14ac:dyDescent="0.2">
      <c r="A259" s="18" t="s">
        <v>278</v>
      </c>
      <c r="B259" s="10">
        <v>-4.0963700000000003</v>
      </c>
    </row>
    <row r="260" spans="1:2" x14ac:dyDescent="0.2">
      <c r="A260" s="18" t="s">
        <v>279</v>
      </c>
      <c r="B260" s="10">
        <v>-4.0956400000000004</v>
      </c>
    </row>
    <row r="261" spans="1:2" x14ac:dyDescent="0.2">
      <c r="A261" s="18" t="s">
        <v>280</v>
      </c>
      <c r="B261" s="10">
        <v>-4.0940700000000003</v>
      </c>
    </row>
    <row r="262" spans="1:2" x14ac:dyDescent="0.2">
      <c r="A262" s="18" t="s">
        <v>281</v>
      </c>
      <c r="B262" s="10">
        <v>-4.0909700000000004</v>
      </c>
    </row>
    <row r="263" spans="1:2" x14ac:dyDescent="0.2">
      <c r="A263" s="18" t="s">
        <v>282</v>
      </c>
      <c r="B263" s="10">
        <v>-4.0824499999999997</v>
      </c>
    </row>
    <row r="264" spans="1:2" x14ac:dyDescent="0.2">
      <c r="A264" s="18" t="s">
        <v>283</v>
      </c>
      <c r="B264" s="10">
        <v>-4.0799200000000004</v>
      </c>
    </row>
    <row r="265" spans="1:2" x14ac:dyDescent="0.2">
      <c r="A265" s="18" t="s">
        <v>284</v>
      </c>
      <c r="B265" s="10">
        <v>-4.07552</v>
      </c>
    </row>
    <row r="266" spans="1:2" x14ac:dyDescent="0.2">
      <c r="A266" s="18" t="s">
        <v>285</v>
      </c>
      <c r="B266" s="10">
        <v>-4.0743799999999997</v>
      </c>
    </row>
    <row r="267" spans="1:2" x14ac:dyDescent="0.2">
      <c r="A267" s="18" t="s">
        <v>286</v>
      </c>
      <c r="B267" s="10">
        <v>-4.0729100000000003</v>
      </c>
    </row>
    <row r="268" spans="1:2" x14ac:dyDescent="0.2">
      <c r="A268" s="18" t="s">
        <v>287</v>
      </c>
      <c r="B268" s="10">
        <v>-4.0689200000000003</v>
      </c>
    </row>
    <row r="269" spans="1:2" x14ac:dyDescent="0.2">
      <c r="A269" s="18" t="s">
        <v>288</v>
      </c>
      <c r="B269" s="10">
        <v>-4.0539100000000001</v>
      </c>
    </row>
    <row r="270" spans="1:2" x14ac:dyDescent="0.2">
      <c r="A270" s="18" t="s">
        <v>289</v>
      </c>
      <c r="B270" s="10">
        <v>-4.0506500000000001</v>
      </c>
    </row>
    <row r="271" spans="1:2" x14ac:dyDescent="0.2">
      <c r="A271" s="18" t="s">
        <v>290</v>
      </c>
      <c r="B271" s="10">
        <v>-4.0479500000000002</v>
      </c>
    </row>
    <row r="272" spans="1:2" x14ac:dyDescent="0.2">
      <c r="A272" s="18" t="s">
        <v>291</v>
      </c>
      <c r="B272" s="10">
        <v>-4.0461600000000004</v>
      </c>
    </row>
    <row r="273" spans="1:2" x14ac:dyDescent="0.2">
      <c r="A273" s="18" t="s">
        <v>292</v>
      </c>
      <c r="B273" s="10">
        <v>-4.0453799999999998</v>
      </c>
    </row>
    <row r="274" spans="1:2" x14ac:dyDescent="0.2">
      <c r="A274" s="18" t="s">
        <v>293</v>
      </c>
      <c r="B274" s="10">
        <v>-4.0235399999999997</v>
      </c>
    </row>
    <row r="275" spans="1:2" x14ac:dyDescent="0.2">
      <c r="A275" s="18" t="s">
        <v>294</v>
      </c>
      <c r="B275" s="10">
        <v>-3.9878200000000001</v>
      </c>
    </row>
    <row r="276" spans="1:2" x14ac:dyDescent="0.2">
      <c r="A276" s="18" t="s">
        <v>295</v>
      </c>
      <c r="B276" s="10">
        <v>-3.98645</v>
      </c>
    </row>
    <row r="277" spans="1:2" x14ac:dyDescent="0.2">
      <c r="A277" s="18" t="s">
        <v>296</v>
      </c>
      <c r="B277" s="10">
        <v>-3.9765799999999998</v>
      </c>
    </row>
    <row r="278" spans="1:2" x14ac:dyDescent="0.2">
      <c r="A278" s="18" t="s">
        <v>297</v>
      </c>
      <c r="B278" s="10">
        <v>-3.9741900000000001</v>
      </c>
    </row>
    <row r="279" spans="1:2" x14ac:dyDescent="0.2">
      <c r="A279" s="18" t="s">
        <v>298</v>
      </c>
      <c r="B279" s="10">
        <v>-3.9586199999999998</v>
      </c>
    </row>
    <row r="280" spans="1:2" x14ac:dyDescent="0.2">
      <c r="A280" s="18" t="s">
        <v>299</v>
      </c>
      <c r="B280" s="10">
        <v>-3.9577200000000001</v>
      </c>
    </row>
    <row r="281" spans="1:2" x14ac:dyDescent="0.2">
      <c r="A281" s="18" t="s">
        <v>300</v>
      </c>
      <c r="B281" s="10">
        <v>-3.9476399999999998</v>
      </c>
    </row>
    <row r="282" spans="1:2" x14ac:dyDescent="0.2">
      <c r="A282" s="18" t="s">
        <v>301</v>
      </c>
      <c r="B282" s="10">
        <v>-3.9352999999999998</v>
      </c>
    </row>
    <row r="283" spans="1:2" x14ac:dyDescent="0.2">
      <c r="A283" s="18" t="s">
        <v>302</v>
      </c>
      <c r="B283" s="10">
        <v>-3.9200499999999998</v>
      </c>
    </row>
    <row r="284" spans="1:2" x14ac:dyDescent="0.2">
      <c r="A284" s="18" t="s">
        <v>303</v>
      </c>
      <c r="B284" s="10">
        <v>-3.91926</v>
      </c>
    </row>
    <row r="285" spans="1:2" x14ac:dyDescent="0.2">
      <c r="A285" s="18" t="s">
        <v>304</v>
      </c>
      <c r="B285" s="10">
        <v>-3.9163700000000001</v>
      </c>
    </row>
    <row r="286" spans="1:2" x14ac:dyDescent="0.2">
      <c r="A286" s="18" t="s">
        <v>305</v>
      </c>
      <c r="B286" s="10">
        <v>-3.9134199999999999</v>
      </c>
    </row>
    <row r="287" spans="1:2" x14ac:dyDescent="0.2">
      <c r="A287" s="18" t="s">
        <v>306</v>
      </c>
      <c r="B287" s="10">
        <v>-3.9068100000000001</v>
      </c>
    </row>
    <row r="288" spans="1:2" x14ac:dyDescent="0.2">
      <c r="A288" s="18" t="s">
        <v>307</v>
      </c>
      <c r="B288" s="10">
        <v>-3.90544</v>
      </c>
    </row>
    <row r="289" spans="1:2" x14ac:dyDescent="0.2">
      <c r="A289" s="18" t="s">
        <v>308</v>
      </c>
      <c r="B289" s="10">
        <v>-3.8892099999999998</v>
      </c>
    </row>
    <row r="290" spans="1:2" x14ac:dyDescent="0.2">
      <c r="A290" s="18" t="s">
        <v>309</v>
      </c>
      <c r="B290" s="10">
        <v>-3.88565</v>
      </c>
    </row>
    <row r="291" spans="1:2" x14ac:dyDescent="0.2">
      <c r="A291" s="18" t="s">
        <v>310</v>
      </c>
      <c r="B291" s="10">
        <v>-3.8837799999999998</v>
      </c>
    </row>
    <row r="292" spans="1:2" x14ac:dyDescent="0.2">
      <c r="A292" s="18" t="s">
        <v>311</v>
      </c>
      <c r="B292" s="10">
        <v>-3.8837199999999998</v>
      </c>
    </row>
    <row r="293" spans="1:2" x14ac:dyDescent="0.2">
      <c r="A293" s="18" t="s">
        <v>312</v>
      </c>
      <c r="B293" s="10">
        <v>-3.8755999999999999</v>
      </c>
    </row>
    <row r="294" spans="1:2" x14ac:dyDescent="0.2">
      <c r="A294" s="18" t="s">
        <v>313</v>
      </c>
      <c r="B294" s="10">
        <v>-3.8715899999999999</v>
      </c>
    </row>
    <row r="295" spans="1:2" x14ac:dyDescent="0.2">
      <c r="A295" s="18" t="s">
        <v>314</v>
      </c>
      <c r="B295" s="10">
        <v>-3.8713000000000002</v>
      </c>
    </row>
    <row r="296" spans="1:2" x14ac:dyDescent="0.2">
      <c r="A296" s="18" t="s">
        <v>315</v>
      </c>
      <c r="B296" s="10">
        <v>-3.86972</v>
      </c>
    </row>
    <row r="297" spans="1:2" x14ac:dyDescent="0.2">
      <c r="A297" s="18" t="s">
        <v>316</v>
      </c>
      <c r="B297" s="10">
        <v>-3.8634200000000001</v>
      </c>
    </row>
    <row r="298" spans="1:2" x14ac:dyDescent="0.2">
      <c r="A298" s="18" t="s">
        <v>317</v>
      </c>
      <c r="B298" s="10">
        <v>-3.84172</v>
      </c>
    </row>
    <row r="299" spans="1:2" x14ac:dyDescent="0.2">
      <c r="A299" s="18" t="s">
        <v>318</v>
      </c>
      <c r="B299" s="10">
        <v>-3.8403399999999999</v>
      </c>
    </row>
    <row r="300" spans="1:2" x14ac:dyDescent="0.2">
      <c r="A300" s="18" t="s">
        <v>319</v>
      </c>
      <c r="B300" s="10">
        <v>-3.8233299999999999</v>
      </c>
    </row>
    <row r="301" spans="1:2" x14ac:dyDescent="0.2">
      <c r="A301" s="18" t="s">
        <v>320</v>
      </c>
      <c r="B301" s="10">
        <v>-3.8210099999999998</v>
      </c>
    </row>
    <row r="302" spans="1:2" x14ac:dyDescent="0.2">
      <c r="A302" s="18" t="s">
        <v>321</v>
      </c>
      <c r="B302" s="10">
        <v>-3.8206699999999998</v>
      </c>
    </row>
    <row r="303" spans="1:2" x14ac:dyDescent="0.2">
      <c r="A303" s="18" t="s">
        <v>322</v>
      </c>
      <c r="B303" s="10">
        <v>-3.8197299999999998</v>
      </c>
    </row>
    <row r="304" spans="1:2" x14ac:dyDescent="0.2">
      <c r="A304" s="18" t="s">
        <v>323</v>
      </c>
      <c r="B304" s="10">
        <v>-3.8164600000000002</v>
      </c>
    </row>
    <row r="305" spans="1:2" x14ac:dyDescent="0.2">
      <c r="A305" s="18" t="s">
        <v>324</v>
      </c>
      <c r="B305" s="10">
        <v>-3.80721</v>
      </c>
    </row>
    <row r="306" spans="1:2" x14ac:dyDescent="0.2">
      <c r="A306" s="18" t="s">
        <v>325</v>
      </c>
      <c r="B306" s="10">
        <v>-3.8060700000000001</v>
      </c>
    </row>
    <row r="307" spans="1:2" x14ac:dyDescent="0.2">
      <c r="A307" s="18" t="s">
        <v>326</v>
      </c>
      <c r="B307" s="10">
        <v>-3.8042400000000001</v>
      </c>
    </row>
    <row r="308" spans="1:2" x14ac:dyDescent="0.2">
      <c r="A308" s="18" t="s">
        <v>327</v>
      </c>
      <c r="B308" s="10">
        <v>-3.7976999999999999</v>
      </c>
    </row>
    <row r="309" spans="1:2" x14ac:dyDescent="0.2">
      <c r="A309" s="18" t="s">
        <v>328</v>
      </c>
      <c r="B309" s="10">
        <v>-3.7970999999999999</v>
      </c>
    </row>
    <row r="310" spans="1:2" x14ac:dyDescent="0.2">
      <c r="A310" s="18" t="s">
        <v>329</v>
      </c>
      <c r="B310" s="10">
        <v>-3.7962899999999999</v>
      </c>
    </row>
    <row r="311" spans="1:2" x14ac:dyDescent="0.2">
      <c r="A311" s="18" t="s">
        <v>330</v>
      </c>
      <c r="B311" s="10">
        <v>-3.7875200000000002</v>
      </c>
    </row>
    <row r="312" spans="1:2" x14ac:dyDescent="0.2">
      <c r="A312" s="18" t="s">
        <v>331</v>
      </c>
      <c r="B312" s="10">
        <v>-3.7838400000000001</v>
      </c>
    </row>
    <row r="313" spans="1:2" x14ac:dyDescent="0.2">
      <c r="A313" s="18" t="s">
        <v>332</v>
      </c>
      <c r="B313" s="10">
        <v>-3.78139</v>
      </c>
    </row>
    <row r="314" spans="1:2" x14ac:dyDescent="0.2">
      <c r="A314" s="18" t="s">
        <v>333</v>
      </c>
      <c r="B314" s="10">
        <v>-3.7782</v>
      </c>
    </row>
    <row r="315" spans="1:2" x14ac:dyDescent="0.2">
      <c r="A315" s="18" t="s">
        <v>334</v>
      </c>
      <c r="B315" s="10">
        <v>-3.7725499999999998</v>
      </c>
    </row>
    <row r="316" spans="1:2" x14ac:dyDescent="0.2">
      <c r="A316" s="18" t="s">
        <v>335</v>
      </c>
      <c r="B316" s="10">
        <v>-3.7715399999999999</v>
      </c>
    </row>
    <row r="317" spans="1:2" x14ac:dyDescent="0.2">
      <c r="A317" s="18" t="s">
        <v>336</v>
      </c>
      <c r="B317" s="10">
        <v>-3.7683</v>
      </c>
    </row>
    <row r="318" spans="1:2" x14ac:dyDescent="0.2">
      <c r="A318" s="18" t="s">
        <v>337</v>
      </c>
      <c r="B318" s="10">
        <v>-3.76709</v>
      </c>
    </row>
    <row r="319" spans="1:2" x14ac:dyDescent="0.2">
      <c r="A319" s="18" t="s">
        <v>338</v>
      </c>
      <c r="B319" s="10">
        <v>-3.7649599999999999</v>
      </c>
    </row>
    <row r="320" spans="1:2" x14ac:dyDescent="0.2">
      <c r="A320" s="18" t="s">
        <v>339</v>
      </c>
      <c r="B320" s="10">
        <v>-3.7554400000000001</v>
      </c>
    </row>
    <row r="321" spans="1:2" x14ac:dyDescent="0.2">
      <c r="A321" s="18" t="s">
        <v>340</v>
      </c>
      <c r="B321" s="10">
        <v>-3.75495</v>
      </c>
    </row>
    <row r="322" spans="1:2" x14ac:dyDescent="0.2">
      <c r="A322" s="18" t="s">
        <v>341</v>
      </c>
      <c r="B322" s="10">
        <v>-3.7236799999999999</v>
      </c>
    </row>
    <row r="323" spans="1:2" x14ac:dyDescent="0.2">
      <c r="A323" s="18" t="s">
        <v>342</v>
      </c>
      <c r="B323" s="10">
        <v>-3.7214900000000002</v>
      </c>
    </row>
    <row r="324" spans="1:2" x14ac:dyDescent="0.2">
      <c r="A324" s="18" t="s">
        <v>343</v>
      </c>
      <c r="B324" s="10">
        <v>-3.71061</v>
      </c>
    </row>
    <row r="325" spans="1:2" x14ac:dyDescent="0.2">
      <c r="A325" s="18" t="s">
        <v>344</v>
      </c>
      <c r="B325" s="10">
        <v>-3.70642</v>
      </c>
    </row>
    <row r="326" spans="1:2" x14ac:dyDescent="0.2">
      <c r="A326" s="18" t="s">
        <v>345</v>
      </c>
      <c r="B326" s="10">
        <v>-3.6927300000000001</v>
      </c>
    </row>
    <row r="327" spans="1:2" x14ac:dyDescent="0.2">
      <c r="A327" s="18" t="s">
        <v>346</v>
      </c>
      <c r="B327" s="10">
        <v>-3.68614</v>
      </c>
    </row>
    <row r="328" spans="1:2" x14ac:dyDescent="0.2">
      <c r="A328" s="18" t="s">
        <v>347</v>
      </c>
      <c r="B328" s="10">
        <v>-3.6835900000000001</v>
      </c>
    </row>
    <row r="329" spans="1:2" x14ac:dyDescent="0.2">
      <c r="A329" s="18" t="s">
        <v>348</v>
      </c>
      <c r="B329" s="10">
        <v>-3.6735199999999999</v>
      </c>
    </row>
    <row r="330" spans="1:2" x14ac:dyDescent="0.2">
      <c r="A330" s="18" t="s">
        <v>349</v>
      </c>
      <c r="B330" s="10">
        <v>-3.6709499999999999</v>
      </c>
    </row>
    <row r="331" spans="1:2" x14ac:dyDescent="0.2">
      <c r="A331" s="18" t="s">
        <v>350</v>
      </c>
      <c r="B331" s="10">
        <v>-3.67089</v>
      </c>
    </row>
    <row r="332" spans="1:2" x14ac:dyDescent="0.2">
      <c r="A332" s="18" t="s">
        <v>351</v>
      </c>
      <c r="B332" s="10">
        <v>-3.6631900000000002</v>
      </c>
    </row>
    <row r="333" spans="1:2" x14ac:dyDescent="0.2">
      <c r="A333" s="18" t="s">
        <v>352</v>
      </c>
      <c r="B333" s="10">
        <v>-3.6465299999999998</v>
      </c>
    </row>
    <row r="334" spans="1:2" x14ac:dyDescent="0.2">
      <c r="A334" s="18" t="s">
        <v>353</v>
      </c>
      <c r="B334" s="10">
        <v>-3.6415299999999999</v>
      </c>
    </row>
    <row r="335" spans="1:2" x14ac:dyDescent="0.2">
      <c r="A335" s="18" t="s">
        <v>354</v>
      </c>
      <c r="B335" s="10">
        <v>-3.6396700000000002</v>
      </c>
    </row>
    <row r="336" spans="1:2" x14ac:dyDescent="0.2">
      <c r="A336" s="18" t="s">
        <v>355</v>
      </c>
      <c r="B336" s="10">
        <v>-3.6391800000000001</v>
      </c>
    </row>
    <row r="337" spans="1:2" x14ac:dyDescent="0.2">
      <c r="A337" s="18" t="s">
        <v>356</v>
      </c>
      <c r="B337" s="10">
        <v>-3.6266699999999998</v>
      </c>
    </row>
    <row r="338" spans="1:2" x14ac:dyDescent="0.2">
      <c r="A338" s="18" t="s">
        <v>357</v>
      </c>
      <c r="B338" s="10">
        <v>-3.6255600000000001</v>
      </c>
    </row>
    <row r="339" spans="1:2" x14ac:dyDescent="0.2">
      <c r="A339" s="18" t="s">
        <v>358</v>
      </c>
      <c r="B339" s="10">
        <v>-3.6221999999999999</v>
      </c>
    </row>
    <row r="340" spans="1:2" x14ac:dyDescent="0.2">
      <c r="A340" s="18" t="s">
        <v>359</v>
      </c>
      <c r="B340" s="10">
        <v>-3.6221800000000002</v>
      </c>
    </row>
    <row r="341" spans="1:2" x14ac:dyDescent="0.2">
      <c r="A341" s="18" t="s">
        <v>360</v>
      </c>
      <c r="B341" s="10">
        <v>-3.61924</v>
      </c>
    </row>
    <row r="342" spans="1:2" x14ac:dyDescent="0.2">
      <c r="A342" s="18" t="s">
        <v>361</v>
      </c>
      <c r="B342" s="10">
        <v>-3.6136300000000001</v>
      </c>
    </row>
    <row r="343" spans="1:2" x14ac:dyDescent="0.2">
      <c r="A343" s="18" t="s">
        <v>362</v>
      </c>
      <c r="B343" s="10">
        <v>-3.6132200000000001</v>
      </c>
    </row>
    <row r="344" spans="1:2" x14ac:dyDescent="0.2">
      <c r="A344" s="18" t="s">
        <v>363</v>
      </c>
      <c r="B344" s="10">
        <v>-3.6042399999999999</v>
      </c>
    </row>
    <row r="345" spans="1:2" x14ac:dyDescent="0.2">
      <c r="A345" s="18" t="s">
        <v>364</v>
      </c>
      <c r="B345" s="10">
        <v>-3.60053</v>
      </c>
    </row>
    <row r="346" spans="1:2" x14ac:dyDescent="0.2">
      <c r="A346" s="18" t="s">
        <v>365</v>
      </c>
      <c r="B346" s="10">
        <v>-3.59985</v>
      </c>
    </row>
    <row r="347" spans="1:2" x14ac:dyDescent="0.2">
      <c r="A347" s="18" t="s">
        <v>366</v>
      </c>
      <c r="B347" s="10">
        <v>-3.59138</v>
      </c>
    </row>
    <row r="348" spans="1:2" x14ac:dyDescent="0.2">
      <c r="A348" s="18" t="s">
        <v>367</v>
      </c>
      <c r="B348" s="10">
        <v>-3.5902099999999999</v>
      </c>
    </row>
    <row r="349" spans="1:2" x14ac:dyDescent="0.2">
      <c r="A349" s="18" t="s">
        <v>368</v>
      </c>
      <c r="B349" s="10">
        <v>-3.5828099999999998</v>
      </c>
    </row>
    <row r="350" spans="1:2" x14ac:dyDescent="0.2">
      <c r="A350" s="18" t="s">
        <v>369</v>
      </c>
      <c r="B350" s="10">
        <v>-3.5644</v>
      </c>
    </row>
    <row r="351" spans="1:2" x14ac:dyDescent="0.2">
      <c r="A351" s="18" t="s">
        <v>370</v>
      </c>
      <c r="B351" s="10">
        <v>-3.5627</v>
      </c>
    </row>
    <row r="352" spans="1:2" x14ac:dyDescent="0.2">
      <c r="A352" s="18" t="s">
        <v>371</v>
      </c>
      <c r="B352" s="10">
        <v>-3.5588299999999999</v>
      </c>
    </row>
    <row r="353" spans="1:2" x14ac:dyDescent="0.2">
      <c r="A353" s="18" t="s">
        <v>372</v>
      </c>
      <c r="B353" s="10">
        <v>-3.5531899999999998</v>
      </c>
    </row>
    <row r="354" spans="1:2" x14ac:dyDescent="0.2">
      <c r="A354" s="18" t="s">
        <v>373</v>
      </c>
      <c r="B354" s="10">
        <v>-3.5483500000000001</v>
      </c>
    </row>
    <row r="355" spans="1:2" x14ac:dyDescent="0.2">
      <c r="A355" s="18" t="s">
        <v>374</v>
      </c>
      <c r="B355" s="10">
        <v>-3.5456699999999999</v>
      </c>
    </row>
    <row r="356" spans="1:2" x14ac:dyDescent="0.2">
      <c r="A356" s="18" t="s">
        <v>375</v>
      </c>
      <c r="B356" s="10">
        <v>-3.54088</v>
      </c>
    </row>
    <row r="357" spans="1:2" x14ac:dyDescent="0.2">
      <c r="A357" s="18" t="s">
        <v>376</v>
      </c>
      <c r="B357" s="10">
        <v>-3.5336599999999998</v>
      </c>
    </row>
    <row r="358" spans="1:2" x14ac:dyDescent="0.2">
      <c r="A358" s="18" t="s">
        <v>377</v>
      </c>
      <c r="B358" s="10">
        <v>-3.5286599999999999</v>
      </c>
    </row>
    <row r="359" spans="1:2" x14ac:dyDescent="0.2">
      <c r="A359" s="18" t="s">
        <v>378</v>
      </c>
      <c r="B359" s="10">
        <v>-3.5282499999999999</v>
      </c>
    </row>
    <row r="360" spans="1:2" x14ac:dyDescent="0.2">
      <c r="A360" s="18" t="s">
        <v>379</v>
      </c>
      <c r="B360" s="10">
        <v>-3.52623</v>
      </c>
    </row>
    <row r="361" spans="1:2" x14ac:dyDescent="0.2">
      <c r="A361" s="18" t="s">
        <v>380</v>
      </c>
      <c r="B361" s="10">
        <v>-3.5215299999999998</v>
      </c>
    </row>
    <row r="362" spans="1:2" x14ac:dyDescent="0.2">
      <c r="A362" s="18" t="s">
        <v>381</v>
      </c>
      <c r="B362" s="10">
        <v>-3.52094</v>
      </c>
    </row>
    <row r="363" spans="1:2" x14ac:dyDescent="0.2">
      <c r="A363" s="18" t="s">
        <v>382</v>
      </c>
      <c r="B363" s="10">
        <v>-3.5207600000000001</v>
      </c>
    </row>
    <row r="364" spans="1:2" x14ac:dyDescent="0.2">
      <c r="A364" s="18" t="s">
        <v>383</v>
      </c>
      <c r="B364" s="10">
        <v>-3.5199500000000001</v>
      </c>
    </row>
    <row r="365" spans="1:2" x14ac:dyDescent="0.2">
      <c r="A365" s="18" t="s">
        <v>384</v>
      </c>
      <c r="B365" s="10">
        <v>-3.5139300000000002</v>
      </c>
    </row>
    <row r="366" spans="1:2" x14ac:dyDescent="0.2">
      <c r="A366" s="18" t="s">
        <v>385</v>
      </c>
      <c r="B366" s="10">
        <v>-3.5097100000000001</v>
      </c>
    </row>
    <row r="367" spans="1:2" x14ac:dyDescent="0.2">
      <c r="A367" s="18" t="s">
        <v>386</v>
      </c>
      <c r="B367" s="10">
        <v>-3.5086599999999999</v>
      </c>
    </row>
    <row r="368" spans="1:2" x14ac:dyDescent="0.2">
      <c r="A368" s="18" t="s">
        <v>387</v>
      </c>
      <c r="B368" s="10">
        <v>-3.4944199999999999</v>
      </c>
    </row>
    <row r="369" spans="1:2" x14ac:dyDescent="0.2">
      <c r="A369" s="18" t="s">
        <v>388</v>
      </c>
      <c r="B369" s="10">
        <v>-3.4935999999999998</v>
      </c>
    </row>
    <row r="370" spans="1:2" x14ac:dyDescent="0.2">
      <c r="A370" s="18" t="s">
        <v>389</v>
      </c>
      <c r="B370" s="10">
        <v>-3.4922200000000001</v>
      </c>
    </row>
    <row r="371" spans="1:2" x14ac:dyDescent="0.2">
      <c r="A371" s="18" t="s">
        <v>390</v>
      </c>
      <c r="B371" s="10">
        <v>-3.4843000000000002</v>
      </c>
    </row>
    <row r="372" spans="1:2" x14ac:dyDescent="0.2">
      <c r="A372" s="18" t="s">
        <v>391</v>
      </c>
      <c r="B372" s="10">
        <v>-3.4819900000000001</v>
      </c>
    </row>
    <row r="373" spans="1:2" x14ac:dyDescent="0.2">
      <c r="A373" s="18" t="s">
        <v>392</v>
      </c>
      <c r="B373" s="10">
        <v>-3.4792800000000002</v>
      </c>
    </row>
    <row r="374" spans="1:2" x14ac:dyDescent="0.2">
      <c r="A374" s="18" t="s">
        <v>393</v>
      </c>
      <c r="B374" s="10">
        <v>-3.4714299999999998</v>
      </c>
    </row>
    <row r="375" spans="1:2" x14ac:dyDescent="0.2">
      <c r="A375" s="18" t="s">
        <v>394</v>
      </c>
      <c r="B375" s="10">
        <v>-3.4709400000000001</v>
      </c>
    </row>
    <row r="376" spans="1:2" x14ac:dyDescent="0.2">
      <c r="A376" s="18" t="s">
        <v>395</v>
      </c>
      <c r="B376" s="10">
        <v>-3.4699900000000001</v>
      </c>
    </row>
    <row r="377" spans="1:2" x14ac:dyDescent="0.2">
      <c r="A377" s="18" t="s">
        <v>396</v>
      </c>
      <c r="B377" s="10">
        <v>-3.4647199999999998</v>
      </c>
    </row>
    <row r="378" spans="1:2" x14ac:dyDescent="0.2">
      <c r="A378" s="18" t="s">
        <v>397</v>
      </c>
      <c r="B378" s="10">
        <v>-3.46096</v>
      </c>
    </row>
    <row r="379" spans="1:2" x14ac:dyDescent="0.2">
      <c r="A379" s="18" t="s">
        <v>398</v>
      </c>
      <c r="B379" s="10">
        <v>-3.45173</v>
      </c>
    </row>
    <row r="380" spans="1:2" x14ac:dyDescent="0.2">
      <c r="A380" s="18" t="s">
        <v>399</v>
      </c>
      <c r="B380" s="10">
        <v>-3.4474399999999998</v>
      </c>
    </row>
    <row r="381" spans="1:2" x14ac:dyDescent="0.2">
      <c r="A381" s="18" t="s">
        <v>400</v>
      </c>
      <c r="B381" s="10">
        <v>-3.43851</v>
      </c>
    </row>
    <row r="382" spans="1:2" x14ac:dyDescent="0.2">
      <c r="A382" s="18" t="s">
        <v>401</v>
      </c>
      <c r="B382" s="10">
        <v>-3.43513</v>
      </c>
    </row>
    <row r="383" spans="1:2" x14ac:dyDescent="0.2">
      <c r="A383" s="18" t="s">
        <v>402</v>
      </c>
      <c r="B383" s="10">
        <v>-3.4332199999999999</v>
      </c>
    </row>
    <row r="384" spans="1:2" x14ac:dyDescent="0.2">
      <c r="A384" s="18" t="s">
        <v>403</v>
      </c>
      <c r="B384" s="10">
        <v>-3.4328799999999999</v>
      </c>
    </row>
    <row r="385" spans="1:2" x14ac:dyDescent="0.2">
      <c r="A385" s="18" t="s">
        <v>404</v>
      </c>
      <c r="B385" s="10">
        <v>-3.4254600000000002</v>
      </c>
    </row>
    <row r="386" spans="1:2" x14ac:dyDescent="0.2">
      <c r="A386" s="18" t="s">
        <v>405</v>
      </c>
      <c r="B386" s="10">
        <v>-3.4226399999999999</v>
      </c>
    </row>
    <row r="387" spans="1:2" x14ac:dyDescent="0.2">
      <c r="A387" s="18" t="s">
        <v>406</v>
      </c>
      <c r="B387" s="10">
        <v>-3.4064399999999999</v>
      </c>
    </row>
    <row r="388" spans="1:2" x14ac:dyDescent="0.2">
      <c r="A388" s="18" t="s">
        <v>407</v>
      </c>
      <c r="B388" s="10">
        <v>-3.4038400000000002</v>
      </c>
    </row>
    <row r="389" spans="1:2" x14ac:dyDescent="0.2">
      <c r="A389" s="18" t="s">
        <v>408</v>
      </c>
      <c r="B389" s="10">
        <v>-3.4037700000000002</v>
      </c>
    </row>
    <row r="390" spans="1:2" x14ac:dyDescent="0.2">
      <c r="A390" s="18" t="s">
        <v>409</v>
      </c>
      <c r="B390" s="10">
        <v>-3.40306</v>
      </c>
    </row>
    <row r="391" spans="1:2" x14ac:dyDescent="0.2">
      <c r="A391" s="18" t="s">
        <v>410</v>
      </c>
      <c r="B391" s="10">
        <v>-3.3988399999999999</v>
      </c>
    </row>
    <row r="392" spans="1:2" x14ac:dyDescent="0.2">
      <c r="A392" s="18" t="s">
        <v>411</v>
      </c>
      <c r="B392" s="10">
        <v>-3.3915500000000001</v>
      </c>
    </row>
    <row r="393" spans="1:2" x14ac:dyDescent="0.2">
      <c r="A393" s="18" t="s">
        <v>412</v>
      </c>
      <c r="B393" s="10">
        <v>-3.3825699999999999</v>
      </c>
    </row>
    <row r="394" spans="1:2" x14ac:dyDescent="0.2">
      <c r="A394" s="18" t="s">
        <v>413</v>
      </c>
      <c r="B394" s="10">
        <v>-3.37798</v>
      </c>
    </row>
    <row r="395" spans="1:2" x14ac:dyDescent="0.2">
      <c r="A395" s="18" t="s">
        <v>414</v>
      </c>
      <c r="B395" s="10">
        <v>-3.3758300000000001</v>
      </c>
    </row>
    <row r="396" spans="1:2" x14ac:dyDescent="0.2">
      <c r="A396" s="18" t="s">
        <v>415</v>
      </c>
      <c r="B396" s="10">
        <v>-3.3736100000000002</v>
      </c>
    </row>
    <row r="397" spans="1:2" x14ac:dyDescent="0.2">
      <c r="A397" s="18" t="s">
        <v>416</v>
      </c>
      <c r="B397" s="10">
        <v>-3.3627600000000002</v>
      </c>
    </row>
    <row r="398" spans="1:2" x14ac:dyDescent="0.2">
      <c r="A398" s="18" t="s">
        <v>417</v>
      </c>
      <c r="B398" s="10">
        <v>-3.3581400000000001</v>
      </c>
    </row>
    <row r="399" spans="1:2" x14ac:dyDescent="0.2">
      <c r="A399" s="18" t="s">
        <v>418</v>
      </c>
      <c r="B399" s="10">
        <v>-3.3579599999999998</v>
      </c>
    </row>
    <row r="400" spans="1:2" x14ac:dyDescent="0.2">
      <c r="A400" s="18" t="s">
        <v>419</v>
      </c>
      <c r="B400" s="10">
        <v>-3.3561399999999999</v>
      </c>
    </row>
    <row r="401" spans="1:2" x14ac:dyDescent="0.2">
      <c r="A401" s="18" t="s">
        <v>420</v>
      </c>
      <c r="B401" s="10">
        <v>-3.3505699999999998</v>
      </c>
    </row>
    <row r="402" spans="1:2" x14ac:dyDescent="0.2">
      <c r="A402" s="18" t="s">
        <v>421</v>
      </c>
      <c r="B402" s="10">
        <v>-3.3455499999999998</v>
      </c>
    </row>
    <row r="403" spans="1:2" x14ac:dyDescent="0.2">
      <c r="A403" s="18" t="s">
        <v>422</v>
      </c>
      <c r="B403" s="10">
        <v>-3.3446600000000002</v>
      </c>
    </row>
    <row r="404" spans="1:2" x14ac:dyDescent="0.2">
      <c r="A404" s="18" t="s">
        <v>423</v>
      </c>
      <c r="B404" s="10">
        <v>-3.3445100000000001</v>
      </c>
    </row>
    <row r="405" spans="1:2" x14ac:dyDescent="0.2">
      <c r="A405" s="18" t="s">
        <v>424</v>
      </c>
      <c r="B405" s="10">
        <v>-3.34206</v>
      </c>
    </row>
    <row r="406" spans="1:2" x14ac:dyDescent="0.2">
      <c r="A406" s="18" t="s">
        <v>425</v>
      </c>
      <c r="B406" s="10">
        <v>-3.34117</v>
      </c>
    </row>
    <row r="407" spans="1:2" x14ac:dyDescent="0.2">
      <c r="A407" s="18" t="s">
        <v>426</v>
      </c>
      <c r="B407" s="10">
        <v>-3.33961</v>
      </c>
    </row>
    <row r="408" spans="1:2" x14ac:dyDescent="0.2">
      <c r="A408" s="18" t="s">
        <v>427</v>
      </c>
      <c r="B408" s="10">
        <v>-3.33508</v>
      </c>
    </row>
    <row r="409" spans="1:2" x14ac:dyDescent="0.2">
      <c r="A409" s="18" t="s">
        <v>428</v>
      </c>
      <c r="B409" s="10">
        <v>-3.3288600000000002</v>
      </c>
    </row>
    <row r="410" spans="1:2" x14ac:dyDescent="0.2">
      <c r="A410" s="18" t="s">
        <v>429</v>
      </c>
      <c r="B410" s="10">
        <v>-3.3285499999999999</v>
      </c>
    </row>
    <row r="411" spans="1:2" x14ac:dyDescent="0.2">
      <c r="A411" s="18" t="s">
        <v>430</v>
      </c>
      <c r="B411" s="10">
        <v>-3.32334</v>
      </c>
    </row>
    <row r="412" spans="1:2" x14ac:dyDescent="0.2">
      <c r="A412" s="18" t="s">
        <v>431</v>
      </c>
      <c r="B412" s="10">
        <v>-3.32178</v>
      </c>
    </row>
    <row r="413" spans="1:2" x14ac:dyDescent="0.2">
      <c r="A413" s="18" t="s">
        <v>432</v>
      </c>
      <c r="B413" s="10">
        <v>-3.3172100000000002</v>
      </c>
    </row>
    <row r="414" spans="1:2" x14ac:dyDescent="0.2">
      <c r="A414" s="18" t="s">
        <v>433</v>
      </c>
      <c r="B414" s="10">
        <v>-3.3056999999999999</v>
      </c>
    </row>
    <row r="415" spans="1:2" x14ac:dyDescent="0.2">
      <c r="A415" s="18" t="s">
        <v>434</v>
      </c>
      <c r="B415" s="10">
        <v>-3.2959900000000002</v>
      </c>
    </row>
    <row r="416" spans="1:2" x14ac:dyDescent="0.2">
      <c r="A416" s="18" t="s">
        <v>435</v>
      </c>
      <c r="B416" s="10">
        <v>-3.27868</v>
      </c>
    </row>
    <row r="417" spans="1:2" x14ac:dyDescent="0.2">
      <c r="A417" s="18" t="s">
        <v>436</v>
      </c>
      <c r="B417" s="10">
        <v>-3.2761</v>
      </c>
    </row>
    <row r="418" spans="1:2" x14ac:dyDescent="0.2">
      <c r="A418" s="18" t="s">
        <v>437</v>
      </c>
      <c r="B418" s="10">
        <v>-3.27495</v>
      </c>
    </row>
    <row r="419" spans="1:2" x14ac:dyDescent="0.2">
      <c r="A419" s="18" t="s">
        <v>438</v>
      </c>
      <c r="B419" s="10">
        <v>-3.2642099999999998</v>
      </c>
    </row>
    <row r="420" spans="1:2" x14ac:dyDescent="0.2">
      <c r="A420" s="18" t="s">
        <v>439</v>
      </c>
      <c r="B420" s="10">
        <v>-3.2627799999999998</v>
      </c>
    </row>
    <row r="421" spans="1:2" x14ac:dyDescent="0.2">
      <c r="A421" s="18" t="s">
        <v>440</v>
      </c>
      <c r="B421" s="10">
        <v>-3.2473700000000001</v>
      </c>
    </row>
    <row r="422" spans="1:2" x14ac:dyDescent="0.2">
      <c r="A422" s="18" t="s">
        <v>441</v>
      </c>
      <c r="B422" s="10">
        <v>-3.2469600000000001</v>
      </c>
    </row>
    <row r="423" spans="1:2" x14ac:dyDescent="0.2">
      <c r="A423" s="18" t="s">
        <v>442</v>
      </c>
      <c r="B423" s="10">
        <v>-3.2467800000000002</v>
      </c>
    </row>
    <row r="424" spans="1:2" x14ac:dyDescent="0.2">
      <c r="A424" s="18" t="s">
        <v>443</v>
      </c>
      <c r="B424" s="10">
        <v>-3.2401</v>
      </c>
    </row>
    <row r="425" spans="1:2" x14ac:dyDescent="0.2">
      <c r="A425" s="18" t="s">
        <v>444</v>
      </c>
      <c r="B425" s="10">
        <v>-3.2347899999999998</v>
      </c>
    </row>
    <row r="426" spans="1:2" x14ac:dyDescent="0.2">
      <c r="A426" s="18" t="s">
        <v>445</v>
      </c>
      <c r="B426" s="10">
        <v>-3.2338</v>
      </c>
    </row>
    <row r="427" spans="1:2" x14ac:dyDescent="0.2">
      <c r="A427" s="18" t="s">
        <v>446</v>
      </c>
      <c r="B427" s="10">
        <v>-3.2271700000000001</v>
      </c>
    </row>
    <row r="428" spans="1:2" x14ac:dyDescent="0.2">
      <c r="A428" s="18" t="s">
        <v>447</v>
      </c>
      <c r="B428" s="10">
        <v>-3.2265999999999999</v>
      </c>
    </row>
    <row r="429" spans="1:2" x14ac:dyDescent="0.2">
      <c r="A429" s="18" t="s">
        <v>448</v>
      </c>
      <c r="B429" s="10">
        <v>-3.2227199999999998</v>
      </c>
    </row>
    <row r="430" spans="1:2" x14ac:dyDescent="0.2">
      <c r="A430" s="18" t="s">
        <v>449</v>
      </c>
      <c r="B430" s="10">
        <v>-3.22166</v>
      </c>
    </row>
    <row r="431" spans="1:2" x14ac:dyDescent="0.2">
      <c r="A431" s="18" t="s">
        <v>450</v>
      </c>
      <c r="B431" s="10">
        <v>-3.2147999999999999</v>
      </c>
    </row>
    <row r="432" spans="1:2" x14ac:dyDescent="0.2">
      <c r="A432" s="18" t="s">
        <v>451</v>
      </c>
      <c r="B432" s="10">
        <v>-3.2134900000000002</v>
      </c>
    </row>
    <row r="433" spans="1:2" x14ac:dyDescent="0.2">
      <c r="A433" s="18" t="s">
        <v>452</v>
      </c>
      <c r="B433" s="10">
        <v>-3.2128000000000001</v>
      </c>
    </row>
    <row r="434" spans="1:2" x14ac:dyDescent="0.2">
      <c r="A434" s="18" t="s">
        <v>453</v>
      </c>
      <c r="B434" s="10">
        <v>-3.2116199999999999</v>
      </c>
    </row>
    <row r="435" spans="1:2" x14ac:dyDescent="0.2">
      <c r="A435" s="18" t="s">
        <v>454</v>
      </c>
      <c r="B435" s="10">
        <v>-3.2044100000000002</v>
      </c>
    </row>
    <row r="436" spans="1:2" x14ac:dyDescent="0.2">
      <c r="A436" s="18" t="s">
        <v>455</v>
      </c>
      <c r="B436" s="10">
        <v>-3.1991499999999999</v>
      </c>
    </row>
    <row r="437" spans="1:2" x14ac:dyDescent="0.2">
      <c r="A437" s="18" t="s">
        <v>456</v>
      </c>
      <c r="B437" s="10">
        <v>-3.19753</v>
      </c>
    </row>
    <row r="438" spans="1:2" x14ac:dyDescent="0.2">
      <c r="A438" s="18" t="s">
        <v>457</v>
      </c>
      <c r="B438" s="10">
        <v>-3.1964999999999999</v>
      </c>
    </row>
    <row r="439" spans="1:2" x14ac:dyDescent="0.2">
      <c r="A439" s="18" t="s">
        <v>458</v>
      </c>
      <c r="B439" s="10">
        <v>-3.1937600000000002</v>
      </c>
    </row>
    <row r="440" spans="1:2" x14ac:dyDescent="0.2">
      <c r="A440" s="18" t="s">
        <v>459</v>
      </c>
      <c r="B440" s="10">
        <v>-3.1889599999999998</v>
      </c>
    </row>
    <row r="441" spans="1:2" x14ac:dyDescent="0.2">
      <c r="A441" s="18" t="s">
        <v>460</v>
      </c>
      <c r="B441" s="10">
        <v>-3.1796000000000002</v>
      </c>
    </row>
    <row r="442" spans="1:2" x14ac:dyDescent="0.2">
      <c r="A442" s="18" t="s">
        <v>461</v>
      </c>
      <c r="B442" s="10">
        <v>-3.16933</v>
      </c>
    </row>
    <row r="443" spans="1:2" x14ac:dyDescent="0.2">
      <c r="A443" s="18" t="s">
        <v>462</v>
      </c>
      <c r="B443" s="10">
        <v>-3.16648</v>
      </c>
    </row>
    <row r="444" spans="1:2" x14ac:dyDescent="0.2">
      <c r="A444" s="18" t="s">
        <v>463</v>
      </c>
      <c r="B444" s="10">
        <v>-3.1617700000000002</v>
      </c>
    </row>
    <row r="445" spans="1:2" x14ac:dyDescent="0.2">
      <c r="A445" s="18" t="s">
        <v>464</v>
      </c>
      <c r="B445" s="10">
        <v>-3.1594099999999998</v>
      </c>
    </row>
    <row r="446" spans="1:2" x14ac:dyDescent="0.2">
      <c r="A446" s="18" t="s">
        <v>465</v>
      </c>
      <c r="B446" s="10">
        <v>-3.1592699999999998</v>
      </c>
    </row>
    <row r="447" spans="1:2" x14ac:dyDescent="0.2">
      <c r="A447" s="18" t="s">
        <v>466</v>
      </c>
      <c r="B447" s="10">
        <v>-3.15665</v>
      </c>
    </row>
    <row r="448" spans="1:2" x14ac:dyDescent="0.2">
      <c r="A448" s="18" t="s">
        <v>467</v>
      </c>
      <c r="B448" s="10">
        <v>-3.1522100000000002</v>
      </c>
    </row>
    <row r="449" spans="1:2" x14ac:dyDescent="0.2">
      <c r="A449" s="18" t="s">
        <v>468</v>
      </c>
      <c r="B449" s="10">
        <v>-3.1490100000000001</v>
      </c>
    </row>
    <row r="450" spans="1:2" x14ac:dyDescent="0.2">
      <c r="A450" s="18" t="s">
        <v>469</v>
      </c>
      <c r="B450" s="10">
        <v>-3.1364899999999998</v>
      </c>
    </row>
    <row r="451" spans="1:2" x14ac:dyDescent="0.2">
      <c r="A451" s="18" t="s">
        <v>470</v>
      </c>
      <c r="B451" s="10">
        <v>-3.1187399999999998</v>
      </c>
    </row>
    <row r="452" spans="1:2" x14ac:dyDescent="0.2">
      <c r="A452" s="18" t="s">
        <v>471</v>
      </c>
      <c r="B452" s="10">
        <v>-3.1176499999999998</v>
      </c>
    </row>
    <row r="453" spans="1:2" x14ac:dyDescent="0.2">
      <c r="A453" s="18" t="s">
        <v>472</v>
      </c>
      <c r="B453" s="10">
        <v>-3.1141399999999999</v>
      </c>
    </row>
    <row r="454" spans="1:2" x14ac:dyDescent="0.2">
      <c r="A454" s="18" t="s">
        <v>473</v>
      </c>
      <c r="B454" s="10">
        <v>-3.11341</v>
      </c>
    </row>
    <row r="455" spans="1:2" x14ac:dyDescent="0.2">
      <c r="A455" s="18" t="s">
        <v>474</v>
      </c>
      <c r="B455" s="10">
        <v>-3.1071800000000001</v>
      </c>
    </row>
    <row r="456" spans="1:2" x14ac:dyDescent="0.2">
      <c r="A456" s="18" t="s">
        <v>475</v>
      </c>
      <c r="B456" s="10">
        <v>-3.0952000000000002</v>
      </c>
    </row>
    <row r="457" spans="1:2" x14ac:dyDescent="0.2">
      <c r="A457" s="18" t="s">
        <v>476</v>
      </c>
      <c r="B457" s="10">
        <v>-3.0887699999999998</v>
      </c>
    </row>
    <row r="458" spans="1:2" x14ac:dyDescent="0.2">
      <c r="A458" s="18" t="s">
        <v>477</v>
      </c>
      <c r="B458" s="10">
        <v>-3.0808599999999999</v>
      </c>
    </row>
    <row r="459" spans="1:2" x14ac:dyDescent="0.2">
      <c r="A459" s="18" t="s">
        <v>478</v>
      </c>
      <c r="B459" s="10">
        <v>-3.0743100000000001</v>
      </c>
    </row>
    <row r="460" spans="1:2" x14ac:dyDescent="0.2">
      <c r="A460" s="18" t="s">
        <v>479</v>
      </c>
      <c r="B460" s="10">
        <v>-3.0737700000000001</v>
      </c>
    </row>
    <row r="461" spans="1:2" x14ac:dyDescent="0.2">
      <c r="A461" s="18" t="s">
        <v>480</v>
      </c>
      <c r="B461" s="10">
        <v>-3.0726399999999998</v>
      </c>
    </row>
    <row r="462" spans="1:2" x14ac:dyDescent="0.2">
      <c r="A462" s="18" t="s">
        <v>481</v>
      </c>
      <c r="B462" s="10">
        <v>-3.06867</v>
      </c>
    </row>
    <row r="463" spans="1:2" x14ac:dyDescent="0.2">
      <c r="A463" s="18" t="s">
        <v>482</v>
      </c>
      <c r="B463" s="10">
        <v>-3.0641400000000001</v>
      </c>
    </row>
    <row r="464" spans="1:2" x14ac:dyDescent="0.2">
      <c r="A464" s="18" t="s">
        <v>483</v>
      </c>
      <c r="B464" s="10">
        <v>-3.0635599999999998</v>
      </c>
    </row>
    <row r="465" spans="1:2" x14ac:dyDescent="0.2">
      <c r="A465" s="18" t="s">
        <v>484</v>
      </c>
      <c r="B465" s="10">
        <v>-3.05782</v>
      </c>
    </row>
    <row r="466" spans="1:2" x14ac:dyDescent="0.2">
      <c r="A466" s="18" t="s">
        <v>485</v>
      </c>
      <c r="B466" s="10">
        <v>-3.0443600000000002</v>
      </c>
    </row>
    <row r="467" spans="1:2" x14ac:dyDescent="0.2">
      <c r="A467" s="18" t="s">
        <v>486</v>
      </c>
      <c r="B467" s="10">
        <v>-3.0408599999999999</v>
      </c>
    </row>
    <row r="468" spans="1:2" x14ac:dyDescent="0.2">
      <c r="A468" s="18" t="s">
        <v>487</v>
      </c>
      <c r="B468" s="10">
        <v>-3.0265499999999999</v>
      </c>
    </row>
    <row r="469" spans="1:2" x14ac:dyDescent="0.2">
      <c r="A469" s="18" t="s">
        <v>488</v>
      </c>
      <c r="B469" s="10">
        <v>-3.0263900000000001</v>
      </c>
    </row>
    <row r="470" spans="1:2" x14ac:dyDescent="0.2">
      <c r="A470" s="18" t="s">
        <v>489</v>
      </c>
      <c r="B470" s="10">
        <v>-3.0251700000000001</v>
      </c>
    </row>
    <row r="471" spans="1:2" x14ac:dyDescent="0.2">
      <c r="A471" s="18" t="s">
        <v>490</v>
      </c>
      <c r="B471" s="10">
        <v>-3.02163</v>
      </c>
    </row>
    <row r="472" spans="1:2" x14ac:dyDescent="0.2">
      <c r="A472" s="18" t="s">
        <v>491</v>
      </c>
      <c r="B472" s="10">
        <v>-3.0127299999999999</v>
      </c>
    </row>
    <row r="473" spans="1:2" x14ac:dyDescent="0.2">
      <c r="A473" s="18" t="s">
        <v>492</v>
      </c>
      <c r="B473" s="10">
        <v>-3.0026899999999999</v>
      </c>
    </row>
    <row r="474" spans="1:2" x14ac:dyDescent="0.2">
      <c r="A474" s="18" t="s">
        <v>493</v>
      </c>
      <c r="B474" s="10">
        <v>-3.0014799999999999</v>
      </c>
    </row>
    <row r="475" spans="1:2" x14ac:dyDescent="0.2">
      <c r="A475" s="18" t="s">
        <v>494</v>
      </c>
      <c r="B475" s="10">
        <v>-2.9979900000000002</v>
      </c>
    </row>
    <row r="476" spans="1:2" x14ac:dyDescent="0.2">
      <c r="A476" s="18" t="s">
        <v>495</v>
      </c>
      <c r="B476" s="10">
        <v>-2.9964900000000001</v>
      </c>
    </row>
    <row r="477" spans="1:2" x14ac:dyDescent="0.2">
      <c r="A477" s="18" t="s">
        <v>496</v>
      </c>
      <c r="B477" s="10">
        <v>-2.99438</v>
      </c>
    </row>
    <row r="478" spans="1:2" x14ac:dyDescent="0.2">
      <c r="A478" s="18" t="s">
        <v>497</v>
      </c>
      <c r="B478" s="10">
        <v>-2.9871599999999998</v>
      </c>
    </row>
    <row r="479" spans="1:2" x14ac:dyDescent="0.2">
      <c r="A479" s="18" t="s">
        <v>498</v>
      </c>
      <c r="B479" s="10">
        <v>-2.9849600000000001</v>
      </c>
    </row>
    <row r="480" spans="1:2" x14ac:dyDescent="0.2">
      <c r="A480" s="18" t="s">
        <v>499</v>
      </c>
      <c r="B480" s="10">
        <v>-2.9836100000000001</v>
      </c>
    </row>
    <row r="481" spans="1:2" x14ac:dyDescent="0.2">
      <c r="A481" s="18" t="s">
        <v>500</v>
      </c>
      <c r="B481" s="10">
        <v>-2.9577399999999998</v>
      </c>
    </row>
    <row r="482" spans="1:2" x14ac:dyDescent="0.2">
      <c r="A482" s="18" t="s">
        <v>501</v>
      </c>
      <c r="B482" s="10">
        <v>-2.9520400000000002</v>
      </c>
    </row>
    <row r="483" spans="1:2" x14ac:dyDescent="0.2">
      <c r="A483" s="18" t="s">
        <v>502</v>
      </c>
      <c r="B483" s="10">
        <v>-2.9343900000000001</v>
      </c>
    </row>
    <row r="484" spans="1:2" x14ac:dyDescent="0.2">
      <c r="A484" s="18" t="s">
        <v>503</v>
      </c>
      <c r="B484" s="10">
        <v>-2.9338500000000001</v>
      </c>
    </row>
    <row r="485" spans="1:2" x14ac:dyDescent="0.2">
      <c r="A485" s="18" t="s">
        <v>504</v>
      </c>
      <c r="B485" s="10">
        <v>-2.9312999999999998</v>
      </c>
    </row>
    <row r="486" spans="1:2" x14ac:dyDescent="0.2">
      <c r="A486" s="18" t="s">
        <v>505</v>
      </c>
      <c r="B486" s="10">
        <v>-2.9309500000000002</v>
      </c>
    </row>
    <row r="487" spans="1:2" x14ac:dyDescent="0.2">
      <c r="A487" s="18" t="s">
        <v>506</v>
      </c>
      <c r="B487" s="10">
        <v>-2.9303699999999999</v>
      </c>
    </row>
    <row r="488" spans="1:2" x14ac:dyDescent="0.2">
      <c r="A488" s="18" t="s">
        <v>507</v>
      </c>
      <c r="B488" s="10">
        <v>-2.9267400000000001</v>
      </c>
    </row>
    <row r="489" spans="1:2" x14ac:dyDescent="0.2">
      <c r="A489" s="18" t="s">
        <v>508</v>
      </c>
      <c r="B489" s="10">
        <v>-2.9264299999999999</v>
      </c>
    </row>
    <row r="490" spans="1:2" x14ac:dyDescent="0.2">
      <c r="A490" s="18" t="s">
        <v>509</v>
      </c>
      <c r="B490" s="10">
        <v>-2.92605</v>
      </c>
    </row>
    <row r="491" spans="1:2" x14ac:dyDescent="0.2">
      <c r="A491" s="18" t="s">
        <v>510</v>
      </c>
      <c r="B491" s="10">
        <v>-2.92476</v>
      </c>
    </row>
    <row r="492" spans="1:2" x14ac:dyDescent="0.2">
      <c r="A492" s="18" t="s">
        <v>511</v>
      </c>
      <c r="B492" s="10">
        <v>-2.9230100000000001</v>
      </c>
    </row>
    <row r="493" spans="1:2" x14ac:dyDescent="0.2">
      <c r="A493" s="18" t="s">
        <v>512</v>
      </c>
      <c r="B493" s="10">
        <v>-2.9137300000000002</v>
      </c>
    </row>
    <row r="494" spans="1:2" x14ac:dyDescent="0.2">
      <c r="A494" s="18" t="s">
        <v>513</v>
      </c>
      <c r="B494" s="10">
        <v>-2.9064000000000001</v>
      </c>
    </row>
    <row r="495" spans="1:2" x14ac:dyDescent="0.2">
      <c r="A495" s="18" t="s">
        <v>514</v>
      </c>
      <c r="B495" s="10">
        <v>-2.9011499999999999</v>
      </c>
    </row>
    <row r="496" spans="1:2" x14ac:dyDescent="0.2">
      <c r="A496" s="18" t="s">
        <v>515</v>
      </c>
      <c r="B496" s="10">
        <v>-2.8933800000000001</v>
      </c>
    </row>
    <row r="497" spans="1:2" x14ac:dyDescent="0.2">
      <c r="A497" s="18" t="s">
        <v>516</v>
      </c>
      <c r="B497" s="10">
        <v>-2.8931300000000002</v>
      </c>
    </row>
    <row r="498" spans="1:2" x14ac:dyDescent="0.2">
      <c r="A498" s="18" t="s">
        <v>517</v>
      </c>
      <c r="B498" s="10">
        <v>-2.8921299999999999</v>
      </c>
    </row>
    <row r="499" spans="1:2" x14ac:dyDescent="0.2">
      <c r="A499" s="18" t="s">
        <v>518</v>
      </c>
      <c r="B499" s="10">
        <v>-2.8832599999999999</v>
      </c>
    </row>
    <row r="500" spans="1:2" x14ac:dyDescent="0.2">
      <c r="A500" s="18" t="s">
        <v>519</v>
      </c>
      <c r="B500" s="10">
        <v>-2.8724699999999999</v>
      </c>
    </row>
    <row r="501" spans="1:2" x14ac:dyDescent="0.2">
      <c r="A501" s="18" t="s">
        <v>520</v>
      </c>
      <c r="B501" s="10">
        <v>-2.8661099999999999</v>
      </c>
    </row>
    <row r="502" spans="1:2" x14ac:dyDescent="0.2">
      <c r="A502" s="18" t="s">
        <v>521</v>
      </c>
      <c r="B502" s="10">
        <v>-2.8635299999999999</v>
      </c>
    </row>
    <row r="503" spans="1:2" x14ac:dyDescent="0.2">
      <c r="A503" s="18" t="s">
        <v>522</v>
      </c>
      <c r="B503" s="10">
        <v>-2.86219</v>
      </c>
    </row>
    <row r="504" spans="1:2" x14ac:dyDescent="0.2">
      <c r="A504" s="18" t="s">
        <v>523</v>
      </c>
      <c r="B504" s="10">
        <v>-2.86056</v>
      </c>
    </row>
    <row r="505" spans="1:2" x14ac:dyDescent="0.2">
      <c r="A505" s="18" t="s">
        <v>524</v>
      </c>
      <c r="B505" s="10">
        <v>-2.8509799999999998</v>
      </c>
    </row>
    <row r="506" spans="1:2" x14ac:dyDescent="0.2">
      <c r="A506" s="18" t="s">
        <v>525</v>
      </c>
      <c r="B506" s="10">
        <v>-2.8457400000000002</v>
      </c>
    </row>
    <row r="507" spans="1:2" x14ac:dyDescent="0.2">
      <c r="A507" s="18" t="s">
        <v>526</v>
      </c>
      <c r="B507" s="10">
        <v>-2.8409300000000002</v>
      </c>
    </row>
    <row r="508" spans="1:2" x14ac:dyDescent="0.2">
      <c r="A508" s="18" t="s">
        <v>527</v>
      </c>
      <c r="B508" s="10">
        <v>-2.83711</v>
      </c>
    </row>
    <row r="509" spans="1:2" x14ac:dyDescent="0.2">
      <c r="A509" s="18" t="s">
        <v>528</v>
      </c>
      <c r="B509" s="10">
        <v>-2.8360699999999999</v>
      </c>
    </row>
    <row r="510" spans="1:2" x14ac:dyDescent="0.2">
      <c r="A510" s="18" t="s">
        <v>529</v>
      </c>
      <c r="B510" s="10">
        <v>-2.8315800000000002</v>
      </c>
    </row>
    <row r="511" spans="1:2" x14ac:dyDescent="0.2">
      <c r="A511" s="18" t="s">
        <v>530</v>
      </c>
      <c r="B511" s="10">
        <v>-2.8309600000000001</v>
      </c>
    </row>
    <row r="512" spans="1:2" x14ac:dyDescent="0.2">
      <c r="A512" s="18" t="s">
        <v>531</v>
      </c>
      <c r="B512" s="10">
        <v>-2.8284199999999999</v>
      </c>
    </row>
    <row r="513" spans="1:2" x14ac:dyDescent="0.2">
      <c r="A513" s="18" t="s">
        <v>532</v>
      </c>
      <c r="B513" s="10">
        <v>-2.8226100000000001</v>
      </c>
    </row>
    <row r="514" spans="1:2" x14ac:dyDescent="0.2">
      <c r="A514" s="18" t="s">
        <v>533</v>
      </c>
      <c r="B514" s="10">
        <v>-2.8154400000000002</v>
      </c>
    </row>
    <row r="515" spans="1:2" x14ac:dyDescent="0.2">
      <c r="A515" s="18" t="s">
        <v>534</v>
      </c>
      <c r="B515" s="10">
        <v>-2.8146599999999999</v>
      </c>
    </row>
    <row r="516" spans="1:2" x14ac:dyDescent="0.2">
      <c r="A516" s="18" t="s">
        <v>535</v>
      </c>
      <c r="B516" s="10">
        <v>-2.81108</v>
      </c>
    </row>
    <row r="517" spans="1:2" x14ac:dyDescent="0.2">
      <c r="A517" s="18" t="s">
        <v>536</v>
      </c>
      <c r="B517" s="10">
        <v>-2.8064100000000001</v>
      </c>
    </row>
    <row r="518" spans="1:2" x14ac:dyDescent="0.2">
      <c r="A518" s="18" t="s">
        <v>537</v>
      </c>
      <c r="B518" s="10">
        <v>-2.8036599999999998</v>
      </c>
    </row>
    <row r="519" spans="1:2" x14ac:dyDescent="0.2">
      <c r="A519" s="18" t="s">
        <v>538</v>
      </c>
      <c r="B519" s="10">
        <v>-2.80193</v>
      </c>
    </row>
    <row r="520" spans="1:2" x14ac:dyDescent="0.2">
      <c r="A520" s="18" t="s">
        <v>539</v>
      </c>
      <c r="B520" s="10">
        <v>-2.7938299999999998</v>
      </c>
    </row>
    <row r="521" spans="1:2" x14ac:dyDescent="0.2">
      <c r="A521" s="18" t="s">
        <v>540</v>
      </c>
      <c r="B521" s="10">
        <v>-2.7899099999999999</v>
      </c>
    </row>
    <row r="522" spans="1:2" x14ac:dyDescent="0.2">
      <c r="A522" s="18" t="s">
        <v>541</v>
      </c>
      <c r="B522" s="10">
        <v>-2.7771499999999998</v>
      </c>
    </row>
    <row r="523" spans="1:2" x14ac:dyDescent="0.2">
      <c r="A523" s="18" t="s">
        <v>542</v>
      </c>
      <c r="B523" s="10">
        <v>-2.7686000000000002</v>
      </c>
    </row>
    <row r="524" spans="1:2" x14ac:dyDescent="0.2">
      <c r="A524" s="18" t="s">
        <v>543</v>
      </c>
      <c r="B524" s="10">
        <v>-2.7667999999999999</v>
      </c>
    </row>
    <row r="525" spans="1:2" x14ac:dyDescent="0.2">
      <c r="A525" s="18" t="s">
        <v>544</v>
      </c>
      <c r="B525" s="10">
        <v>-2.7630699999999999</v>
      </c>
    </row>
    <row r="526" spans="1:2" x14ac:dyDescent="0.2">
      <c r="A526" s="18" t="s">
        <v>545</v>
      </c>
      <c r="B526" s="10">
        <v>-2.7582499999999999</v>
      </c>
    </row>
    <row r="527" spans="1:2" x14ac:dyDescent="0.2">
      <c r="A527" s="18" t="s">
        <v>546</v>
      </c>
      <c r="B527" s="10">
        <v>-2.75529</v>
      </c>
    </row>
    <row r="528" spans="1:2" x14ac:dyDescent="0.2">
      <c r="A528" s="18" t="s">
        <v>547</v>
      </c>
      <c r="B528" s="10">
        <v>-2.75345</v>
      </c>
    </row>
    <row r="529" spans="1:2" x14ac:dyDescent="0.2">
      <c r="A529" s="18" t="s">
        <v>548</v>
      </c>
      <c r="B529" s="10">
        <v>-2.7532399999999999</v>
      </c>
    </row>
    <row r="530" spans="1:2" x14ac:dyDescent="0.2">
      <c r="A530" s="18" t="s">
        <v>549</v>
      </c>
      <c r="B530" s="10">
        <v>-2.75109</v>
      </c>
    </row>
    <row r="531" spans="1:2" x14ac:dyDescent="0.2">
      <c r="A531" s="18" t="s">
        <v>550</v>
      </c>
      <c r="B531" s="10">
        <v>-2.7504300000000002</v>
      </c>
    </row>
    <row r="532" spans="1:2" x14ac:dyDescent="0.2">
      <c r="A532" s="18" t="s">
        <v>551</v>
      </c>
      <c r="B532" s="10">
        <v>-2.7414499999999999</v>
      </c>
    </row>
    <row r="533" spans="1:2" x14ac:dyDescent="0.2">
      <c r="A533" s="18" t="s">
        <v>552</v>
      </c>
      <c r="B533" s="10">
        <v>-2.7304200000000001</v>
      </c>
    </row>
    <row r="534" spans="1:2" x14ac:dyDescent="0.2">
      <c r="A534" s="18" t="s">
        <v>553</v>
      </c>
      <c r="B534" s="10">
        <v>-2.7271700000000001</v>
      </c>
    </row>
    <row r="535" spans="1:2" x14ac:dyDescent="0.2">
      <c r="A535" s="18" t="s">
        <v>554</v>
      </c>
      <c r="B535" s="10">
        <v>-2.7265600000000001</v>
      </c>
    </row>
    <row r="536" spans="1:2" x14ac:dyDescent="0.2">
      <c r="A536" s="18" t="s">
        <v>555</v>
      </c>
      <c r="B536" s="10">
        <v>-2.72262</v>
      </c>
    </row>
    <row r="537" spans="1:2" x14ac:dyDescent="0.2">
      <c r="A537" s="18" t="s">
        <v>556</v>
      </c>
      <c r="B537" s="10">
        <v>-2.72133</v>
      </c>
    </row>
    <row r="538" spans="1:2" x14ac:dyDescent="0.2">
      <c r="A538" s="18" t="s">
        <v>557</v>
      </c>
      <c r="B538" s="10">
        <v>-2.7083300000000001</v>
      </c>
    </row>
    <row r="539" spans="1:2" x14ac:dyDescent="0.2">
      <c r="A539" s="18" t="s">
        <v>558</v>
      </c>
      <c r="B539" s="10">
        <v>-2.70282</v>
      </c>
    </row>
    <row r="540" spans="1:2" x14ac:dyDescent="0.2">
      <c r="A540" s="18" t="s">
        <v>559</v>
      </c>
      <c r="B540" s="10">
        <v>-2.7004100000000002</v>
      </c>
    </row>
    <row r="541" spans="1:2" x14ac:dyDescent="0.2">
      <c r="A541" s="18" t="s">
        <v>560</v>
      </c>
      <c r="B541" s="10">
        <v>-2.6874799999999999</v>
      </c>
    </row>
    <row r="542" spans="1:2" x14ac:dyDescent="0.2">
      <c r="A542" s="18" t="s">
        <v>561</v>
      </c>
      <c r="B542" s="10">
        <v>-2.6874400000000001</v>
      </c>
    </row>
    <row r="543" spans="1:2" x14ac:dyDescent="0.2">
      <c r="A543" s="18" t="s">
        <v>562</v>
      </c>
      <c r="B543" s="10">
        <v>-2.6850200000000002</v>
      </c>
    </row>
    <row r="544" spans="1:2" x14ac:dyDescent="0.2">
      <c r="A544" s="18" t="s">
        <v>563</v>
      </c>
      <c r="B544" s="10">
        <v>-2.67502</v>
      </c>
    </row>
    <row r="545" spans="1:2" x14ac:dyDescent="0.2">
      <c r="A545" s="18" t="s">
        <v>564</v>
      </c>
      <c r="B545" s="10">
        <v>-2.6719400000000002</v>
      </c>
    </row>
    <row r="546" spans="1:2" x14ac:dyDescent="0.2">
      <c r="A546" s="18" t="s">
        <v>565</v>
      </c>
      <c r="B546" s="10">
        <v>-2.6567099999999999</v>
      </c>
    </row>
    <row r="547" spans="1:2" x14ac:dyDescent="0.2">
      <c r="A547" s="18" t="s">
        <v>566</v>
      </c>
      <c r="B547" s="10">
        <v>-2.6554500000000001</v>
      </c>
    </row>
    <row r="548" spans="1:2" x14ac:dyDescent="0.2">
      <c r="A548" s="18" t="s">
        <v>567</v>
      </c>
      <c r="B548" s="10">
        <v>-2.6545399999999999</v>
      </c>
    </row>
    <row r="549" spans="1:2" x14ac:dyDescent="0.2">
      <c r="A549" s="18" t="s">
        <v>568</v>
      </c>
      <c r="B549" s="10">
        <v>-2.6502599999999998</v>
      </c>
    </row>
    <row r="550" spans="1:2" x14ac:dyDescent="0.2">
      <c r="A550" s="18" t="s">
        <v>569</v>
      </c>
      <c r="B550" s="10">
        <v>-2.6453899999999999</v>
      </c>
    </row>
    <row r="551" spans="1:2" x14ac:dyDescent="0.2">
      <c r="A551" s="18" t="s">
        <v>570</v>
      </c>
      <c r="B551" s="10">
        <v>-2.6230099999999998</v>
      </c>
    </row>
    <row r="552" spans="1:2" x14ac:dyDescent="0.2">
      <c r="A552" s="18" t="s">
        <v>571</v>
      </c>
      <c r="B552" s="10">
        <v>-2.6164700000000001</v>
      </c>
    </row>
    <row r="553" spans="1:2" x14ac:dyDescent="0.2">
      <c r="A553" s="18" t="s">
        <v>572</v>
      </c>
      <c r="B553" s="10">
        <v>-2.60101</v>
      </c>
    </row>
    <row r="554" spans="1:2" x14ac:dyDescent="0.2">
      <c r="A554" s="18" t="s">
        <v>573</v>
      </c>
      <c r="B554" s="10">
        <v>-2.59659</v>
      </c>
    </row>
    <row r="555" spans="1:2" x14ac:dyDescent="0.2">
      <c r="A555" s="18" t="s">
        <v>574</v>
      </c>
      <c r="B555" s="10">
        <v>-2.5961799999999999</v>
      </c>
    </row>
    <row r="556" spans="1:2" x14ac:dyDescent="0.2">
      <c r="A556" s="18" t="s">
        <v>575</v>
      </c>
      <c r="B556" s="10">
        <v>-2.5937600000000001</v>
      </c>
    </row>
    <row r="557" spans="1:2" x14ac:dyDescent="0.2">
      <c r="A557" s="18" t="s">
        <v>576</v>
      </c>
      <c r="B557" s="10">
        <v>-2.5928300000000002</v>
      </c>
    </row>
    <row r="558" spans="1:2" x14ac:dyDescent="0.2">
      <c r="A558" s="18" t="s">
        <v>577</v>
      </c>
      <c r="B558" s="10">
        <v>-2.5817299999999999</v>
      </c>
    </row>
    <row r="559" spans="1:2" x14ac:dyDescent="0.2">
      <c r="A559" s="18" t="s">
        <v>578</v>
      </c>
      <c r="B559" s="10">
        <v>-2.5792099999999998</v>
      </c>
    </row>
    <row r="560" spans="1:2" x14ac:dyDescent="0.2">
      <c r="A560" s="18" t="s">
        <v>579</v>
      </c>
      <c r="B560" s="10">
        <v>-2.5645699999999998</v>
      </c>
    </row>
    <row r="561" spans="1:2" x14ac:dyDescent="0.2">
      <c r="A561" s="18" t="s">
        <v>580</v>
      </c>
      <c r="B561" s="10">
        <v>-2.5639099999999999</v>
      </c>
    </row>
    <row r="562" spans="1:2" x14ac:dyDescent="0.2">
      <c r="A562" s="18" t="s">
        <v>581</v>
      </c>
      <c r="B562" s="10">
        <v>-2.56189</v>
      </c>
    </row>
    <row r="563" spans="1:2" x14ac:dyDescent="0.2">
      <c r="A563" s="18" t="s">
        <v>582</v>
      </c>
      <c r="B563" s="10">
        <v>-2.5589</v>
      </c>
    </row>
    <row r="564" spans="1:2" x14ac:dyDescent="0.2">
      <c r="A564" s="18" t="s">
        <v>583</v>
      </c>
      <c r="B564" s="10">
        <v>-2.5575800000000002</v>
      </c>
    </row>
    <row r="565" spans="1:2" x14ac:dyDescent="0.2">
      <c r="A565" s="18" t="s">
        <v>584</v>
      </c>
      <c r="B565" s="10">
        <v>-2.5524</v>
      </c>
    </row>
    <row r="566" spans="1:2" x14ac:dyDescent="0.2">
      <c r="A566" s="18" t="s">
        <v>585</v>
      </c>
      <c r="B566" s="10">
        <v>-2.55077</v>
      </c>
    </row>
    <row r="567" spans="1:2" x14ac:dyDescent="0.2">
      <c r="A567" s="18" t="s">
        <v>586</v>
      </c>
      <c r="B567" s="10">
        <v>-2.54636</v>
      </c>
    </row>
    <row r="568" spans="1:2" x14ac:dyDescent="0.2">
      <c r="A568" s="18" t="s">
        <v>587</v>
      </c>
      <c r="B568" s="10">
        <v>-2.5414300000000001</v>
      </c>
    </row>
    <row r="569" spans="1:2" x14ac:dyDescent="0.2">
      <c r="A569" s="18" t="s">
        <v>588</v>
      </c>
      <c r="B569" s="10">
        <v>-2.5282</v>
      </c>
    </row>
    <row r="570" spans="1:2" x14ac:dyDescent="0.2">
      <c r="A570" s="18" t="s">
        <v>589</v>
      </c>
      <c r="B570" s="10">
        <v>-2.5269599999999999</v>
      </c>
    </row>
    <row r="571" spans="1:2" x14ac:dyDescent="0.2">
      <c r="A571" s="18" t="s">
        <v>590</v>
      </c>
      <c r="B571" s="10">
        <v>-2.5268199999999998</v>
      </c>
    </row>
    <row r="572" spans="1:2" x14ac:dyDescent="0.2">
      <c r="A572" s="18" t="s">
        <v>591</v>
      </c>
      <c r="B572" s="10">
        <v>-2.52637</v>
      </c>
    </row>
    <row r="573" spans="1:2" x14ac:dyDescent="0.2">
      <c r="A573" s="18" t="s">
        <v>592</v>
      </c>
      <c r="B573" s="10">
        <v>-2.5129999999999999</v>
      </c>
    </row>
    <row r="574" spans="1:2" x14ac:dyDescent="0.2">
      <c r="A574" s="18" t="s">
        <v>593</v>
      </c>
      <c r="B574" s="10">
        <v>-2.5107300000000001</v>
      </c>
    </row>
    <row r="575" spans="1:2" x14ac:dyDescent="0.2">
      <c r="A575" s="18" t="s">
        <v>594</v>
      </c>
      <c r="B575" s="10">
        <v>-2.5049399999999999</v>
      </c>
    </row>
    <row r="576" spans="1:2" x14ac:dyDescent="0.2">
      <c r="A576" s="18" t="s">
        <v>595</v>
      </c>
      <c r="B576" s="10">
        <v>-2.4984999999999999</v>
      </c>
    </row>
    <row r="577" spans="1:2" x14ac:dyDescent="0.2">
      <c r="A577" s="18" t="s">
        <v>596</v>
      </c>
      <c r="B577" s="10">
        <v>-2.49593</v>
      </c>
    </row>
    <row r="578" spans="1:2" x14ac:dyDescent="0.2">
      <c r="A578" s="18" t="s">
        <v>597</v>
      </c>
      <c r="B578" s="10">
        <v>-2.49437</v>
      </c>
    </row>
    <row r="579" spans="1:2" x14ac:dyDescent="0.2">
      <c r="A579" s="18" t="s">
        <v>598</v>
      </c>
      <c r="B579" s="10">
        <v>-2.4927199999999998</v>
      </c>
    </row>
    <row r="580" spans="1:2" x14ac:dyDescent="0.2">
      <c r="A580" s="18" t="s">
        <v>599</v>
      </c>
      <c r="B580" s="10">
        <v>-2.4842200000000001</v>
      </c>
    </row>
    <row r="581" spans="1:2" x14ac:dyDescent="0.2">
      <c r="A581" s="18" t="s">
        <v>600</v>
      </c>
      <c r="B581" s="10">
        <v>-2.4837199999999999</v>
      </c>
    </row>
    <row r="582" spans="1:2" x14ac:dyDescent="0.2">
      <c r="A582" s="18" t="s">
        <v>601</v>
      </c>
      <c r="B582" s="10">
        <v>-2.4812500000000002</v>
      </c>
    </row>
    <row r="583" spans="1:2" x14ac:dyDescent="0.2">
      <c r="A583" s="18" t="s">
        <v>602</v>
      </c>
      <c r="B583" s="10">
        <v>-2.47357</v>
      </c>
    </row>
    <row r="584" spans="1:2" x14ac:dyDescent="0.2">
      <c r="A584" s="18" t="s">
        <v>603</v>
      </c>
      <c r="B584" s="10">
        <v>-2.4733800000000001</v>
      </c>
    </row>
    <row r="585" spans="1:2" x14ac:dyDescent="0.2">
      <c r="A585" s="18" t="s">
        <v>604</v>
      </c>
      <c r="B585" s="10">
        <v>-2.4652099999999999</v>
      </c>
    </row>
    <row r="586" spans="1:2" x14ac:dyDescent="0.2">
      <c r="A586" s="18" t="s">
        <v>605</v>
      </c>
      <c r="B586" s="10">
        <v>-2.4641600000000001</v>
      </c>
    </row>
    <row r="587" spans="1:2" x14ac:dyDescent="0.2">
      <c r="A587" s="18" t="s">
        <v>606</v>
      </c>
      <c r="B587" s="10">
        <v>-2.4612099999999999</v>
      </c>
    </row>
    <row r="588" spans="1:2" x14ac:dyDescent="0.2">
      <c r="A588" s="18" t="s">
        <v>607</v>
      </c>
      <c r="B588" s="10">
        <v>-2.4610400000000001</v>
      </c>
    </row>
    <row r="589" spans="1:2" x14ac:dyDescent="0.2">
      <c r="A589" s="18" t="s">
        <v>608</v>
      </c>
      <c r="B589" s="10">
        <v>-2.4571800000000001</v>
      </c>
    </row>
    <row r="590" spans="1:2" x14ac:dyDescent="0.2">
      <c r="A590" s="18" t="s">
        <v>609</v>
      </c>
      <c r="B590" s="10">
        <v>-2.45689</v>
      </c>
    </row>
    <row r="591" spans="1:2" x14ac:dyDescent="0.2">
      <c r="A591" s="18" t="s">
        <v>610</v>
      </c>
      <c r="B591" s="10">
        <v>-2.4501499999999998</v>
      </c>
    </row>
    <row r="592" spans="1:2" x14ac:dyDescent="0.2">
      <c r="A592" s="18" t="s">
        <v>611</v>
      </c>
      <c r="B592" s="10">
        <v>-2.4493999999999998</v>
      </c>
    </row>
    <row r="593" spans="1:2" x14ac:dyDescent="0.2">
      <c r="A593" s="18" t="s">
        <v>612</v>
      </c>
      <c r="B593" s="10">
        <v>-2.4445999999999999</v>
      </c>
    </row>
    <row r="594" spans="1:2" x14ac:dyDescent="0.2">
      <c r="A594" s="18" t="s">
        <v>613</v>
      </c>
      <c r="B594" s="10">
        <v>-2.4311400000000001</v>
      </c>
    </row>
    <row r="595" spans="1:2" x14ac:dyDescent="0.2">
      <c r="A595" s="18" t="s">
        <v>614</v>
      </c>
      <c r="B595" s="10">
        <v>-2.42354</v>
      </c>
    </row>
    <row r="596" spans="1:2" x14ac:dyDescent="0.2">
      <c r="A596" s="18" t="s">
        <v>615</v>
      </c>
      <c r="B596" s="10">
        <v>-2.4215800000000001</v>
      </c>
    </row>
    <row r="597" spans="1:2" x14ac:dyDescent="0.2">
      <c r="A597" s="18" t="s">
        <v>616</v>
      </c>
      <c r="B597" s="10">
        <v>-2.4183599999999998</v>
      </c>
    </row>
    <row r="598" spans="1:2" x14ac:dyDescent="0.2">
      <c r="A598" s="18" t="s">
        <v>617</v>
      </c>
      <c r="B598" s="10">
        <v>-2.4091900000000002</v>
      </c>
    </row>
    <row r="599" spans="1:2" x14ac:dyDescent="0.2">
      <c r="A599" s="18" t="s">
        <v>618</v>
      </c>
      <c r="B599" s="10">
        <v>-2.4077899999999999</v>
      </c>
    </row>
    <row r="600" spans="1:2" x14ac:dyDescent="0.2">
      <c r="A600" s="18" t="s">
        <v>619</v>
      </c>
      <c r="B600" s="10">
        <v>-2.4071899999999999</v>
      </c>
    </row>
    <row r="601" spans="1:2" x14ac:dyDescent="0.2">
      <c r="A601" s="18" t="s">
        <v>620</v>
      </c>
      <c r="B601" s="10">
        <v>-2.4066200000000002</v>
      </c>
    </row>
    <row r="602" spans="1:2" x14ac:dyDescent="0.2">
      <c r="A602" s="18" t="s">
        <v>621</v>
      </c>
      <c r="B602" s="10">
        <v>-2.4059300000000001</v>
      </c>
    </row>
    <row r="603" spans="1:2" x14ac:dyDescent="0.2">
      <c r="A603" s="18" t="s">
        <v>622</v>
      </c>
      <c r="B603" s="10">
        <v>-2.39968</v>
      </c>
    </row>
    <row r="604" spans="1:2" x14ac:dyDescent="0.2">
      <c r="A604" s="18" t="s">
        <v>623</v>
      </c>
      <c r="B604" s="10">
        <v>-2.39106</v>
      </c>
    </row>
    <row r="605" spans="1:2" x14ac:dyDescent="0.2">
      <c r="A605" s="18" t="s">
        <v>624</v>
      </c>
      <c r="B605" s="10">
        <v>-2.3903300000000001</v>
      </c>
    </row>
    <row r="606" spans="1:2" x14ac:dyDescent="0.2">
      <c r="A606" s="18" t="s">
        <v>625</v>
      </c>
      <c r="B606" s="10">
        <v>-2.3894299999999999</v>
      </c>
    </row>
    <row r="607" spans="1:2" x14ac:dyDescent="0.2">
      <c r="A607" s="18" t="s">
        <v>626</v>
      </c>
      <c r="B607" s="10">
        <v>-2.3878499999999998</v>
      </c>
    </row>
    <row r="608" spans="1:2" x14ac:dyDescent="0.2">
      <c r="A608" s="18" t="s">
        <v>627</v>
      </c>
      <c r="B608" s="10">
        <v>-2.3825799999999999</v>
      </c>
    </row>
    <row r="609" spans="1:2" x14ac:dyDescent="0.2">
      <c r="A609" s="18" t="s">
        <v>628</v>
      </c>
      <c r="B609" s="10">
        <v>-2.3822299999999998</v>
      </c>
    </row>
    <row r="610" spans="1:2" x14ac:dyDescent="0.2">
      <c r="A610" s="18" t="s">
        <v>629</v>
      </c>
      <c r="B610" s="10">
        <v>-2.38089</v>
      </c>
    </row>
    <row r="611" spans="1:2" x14ac:dyDescent="0.2">
      <c r="A611" s="18" t="s">
        <v>630</v>
      </c>
      <c r="B611" s="10">
        <v>-2.3799100000000002</v>
      </c>
    </row>
    <row r="612" spans="1:2" x14ac:dyDescent="0.2">
      <c r="A612" s="18" t="s">
        <v>631</v>
      </c>
      <c r="B612" s="10">
        <v>-2.3792399999999998</v>
      </c>
    </row>
    <row r="613" spans="1:2" x14ac:dyDescent="0.2">
      <c r="A613" s="18" t="s">
        <v>632</v>
      </c>
      <c r="B613" s="10">
        <v>-2.3767299999999998</v>
      </c>
    </row>
    <row r="614" spans="1:2" x14ac:dyDescent="0.2">
      <c r="A614" s="18" t="s">
        <v>633</v>
      </c>
      <c r="B614" s="10">
        <v>-2.3734999999999999</v>
      </c>
    </row>
    <row r="615" spans="1:2" x14ac:dyDescent="0.2">
      <c r="A615" s="18" t="s">
        <v>634</v>
      </c>
      <c r="B615" s="10">
        <v>-2.3716200000000001</v>
      </c>
    </row>
    <row r="616" spans="1:2" x14ac:dyDescent="0.2">
      <c r="A616" s="18" t="s">
        <v>635</v>
      </c>
      <c r="B616" s="10">
        <v>-2.3677700000000002</v>
      </c>
    </row>
    <row r="617" spans="1:2" x14ac:dyDescent="0.2">
      <c r="A617" s="18" t="s">
        <v>636</v>
      </c>
      <c r="B617" s="10">
        <v>-2.3662800000000002</v>
      </c>
    </row>
    <row r="618" spans="1:2" x14ac:dyDescent="0.2">
      <c r="A618" s="18" t="s">
        <v>637</v>
      </c>
      <c r="B618" s="10">
        <v>-2.3658199999999998</v>
      </c>
    </row>
    <row r="619" spans="1:2" x14ac:dyDescent="0.2">
      <c r="A619" s="18" t="s">
        <v>638</v>
      </c>
      <c r="B619" s="10">
        <v>-2.3627799999999999</v>
      </c>
    </row>
    <row r="620" spans="1:2" x14ac:dyDescent="0.2">
      <c r="A620" s="18" t="s">
        <v>639</v>
      </c>
      <c r="B620" s="10">
        <v>-2.3566199999999999</v>
      </c>
    </row>
    <row r="621" spans="1:2" x14ac:dyDescent="0.2">
      <c r="A621" s="18" t="s">
        <v>640</v>
      </c>
      <c r="B621" s="10">
        <v>-2.3508900000000001</v>
      </c>
    </row>
    <row r="622" spans="1:2" x14ac:dyDescent="0.2">
      <c r="A622" s="18" t="s">
        <v>641</v>
      </c>
      <c r="B622" s="10">
        <v>-2.3477299999999999</v>
      </c>
    </row>
    <row r="623" spans="1:2" x14ac:dyDescent="0.2">
      <c r="A623" s="18" t="s">
        <v>642</v>
      </c>
      <c r="B623" s="10">
        <v>-2.3477000000000001</v>
      </c>
    </row>
    <row r="624" spans="1:2" x14ac:dyDescent="0.2">
      <c r="A624" s="18" t="s">
        <v>643</v>
      </c>
      <c r="B624" s="10">
        <v>-2.3386300000000002</v>
      </c>
    </row>
    <row r="625" spans="1:2" x14ac:dyDescent="0.2">
      <c r="A625" s="18" t="s">
        <v>644</v>
      </c>
      <c r="B625" s="10">
        <v>-2.3361000000000001</v>
      </c>
    </row>
    <row r="626" spans="1:2" x14ac:dyDescent="0.2">
      <c r="A626" s="18" t="s">
        <v>645</v>
      </c>
      <c r="B626" s="10">
        <v>-2.33521</v>
      </c>
    </row>
    <row r="627" spans="1:2" x14ac:dyDescent="0.2">
      <c r="A627" s="18" t="s">
        <v>646</v>
      </c>
      <c r="B627" s="10">
        <v>-2.33433</v>
      </c>
    </row>
    <row r="628" spans="1:2" x14ac:dyDescent="0.2">
      <c r="A628" s="18" t="s">
        <v>647</v>
      </c>
      <c r="B628" s="10">
        <v>-2.3254700000000001</v>
      </c>
    </row>
    <row r="629" spans="1:2" x14ac:dyDescent="0.2">
      <c r="A629" s="18" t="s">
        <v>648</v>
      </c>
      <c r="B629" s="10">
        <v>-2.32186</v>
      </c>
    </row>
    <row r="630" spans="1:2" x14ac:dyDescent="0.2">
      <c r="A630" s="18" t="s">
        <v>649</v>
      </c>
      <c r="B630" s="10">
        <v>-2.3212700000000002</v>
      </c>
    </row>
    <row r="631" spans="1:2" x14ac:dyDescent="0.2">
      <c r="A631" s="18" t="s">
        <v>650</v>
      </c>
      <c r="B631" s="10">
        <v>-2.31941</v>
      </c>
    </row>
    <row r="632" spans="1:2" x14ac:dyDescent="0.2">
      <c r="A632" s="18" t="s">
        <v>651</v>
      </c>
      <c r="B632" s="10">
        <v>-2.3181400000000001</v>
      </c>
    </row>
    <row r="633" spans="1:2" x14ac:dyDescent="0.2">
      <c r="A633" s="18" t="s">
        <v>652</v>
      </c>
      <c r="B633" s="10">
        <v>-2.3111899999999999</v>
      </c>
    </row>
    <row r="634" spans="1:2" x14ac:dyDescent="0.2">
      <c r="A634" s="18" t="s">
        <v>653</v>
      </c>
      <c r="B634" s="10">
        <v>-2.3100399999999999</v>
      </c>
    </row>
    <row r="635" spans="1:2" x14ac:dyDescent="0.2">
      <c r="A635" s="18" t="s">
        <v>654</v>
      </c>
      <c r="B635" s="10">
        <v>-2.30593</v>
      </c>
    </row>
    <row r="636" spans="1:2" x14ac:dyDescent="0.2">
      <c r="A636" s="18" t="s">
        <v>655</v>
      </c>
      <c r="B636" s="10">
        <v>-2.2974100000000002</v>
      </c>
    </row>
    <row r="637" spans="1:2" x14ac:dyDescent="0.2">
      <c r="A637" s="18" t="s">
        <v>656</v>
      </c>
      <c r="B637" s="10">
        <v>-2.2915700000000001</v>
      </c>
    </row>
    <row r="638" spans="1:2" x14ac:dyDescent="0.2">
      <c r="A638" s="18" t="s">
        <v>657</v>
      </c>
      <c r="B638" s="10">
        <v>-2.2900299999999998</v>
      </c>
    </row>
    <row r="639" spans="1:2" x14ac:dyDescent="0.2">
      <c r="A639" s="18" t="s">
        <v>658</v>
      </c>
      <c r="B639" s="10">
        <v>-2.286</v>
      </c>
    </row>
    <row r="640" spans="1:2" x14ac:dyDescent="0.2">
      <c r="A640" s="18" t="s">
        <v>659</v>
      </c>
      <c r="B640" s="10">
        <v>-2.28383</v>
      </c>
    </row>
    <row r="641" spans="1:2" x14ac:dyDescent="0.2">
      <c r="A641" s="18" t="s">
        <v>660</v>
      </c>
      <c r="B641" s="10">
        <v>-2.2722099999999998</v>
      </c>
    </row>
    <row r="642" spans="1:2" x14ac:dyDescent="0.2">
      <c r="A642" s="18" t="s">
        <v>661</v>
      </c>
      <c r="B642" s="10">
        <v>-2.2699099999999999</v>
      </c>
    </row>
    <row r="643" spans="1:2" x14ac:dyDescent="0.2">
      <c r="A643" s="18" t="s">
        <v>662</v>
      </c>
      <c r="B643" s="10">
        <v>-2.2685599999999999</v>
      </c>
    </row>
    <row r="644" spans="1:2" x14ac:dyDescent="0.2">
      <c r="A644" s="18" t="s">
        <v>663</v>
      </c>
      <c r="B644" s="10">
        <v>-2.2683499999999999</v>
      </c>
    </row>
    <row r="645" spans="1:2" x14ac:dyDescent="0.2">
      <c r="A645" s="18" t="s">
        <v>664</v>
      </c>
      <c r="B645" s="10">
        <v>-2.26511</v>
      </c>
    </row>
    <row r="646" spans="1:2" x14ac:dyDescent="0.2">
      <c r="A646" s="18" t="s">
        <v>665</v>
      </c>
      <c r="B646" s="10">
        <v>-2.25901</v>
      </c>
    </row>
    <row r="647" spans="1:2" x14ac:dyDescent="0.2">
      <c r="A647" s="18" t="s">
        <v>666</v>
      </c>
      <c r="B647" s="10">
        <v>-2.2574399999999999</v>
      </c>
    </row>
    <row r="648" spans="1:2" x14ac:dyDescent="0.2">
      <c r="A648" s="18" t="s">
        <v>667</v>
      </c>
      <c r="B648" s="10">
        <v>-2.2568999999999999</v>
      </c>
    </row>
    <row r="649" spans="1:2" x14ac:dyDescent="0.2">
      <c r="A649" s="18" t="s">
        <v>668</v>
      </c>
      <c r="B649" s="10">
        <v>-2.2539199999999999</v>
      </c>
    </row>
    <row r="650" spans="1:2" x14ac:dyDescent="0.2">
      <c r="A650" s="18" t="s">
        <v>669</v>
      </c>
      <c r="B650" s="10">
        <v>-2.2534299999999998</v>
      </c>
    </row>
    <row r="651" spans="1:2" x14ac:dyDescent="0.2">
      <c r="A651" s="18" t="s">
        <v>670</v>
      </c>
      <c r="B651" s="10">
        <v>-2.2516099999999999</v>
      </c>
    </row>
    <row r="652" spans="1:2" x14ac:dyDescent="0.2">
      <c r="A652" s="18" t="s">
        <v>671</v>
      </c>
      <c r="B652" s="10">
        <v>-2.2487499999999998</v>
      </c>
    </row>
    <row r="653" spans="1:2" x14ac:dyDescent="0.2">
      <c r="A653" s="18" t="s">
        <v>672</v>
      </c>
      <c r="B653" s="10">
        <v>-2.2466599999999999</v>
      </c>
    </row>
    <row r="654" spans="1:2" x14ac:dyDescent="0.2">
      <c r="A654" s="18" t="s">
        <v>673</v>
      </c>
      <c r="B654" s="10">
        <v>-2.2435299999999998</v>
      </c>
    </row>
    <row r="655" spans="1:2" x14ac:dyDescent="0.2">
      <c r="A655" s="18" t="s">
        <v>674</v>
      </c>
      <c r="B655" s="10">
        <v>-2.2381199999999999</v>
      </c>
    </row>
    <row r="656" spans="1:2" x14ac:dyDescent="0.2">
      <c r="A656" s="18" t="s">
        <v>675</v>
      </c>
      <c r="B656" s="10">
        <v>-2.2315399999999999</v>
      </c>
    </row>
    <row r="657" spans="1:2" x14ac:dyDescent="0.2">
      <c r="A657" s="18" t="s">
        <v>676</v>
      </c>
      <c r="B657" s="10">
        <v>-2.2282600000000001</v>
      </c>
    </row>
    <row r="658" spans="1:2" x14ac:dyDescent="0.2">
      <c r="A658" s="18" t="s">
        <v>677</v>
      </c>
      <c r="B658" s="10">
        <v>-2.2265000000000001</v>
      </c>
    </row>
    <row r="659" spans="1:2" x14ac:dyDescent="0.2">
      <c r="A659" s="18" t="s">
        <v>678</v>
      </c>
      <c r="B659" s="10">
        <v>-2.22451</v>
      </c>
    </row>
    <row r="660" spans="1:2" x14ac:dyDescent="0.2">
      <c r="A660" s="18" t="s">
        <v>679</v>
      </c>
      <c r="B660" s="10">
        <v>-2.2239</v>
      </c>
    </row>
    <row r="661" spans="1:2" x14ac:dyDescent="0.2">
      <c r="A661" s="18" t="s">
        <v>680</v>
      </c>
      <c r="B661" s="10">
        <v>-2.22234</v>
      </c>
    </row>
    <row r="662" spans="1:2" x14ac:dyDescent="0.2">
      <c r="A662" s="18" t="s">
        <v>681</v>
      </c>
      <c r="B662" s="10">
        <v>-2.2184400000000002</v>
      </c>
    </row>
    <row r="663" spans="1:2" x14ac:dyDescent="0.2">
      <c r="A663" s="18" t="s">
        <v>682</v>
      </c>
      <c r="B663" s="10">
        <v>-2.2166899999999998</v>
      </c>
    </row>
    <row r="664" spans="1:2" x14ac:dyDescent="0.2">
      <c r="A664" s="18" t="s">
        <v>683</v>
      </c>
      <c r="B664" s="10">
        <v>-2.2147999999999999</v>
      </c>
    </row>
    <row r="665" spans="1:2" x14ac:dyDescent="0.2">
      <c r="A665" s="18" t="s">
        <v>684</v>
      </c>
      <c r="B665" s="10">
        <v>-2.2144300000000001</v>
      </c>
    </row>
    <row r="666" spans="1:2" x14ac:dyDescent="0.2">
      <c r="A666" s="18" t="s">
        <v>685</v>
      </c>
      <c r="B666" s="10">
        <v>-2.2104499999999998</v>
      </c>
    </row>
    <row r="667" spans="1:2" x14ac:dyDescent="0.2">
      <c r="A667" s="18" t="s">
        <v>686</v>
      </c>
      <c r="B667" s="10">
        <v>-2.2072699999999998</v>
      </c>
    </row>
    <row r="668" spans="1:2" x14ac:dyDescent="0.2">
      <c r="A668" s="18" t="s">
        <v>687</v>
      </c>
      <c r="B668" s="10">
        <v>-2.2052200000000002</v>
      </c>
    </row>
    <row r="669" spans="1:2" x14ac:dyDescent="0.2">
      <c r="A669" s="18" t="s">
        <v>688</v>
      </c>
      <c r="B669" s="10">
        <v>-2.20431</v>
      </c>
    </row>
    <row r="670" spans="1:2" x14ac:dyDescent="0.2">
      <c r="A670" s="18" t="s">
        <v>689</v>
      </c>
      <c r="B670" s="10">
        <v>-2.2038099999999998</v>
      </c>
    </row>
    <row r="671" spans="1:2" x14ac:dyDescent="0.2">
      <c r="A671" s="18" t="s">
        <v>690</v>
      </c>
      <c r="B671" s="10">
        <v>-2.2028099999999999</v>
      </c>
    </row>
    <row r="672" spans="1:2" x14ac:dyDescent="0.2">
      <c r="A672" s="18" t="s">
        <v>691</v>
      </c>
      <c r="B672" s="10">
        <v>-2.1993299999999998</v>
      </c>
    </row>
    <row r="673" spans="1:2" x14ac:dyDescent="0.2">
      <c r="A673" s="18" t="s">
        <v>692</v>
      </c>
      <c r="B673" s="10">
        <v>-2.1939799999999998</v>
      </c>
    </row>
    <row r="674" spans="1:2" x14ac:dyDescent="0.2">
      <c r="A674" s="18" t="s">
        <v>693</v>
      </c>
      <c r="B674" s="10">
        <v>-2.19278</v>
      </c>
    </row>
    <row r="675" spans="1:2" x14ac:dyDescent="0.2">
      <c r="A675" s="18" t="s">
        <v>694</v>
      </c>
      <c r="B675" s="10">
        <v>-2.1897799999999998</v>
      </c>
    </row>
    <row r="676" spans="1:2" x14ac:dyDescent="0.2">
      <c r="A676" s="18" t="s">
        <v>695</v>
      </c>
      <c r="B676" s="10">
        <v>-2.1857600000000001</v>
      </c>
    </row>
    <row r="677" spans="1:2" x14ac:dyDescent="0.2">
      <c r="A677" s="18" t="s">
        <v>696</v>
      </c>
      <c r="B677" s="10">
        <v>-2.1830699999999998</v>
      </c>
    </row>
    <row r="678" spans="1:2" x14ac:dyDescent="0.2">
      <c r="A678" s="18" t="s">
        <v>697</v>
      </c>
      <c r="B678" s="10">
        <v>-2.18302</v>
      </c>
    </row>
    <row r="679" spans="1:2" x14ac:dyDescent="0.2">
      <c r="A679" s="18" t="s">
        <v>698</v>
      </c>
      <c r="B679" s="10">
        <v>-2.1826699999999999</v>
      </c>
    </row>
    <row r="680" spans="1:2" x14ac:dyDescent="0.2">
      <c r="A680" s="18" t="s">
        <v>699</v>
      </c>
      <c r="B680" s="10">
        <v>-2.1777500000000001</v>
      </c>
    </row>
    <row r="681" spans="1:2" x14ac:dyDescent="0.2">
      <c r="A681" s="18" t="s">
        <v>700</v>
      </c>
      <c r="B681" s="10">
        <v>-2.1729500000000002</v>
      </c>
    </row>
    <row r="682" spans="1:2" x14ac:dyDescent="0.2">
      <c r="A682" s="18" t="s">
        <v>701</v>
      </c>
      <c r="B682" s="10">
        <v>-2.1722999999999999</v>
      </c>
    </row>
    <row r="683" spans="1:2" x14ac:dyDescent="0.2">
      <c r="A683" s="18" t="s">
        <v>702</v>
      </c>
      <c r="B683" s="10">
        <v>-2.1715399999999998</v>
      </c>
    </row>
    <row r="684" spans="1:2" x14ac:dyDescent="0.2">
      <c r="A684" s="18" t="s">
        <v>703</v>
      </c>
      <c r="B684" s="10">
        <v>-2.1673399999999998</v>
      </c>
    </row>
    <row r="685" spans="1:2" x14ac:dyDescent="0.2">
      <c r="A685" s="18" t="s">
        <v>704</v>
      </c>
      <c r="B685" s="10">
        <v>-2.1595599999999999</v>
      </c>
    </row>
    <row r="686" spans="1:2" x14ac:dyDescent="0.2">
      <c r="A686" s="18" t="s">
        <v>705</v>
      </c>
      <c r="B686" s="10">
        <v>-2.1492200000000001</v>
      </c>
    </row>
    <row r="687" spans="1:2" x14ac:dyDescent="0.2">
      <c r="A687" s="18" t="s">
        <v>706</v>
      </c>
      <c r="B687" s="10">
        <v>-2.1473300000000002</v>
      </c>
    </row>
    <row r="688" spans="1:2" x14ac:dyDescent="0.2">
      <c r="A688" s="18" t="s">
        <v>707</v>
      </c>
      <c r="B688" s="10">
        <v>-2.1355300000000002</v>
      </c>
    </row>
    <row r="689" spans="1:2" x14ac:dyDescent="0.2">
      <c r="A689" s="18" t="s">
        <v>708</v>
      </c>
      <c r="B689" s="10">
        <v>-2.1330300000000002</v>
      </c>
    </row>
    <row r="690" spans="1:2" x14ac:dyDescent="0.2">
      <c r="A690" s="18" t="s">
        <v>709</v>
      </c>
      <c r="B690" s="10">
        <v>-2.1320299999999999</v>
      </c>
    </row>
    <row r="691" spans="1:2" x14ac:dyDescent="0.2">
      <c r="A691" s="18" t="s">
        <v>710</v>
      </c>
      <c r="B691" s="10">
        <v>-2.1274899999999999</v>
      </c>
    </row>
    <row r="692" spans="1:2" x14ac:dyDescent="0.2">
      <c r="A692" s="18" t="s">
        <v>711</v>
      </c>
      <c r="B692" s="10">
        <v>-2.1162399999999999</v>
      </c>
    </row>
    <row r="693" spans="1:2" x14ac:dyDescent="0.2">
      <c r="A693" s="18" t="s">
        <v>712</v>
      </c>
      <c r="B693" s="10">
        <v>-2.1111200000000001</v>
      </c>
    </row>
    <row r="694" spans="1:2" x14ac:dyDescent="0.2">
      <c r="A694" s="18" t="s">
        <v>713</v>
      </c>
      <c r="B694" s="10">
        <v>-2.1066600000000002</v>
      </c>
    </row>
    <row r="695" spans="1:2" x14ac:dyDescent="0.2">
      <c r="A695" s="18" t="s">
        <v>714</v>
      </c>
      <c r="B695" s="10">
        <v>-2.0983399999999999</v>
      </c>
    </row>
    <row r="696" spans="1:2" x14ac:dyDescent="0.2">
      <c r="A696" s="18" t="s">
        <v>715</v>
      </c>
      <c r="B696" s="10">
        <v>-2.08725</v>
      </c>
    </row>
    <row r="697" spans="1:2" x14ac:dyDescent="0.2">
      <c r="A697" s="18" t="s">
        <v>716</v>
      </c>
      <c r="B697" s="10">
        <v>-2.0870299999999999</v>
      </c>
    </row>
    <row r="698" spans="1:2" x14ac:dyDescent="0.2">
      <c r="A698" s="18" t="s">
        <v>717</v>
      </c>
      <c r="B698" s="10">
        <v>-2.08297</v>
      </c>
    </row>
    <row r="699" spans="1:2" x14ac:dyDescent="0.2">
      <c r="A699" s="18" t="s">
        <v>718</v>
      </c>
      <c r="B699" s="10">
        <v>-2.08053</v>
      </c>
    </row>
    <row r="700" spans="1:2" x14ac:dyDescent="0.2">
      <c r="A700" s="18" t="s">
        <v>719</v>
      </c>
      <c r="B700" s="10">
        <v>-2.08012</v>
      </c>
    </row>
    <row r="701" spans="1:2" x14ac:dyDescent="0.2">
      <c r="A701" s="18" t="s">
        <v>720</v>
      </c>
      <c r="B701" s="10">
        <v>-2.07925</v>
      </c>
    </row>
    <row r="702" spans="1:2" x14ac:dyDescent="0.2">
      <c r="A702" s="18" t="s">
        <v>721</v>
      </c>
      <c r="B702" s="10">
        <v>-2.0781399999999999</v>
      </c>
    </row>
    <row r="703" spans="1:2" x14ac:dyDescent="0.2">
      <c r="A703" s="18" t="s">
        <v>722</v>
      </c>
      <c r="B703" s="10">
        <v>-2.07498</v>
      </c>
    </row>
    <row r="704" spans="1:2" x14ac:dyDescent="0.2">
      <c r="A704" s="18" t="s">
        <v>723</v>
      </c>
      <c r="B704" s="10">
        <v>-2.0691199999999998</v>
      </c>
    </row>
    <row r="705" spans="1:2" x14ac:dyDescent="0.2">
      <c r="A705" s="18" t="s">
        <v>724</v>
      </c>
      <c r="B705" s="10">
        <v>-2.0656500000000002</v>
      </c>
    </row>
    <row r="706" spans="1:2" x14ac:dyDescent="0.2">
      <c r="A706" s="18" t="s">
        <v>725</v>
      </c>
      <c r="B706" s="10">
        <v>-2.0548099999999998</v>
      </c>
    </row>
    <row r="707" spans="1:2" x14ac:dyDescent="0.2">
      <c r="A707" s="18" t="s">
        <v>726</v>
      </c>
      <c r="B707" s="10">
        <v>-2.0516800000000002</v>
      </c>
    </row>
    <row r="708" spans="1:2" x14ac:dyDescent="0.2">
      <c r="A708" s="18" t="s">
        <v>727</v>
      </c>
      <c r="B708" s="10">
        <v>-2.05111</v>
      </c>
    </row>
    <row r="709" spans="1:2" x14ac:dyDescent="0.2">
      <c r="A709" s="18" t="s">
        <v>728</v>
      </c>
      <c r="B709" s="10">
        <v>-2.0454400000000001</v>
      </c>
    </row>
    <row r="710" spans="1:2" x14ac:dyDescent="0.2">
      <c r="A710" s="18" t="s">
        <v>729</v>
      </c>
      <c r="B710" s="10">
        <v>-2.0433400000000002</v>
      </c>
    </row>
    <row r="711" spans="1:2" x14ac:dyDescent="0.2">
      <c r="A711" s="18" t="s">
        <v>730</v>
      </c>
      <c r="B711" s="10">
        <v>-2.0255000000000001</v>
      </c>
    </row>
    <row r="712" spans="1:2" x14ac:dyDescent="0.2">
      <c r="A712" s="18" t="s">
        <v>731</v>
      </c>
      <c r="B712" s="10">
        <v>-2.0249600000000001</v>
      </c>
    </row>
    <row r="713" spans="1:2" x14ac:dyDescent="0.2">
      <c r="A713" s="18" t="s">
        <v>732</v>
      </c>
      <c r="B713" s="10">
        <v>-2.0221900000000002</v>
      </c>
    </row>
    <row r="714" spans="1:2" x14ac:dyDescent="0.2">
      <c r="A714" s="18" t="s">
        <v>733</v>
      </c>
      <c r="B714" s="10">
        <v>-2.0206200000000001</v>
      </c>
    </row>
    <row r="715" spans="1:2" x14ac:dyDescent="0.2">
      <c r="A715" s="18" t="s">
        <v>734</v>
      </c>
      <c r="B715" s="10">
        <v>-2.0201099999999999</v>
      </c>
    </row>
    <row r="716" spans="1:2" x14ac:dyDescent="0.2">
      <c r="A716" s="18" t="s">
        <v>735</v>
      </c>
      <c r="B716" s="10">
        <v>-2.0183</v>
      </c>
    </row>
    <row r="717" spans="1:2" x14ac:dyDescent="0.2">
      <c r="A717" s="18" t="s">
        <v>736</v>
      </c>
      <c r="B717" s="10">
        <v>-2.0181100000000001</v>
      </c>
    </row>
    <row r="718" spans="1:2" x14ac:dyDescent="0.2">
      <c r="A718" s="18" t="s">
        <v>737</v>
      </c>
      <c r="B718" s="10">
        <v>-2.0108100000000002</v>
      </c>
    </row>
    <row r="719" spans="1:2" x14ac:dyDescent="0.2">
      <c r="A719" s="18" t="s">
        <v>738</v>
      </c>
      <c r="B719" s="10">
        <v>-2.0079699999999998</v>
      </c>
    </row>
    <row r="720" spans="1:2" x14ac:dyDescent="0.2">
      <c r="A720" s="18" t="s">
        <v>739</v>
      </c>
      <c r="B720" s="10">
        <v>-2.0014099999999999</v>
      </c>
    </row>
    <row r="721" spans="1:2" x14ac:dyDescent="0.2">
      <c r="A721" s="18" t="s">
        <v>740</v>
      </c>
      <c r="B721" s="10">
        <v>-1.9943</v>
      </c>
    </row>
    <row r="722" spans="1:2" x14ac:dyDescent="0.2">
      <c r="A722" s="18" t="s">
        <v>741</v>
      </c>
      <c r="B722" s="10">
        <v>-1.98201</v>
      </c>
    </row>
    <row r="723" spans="1:2" x14ac:dyDescent="0.2">
      <c r="A723" s="18" t="s">
        <v>742</v>
      </c>
      <c r="B723" s="10">
        <v>-1.9801800000000001</v>
      </c>
    </row>
    <row r="724" spans="1:2" x14ac:dyDescent="0.2">
      <c r="A724" s="18" t="s">
        <v>743</v>
      </c>
      <c r="B724" s="10">
        <v>-1.9718199999999999</v>
      </c>
    </row>
    <row r="725" spans="1:2" x14ac:dyDescent="0.2">
      <c r="A725" s="18" t="s">
        <v>744</v>
      </c>
      <c r="B725" s="10">
        <v>-1.9690700000000001</v>
      </c>
    </row>
    <row r="726" spans="1:2" x14ac:dyDescent="0.2">
      <c r="A726" s="18" t="s">
        <v>745</v>
      </c>
      <c r="B726" s="10">
        <v>-1.9643200000000001</v>
      </c>
    </row>
    <row r="727" spans="1:2" x14ac:dyDescent="0.2">
      <c r="A727" s="18" t="s">
        <v>746</v>
      </c>
      <c r="B727" s="10">
        <v>-1.96391</v>
      </c>
    </row>
    <row r="728" spans="1:2" x14ac:dyDescent="0.2">
      <c r="A728" s="18" t="s">
        <v>747</v>
      </c>
      <c r="B728" s="10">
        <v>-1.95827</v>
      </c>
    </row>
    <row r="729" spans="1:2" x14ac:dyDescent="0.2">
      <c r="A729" s="18" t="s">
        <v>748</v>
      </c>
      <c r="B729" s="10">
        <v>-1.9571499999999999</v>
      </c>
    </row>
    <row r="730" spans="1:2" x14ac:dyDescent="0.2">
      <c r="A730" s="18" t="s">
        <v>749</v>
      </c>
      <c r="B730" s="10">
        <v>-1.9546699999999999</v>
      </c>
    </row>
    <row r="731" spans="1:2" x14ac:dyDescent="0.2">
      <c r="A731" s="18" t="s">
        <v>750</v>
      </c>
      <c r="B731" s="10">
        <v>-1.95234</v>
      </c>
    </row>
    <row r="732" spans="1:2" x14ac:dyDescent="0.2">
      <c r="A732" s="18" t="s">
        <v>751</v>
      </c>
      <c r="B732" s="10">
        <v>-1.9487099999999999</v>
      </c>
    </row>
    <row r="733" spans="1:2" x14ac:dyDescent="0.2">
      <c r="A733" s="18" t="s">
        <v>752</v>
      </c>
      <c r="B733" s="10">
        <v>-1.9391</v>
      </c>
    </row>
    <row r="734" spans="1:2" x14ac:dyDescent="0.2">
      <c r="A734" s="18" t="s">
        <v>753</v>
      </c>
      <c r="B734" s="10">
        <v>-1.9389700000000001</v>
      </c>
    </row>
    <row r="735" spans="1:2" x14ac:dyDescent="0.2">
      <c r="A735" s="18" t="s">
        <v>754</v>
      </c>
      <c r="B735" s="10">
        <v>-1.93442</v>
      </c>
    </row>
    <row r="736" spans="1:2" x14ac:dyDescent="0.2">
      <c r="A736" s="18" t="s">
        <v>755</v>
      </c>
      <c r="B736" s="10">
        <v>-1.9321299999999999</v>
      </c>
    </row>
    <row r="737" spans="1:2" x14ac:dyDescent="0.2">
      <c r="A737" s="18" t="s">
        <v>756</v>
      </c>
      <c r="B737" s="10">
        <v>-1.9297500000000001</v>
      </c>
    </row>
    <row r="738" spans="1:2" x14ac:dyDescent="0.2">
      <c r="A738" s="18" t="s">
        <v>757</v>
      </c>
      <c r="B738" s="10">
        <v>-1.92764</v>
      </c>
    </row>
    <row r="739" spans="1:2" x14ac:dyDescent="0.2">
      <c r="A739" s="18" t="s">
        <v>758</v>
      </c>
      <c r="B739" s="10">
        <v>-1.92408</v>
      </c>
    </row>
    <row r="740" spans="1:2" x14ac:dyDescent="0.2">
      <c r="A740" s="18" t="s">
        <v>759</v>
      </c>
      <c r="B740" s="10">
        <v>-1.9221600000000001</v>
      </c>
    </row>
    <row r="741" spans="1:2" x14ac:dyDescent="0.2">
      <c r="A741" s="18" t="s">
        <v>760</v>
      </c>
      <c r="B741" s="10">
        <v>-1.91879</v>
      </c>
    </row>
    <row r="742" spans="1:2" x14ac:dyDescent="0.2">
      <c r="A742" s="18" t="s">
        <v>761</v>
      </c>
      <c r="B742" s="10">
        <v>-1.9185000000000001</v>
      </c>
    </row>
    <row r="743" spans="1:2" x14ac:dyDescent="0.2">
      <c r="A743" s="18" t="s">
        <v>762</v>
      </c>
      <c r="B743" s="10">
        <v>-1.9169</v>
      </c>
    </row>
    <row r="744" spans="1:2" x14ac:dyDescent="0.2">
      <c r="A744" s="18" t="s">
        <v>763</v>
      </c>
      <c r="B744" s="10">
        <v>-1.9151899999999999</v>
      </c>
    </row>
    <row r="745" spans="1:2" x14ac:dyDescent="0.2">
      <c r="A745" s="18" t="s">
        <v>764</v>
      </c>
      <c r="B745" s="10">
        <v>-1.9130199999999999</v>
      </c>
    </row>
    <row r="746" spans="1:2" x14ac:dyDescent="0.2">
      <c r="A746" s="18" t="s">
        <v>765</v>
      </c>
      <c r="B746" s="10">
        <v>-1.9128499999999999</v>
      </c>
    </row>
    <row r="747" spans="1:2" x14ac:dyDescent="0.2">
      <c r="A747" s="18" t="s">
        <v>766</v>
      </c>
      <c r="B747" s="10">
        <v>-1.9089100000000001</v>
      </c>
    </row>
    <row r="748" spans="1:2" x14ac:dyDescent="0.2">
      <c r="A748" s="18" t="s">
        <v>767</v>
      </c>
      <c r="B748" s="10">
        <v>-1.90767</v>
      </c>
    </row>
    <row r="749" spans="1:2" x14ac:dyDescent="0.2">
      <c r="A749" s="18" t="s">
        <v>768</v>
      </c>
      <c r="B749" s="10">
        <v>-1.9060299999999999</v>
      </c>
    </row>
    <row r="750" spans="1:2" x14ac:dyDescent="0.2">
      <c r="A750" s="18" t="s">
        <v>769</v>
      </c>
      <c r="B750" s="10">
        <v>-1.9030100000000001</v>
      </c>
    </row>
    <row r="751" spans="1:2" x14ac:dyDescent="0.2">
      <c r="A751" s="18" t="s">
        <v>770</v>
      </c>
      <c r="B751" s="10">
        <v>-1.90089</v>
      </c>
    </row>
    <row r="752" spans="1:2" x14ac:dyDescent="0.2">
      <c r="A752" s="18" t="s">
        <v>771</v>
      </c>
      <c r="B752" s="10">
        <v>-1.90072</v>
      </c>
    </row>
    <row r="753" spans="1:2" x14ac:dyDescent="0.2">
      <c r="A753" s="18" t="s">
        <v>772</v>
      </c>
      <c r="B753" s="10">
        <v>-1.89838</v>
      </c>
    </row>
    <row r="754" spans="1:2" x14ac:dyDescent="0.2">
      <c r="A754" s="18" t="s">
        <v>773</v>
      </c>
      <c r="B754" s="10">
        <v>-1.8925399999999999</v>
      </c>
    </row>
    <row r="755" spans="1:2" x14ac:dyDescent="0.2">
      <c r="A755" s="18" t="s">
        <v>774</v>
      </c>
      <c r="B755" s="10">
        <v>-1.89194</v>
      </c>
    </row>
    <row r="756" spans="1:2" x14ac:dyDescent="0.2">
      <c r="A756" s="18" t="s">
        <v>775</v>
      </c>
      <c r="B756" s="10">
        <v>-1.8840300000000001</v>
      </c>
    </row>
    <row r="757" spans="1:2" x14ac:dyDescent="0.2">
      <c r="A757" s="18" t="s">
        <v>776</v>
      </c>
      <c r="B757" s="10">
        <v>-1.8810899999999999</v>
      </c>
    </row>
    <row r="758" spans="1:2" x14ac:dyDescent="0.2">
      <c r="A758" s="18" t="s">
        <v>777</v>
      </c>
      <c r="B758" s="10">
        <v>-1.87235</v>
      </c>
    </row>
    <row r="759" spans="1:2" x14ac:dyDescent="0.2">
      <c r="A759" s="18" t="s">
        <v>778</v>
      </c>
      <c r="B759" s="10">
        <v>-1.86927</v>
      </c>
    </row>
    <row r="760" spans="1:2" x14ac:dyDescent="0.2">
      <c r="A760" s="18" t="s">
        <v>779</v>
      </c>
      <c r="B760" s="10">
        <v>-1.8654500000000001</v>
      </c>
    </row>
    <row r="761" spans="1:2" x14ac:dyDescent="0.2">
      <c r="A761" s="18" t="s">
        <v>780</v>
      </c>
      <c r="B761" s="10">
        <v>-1.8609500000000001</v>
      </c>
    </row>
    <row r="762" spans="1:2" x14ac:dyDescent="0.2">
      <c r="A762" s="18" t="s">
        <v>781</v>
      </c>
      <c r="B762" s="10">
        <v>-1.8607800000000001</v>
      </c>
    </row>
    <row r="763" spans="1:2" x14ac:dyDescent="0.2">
      <c r="A763" s="18" t="s">
        <v>782</v>
      </c>
      <c r="B763" s="10">
        <v>-1.85972</v>
      </c>
    </row>
    <row r="764" spans="1:2" x14ac:dyDescent="0.2">
      <c r="A764" s="18" t="s">
        <v>783</v>
      </c>
      <c r="B764" s="10">
        <v>-1.8583700000000001</v>
      </c>
    </row>
    <row r="765" spans="1:2" x14ac:dyDescent="0.2">
      <c r="A765" s="18" t="s">
        <v>784</v>
      </c>
      <c r="B765" s="10">
        <v>-1.85751</v>
      </c>
    </row>
    <row r="766" spans="1:2" x14ac:dyDescent="0.2">
      <c r="A766" s="18" t="s">
        <v>785</v>
      </c>
      <c r="B766" s="10">
        <v>-1.85453</v>
      </c>
    </row>
    <row r="767" spans="1:2" x14ac:dyDescent="0.2">
      <c r="A767" s="18" t="s">
        <v>786</v>
      </c>
      <c r="B767" s="10">
        <v>-1.8466800000000001</v>
      </c>
    </row>
    <row r="768" spans="1:2" x14ac:dyDescent="0.2">
      <c r="A768" s="18" t="s">
        <v>787</v>
      </c>
      <c r="B768" s="10">
        <v>-1.8424700000000001</v>
      </c>
    </row>
    <row r="769" spans="1:2" x14ac:dyDescent="0.2">
      <c r="A769" s="18" t="s">
        <v>788</v>
      </c>
      <c r="B769" s="10">
        <v>-1.84243</v>
      </c>
    </row>
    <row r="770" spans="1:2" x14ac:dyDescent="0.2">
      <c r="A770" s="18" t="s">
        <v>789</v>
      </c>
      <c r="B770" s="10">
        <v>-1.84232</v>
      </c>
    </row>
    <row r="771" spans="1:2" x14ac:dyDescent="0.2">
      <c r="A771" s="18" t="s">
        <v>790</v>
      </c>
      <c r="B771" s="10">
        <v>-1.84212</v>
      </c>
    </row>
    <row r="772" spans="1:2" x14ac:dyDescent="0.2">
      <c r="A772" s="18" t="s">
        <v>791</v>
      </c>
      <c r="B772" s="10">
        <v>-1.84135</v>
      </c>
    </row>
    <row r="773" spans="1:2" x14ac:dyDescent="0.2">
      <c r="A773" s="18" t="s">
        <v>792</v>
      </c>
      <c r="B773" s="10">
        <v>-1.8266800000000001</v>
      </c>
    </row>
    <row r="774" spans="1:2" x14ac:dyDescent="0.2">
      <c r="A774" s="18" t="s">
        <v>793</v>
      </c>
      <c r="B774" s="10">
        <v>-1.8259700000000001</v>
      </c>
    </row>
    <row r="775" spans="1:2" x14ac:dyDescent="0.2">
      <c r="A775" s="18" t="s">
        <v>794</v>
      </c>
      <c r="B775" s="10">
        <v>-1.8258099999999999</v>
      </c>
    </row>
    <row r="776" spans="1:2" x14ac:dyDescent="0.2">
      <c r="A776" s="18" t="s">
        <v>795</v>
      </c>
      <c r="B776" s="10">
        <v>-1.8226100000000001</v>
      </c>
    </row>
    <row r="777" spans="1:2" x14ac:dyDescent="0.2">
      <c r="A777" s="18" t="s">
        <v>796</v>
      </c>
      <c r="B777" s="10">
        <v>-1.81853</v>
      </c>
    </row>
    <row r="778" spans="1:2" x14ac:dyDescent="0.2">
      <c r="A778" s="18" t="s">
        <v>797</v>
      </c>
      <c r="B778" s="10">
        <v>-1.8146100000000001</v>
      </c>
    </row>
    <row r="779" spans="1:2" x14ac:dyDescent="0.2">
      <c r="A779" s="18" t="s">
        <v>798</v>
      </c>
      <c r="B779" s="10">
        <v>-1.80542</v>
      </c>
    </row>
    <row r="780" spans="1:2" x14ac:dyDescent="0.2">
      <c r="A780" s="18" t="s">
        <v>799</v>
      </c>
      <c r="B780" s="10">
        <v>-1.80298</v>
      </c>
    </row>
    <row r="781" spans="1:2" x14ac:dyDescent="0.2">
      <c r="A781" s="18" t="s">
        <v>800</v>
      </c>
      <c r="B781" s="10">
        <v>-1.80186</v>
      </c>
    </row>
    <row r="782" spans="1:2" x14ac:dyDescent="0.2">
      <c r="A782" s="18" t="s">
        <v>801</v>
      </c>
      <c r="B782" s="10">
        <v>-1.79939</v>
      </c>
    </row>
    <row r="783" spans="1:2" x14ac:dyDescent="0.2">
      <c r="A783" s="18" t="s">
        <v>802</v>
      </c>
      <c r="B783" s="10">
        <v>-1.7940499999999999</v>
      </c>
    </row>
    <row r="784" spans="1:2" x14ac:dyDescent="0.2">
      <c r="A784" s="18" t="s">
        <v>803</v>
      </c>
      <c r="B784" s="10">
        <v>-1.7919799999999999</v>
      </c>
    </row>
    <row r="785" spans="1:2" x14ac:dyDescent="0.2">
      <c r="A785" s="18" t="s">
        <v>804</v>
      </c>
      <c r="B785" s="10">
        <v>-1.78982</v>
      </c>
    </row>
    <row r="786" spans="1:2" x14ac:dyDescent="0.2">
      <c r="A786" s="18" t="s">
        <v>805</v>
      </c>
      <c r="B786" s="10">
        <v>-1.7885899999999999</v>
      </c>
    </row>
    <row r="787" spans="1:2" x14ac:dyDescent="0.2">
      <c r="A787" s="18" t="s">
        <v>806</v>
      </c>
      <c r="B787" s="10">
        <v>-1.78786</v>
      </c>
    </row>
    <row r="788" spans="1:2" x14ac:dyDescent="0.2">
      <c r="A788" s="18" t="s">
        <v>807</v>
      </c>
      <c r="B788" s="10">
        <v>-1.7870299999999999</v>
      </c>
    </row>
    <row r="789" spans="1:2" x14ac:dyDescent="0.2">
      <c r="A789" s="18" t="s">
        <v>808</v>
      </c>
      <c r="B789" s="10">
        <v>-1.7857099999999999</v>
      </c>
    </row>
    <row r="790" spans="1:2" x14ac:dyDescent="0.2">
      <c r="A790" s="18" t="s">
        <v>809</v>
      </c>
      <c r="B790" s="10">
        <v>-1.7851399999999999</v>
      </c>
    </row>
    <row r="791" spans="1:2" x14ac:dyDescent="0.2">
      <c r="A791" s="18" t="s">
        <v>810</v>
      </c>
      <c r="B791" s="10">
        <v>-1.7846</v>
      </c>
    </row>
    <row r="792" spans="1:2" x14ac:dyDescent="0.2">
      <c r="A792" s="18" t="s">
        <v>811</v>
      </c>
      <c r="B792" s="10">
        <v>-1.7831999999999999</v>
      </c>
    </row>
    <row r="793" spans="1:2" x14ac:dyDescent="0.2">
      <c r="A793" s="18" t="s">
        <v>812</v>
      </c>
      <c r="B793" s="10">
        <v>-1.7819199999999999</v>
      </c>
    </row>
    <row r="794" spans="1:2" x14ac:dyDescent="0.2">
      <c r="A794" s="18" t="s">
        <v>813</v>
      </c>
      <c r="B794" s="10">
        <v>-1.7787999999999999</v>
      </c>
    </row>
    <row r="795" spans="1:2" x14ac:dyDescent="0.2">
      <c r="A795" s="18" t="s">
        <v>814</v>
      </c>
      <c r="B795" s="10">
        <v>-1.7779700000000001</v>
      </c>
    </row>
    <row r="796" spans="1:2" x14ac:dyDescent="0.2">
      <c r="A796" s="18" t="s">
        <v>815</v>
      </c>
      <c r="B796" s="10">
        <v>-1.7768999999999999</v>
      </c>
    </row>
    <row r="797" spans="1:2" x14ac:dyDescent="0.2">
      <c r="A797" s="18" t="s">
        <v>816</v>
      </c>
      <c r="B797" s="10">
        <v>-1.7766900000000001</v>
      </c>
    </row>
    <row r="798" spans="1:2" x14ac:dyDescent="0.2">
      <c r="A798" s="18" t="s">
        <v>817</v>
      </c>
      <c r="B798" s="10">
        <v>-1.7727900000000001</v>
      </c>
    </row>
    <row r="799" spans="1:2" x14ac:dyDescent="0.2">
      <c r="A799" s="18" t="s">
        <v>818</v>
      </c>
      <c r="B799" s="10">
        <v>-1.7724800000000001</v>
      </c>
    </row>
    <row r="800" spans="1:2" x14ac:dyDescent="0.2">
      <c r="A800" s="18" t="s">
        <v>819</v>
      </c>
      <c r="B800" s="10">
        <v>-1.7708600000000001</v>
      </c>
    </row>
    <row r="801" spans="1:2" x14ac:dyDescent="0.2">
      <c r="A801" s="18" t="s">
        <v>820</v>
      </c>
      <c r="B801" s="10">
        <v>-1.7663</v>
      </c>
    </row>
    <row r="802" spans="1:2" x14ac:dyDescent="0.2">
      <c r="A802" s="18" t="s">
        <v>821</v>
      </c>
      <c r="B802" s="10">
        <v>-1.7627699999999999</v>
      </c>
    </row>
    <row r="803" spans="1:2" x14ac:dyDescent="0.2">
      <c r="A803" s="18" t="s">
        <v>822</v>
      </c>
      <c r="B803" s="10">
        <v>-1.76139</v>
      </c>
    </row>
    <row r="804" spans="1:2" x14ac:dyDescent="0.2">
      <c r="A804" s="18" t="s">
        <v>823</v>
      </c>
      <c r="B804" s="10">
        <v>-1.7579</v>
      </c>
    </row>
    <row r="805" spans="1:2" x14ac:dyDescent="0.2">
      <c r="A805" s="18" t="s">
        <v>824</v>
      </c>
      <c r="B805" s="10">
        <v>-1.7534099999999999</v>
      </c>
    </row>
    <row r="806" spans="1:2" x14ac:dyDescent="0.2">
      <c r="A806" s="18" t="s">
        <v>825</v>
      </c>
      <c r="B806" s="10">
        <v>-1.7521599999999999</v>
      </c>
    </row>
    <row r="807" spans="1:2" x14ac:dyDescent="0.2">
      <c r="A807" s="18" t="s">
        <v>826</v>
      </c>
      <c r="B807" s="10">
        <v>-1.7467600000000001</v>
      </c>
    </row>
    <row r="808" spans="1:2" x14ac:dyDescent="0.2">
      <c r="A808" s="18" t="s">
        <v>827</v>
      </c>
      <c r="B808" s="10">
        <v>-1.7458899999999999</v>
      </c>
    </row>
    <row r="809" spans="1:2" x14ac:dyDescent="0.2">
      <c r="A809" s="18" t="s">
        <v>828</v>
      </c>
      <c r="B809" s="10">
        <v>-1.7437100000000001</v>
      </c>
    </row>
    <row r="810" spans="1:2" x14ac:dyDescent="0.2">
      <c r="A810" s="18" t="s">
        <v>829</v>
      </c>
      <c r="B810" s="10">
        <v>-1.7413099999999999</v>
      </c>
    </row>
    <row r="811" spans="1:2" x14ac:dyDescent="0.2">
      <c r="A811" s="18" t="s">
        <v>830</v>
      </c>
      <c r="B811" s="10">
        <v>-1.7377899999999999</v>
      </c>
    </row>
    <row r="812" spans="1:2" x14ac:dyDescent="0.2">
      <c r="A812" s="18" t="s">
        <v>831</v>
      </c>
      <c r="B812" s="10">
        <v>-1.7285299999999999</v>
      </c>
    </row>
    <row r="813" spans="1:2" x14ac:dyDescent="0.2">
      <c r="A813" s="18" t="s">
        <v>832</v>
      </c>
      <c r="B813" s="10">
        <v>-1.72801</v>
      </c>
    </row>
    <row r="814" spans="1:2" x14ac:dyDescent="0.2">
      <c r="A814" s="18" t="s">
        <v>833</v>
      </c>
      <c r="B814" s="10">
        <v>-1.7215100000000001</v>
      </c>
    </row>
    <row r="815" spans="1:2" x14ac:dyDescent="0.2">
      <c r="A815" s="18" t="s">
        <v>834</v>
      </c>
      <c r="B815" s="10">
        <v>-1.71933</v>
      </c>
    </row>
    <row r="816" spans="1:2" x14ac:dyDescent="0.2">
      <c r="A816" s="18" t="s">
        <v>835</v>
      </c>
      <c r="B816" s="10">
        <v>-1.71715</v>
      </c>
    </row>
    <row r="817" spans="1:2" x14ac:dyDescent="0.2">
      <c r="A817" s="18" t="s">
        <v>836</v>
      </c>
      <c r="B817" s="10">
        <v>-1.7083600000000001</v>
      </c>
    </row>
    <row r="818" spans="1:2" x14ac:dyDescent="0.2">
      <c r="A818" s="18" t="s">
        <v>837</v>
      </c>
      <c r="B818" s="10">
        <v>-1.7060200000000001</v>
      </c>
    </row>
    <row r="819" spans="1:2" x14ac:dyDescent="0.2">
      <c r="A819" s="18" t="s">
        <v>838</v>
      </c>
      <c r="B819" s="10">
        <v>-1.7016500000000001</v>
      </c>
    </row>
    <row r="820" spans="1:2" x14ac:dyDescent="0.2">
      <c r="A820" s="18" t="s">
        <v>839</v>
      </c>
      <c r="B820" s="10">
        <v>-1.6972499999999999</v>
      </c>
    </row>
    <row r="821" spans="1:2" x14ac:dyDescent="0.2">
      <c r="A821" s="18" t="s">
        <v>840</v>
      </c>
      <c r="B821" s="10">
        <v>-1.6935899999999999</v>
      </c>
    </row>
    <row r="822" spans="1:2" x14ac:dyDescent="0.2">
      <c r="A822" s="18" t="s">
        <v>841</v>
      </c>
      <c r="B822" s="10">
        <v>-1.6920299999999999</v>
      </c>
    </row>
    <row r="823" spans="1:2" x14ac:dyDescent="0.2">
      <c r="A823" s="18" t="s">
        <v>842</v>
      </c>
      <c r="B823" s="10">
        <v>-1.69154</v>
      </c>
    </row>
    <row r="824" spans="1:2" x14ac:dyDescent="0.2">
      <c r="A824" s="18" t="s">
        <v>843</v>
      </c>
      <c r="B824" s="10">
        <v>-1.6880900000000001</v>
      </c>
    </row>
    <row r="825" spans="1:2" x14ac:dyDescent="0.2">
      <c r="A825" s="18" t="s">
        <v>844</v>
      </c>
      <c r="B825" s="10">
        <v>-1.68699</v>
      </c>
    </row>
    <row r="826" spans="1:2" x14ac:dyDescent="0.2">
      <c r="A826" s="18" t="s">
        <v>845</v>
      </c>
      <c r="B826" s="10">
        <v>-1.6868399999999999</v>
      </c>
    </row>
    <row r="827" spans="1:2" x14ac:dyDescent="0.2">
      <c r="A827" s="18" t="s">
        <v>846</v>
      </c>
      <c r="B827" s="10">
        <v>-1.68076</v>
      </c>
    </row>
    <row r="828" spans="1:2" x14ac:dyDescent="0.2">
      <c r="A828" s="18" t="s">
        <v>847</v>
      </c>
      <c r="B828" s="10">
        <v>-1.67631</v>
      </c>
    </row>
    <row r="829" spans="1:2" x14ac:dyDescent="0.2">
      <c r="A829" s="18" t="s">
        <v>848</v>
      </c>
      <c r="B829" s="10">
        <v>-1.66866</v>
      </c>
    </row>
    <row r="830" spans="1:2" x14ac:dyDescent="0.2">
      <c r="A830" s="18" t="s">
        <v>849</v>
      </c>
      <c r="B830" s="10">
        <v>-1.6681900000000001</v>
      </c>
    </row>
    <row r="831" spans="1:2" x14ac:dyDescent="0.2">
      <c r="A831" s="18" t="s">
        <v>850</v>
      </c>
      <c r="B831" s="10">
        <v>-1.6652899999999999</v>
      </c>
    </row>
    <row r="832" spans="1:2" x14ac:dyDescent="0.2">
      <c r="A832" s="18" t="s">
        <v>851</v>
      </c>
      <c r="B832" s="10">
        <v>-1.6626099999999999</v>
      </c>
    </row>
    <row r="833" spans="1:2" x14ac:dyDescent="0.2">
      <c r="A833" s="18" t="s">
        <v>852</v>
      </c>
      <c r="B833" s="10">
        <v>-1.6576200000000001</v>
      </c>
    </row>
    <row r="834" spans="1:2" x14ac:dyDescent="0.2">
      <c r="A834" s="18" t="s">
        <v>853</v>
      </c>
      <c r="B834" s="10">
        <v>-1.6404399999999999</v>
      </c>
    </row>
    <row r="835" spans="1:2" x14ac:dyDescent="0.2">
      <c r="A835" s="18" t="s">
        <v>854</v>
      </c>
      <c r="B835" s="10">
        <v>-1.6394599999999999</v>
      </c>
    </row>
    <row r="836" spans="1:2" x14ac:dyDescent="0.2">
      <c r="A836" s="18" t="s">
        <v>855</v>
      </c>
      <c r="B836" s="10">
        <v>-1.6269100000000001</v>
      </c>
    </row>
    <row r="837" spans="1:2" x14ac:dyDescent="0.2">
      <c r="A837" s="18" t="s">
        <v>856</v>
      </c>
      <c r="B837" s="10">
        <v>-1.62632</v>
      </c>
    </row>
    <row r="838" spans="1:2" x14ac:dyDescent="0.2">
      <c r="A838" s="18" t="s">
        <v>857</v>
      </c>
      <c r="B838" s="10">
        <v>-1.62477</v>
      </c>
    </row>
    <row r="839" spans="1:2" x14ac:dyDescent="0.2">
      <c r="A839" s="18" t="s">
        <v>858</v>
      </c>
      <c r="B839" s="10">
        <v>-1.6194</v>
      </c>
    </row>
    <row r="840" spans="1:2" x14ac:dyDescent="0.2">
      <c r="A840" s="18" t="s">
        <v>859</v>
      </c>
      <c r="B840" s="10">
        <v>-1.61913</v>
      </c>
    </row>
    <row r="841" spans="1:2" x14ac:dyDescent="0.2">
      <c r="A841" s="18" t="s">
        <v>860</v>
      </c>
      <c r="B841" s="10">
        <v>-1.6181399999999999</v>
      </c>
    </row>
    <row r="842" spans="1:2" x14ac:dyDescent="0.2">
      <c r="A842" s="18" t="s">
        <v>861</v>
      </c>
      <c r="B842" s="10">
        <v>-1.615</v>
      </c>
    </row>
    <row r="843" spans="1:2" x14ac:dyDescent="0.2">
      <c r="A843" s="18" t="s">
        <v>862</v>
      </c>
      <c r="B843" s="10">
        <v>-1.6120099999999999</v>
      </c>
    </row>
    <row r="844" spans="1:2" x14ac:dyDescent="0.2">
      <c r="A844" s="18" t="s">
        <v>863</v>
      </c>
      <c r="B844" s="10">
        <v>-1.60965</v>
      </c>
    </row>
    <row r="845" spans="1:2" x14ac:dyDescent="0.2">
      <c r="A845" s="18" t="s">
        <v>864</v>
      </c>
      <c r="B845" s="10">
        <v>-1.6073299999999999</v>
      </c>
    </row>
    <row r="846" spans="1:2" x14ac:dyDescent="0.2">
      <c r="A846" s="18" t="s">
        <v>865</v>
      </c>
      <c r="B846" s="10">
        <v>-1.6044799999999999</v>
      </c>
    </row>
    <row r="847" spans="1:2" x14ac:dyDescent="0.2">
      <c r="A847" s="18" t="s">
        <v>866</v>
      </c>
      <c r="B847" s="10">
        <v>-1.5969899999999999</v>
      </c>
    </row>
    <row r="848" spans="1:2" x14ac:dyDescent="0.2">
      <c r="A848" s="18" t="s">
        <v>867</v>
      </c>
      <c r="B848" s="10">
        <v>-1.59368</v>
      </c>
    </row>
    <row r="849" spans="1:2" x14ac:dyDescent="0.2">
      <c r="A849" s="18" t="s">
        <v>868</v>
      </c>
      <c r="B849" s="10">
        <v>-1.5935999999999999</v>
      </c>
    </row>
    <row r="850" spans="1:2" x14ac:dyDescent="0.2">
      <c r="A850" s="18" t="s">
        <v>869</v>
      </c>
      <c r="B850" s="10">
        <v>-1.5885400000000001</v>
      </c>
    </row>
    <row r="851" spans="1:2" x14ac:dyDescent="0.2">
      <c r="A851" s="18" t="s">
        <v>870</v>
      </c>
      <c r="B851" s="10">
        <v>-1.58663</v>
      </c>
    </row>
    <row r="852" spans="1:2" x14ac:dyDescent="0.2">
      <c r="A852" s="18" t="s">
        <v>871</v>
      </c>
      <c r="B852" s="10">
        <v>-1.58612</v>
      </c>
    </row>
    <row r="853" spans="1:2" x14ac:dyDescent="0.2">
      <c r="A853" s="18" t="s">
        <v>872</v>
      </c>
      <c r="B853" s="10">
        <v>-1.5857300000000001</v>
      </c>
    </row>
    <row r="854" spans="1:2" x14ac:dyDescent="0.2">
      <c r="A854" s="18" t="s">
        <v>873</v>
      </c>
      <c r="B854" s="10">
        <v>-1.5831</v>
      </c>
    </row>
    <row r="855" spans="1:2" x14ac:dyDescent="0.2">
      <c r="A855" s="18" t="s">
        <v>874</v>
      </c>
      <c r="B855" s="10">
        <v>-1.58226</v>
      </c>
    </row>
    <row r="856" spans="1:2" x14ac:dyDescent="0.2">
      <c r="A856" s="18" t="s">
        <v>875</v>
      </c>
      <c r="B856" s="10">
        <v>-1.5774300000000001</v>
      </c>
    </row>
    <row r="857" spans="1:2" x14ac:dyDescent="0.2">
      <c r="A857" s="18" t="s">
        <v>876</v>
      </c>
      <c r="B857" s="10">
        <v>-1.57056</v>
      </c>
    </row>
    <row r="858" spans="1:2" x14ac:dyDescent="0.2">
      <c r="A858" s="18" t="s">
        <v>877</v>
      </c>
      <c r="B858" s="10">
        <v>-1.5696399999999999</v>
      </c>
    </row>
    <row r="859" spans="1:2" x14ac:dyDescent="0.2">
      <c r="A859" s="18" t="s">
        <v>878</v>
      </c>
      <c r="B859" s="10">
        <v>-1.56718</v>
      </c>
    </row>
    <row r="860" spans="1:2" x14ac:dyDescent="0.2">
      <c r="A860" s="18" t="s">
        <v>879</v>
      </c>
      <c r="B860" s="10">
        <v>-1.5628299999999999</v>
      </c>
    </row>
    <row r="861" spans="1:2" x14ac:dyDescent="0.2">
      <c r="A861" s="18" t="s">
        <v>880</v>
      </c>
      <c r="B861" s="10">
        <v>-1.5612900000000001</v>
      </c>
    </row>
    <row r="862" spans="1:2" x14ac:dyDescent="0.2">
      <c r="A862" s="18" t="s">
        <v>881</v>
      </c>
      <c r="B862" s="10">
        <v>-1.55816</v>
      </c>
    </row>
    <row r="863" spans="1:2" x14ac:dyDescent="0.2">
      <c r="A863" s="18" t="s">
        <v>882</v>
      </c>
      <c r="B863" s="10">
        <v>-1.5565800000000001</v>
      </c>
    </row>
    <row r="864" spans="1:2" x14ac:dyDescent="0.2">
      <c r="A864" s="18" t="s">
        <v>883</v>
      </c>
      <c r="B864" s="10">
        <v>-1.54976</v>
      </c>
    </row>
    <row r="865" spans="1:2" x14ac:dyDescent="0.2">
      <c r="A865" s="18" t="s">
        <v>884</v>
      </c>
      <c r="B865" s="10">
        <v>-1.54261</v>
      </c>
    </row>
    <row r="866" spans="1:2" x14ac:dyDescent="0.2">
      <c r="A866" s="18" t="s">
        <v>885</v>
      </c>
      <c r="B866" s="10">
        <v>-1.54227</v>
      </c>
    </row>
    <row r="867" spans="1:2" x14ac:dyDescent="0.2">
      <c r="A867" s="18" t="s">
        <v>886</v>
      </c>
      <c r="B867" s="10">
        <v>-1.53871</v>
      </c>
    </row>
    <row r="868" spans="1:2" x14ac:dyDescent="0.2">
      <c r="A868" s="18" t="s">
        <v>887</v>
      </c>
      <c r="B868" s="10">
        <v>-1.53867</v>
      </c>
    </row>
    <row r="869" spans="1:2" x14ac:dyDescent="0.2">
      <c r="A869" s="18" t="s">
        <v>888</v>
      </c>
      <c r="B869" s="10">
        <v>-1.5385899999999999</v>
      </c>
    </row>
    <row r="870" spans="1:2" x14ac:dyDescent="0.2">
      <c r="A870" s="18" t="s">
        <v>889</v>
      </c>
      <c r="B870" s="10">
        <v>-1.53562</v>
      </c>
    </row>
    <row r="871" spans="1:2" x14ac:dyDescent="0.2">
      <c r="A871" s="18" t="s">
        <v>890</v>
      </c>
      <c r="B871" s="10">
        <v>-1.53379</v>
      </c>
    </row>
    <row r="872" spans="1:2" x14ac:dyDescent="0.2">
      <c r="A872" s="18" t="s">
        <v>891</v>
      </c>
      <c r="B872" s="10">
        <v>-1.53288</v>
      </c>
    </row>
    <row r="873" spans="1:2" x14ac:dyDescent="0.2">
      <c r="A873" s="18" t="s">
        <v>892</v>
      </c>
      <c r="B873" s="10">
        <v>-1.53226</v>
      </c>
    </row>
    <row r="874" spans="1:2" x14ac:dyDescent="0.2">
      <c r="A874" s="18" t="s">
        <v>893</v>
      </c>
      <c r="B874" s="10">
        <v>-1.5321400000000001</v>
      </c>
    </row>
    <row r="875" spans="1:2" x14ac:dyDescent="0.2">
      <c r="A875" s="18" t="s">
        <v>894</v>
      </c>
      <c r="B875" s="10">
        <v>-1.5173700000000001</v>
      </c>
    </row>
    <row r="876" spans="1:2" x14ac:dyDescent="0.2">
      <c r="A876" s="18" t="s">
        <v>895</v>
      </c>
      <c r="B876" s="10">
        <v>-1.5147299999999999</v>
      </c>
    </row>
    <row r="877" spans="1:2" x14ac:dyDescent="0.2">
      <c r="A877" s="18" t="s">
        <v>896</v>
      </c>
      <c r="B877" s="10">
        <v>-1.5145500000000001</v>
      </c>
    </row>
    <row r="878" spans="1:2" x14ac:dyDescent="0.2">
      <c r="A878" s="18" t="s">
        <v>897</v>
      </c>
      <c r="B878" s="10">
        <v>-1.5143200000000001</v>
      </c>
    </row>
    <row r="879" spans="1:2" x14ac:dyDescent="0.2">
      <c r="A879" s="18" t="s">
        <v>898</v>
      </c>
      <c r="B879" s="10">
        <v>-1.5134399999999999</v>
      </c>
    </row>
    <row r="880" spans="1:2" x14ac:dyDescent="0.2">
      <c r="A880" s="18" t="s">
        <v>899</v>
      </c>
      <c r="B880" s="10">
        <v>-1.51301</v>
      </c>
    </row>
    <row r="881" spans="1:2" x14ac:dyDescent="0.2">
      <c r="A881" s="18" t="s">
        <v>900</v>
      </c>
      <c r="B881" s="10">
        <v>-1.51058</v>
      </c>
    </row>
    <row r="882" spans="1:2" x14ac:dyDescent="0.2">
      <c r="A882" s="18" t="s">
        <v>901</v>
      </c>
      <c r="B882" s="10">
        <v>-1.5078100000000001</v>
      </c>
    </row>
    <row r="883" spans="1:2" x14ac:dyDescent="0.2">
      <c r="A883" s="18" t="s">
        <v>902</v>
      </c>
      <c r="B883" s="10">
        <v>-1.5065500000000001</v>
      </c>
    </row>
    <row r="884" spans="1:2" x14ac:dyDescent="0.2">
      <c r="A884" s="18" t="s">
        <v>903</v>
      </c>
      <c r="B884" s="10">
        <v>-1.5037100000000001</v>
      </c>
    </row>
    <row r="885" spans="1:2" x14ac:dyDescent="0.2">
      <c r="A885" s="18" t="s">
        <v>904</v>
      </c>
      <c r="B885" s="10">
        <v>-1.4912000000000001</v>
      </c>
    </row>
    <row r="886" spans="1:2" x14ac:dyDescent="0.2">
      <c r="A886" s="18" t="s">
        <v>905</v>
      </c>
      <c r="B886" s="10">
        <v>-1.4900100000000001</v>
      </c>
    </row>
    <row r="887" spans="1:2" x14ac:dyDescent="0.2">
      <c r="A887" s="18" t="s">
        <v>906</v>
      </c>
      <c r="B887" s="10">
        <v>-1.48804</v>
      </c>
    </row>
    <row r="888" spans="1:2" x14ac:dyDescent="0.2">
      <c r="A888" s="18" t="s">
        <v>907</v>
      </c>
      <c r="B888" s="10">
        <v>-1.48613</v>
      </c>
    </row>
    <row r="889" spans="1:2" x14ac:dyDescent="0.2">
      <c r="A889" s="18" t="s">
        <v>908</v>
      </c>
      <c r="B889" s="10">
        <v>-1.4814099999999999</v>
      </c>
    </row>
    <row r="890" spans="1:2" x14ac:dyDescent="0.2">
      <c r="A890" s="18" t="s">
        <v>909</v>
      </c>
      <c r="B890" s="10">
        <v>-1.48064</v>
      </c>
    </row>
    <row r="891" spans="1:2" x14ac:dyDescent="0.2">
      <c r="A891" s="18" t="s">
        <v>910</v>
      </c>
      <c r="B891" s="10">
        <v>-1.47373</v>
      </c>
    </row>
    <row r="892" spans="1:2" x14ac:dyDescent="0.2">
      <c r="A892" s="18" t="s">
        <v>911</v>
      </c>
      <c r="B892" s="10">
        <v>-1.4679500000000001</v>
      </c>
    </row>
    <row r="893" spans="1:2" x14ac:dyDescent="0.2">
      <c r="A893" s="18" t="s">
        <v>912</v>
      </c>
      <c r="B893" s="10">
        <v>-1.46715</v>
      </c>
    </row>
    <row r="894" spans="1:2" x14ac:dyDescent="0.2">
      <c r="A894" s="18" t="s">
        <v>913</v>
      </c>
      <c r="B894" s="10">
        <v>-1.46401</v>
      </c>
    </row>
    <row r="895" spans="1:2" x14ac:dyDescent="0.2">
      <c r="A895" s="18" t="s">
        <v>914</v>
      </c>
      <c r="B895" s="10">
        <v>-1.4619</v>
      </c>
    </row>
    <row r="896" spans="1:2" x14ac:dyDescent="0.2">
      <c r="A896" s="18" t="s">
        <v>915</v>
      </c>
      <c r="B896" s="10">
        <v>-1.4589799999999999</v>
      </c>
    </row>
    <row r="897" spans="1:2" x14ac:dyDescent="0.2">
      <c r="A897" s="18" t="s">
        <v>916</v>
      </c>
      <c r="B897" s="10">
        <v>-1.45777</v>
      </c>
    </row>
    <row r="898" spans="1:2" x14ac:dyDescent="0.2">
      <c r="A898" s="18" t="s">
        <v>917</v>
      </c>
      <c r="B898" s="10">
        <v>-1.45688</v>
      </c>
    </row>
    <row r="899" spans="1:2" x14ac:dyDescent="0.2">
      <c r="A899" s="18" t="s">
        <v>918</v>
      </c>
      <c r="B899" s="10">
        <v>-1.4564299999999999</v>
      </c>
    </row>
    <row r="900" spans="1:2" x14ac:dyDescent="0.2">
      <c r="A900" s="18" t="s">
        <v>919</v>
      </c>
      <c r="B900" s="10">
        <v>-1.45461</v>
      </c>
    </row>
    <row r="901" spans="1:2" x14ac:dyDescent="0.2">
      <c r="A901" s="18" t="s">
        <v>920</v>
      </c>
      <c r="B901" s="10">
        <v>-1.4535400000000001</v>
      </c>
    </row>
    <row r="902" spans="1:2" x14ac:dyDescent="0.2">
      <c r="A902" s="18" t="s">
        <v>921</v>
      </c>
      <c r="B902" s="10">
        <v>-1.4535100000000001</v>
      </c>
    </row>
    <row r="903" spans="1:2" x14ac:dyDescent="0.2">
      <c r="A903" s="18" t="s">
        <v>922</v>
      </c>
      <c r="B903" s="10">
        <v>-1.44086</v>
      </c>
    </row>
    <row r="904" spans="1:2" x14ac:dyDescent="0.2">
      <c r="A904" s="18" t="s">
        <v>923</v>
      </c>
      <c r="B904" s="10">
        <v>-1.43851</v>
      </c>
    </row>
    <row r="905" spans="1:2" x14ac:dyDescent="0.2">
      <c r="A905" s="18" t="s">
        <v>924</v>
      </c>
      <c r="B905" s="10">
        <v>-1.43628</v>
      </c>
    </row>
    <row r="906" spans="1:2" x14ac:dyDescent="0.2">
      <c r="A906" s="18" t="s">
        <v>925</v>
      </c>
      <c r="B906" s="10">
        <v>-1.4353499999999999</v>
      </c>
    </row>
    <row r="907" spans="1:2" x14ac:dyDescent="0.2">
      <c r="A907" s="18" t="s">
        <v>926</v>
      </c>
      <c r="B907" s="10">
        <v>-1.4338599999999999</v>
      </c>
    </row>
    <row r="908" spans="1:2" x14ac:dyDescent="0.2">
      <c r="A908" s="18" t="s">
        <v>927</v>
      </c>
      <c r="B908" s="10">
        <v>-1.4323900000000001</v>
      </c>
    </row>
    <row r="909" spans="1:2" x14ac:dyDescent="0.2">
      <c r="A909" s="18" t="s">
        <v>928</v>
      </c>
      <c r="B909" s="10">
        <v>-1.43062</v>
      </c>
    </row>
    <row r="910" spans="1:2" x14ac:dyDescent="0.2">
      <c r="A910" s="18" t="s">
        <v>929</v>
      </c>
      <c r="B910" s="10">
        <v>-1.4299200000000001</v>
      </c>
    </row>
    <row r="911" spans="1:2" x14ac:dyDescent="0.2">
      <c r="A911" s="18" t="s">
        <v>930</v>
      </c>
      <c r="B911" s="10">
        <v>-1.4290400000000001</v>
      </c>
    </row>
    <row r="912" spans="1:2" x14ac:dyDescent="0.2">
      <c r="A912" s="18" t="s">
        <v>931</v>
      </c>
      <c r="B912" s="10">
        <v>-1.427</v>
      </c>
    </row>
    <row r="913" spans="1:2" x14ac:dyDescent="0.2">
      <c r="A913" s="18" t="s">
        <v>932</v>
      </c>
      <c r="B913" s="10">
        <v>-1.4219299999999999</v>
      </c>
    </row>
    <row r="914" spans="1:2" x14ac:dyDescent="0.2">
      <c r="A914" s="18" t="s">
        <v>933</v>
      </c>
      <c r="B914" s="10">
        <v>-1.4181699999999999</v>
      </c>
    </row>
    <row r="915" spans="1:2" x14ac:dyDescent="0.2">
      <c r="A915" s="18" t="s">
        <v>934</v>
      </c>
      <c r="B915" s="10">
        <v>-1.41709</v>
      </c>
    </row>
    <row r="916" spans="1:2" x14ac:dyDescent="0.2">
      <c r="A916" s="18" t="s">
        <v>935</v>
      </c>
      <c r="B916" s="10">
        <v>-1.4139200000000001</v>
      </c>
    </row>
    <row r="917" spans="1:2" x14ac:dyDescent="0.2">
      <c r="A917" s="18" t="s">
        <v>936</v>
      </c>
      <c r="B917" s="10">
        <v>-1.41364</v>
      </c>
    </row>
    <row r="918" spans="1:2" x14ac:dyDescent="0.2">
      <c r="A918" s="18" t="s">
        <v>937</v>
      </c>
      <c r="B918" s="10">
        <v>-1.4101999999999999</v>
      </c>
    </row>
    <row r="919" spans="1:2" x14ac:dyDescent="0.2">
      <c r="A919" s="18" t="s">
        <v>938</v>
      </c>
      <c r="B919" s="10">
        <v>-1.40978</v>
      </c>
    </row>
    <row r="920" spans="1:2" x14ac:dyDescent="0.2">
      <c r="A920" s="18" t="s">
        <v>939</v>
      </c>
      <c r="B920" s="10">
        <v>-1.4083699999999999</v>
      </c>
    </row>
    <row r="921" spans="1:2" x14ac:dyDescent="0.2">
      <c r="A921" s="18" t="s">
        <v>940</v>
      </c>
      <c r="B921" s="10">
        <v>-1.4083300000000001</v>
      </c>
    </row>
    <row r="922" spans="1:2" x14ac:dyDescent="0.2">
      <c r="A922" s="18" t="s">
        <v>941</v>
      </c>
      <c r="B922" s="10">
        <v>-1.4068700000000001</v>
      </c>
    </row>
    <row r="923" spans="1:2" x14ac:dyDescent="0.2">
      <c r="A923" s="18" t="s">
        <v>942</v>
      </c>
      <c r="B923" s="10">
        <v>-1.4058600000000001</v>
      </c>
    </row>
    <row r="924" spans="1:2" x14ac:dyDescent="0.2">
      <c r="A924" s="18" t="s">
        <v>943</v>
      </c>
      <c r="B924" s="10">
        <v>-1.4056</v>
      </c>
    </row>
    <row r="925" spans="1:2" x14ac:dyDescent="0.2">
      <c r="A925" s="18" t="s">
        <v>944</v>
      </c>
      <c r="B925" s="10">
        <v>-1.40455</v>
      </c>
    </row>
    <row r="926" spans="1:2" x14ac:dyDescent="0.2">
      <c r="A926" s="18" t="s">
        <v>945</v>
      </c>
      <c r="B926" s="10">
        <v>-1.40418</v>
      </c>
    </row>
    <row r="927" spans="1:2" x14ac:dyDescent="0.2">
      <c r="A927" s="18" t="s">
        <v>946</v>
      </c>
      <c r="B927" s="10">
        <v>-1.4005300000000001</v>
      </c>
    </row>
    <row r="928" spans="1:2" x14ac:dyDescent="0.2">
      <c r="A928" s="18" t="s">
        <v>947</v>
      </c>
      <c r="B928" s="10">
        <v>-1.39832</v>
      </c>
    </row>
    <row r="929" spans="1:2" x14ac:dyDescent="0.2">
      <c r="A929" s="18" t="s">
        <v>948</v>
      </c>
      <c r="B929" s="10">
        <v>-1.3947099999999999</v>
      </c>
    </row>
    <row r="930" spans="1:2" x14ac:dyDescent="0.2">
      <c r="A930" s="18" t="s">
        <v>949</v>
      </c>
      <c r="B930" s="10">
        <v>-1.3915500000000001</v>
      </c>
    </row>
    <row r="931" spans="1:2" x14ac:dyDescent="0.2">
      <c r="A931" s="18" t="s">
        <v>950</v>
      </c>
      <c r="B931" s="10">
        <v>-1.3884799999999999</v>
      </c>
    </row>
    <row r="932" spans="1:2" x14ac:dyDescent="0.2">
      <c r="A932" s="18" t="s">
        <v>951</v>
      </c>
      <c r="B932" s="10">
        <v>-1.3865099999999999</v>
      </c>
    </row>
    <row r="933" spans="1:2" x14ac:dyDescent="0.2">
      <c r="A933" s="18" t="s">
        <v>952</v>
      </c>
      <c r="B933" s="10">
        <v>-1.3842099999999999</v>
      </c>
    </row>
    <row r="934" spans="1:2" x14ac:dyDescent="0.2">
      <c r="A934" s="18" t="s">
        <v>953</v>
      </c>
      <c r="B934" s="10">
        <v>-1.38287</v>
      </c>
    </row>
    <row r="935" spans="1:2" x14ac:dyDescent="0.2">
      <c r="A935" s="18" t="s">
        <v>954</v>
      </c>
      <c r="B935" s="10">
        <v>-1.37822</v>
      </c>
    </row>
    <row r="936" spans="1:2" x14ac:dyDescent="0.2">
      <c r="A936" s="18" t="s">
        <v>955</v>
      </c>
      <c r="B936" s="10">
        <v>-1.37398</v>
      </c>
    </row>
    <row r="937" spans="1:2" x14ac:dyDescent="0.2">
      <c r="A937" s="18" t="s">
        <v>956</v>
      </c>
      <c r="B937" s="10">
        <v>-1.3698300000000001</v>
      </c>
    </row>
    <row r="938" spans="1:2" x14ac:dyDescent="0.2">
      <c r="A938" s="18" t="s">
        <v>957</v>
      </c>
      <c r="B938" s="10">
        <v>-1.3626400000000001</v>
      </c>
    </row>
    <row r="939" spans="1:2" x14ac:dyDescent="0.2">
      <c r="A939" s="18" t="s">
        <v>958</v>
      </c>
      <c r="B939" s="10">
        <v>-1.3613500000000001</v>
      </c>
    </row>
    <row r="940" spans="1:2" x14ac:dyDescent="0.2">
      <c r="A940" s="18" t="s">
        <v>959</v>
      </c>
      <c r="B940" s="10">
        <v>-1.35442</v>
      </c>
    </row>
    <row r="941" spans="1:2" x14ac:dyDescent="0.2">
      <c r="A941" s="18" t="s">
        <v>960</v>
      </c>
      <c r="B941" s="10">
        <v>-1.35436</v>
      </c>
    </row>
    <row r="942" spans="1:2" x14ac:dyDescent="0.2">
      <c r="A942" s="18" t="s">
        <v>961</v>
      </c>
      <c r="B942" s="10">
        <v>-1.3511200000000001</v>
      </c>
    </row>
    <row r="943" spans="1:2" x14ac:dyDescent="0.2">
      <c r="A943" s="18" t="s">
        <v>962</v>
      </c>
      <c r="B943" s="10">
        <v>-1.34717</v>
      </c>
    </row>
    <row r="944" spans="1:2" x14ac:dyDescent="0.2">
      <c r="A944" s="18" t="s">
        <v>963</v>
      </c>
      <c r="B944" s="10">
        <v>-1.34266</v>
      </c>
    </row>
    <row r="945" spans="1:2" x14ac:dyDescent="0.2">
      <c r="A945" s="18" t="s">
        <v>964</v>
      </c>
      <c r="B945" s="10">
        <v>-1.3223100000000001</v>
      </c>
    </row>
    <row r="946" spans="1:2" x14ac:dyDescent="0.2">
      <c r="A946" s="18" t="s">
        <v>965</v>
      </c>
      <c r="B946" s="10">
        <v>-1.3182700000000001</v>
      </c>
    </row>
    <row r="947" spans="1:2" x14ac:dyDescent="0.2">
      <c r="A947" s="18" t="s">
        <v>966</v>
      </c>
      <c r="B947" s="10">
        <v>-1.3174699999999999</v>
      </c>
    </row>
    <row r="948" spans="1:2" x14ac:dyDescent="0.2">
      <c r="A948" s="18" t="s">
        <v>967</v>
      </c>
      <c r="B948" s="10">
        <v>-1.31728</v>
      </c>
    </row>
    <row r="949" spans="1:2" x14ac:dyDescent="0.2">
      <c r="A949" s="18" t="s">
        <v>968</v>
      </c>
      <c r="B949" s="10">
        <v>-1.3112900000000001</v>
      </c>
    </row>
    <row r="950" spans="1:2" x14ac:dyDescent="0.2">
      <c r="A950" s="18" t="s">
        <v>969</v>
      </c>
      <c r="B950" s="10">
        <v>-1.3101499999999999</v>
      </c>
    </row>
    <row r="951" spans="1:2" x14ac:dyDescent="0.2">
      <c r="A951" s="18" t="s">
        <v>970</v>
      </c>
      <c r="B951" s="10">
        <v>-1.30921</v>
      </c>
    </row>
    <row r="952" spans="1:2" x14ac:dyDescent="0.2">
      <c r="A952" s="18" t="s">
        <v>971</v>
      </c>
      <c r="B952" s="10">
        <v>-1.3091699999999999</v>
      </c>
    </row>
    <row r="953" spans="1:2" x14ac:dyDescent="0.2">
      <c r="A953" s="18" t="s">
        <v>972</v>
      </c>
      <c r="B953" s="10">
        <v>-1.30647</v>
      </c>
    </row>
    <row r="954" spans="1:2" x14ac:dyDescent="0.2">
      <c r="A954" s="18" t="s">
        <v>973</v>
      </c>
      <c r="B954" s="10">
        <v>-1.3017700000000001</v>
      </c>
    </row>
    <row r="955" spans="1:2" x14ac:dyDescent="0.2">
      <c r="A955" s="18" t="s">
        <v>974</v>
      </c>
      <c r="B955" s="10">
        <v>-1.29914</v>
      </c>
    </row>
    <row r="956" spans="1:2" x14ac:dyDescent="0.2">
      <c r="A956" s="18" t="s">
        <v>975</v>
      </c>
      <c r="B956" s="10">
        <v>-1.2978700000000001</v>
      </c>
    </row>
    <row r="957" spans="1:2" x14ac:dyDescent="0.2">
      <c r="A957" s="18" t="s">
        <v>976</v>
      </c>
      <c r="B957" s="10">
        <v>-1.2968900000000001</v>
      </c>
    </row>
    <row r="958" spans="1:2" x14ac:dyDescent="0.2">
      <c r="A958" s="18" t="s">
        <v>977</v>
      </c>
      <c r="B958" s="10">
        <v>-1.2881400000000001</v>
      </c>
    </row>
    <row r="959" spans="1:2" x14ac:dyDescent="0.2">
      <c r="A959" s="18" t="s">
        <v>978</v>
      </c>
      <c r="B959" s="10">
        <v>-1.28485</v>
      </c>
    </row>
    <row r="960" spans="1:2" x14ac:dyDescent="0.2">
      <c r="A960" s="18" t="s">
        <v>979</v>
      </c>
      <c r="B960" s="10">
        <v>-1.2798499999999999</v>
      </c>
    </row>
    <row r="961" spans="1:2" x14ac:dyDescent="0.2">
      <c r="A961" s="18" t="s">
        <v>980</v>
      </c>
      <c r="B961" s="10">
        <v>-1.2784199999999999</v>
      </c>
    </row>
    <row r="962" spans="1:2" x14ac:dyDescent="0.2">
      <c r="A962" s="18" t="s">
        <v>981</v>
      </c>
      <c r="B962" s="10">
        <v>-1.2772600000000001</v>
      </c>
    </row>
    <row r="963" spans="1:2" x14ac:dyDescent="0.2">
      <c r="A963" s="18" t="s">
        <v>982</v>
      </c>
      <c r="B963" s="10">
        <v>-1.27667</v>
      </c>
    </row>
    <row r="964" spans="1:2" x14ac:dyDescent="0.2">
      <c r="A964" s="18" t="s">
        <v>983</v>
      </c>
      <c r="B964" s="10">
        <v>-1.27535</v>
      </c>
    </row>
    <row r="965" spans="1:2" x14ac:dyDescent="0.2">
      <c r="A965" s="18" t="s">
        <v>984</v>
      </c>
      <c r="B965" s="10">
        <v>-1.27057</v>
      </c>
    </row>
    <row r="966" spans="1:2" x14ac:dyDescent="0.2">
      <c r="A966" s="18" t="s">
        <v>985</v>
      </c>
      <c r="B966" s="10">
        <v>-1.2670399999999999</v>
      </c>
    </row>
    <row r="967" spans="1:2" x14ac:dyDescent="0.2">
      <c r="A967" s="18" t="s">
        <v>986</v>
      </c>
      <c r="B967" s="10">
        <v>-1.26552</v>
      </c>
    </row>
    <row r="968" spans="1:2" x14ac:dyDescent="0.2">
      <c r="A968" s="18" t="s">
        <v>987</v>
      </c>
      <c r="B968" s="10">
        <v>-1.2639499999999999</v>
      </c>
    </row>
    <row r="969" spans="1:2" x14ac:dyDescent="0.2">
      <c r="A969" s="18" t="s">
        <v>988</v>
      </c>
      <c r="B969" s="10">
        <v>-1.2630399999999999</v>
      </c>
    </row>
    <row r="970" spans="1:2" x14ac:dyDescent="0.2">
      <c r="A970" s="18" t="s">
        <v>989</v>
      </c>
      <c r="B970" s="10">
        <v>-1.26033</v>
      </c>
    </row>
    <row r="971" spans="1:2" x14ac:dyDescent="0.2">
      <c r="A971" s="18" t="s">
        <v>990</v>
      </c>
      <c r="B971" s="10">
        <v>-1.26006</v>
      </c>
    </row>
    <row r="972" spans="1:2" x14ac:dyDescent="0.2">
      <c r="A972" s="18" t="s">
        <v>991</v>
      </c>
      <c r="B972" s="10">
        <v>-1.2589600000000001</v>
      </c>
    </row>
    <row r="973" spans="1:2" x14ac:dyDescent="0.2">
      <c r="A973" s="18" t="s">
        <v>992</v>
      </c>
      <c r="B973" s="10">
        <v>-1.2584500000000001</v>
      </c>
    </row>
    <row r="974" spans="1:2" x14ac:dyDescent="0.2">
      <c r="A974" s="18" t="s">
        <v>993</v>
      </c>
      <c r="B974" s="10">
        <v>-1.2560100000000001</v>
      </c>
    </row>
    <row r="975" spans="1:2" x14ac:dyDescent="0.2">
      <c r="A975" s="18" t="s">
        <v>994</v>
      </c>
      <c r="B975" s="10">
        <v>-1.2546999999999999</v>
      </c>
    </row>
    <row r="976" spans="1:2" x14ac:dyDescent="0.2">
      <c r="A976" s="18" t="s">
        <v>995</v>
      </c>
      <c r="B976" s="10">
        <v>-1.25369</v>
      </c>
    </row>
    <row r="977" spans="1:2" x14ac:dyDescent="0.2">
      <c r="A977" s="18" t="s">
        <v>996</v>
      </c>
      <c r="B977" s="10">
        <v>-1.25183</v>
      </c>
    </row>
    <row r="978" spans="1:2" x14ac:dyDescent="0.2">
      <c r="A978" s="18" t="s">
        <v>997</v>
      </c>
      <c r="B978" s="10">
        <v>-1.2509600000000001</v>
      </c>
    </row>
    <row r="979" spans="1:2" x14ac:dyDescent="0.2">
      <c r="A979" s="18" t="s">
        <v>998</v>
      </c>
      <c r="B979" s="10">
        <v>-1.2507699999999999</v>
      </c>
    </row>
    <row r="980" spans="1:2" x14ac:dyDescent="0.2">
      <c r="A980" s="18" t="s">
        <v>999</v>
      </c>
      <c r="B980" s="10">
        <v>-1.24884</v>
      </c>
    </row>
    <row r="981" spans="1:2" x14ac:dyDescent="0.2">
      <c r="A981" s="18" t="s">
        <v>1000</v>
      </c>
      <c r="B981" s="10">
        <v>-1.2484999999999999</v>
      </c>
    </row>
    <row r="982" spans="1:2" x14ac:dyDescent="0.2">
      <c r="A982" s="18" t="s">
        <v>1001</v>
      </c>
      <c r="B982" s="10">
        <v>-1.2482599999999999</v>
      </c>
    </row>
    <row r="983" spans="1:2" x14ac:dyDescent="0.2">
      <c r="A983" s="18" t="s">
        <v>1002</v>
      </c>
      <c r="B983" s="10">
        <v>-1.2420599999999999</v>
      </c>
    </row>
    <row r="984" spans="1:2" x14ac:dyDescent="0.2">
      <c r="A984" s="18" t="s">
        <v>1003</v>
      </c>
      <c r="B984" s="10">
        <v>-1.2374499999999999</v>
      </c>
    </row>
    <row r="985" spans="1:2" x14ac:dyDescent="0.2">
      <c r="A985" s="18" t="s">
        <v>1004</v>
      </c>
      <c r="B985" s="10">
        <v>-1.23732</v>
      </c>
    </row>
    <row r="986" spans="1:2" x14ac:dyDescent="0.2">
      <c r="A986" s="18" t="s">
        <v>1005</v>
      </c>
      <c r="B986" s="10">
        <v>-1.23447</v>
      </c>
    </row>
    <row r="987" spans="1:2" x14ac:dyDescent="0.2">
      <c r="A987" s="18" t="s">
        <v>1006</v>
      </c>
      <c r="B987" s="10">
        <v>-1.2300800000000001</v>
      </c>
    </row>
    <row r="988" spans="1:2" x14ac:dyDescent="0.2">
      <c r="A988" s="18" t="s">
        <v>1007</v>
      </c>
      <c r="B988" s="10">
        <v>-1.2298800000000001</v>
      </c>
    </row>
    <row r="989" spans="1:2" x14ac:dyDescent="0.2">
      <c r="A989" s="18" t="s">
        <v>1008</v>
      </c>
      <c r="B989" s="10">
        <v>-1.22292</v>
      </c>
    </row>
    <row r="990" spans="1:2" x14ac:dyDescent="0.2">
      <c r="A990" s="18" t="s">
        <v>1009</v>
      </c>
      <c r="B990" s="10">
        <v>-1.22214</v>
      </c>
    </row>
    <row r="991" spans="1:2" x14ac:dyDescent="0.2">
      <c r="A991" s="18" t="s">
        <v>1010</v>
      </c>
      <c r="B991" s="10">
        <v>-1.2210399999999999</v>
      </c>
    </row>
    <row r="992" spans="1:2" x14ac:dyDescent="0.2">
      <c r="A992" s="18" t="s">
        <v>1011</v>
      </c>
      <c r="B992" s="10">
        <v>-1.2192700000000001</v>
      </c>
    </row>
    <row r="993" spans="1:2" x14ac:dyDescent="0.2">
      <c r="A993" s="18" t="s">
        <v>1012</v>
      </c>
      <c r="B993" s="10">
        <v>-1.21838</v>
      </c>
    </row>
    <row r="994" spans="1:2" x14ac:dyDescent="0.2">
      <c r="A994" s="18" t="s">
        <v>1013</v>
      </c>
      <c r="B994" s="10">
        <v>-1.2175800000000001</v>
      </c>
    </row>
    <row r="995" spans="1:2" x14ac:dyDescent="0.2">
      <c r="A995" s="18" t="s">
        <v>1014</v>
      </c>
      <c r="B995" s="10">
        <v>-1.2136499999999999</v>
      </c>
    </row>
    <row r="996" spans="1:2" x14ac:dyDescent="0.2">
      <c r="A996" s="18" t="s">
        <v>1015</v>
      </c>
      <c r="B996" s="10">
        <v>-1.2125300000000001</v>
      </c>
    </row>
    <row r="997" spans="1:2" x14ac:dyDescent="0.2">
      <c r="A997" s="18" t="s">
        <v>1016</v>
      </c>
      <c r="B997" s="10">
        <v>-1.2117100000000001</v>
      </c>
    </row>
    <row r="998" spans="1:2" x14ac:dyDescent="0.2">
      <c r="A998" s="18" t="s">
        <v>1017</v>
      </c>
      <c r="B998" s="10">
        <v>-1.2099500000000001</v>
      </c>
    </row>
    <row r="999" spans="1:2" x14ac:dyDescent="0.2">
      <c r="A999" s="18" t="s">
        <v>1018</v>
      </c>
      <c r="B999" s="10">
        <v>-1.20211</v>
      </c>
    </row>
    <row r="1000" spans="1:2" x14ac:dyDescent="0.2">
      <c r="A1000" s="18" t="s">
        <v>1019</v>
      </c>
      <c r="B1000" s="10">
        <v>-1.2010799999999999</v>
      </c>
    </row>
    <row r="1001" spans="1:2" x14ac:dyDescent="0.2">
      <c r="A1001" s="18" t="s">
        <v>1020</v>
      </c>
      <c r="B1001" s="10">
        <v>-1.2005300000000001</v>
      </c>
    </row>
    <row r="1002" spans="1:2" x14ac:dyDescent="0.2">
      <c r="A1002" s="18" t="s">
        <v>1021</v>
      </c>
      <c r="B1002" s="10">
        <v>-1.19956</v>
      </c>
    </row>
    <row r="1003" spans="1:2" x14ac:dyDescent="0.2">
      <c r="A1003" s="18" t="s">
        <v>1022</v>
      </c>
      <c r="B1003" s="10">
        <v>-1.1930700000000001</v>
      </c>
    </row>
    <row r="1004" spans="1:2" x14ac:dyDescent="0.2">
      <c r="A1004" s="18" t="s">
        <v>1023</v>
      </c>
      <c r="B1004" s="10">
        <v>-1.19218</v>
      </c>
    </row>
    <row r="1005" spans="1:2" x14ac:dyDescent="0.2">
      <c r="A1005" s="18" t="s">
        <v>1024</v>
      </c>
      <c r="B1005" s="10">
        <v>-1.1919200000000001</v>
      </c>
    </row>
    <row r="1006" spans="1:2" x14ac:dyDescent="0.2">
      <c r="A1006" s="18" t="s">
        <v>1025</v>
      </c>
      <c r="B1006" s="10">
        <v>-1.1854499999999999</v>
      </c>
    </row>
    <row r="1007" spans="1:2" x14ac:dyDescent="0.2">
      <c r="A1007" s="18" t="s">
        <v>1026</v>
      </c>
      <c r="B1007" s="10">
        <v>-1.1831199999999999</v>
      </c>
    </row>
    <row r="1008" spans="1:2" x14ac:dyDescent="0.2">
      <c r="A1008" s="18" t="s">
        <v>1027</v>
      </c>
      <c r="B1008" s="10">
        <v>-1.18272</v>
      </c>
    </row>
    <row r="1009" spans="1:2" x14ac:dyDescent="0.2">
      <c r="A1009" s="18" t="s">
        <v>1028</v>
      </c>
      <c r="B1009" s="10">
        <v>-1.18174</v>
      </c>
    </row>
    <row r="1010" spans="1:2" x14ac:dyDescent="0.2">
      <c r="A1010" s="18" t="s">
        <v>1029</v>
      </c>
      <c r="B1010" s="10">
        <v>-1.1811799999999999</v>
      </c>
    </row>
    <row r="1011" spans="1:2" x14ac:dyDescent="0.2">
      <c r="A1011" s="18" t="s">
        <v>1030</v>
      </c>
      <c r="B1011" s="10">
        <v>-1.1747000000000001</v>
      </c>
    </row>
    <row r="1012" spans="1:2" x14ac:dyDescent="0.2">
      <c r="A1012" s="18" t="s">
        <v>1031</v>
      </c>
      <c r="B1012" s="10">
        <v>-1.17082</v>
      </c>
    </row>
    <row r="1013" spans="1:2" x14ac:dyDescent="0.2">
      <c r="A1013" s="18" t="s">
        <v>1032</v>
      </c>
      <c r="B1013" s="10">
        <v>-1.1670799999999999</v>
      </c>
    </row>
    <row r="1014" spans="1:2" x14ac:dyDescent="0.2">
      <c r="A1014" s="18" t="s">
        <v>1033</v>
      </c>
      <c r="B1014" s="10">
        <v>-1.1607700000000001</v>
      </c>
    </row>
    <row r="1015" spans="1:2" x14ac:dyDescent="0.2">
      <c r="A1015" s="18" t="s">
        <v>1034</v>
      </c>
      <c r="B1015" s="10">
        <v>-1.1605799999999999</v>
      </c>
    </row>
    <row r="1016" spans="1:2" x14ac:dyDescent="0.2">
      <c r="A1016" s="18" t="s">
        <v>1035</v>
      </c>
      <c r="B1016" s="10">
        <v>-1.1589700000000001</v>
      </c>
    </row>
    <row r="1017" spans="1:2" x14ac:dyDescent="0.2">
      <c r="A1017" s="18" t="s">
        <v>1036</v>
      </c>
      <c r="B1017" s="10">
        <v>-1.15313</v>
      </c>
    </row>
    <row r="1018" spans="1:2" x14ac:dyDescent="0.2">
      <c r="A1018" s="18" t="s">
        <v>1037</v>
      </c>
      <c r="B1018" s="10">
        <v>-1.15221</v>
      </c>
    </row>
    <row r="1019" spans="1:2" x14ac:dyDescent="0.2">
      <c r="A1019" s="18" t="s">
        <v>1038</v>
      </c>
      <c r="B1019" s="10">
        <v>-1.1489799999999999</v>
      </c>
    </row>
    <row r="1020" spans="1:2" x14ac:dyDescent="0.2">
      <c r="A1020" s="18" t="s">
        <v>1039</v>
      </c>
      <c r="B1020" s="10">
        <v>-1.1443000000000001</v>
      </c>
    </row>
    <row r="1021" spans="1:2" x14ac:dyDescent="0.2">
      <c r="A1021" s="18" t="s">
        <v>1040</v>
      </c>
      <c r="B1021" s="10">
        <v>-1.1393599999999999</v>
      </c>
    </row>
    <row r="1022" spans="1:2" x14ac:dyDescent="0.2">
      <c r="A1022" s="18" t="s">
        <v>1041</v>
      </c>
      <c r="B1022" s="10">
        <v>-1.13896</v>
      </c>
    </row>
    <row r="1023" spans="1:2" x14ac:dyDescent="0.2">
      <c r="A1023" s="18" t="s">
        <v>1042</v>
      </c>
      <c r="B1023" s="10">
        <v>-1.13757</v>
      </c>
    </row>
    <row r="1024" spans="1:2" x14ac:dyDescent="0.2">
      <c r="A1024" s="18" t="s">
        <v>1043</v>
      </c>
      <c r="B1024" s="10">
        <v>-1.1372</v>
      </c>
    </row>
    <row r="1025" spans="1:2" x14ac:dyDescent="0.2">
      <c r="A1025" s="18" t="s">
        <v>1044</v>
      </c>
      <c r="B1025" s="10">
        <v>-1.1366799999999999</v>
      </c>
    </row>
    <row r="1026" spans="1:2" x14ac:dyDescent="0.2">
      <c r="A1026" s="18" t="s">
        <v>1045</v>
      </c>
      <c r="B1026" s="10">
        <v>-1.1366400000000001</v>
      </c>
    </row>
    <row r="1027" spans="1:2" x14ac:dyDescent="0.2">
      <c r="A1027" s="18" t="s">
        <v>1046</v>
      </c>
      <c r="B1027" s="10">
        <v>-1.1357999999999999</v>
      </c>
    </row>
    <row r="1028" spans="1:2" x14ac:dyDescent="0.2">
      <c r="A1028" s="18" t="s">
        <v>1047</v>
      </c>
      <c r="B1028" s="10">
        <v>-1.1351800000000001</v>
      </c>
    </row>
    <row r="1029" spans="1:2" x14ac:dyDescent="0.2">
      <c r="A1029" s="18" t="s">
        <v>1048</v>
      </c>
      <c r="B1029" s="10">
        <v>-1.13036</v>
      </c>
    </row>
    <row r="1030" spans="1:2" x14ac:dyDescent="0.2">
      <c r="A1030" s="18" t="s">
        <v>1049</v>
      </c>
      <c r="B1030" s="10">
        <v>-1.1270899999999999</v>
      </c>
    </row>
    <row r="1031" spans="1:2" x14ac:dyDescent="0.2">
      <c r="A1031" s="18" t="s">
        <v>1050</v>
      </c>
      <c r="B1031" s="10">
        <v>-1.12399</v>
      </c>
    </row>
    <row r="1032" spans="1:2" x14ac:dyDescent="0.2">
      <c r="A1032" s="18" t="s">
        <v>1051</v>
      </c>
      <c r="B1032" s="10">
        <v>-1.1202700000000001</v>
      </c>
    </row>
    <row r="1033" spans="1:2" x14ac:dyDescent="0.2">
      <c r="A1033" s="18" t="s">
        <v>1052</v>
      </c>
      <c r="B1033" s="10">
        <v>-1.11948</v>
      </c>
    </row>
    <row r="1034" spans="1:2" x14ac:dyDescent="0.2">
      <c r="A1034" s="18" t="s">
        <v>1053</v>
      </c>
      <c r="B1034" s="10">
        <v>-1.1186499999999999</v>
      </c>
    </row>
    <row r="1035" spans="1:2" x14ac:dyDescent="0.2">
      <c r="A1035" s="18" t="s">
        <v>1054</v>
      </c>
      <c r="B1035" s="10">
        <v>-1.11852</v>
      </c>
    </row>
    <row r="1036" spans="1:2" x14ac:dyDescent="0.2">
      <c r="A1036" s="18" t="s">
        <v>1055</v>
      </c>
      <c r="B1036" s="10">
        <v>-1.11686</v>
      </c>
    </row>
    <row r="1037" spans="1:2" x14ac:dyDescent="0.2">
      <c r="A1037" s="18" t="s">
        <v>1056</v>
      </c>
      <c r="B1037" s="10">
        <v>-1.11215</v>
      </c>
    </row>
    <row r="1038" spans="1:2" x14ac:dyDescent="0.2">
      <c r="A1038" s="18" t="s">
        <v>1057</v>
      </c>
      <c r="B1038" s="10">
        <v>-1.1053299999999999</v>
      </c>
    </row>
    <row r="1039" spans="1:2" x14ac:dyDescent="0.2">
      <c r="A1039" s="18" t="s">
        <v>1058</v>
      </c>
      <c r="B1039" s="10">
        <v>-1.10036</v>
      </c>
    </row>
    <row r="1040" spans="1:2" x14ac:dyDescent="0.2">
      <c r="A1040" s="18" t="s">
        <v>1059</v>
      </c>
      <c r="B1040" s="10">
        <v>-1.0949500000000001</v>
      </c>
    </row>
    <row r="1041" spans="1:2" x14ac:dyDescent="0.2">
      <c r="A1041" s="18" t="s">
        <v>1060</v>
      </c>
      <c r="B1041" s="10">
        <v>-1.0942099999999999</v>
      </c>
    </row>
    <row r="1042" spans="1:2" x14ac:dyDescent="0.2">
      <c r="A1042" s="18" t="s">
        <v>1061</v>
      </c>
      <c r="B1042" s="10">
        <v>-1.0920300000000001</v>
      </c>
    </row>
    <row r="1043" spans="1:2" x14ac:dyDescent="0.2">
      <c r="A1043" s="18" t="s">
        <v>1062</v>
      </c>
      <c r="B1043" s="10">
        <v>-1.0914600000000001</v>
      </c>
    </row>
    <row r="1044" spans="1:2" x14ac:dyDescent="0.2">
      <c r="A1044" s="18" t="s">
        <v>1063</v>
      </c>
      <c r="B1044" s="10">
        <v>-1.09097</v>
      </c>
    </row>
    <row r="1045" spans="1:2" x14ac:dyDescent="0.2">
      <c r="A1045" s="18" t="s">
        <v>1064</v>
      </c>
      <c r="B1045" s="10">
        <v>-1.09033</v>
      </c>
    </row>
    <row r="1046" spans="1:2" x14ac:dyDescent="0.2">
      <c r="A1046" s="18" t="s">
        <v>1065</v>
      </c>
      <c r="B1046" s="10">
        <v>-1.08979</v>
      </c>
    </row>
    <row r="1047" spans="1:2" x14ac:dyDescent="0.2">
      <c r="A1047" s="18" t="s">
        <v>1066</v>
      </c>
      <c r="B1047" s="10">
        <v>-1.08508</v>
      </c>
    </row>
    <row r="1048" spans="1:2" x14ac:dyDescent="0.2">
      <c r="A1048" s="18" t="s">
        <v>1067</v>
      </c>
      <c r="B1048" s="10">
        <v>-1.0848899999999999</v>
      </c>
    </row>
    <row r="1049" spans="1:2" x14ac:dyDescent="0.2">
      <c r="A1049" s="18" t="s">
        <v>1068</v>
      </c>
      <c r="B1049" s="10">
        <v>-1.0815699999999999</v>
      </c>
    </row>
    <row r="1050" spans="1:2" x14ac:dyDescent="0.2">
      <c r="A1050" s="18" t="s">
        <v>1069</v>
      </c>
      <c r="B1050" s="10">
        <v>-1.07917</v>
      </c>
    </row>
    <row r="1051" spans="1:2" x14ac:dyDescent="0.2">
      <c r="A1051" s="18" t="s">
        <v>1070</v>
      </c>
      <c r="B1051" s="10">
        <v>-1.0772900000000001</v>
      </c>
    </row>
    <row r="1052" spans="1:2" x14ac:dyDescent="0.2">
      <c r="A1052" s="18" t="s">
        <v>1071</v>
      </c>
      <c r="B1052" s="10">
        <v>-1.0725800000000001</v>
      </c>
    </row>
    <row r="1053" spans="1:2" x14ac:dyDescent="0.2">
      <c r="A1053" s="18" t="s">
        <v>1072</v>
      </c>
      <c r="B1053" s="10">
        <v>-1.0716699999999999</v>
      </c>
    </row>
    <row r="1054" spans="1:2" x14ac:dyDescent="0.2">
      <c r="A1054" s="18" t="s">
        <v>1073</v>
      </c>
      <c r="B1054" s="10">
        <v>-1.06284</v>
      </c>
    </row>
    <row r="1055" spans="1:2" x14ac:dyDescent="0.2">
      <c r="A1055" s="18" t="s">
        <v>1074</v>
      </c>
      <c r="B1055" s="10">
        <v>-1.0591299999999999</v>
      </c>
    </row>
    <row r="1056" spans="1:2" x14ac:dyDescent="0.2">
      <c r="A1056" s="18" t="s">
        <v>1075</v>
      </c>
      <c r="B1056" s="10">
        <v>-1.05833</v>
      </c>
    </row>
    <row r="1057" spans="1:2" x14ac:dyDescent="0.2">
      <c r="A1057" s="18" t="s">
        <v>1076</v>
      </c>
      <c r="B1057" s="10">
        <v>-1.0567299999999999</v>
      </c>
    </row>
    <row r="1058" spans="1:2" x14ac:dyDescent="0.2">
      <c r="A1058" s="18" t="s">
        <v>1077</v>
      </c>
      <c r="B1058" s="10">
        <v>-1.05579</v>
      </c>
    </row>
    <row r="1059" spans="1:2" x14ac:dyDescent="0.2">
      <c r="A1059" s="18" t="s">
        <v>1078</v>
      </c>
      <c r="B1059" s="10">
        <v>-1.05471</v>
      </c>
    </row>
    <row r="1060" spans="1:2" x14ac:dyDescent="0.2">
      <c r="A1060" s="18" t="s">
        <v>1079</v>
      </c>
      <c r="B1060" s="10">
        <v>-1.0506899999999999</v>
      </c>
    </row>
    <row r="1061" spans="1:2" x14ac:dyDescent="0.2">
      <c r="A1061" s="18" t="s">
        <v>1080</v>
      </c>
      <c r="B1061" s="10">
        <v>-1.04644</v>
      </c>
    </row>
    <row r="1062" spans="1:2" x14ac:dyDescent="0.2">
      <c r="A1062" s="18" t="s">
        <v>1081</v>
      </c>
      <c r="B1062" s="10">
        <v>-1.0449999999999999</v>
      </c>
    </row>
    <row r="1063" spans="1:2" x14ac:dyDescent="0.2">
      <c r="A1063" s="18" t="s">
        <v>1082</v>
      </c>
      <c r="B1063" s="10">
        <v>-1.0430900000000001</v>
      </c>
    </row>
    <row r="1064" spans="1:2" x14ac:dyDescent="0.2">
      <c r="A1064" s="18" t="s">
        <v>1083</v>
      </c>
      <c r="B1064" s="10">
        <v>-1.0388299999999999</v>
      </c>
    </row>
    <row r="1065" spans="1:2" x14ac:dyDescent="0.2">
      <c r="A1065" s="18" t="s">
        <v>1084</v>
      </c>
      <c r="B1065" s="10">
        <v>-1.03766</v>
      </c>
    </row>
    <row r="1066" spans="1:2" x14ac:dyDescent="0.2">
      <c r="A1066" s="18" t="s">
        <v>1085</v>
      </c>
      <c r="B1066" s="10">
        <v>-1.0376099999999999</v>
      </c>
    </row>
    <row r="1067" spans="1:2" x14ac:dyDescent="0.2">
      <c r="A1067" s="18" t="s">
        <v>1086</v>
      </c>
      <c r="B1067" s="10">
        <v>-1.0355099999999999</v>
      </c>
    </row>
    <row r="1068" spans="1:2" x14ac:dyDescent="0.2">
      <c r="A1068" s="18" t="s">
        <v>1087</v>
      </c>
      <c r="B1068" s="10">
        <v>-1.02867</v>
      </c>
    </row>
    <row r="1069" spans="1:2" x14ac:dyDescent="0.2">
      <c r="A1069" s="18" t="s">
        <v>1088</v>
      </c>
      <c r="B1069" s="10">
        <v>-1.0281899999999999</v>
      </c>
    </row>
    <row r="1070" spans="1:2" x14ac:dyDescent="0.2">
      <c r="A1070" s="18" t="s">
        <v>1089</v>
      </c>
      <c r="B1070" s="10">
        <v>-1.0272399999999999</v>
      </c>
    </row>
    <row r="1071" spans="1:2" x14ac:dyDescent="0.2">
      <c r="A1071" s="18" t="s">
        <v>1090</v>
      </c>
      <c r="B1071" s="10">
        <v>-1.0260100000000001</v>
      </c>
    </row>
    <row r="1072" spans="1:2" x14ac:dyDescent="0.2">
      <c r="A1072" s="18" t="s">
        <v>1091</v>
      </c>
      <c r="B1072" s="10">
        <v>-1.02423</v>
      </c>
    </row>
    <row r="1073" spans="1:2" x14ac:dyDescent="0.2">
      <c r="A1073" s="18" t="s">
        <v>1092</v>
      </c>
      <c r="B1073" s="10">
        <v>-1.02393</v>
      </c>
    </row>
    <row r="1074" spans="1:2" x14ac:dyDescent="0.2">
      <c r="A1074" s="18" t="s">
        <v>1093</v>
      </c>
      <c r="B1074" s="10">
        <v>-1.02335</v>
      </c>
    </row>
    <row r="1075" spans="1:2" x14ac:dyDescent="0.2">
      <c r="A1075" s="18" t="s">
        <v>1094</v>
      </c>
      <c r="B1075" s="10">
        <v>-1.02247</v>
      </c>
    </row>
    <row r="1076" spans="1:2" x14ac:dyDescent="0.2">
      <c r="A1076" s="18" t="s">
        <v>1095</v>
      </c>
      <c r="B1076" s="10">
        <v>-1.0224200000000001</v>
      </c>
    </row>
    <row r="1077" spans="1:2" x14ac:dyDescent="0.2">
      <c r="A1077" s="18" t="s">
        <v>1096</v>
      </c>
      <c r="B1077" s="10">
        <v>-1.0216700000000001</v>
      </c>
    </row>
    <row r="1078" spans="1:2" x14ac:dyDescent="0.2">
      <c r="A1078" s="18" t="s">
        <v>1097</v>
      </c>
      <c r="B1078" s="10">
        <v>-1.0209699999999999</v>
      </c>
    </row>
    <row r="1079" spans="1:2" x14ac:dyDescent="0.2">
      <c r="A1079" s="18" t="s">
        <v>1098</v>
      </c>
      <c r="B1079" s="10">
        <v>-1.0182199999999999</v>
      </c>
    </row>
    <row r="1080" spans="1:2" x14ac:dyDescent="0.2">
      <c r="A1080" s="18" t="s">
        <v>1099</v>
      </c>
      <c r="B1080" s="10">
        <v>-1.01752</v>
      </c>
    </row>
    <row r="1081" spans="1:2" x14ac:dyDescent="0.2">
      <c r="A1081" s="18" t="s">
        <v>1100</v>
      </c>
      <c r="B1081" s="10">
        <v>-1.01454</v>
      </c>
    </row>
    <row r="1082" spans="1:2" x14ac:dyDescent="0.2">
      <c r="A1082" s="18" t="s">
        <v>1101</v>
      </c>
      <c r="B1082" s="10">
        <v>-1.0092099999999999</v>
      </c>
    </row>
    <row r="1083" spans="1:2" x14ac:dyDescent="0.2">
      <c r="A1083" s="18" t="s">
        <v>1102</v>
      </c>
      <c r="B1083" s="10">
        <v>-1.0085200000000001</v>
      </c>
    </row>
    <row r="1084" spans="1:2" x14ac:dyDescent="0.2">
      <c r="A1084" s="18" t="s">
        <v>1103</v>
      </c>
      <c r="B1084" s="10">
        <v>-1.0046600000000001</v>
      </c>
    </row>
    <row r="1085" spans="1:2" x14ac:dyDescent="0.2">
      <c r="A1085" s="18" t="s">
        <v>1104</v>
      </c>
      <c r="B1085" s="10">
        <v>-1.0045299999999999</v>
      </c>
    </row>
    <row r="1086" spans="1:2" x14ac:dyDescent="0.2">
      <c r="A1086" s="18" t="s">
        <v>1105</v>
      </c>
      <c r="B1086" s="10">
        <v>-1.0026900000000001</v>
      </c>
    </row>
    <row r="1087" spans="1:2" x14ac:dyDescent="0.2">
      <c r="A1087" s="18" t="s">
        <v>1106</v>
      </c>
      <c r="B1087" s="10">
        <v>-1.0019100000000001</v>
      </c>
    </row>
    <row r="1088" spans="1:2" x14ac:dyDescent="0.2">
      <c r="A1088" s="18" t="s">
        <v>1107</v>
      </c>
      <c r="B1088" s="10">
        <v>-0.99456</v>
      </c>
    </row>
    <row r="1089" spans="1:2" x14ac:dyDescent="0.2">
      <c r="A1089" s="18" t="s">
        <v>1108</v>
      </c>
      <c r="B1089" s="10">
        <v>-0.99178999999999995</v>
      </c>
    </row>
    <row r="1090" spans="1:2" x14ac:dyDescent="0.2">
      <c r="A1090" s="18" t="s">
        <v>1109</v>
      </c>
      <c r="B1090" s="10">
        <v>-0.99153000000000002</v>
      </c>
    </row>
    <row r="1091" spans="1:2" x14ac:dyDescent="0.2">
      <c r="A1091" s="18" t="s">
        <v>1110</v>
      </c>
      <c r="B1091" s="10">
        <v>-0.98677999999999999</v>
      </c>
    </row>
    <row r="1092" spans="1:2" x14ac:dyDescent="0.2">
      <c r="A1092" s="18" t="s">
        <v>1111</v>
      </c>
      <c r="B1092" s="10">
        <v>-0.98304999999999998</v>
      </c>
    </row>
    <row r="1093" spans="1:2" x14ac:dyDescent="0.2">
      <c r="A1093" s="18" t="s">
        <v>1112</v>
      </c>
      <c r="B1093" s="10">
        <v>-0.98153000000000001</v>
      </c>
    </row>
    <row r="1094" spans="1:2" x14ac:dyDescent="0.2">
      <c r="A1094" s="18" t="s">
        <v>1113</v>
      </c>
      <c r="B1094" s="10">
        <v>-0.98058000000000001</v>
      </c>
    </row>
    <row r="1095" spans="1:2" x14ac:dyDescent="0.2">
      <c r="A1095" s="18" t="s">
        <v>1114</v>
      </c>
      <c r="B1095" s="10">
        <v>-0.97591000000000006</v>
      </c>
    </row>
    <row r="1096" spans="1:2" x14ac:dyDescent="0.2">
      <c r="A1096" s="18" t="s">
        <v>1115</v>
      </c>
      <c r="B1096" s="10">
        <v>-0.97546999999999995</v>
      </c>
    </row>
    <row r="1097" spans="1:2" x14ac:dyDescent="0.2">
      <c r="A1097" s="18" t="s">
        <v>1116</v>
      </c>
      <c r="B1097" s="10">
        <v>-0.97406000000000004</v>
      </c>
    </row>
    <row r="1098" spans="1:2" x14ac:dyDescent="0.2">
      <c r="A1098" s="18" t="s">
        <v>1117</v>
      </c>
      <c r="B1098" s="10">
        <v>-0.96565999999999996</v>
      </c>
    </row>
    <row r="1099" spans="1:2" x14ac:dyDescent="0.2">
      <c r="A1099" s="18" t="s">
        <v>1118</v>
      </c>
      <c r="B1099" s="10">
        <v>-0.96369000000000005</v>
      </c>
    </row>
    <row r="1100" spans="1:2" x14ac:dyDescent="0.2">
      <c r="A1100" s="18" t="s">
        <v>1119</v>
      </c>
      <c r="B1100" s="10">
        <v>-0.96113000000000004</v>
      </c>
    </row>
    <row r="1101" spans="1:2" x14ac:dyDescent="0.2">
      <c r="A1101" s="18" t="s">
        <v>1120</v>
      </c>
      <c r="B1101" s="10">
        <v>-0.95965</v>
      </c>
    </row>
    <row r="1102" spans="1:2" x14ac:dyDescent="0.2">
      <c r="A1102" s="18" t="s">
        <v>1121</v>
      </c>
      <c r="B1102" s="10">
        <v>-0.95389000000000002</v>
      </c>
    </row>
    <row r="1103" spans="1:2" x14ac:dyDescent="0.2">
      <c r="A1103" s="18" t="s">
        <v>1122</v>
      </c>
      <c r="B1103" s="10">
        <v>-0.95387999999999995</v>
      </c>
    </row>
    <row r="1104" spans="1:2" x14ac:dyDescent="0.2">
      <c r="A1104" s="18" t="s">
        <v>1123</v>
      </c>
      <c r="B1104" s="10">
        <v>-0.94525000000000003</v>
      </c>
    </row>
    <row r="1105" spans="1:2" x14ac:dyDescent="0.2">
      <c r="A1105" s="18" t="s">
        <v>1124</v>
      </c>
      <c r="B1105" s="10">
        <v>-0.94467000000000001</v>
      </c>
    </row>
    <row r="1106" spans="1:2" x14ac:dyDescent="0.2">
      <c r="A1106" s="18" t="s">
        <v>1125</v>
      </c>
      <c r="B1106" s="10">
        <v>-0.94238999999999995</v>
      </c>
    </row>
    <row r="1107" spans="1:2" x14ac:dyDescent="0.2">
      <c r="A1107" s="18" t="s">
        <v>1126</v>
      </c>
      <c r="B1107" s="10">
        <v>-0.94167999999999996</v>
      </c>
    </row>
    <row r="1108" spans="1:2" x14ac:dyDescent="0.2">
      <c r="A1108" s="18" t="s">
        <v>1127</v>
      </c>
      <c r="B1108" s="10">
        <v>-0.94142000000000003</v>
      </c>
    </row>
    <row r="1109" spans="1:2" x14ac:dyDescent="0.2">
      <c r="A1109" s="18" t="s">
        <v>1128</v>
      </c>
      <c r="B1109" s="10">
        <v>-0.93684999999999996</v>
      </c>
    </row>
    <row r="1110" spans="1:2" x14ac:dyDescent="0.2">
      <c r="A1110" s="18" t="s">
        <v>1129</v>
      </c>
      <c r="B1110" s="10">
        <v>-0.93257999999999996</v>
      </c>
    </row>
    <row r="1111" spans="1:2" x14ac:dyDescent="0.2">
      <c r="A1111" s="18" t="s">
        <v>1130</v>
      </c>
      <c r="B1111" s="10">
        <v>-0.93210999999999999</v>
      </c>
    </row>
    <row r="1112" spans="1:2" x14ac:dyDescent="0.2">
      <c r="A1112" s="18" t="s">
        <v>1131</v>
      </c>
      <c r="B1112" s="10">
        <v>-0.93210999999999999</v>
      </c>
    </row>
    <row r="1113" spans="1:2" x14ac:dyDescent="0.2">
      <c r="A1113" s="18" t="s">
        <v>1132</v>
      </c>
      <c r="B1113" s="10">
        <v>-0.93193000000000004</v>
      </c>
    </row>
    <row r="1114" spans="1:2" x14ac:dyDescent="0.2">
      <c r="A1114" s="18" t="s">
        <v>1133</v>
      </c>
      <c r="B1114" s="10">
        <v>-0.92871999999999999</v>
      </c>
    </row>
    <row r="1115" spans="1:2" x14ac:dyDescent="0.2">
      <c r="A1115" s="18" t="s">
        <v>1134</v>
      </c>
      <c r="B1115" s="10">
        <v>-0.92574000000000001</v>
      </c>
    </row>
    <row r="1116" spans="1:2" x14ac:dyDescent="0.2">
      <c r="A1116" s="18" t="s">
        <v>1135</v>
      </c>
      <c r="B1116" s="10">
        <v>-0.92232999999999998</v>
      </c>
    </row>
    <row r="1117" spans="1:2" x14ac:dyDescent="0.2">
      <c r="A1117" s="18" t="s">
        <v>1136</v>
      </c>
      <c r="B1117" s="10">
        <v>-0.91456000000000004</v>
      </c>
    </row>
    <row r="1118" spans="1:2" x14ac:dyDescent="0.2">
      <c r="A1118" s="18" t="s">
        <v>1137</v>
      </c>
      <c r="B1118" s="10">
        <v>-0.90781000000000001</v>
      </c>
    </row>
    <row r="1119" spans="1:2" x14ac:dyDescent="0.2">
      <c r="A1119" s="18" t="s">
        <v>1138</v>
      </c>
      <c r="B1119" s="10">
        <v>-0.90769999999999995</v>
      </c>
    </row>
    <row r="1120" spans="1:2" x14ac:dyDescent="0.2">
      <c r="A1120" s="18" t="s">
        <v>1139</v>
      </c>
      <c r="B1120" s="10">
        <v>-0.90627999999999997</v>
      </c>
    </row>
    <row r="1121" spans="1:2" x14ac:dyDescent="0.2">
      <c r="A1121" s="18" t="s">
        <v>1140</v>
      </c>
      <c r="B1121" s="10">
        <v>-0.90505000000000002</v>
      </c>
    </row>
    <row r="1122" spans="1:2" x14ac:dyDescent="0.2">
      <c r="A1122" s="18" t="s">
        <v>1141</v>
      </c>
      <c r="B1122" s="10">
        <v>-0.90010000000000001</v>
      </c>
    </row>
    <row r="1123" spans="1:2" x14ac:dyDescent="0.2">
      <c r="A1123" s="18" t="s">
        <v>1142</v>
      </c>
      <c r="B1123" s="10">
        <v>-0.89165000000000005</v>
      </c>
    </row>
    <row r="1124" spans="1:2" x14ac:dyDescent="0.2">
      <c r="A1124" s="18" t="s">
        <v>1143</v>
      </c>
      <c r="B1124" s="10">
        <v>-0.88646000000000003</v>
      </c>
    </row>
    <row r="1125" spans="1:2" x14ac:dyDescent="0.2">
      <c r="A1125" s="18" t="s">
        <v>1144</v>
      </c>
      <c r="B1125" s="10">
        <v>-0.88612999999999997</v>
      </c>
    </row>
    <row r="1126" spans="1:2" x14ac:dyDescent="0.2">
      <c r="A1126" s="18" t="s">
        <v>1145</v>
      </c>
      <c r="B1126" s="10">
        <v>-0.88390999999999997</v>
      </c>
    </row>
    <row r="1127" spans="1:2" x14ac:dyDescent="0.2">
      <c r="A1127" s="18" t="s">
        <v>1146</v>
      </c>
      <c r="B1127" s="10">
        <v>-0.87860000000000005</v>
      </c>
    </row>
    <row r="1128" spans="1:2" x14ac:dyDescent="0.2">
      <c r="A1128" s="18" t="s">
        <v>1147</v>
      </c>
      <c r="B1128" s="10">
        <v>-0.87322</v>
      </c>
    </row>
    <row r="1129" spans="1:2" x14ac:dyDescent="0.2">
      <c r="A1129" s="18" t="s">
        <v>1148</v>
      </c>
      <c r="B1129" s="10">
        <v>-0.87317</v>
      </c>
    </row>
    <row r="1130" spans="1:2" x14ac:dyDescent="0.2">
      <c r="A1130" s="18" t="s">
        <v>1149</v>
      </c>
      <c r="B1130" s="10">
        <v>-0.87307000000000001</v>
      </c>
    </row>
    <row r="1131" spans="1:2" x14ac:dyDescent="0.2">
      <c r="A1131" s="18" t="s">
        <v>1150</v>
      </c>
      <c r="B1131" s="10">
        <v>-0.87102000000000002</v>
      </c>
    </row>
    <row r="1132" spans="1:2" x14ac:dyDescent="0.2">
      <c r="A1132" s="18" t="s">
        <v>1151</v>
      </c>
      <c r="B1132" s="10">
        <v>-0.87073999999999996</v>
      </c>
    </row>
    <row r="1133" spans="1:2" x14ac:dyDescent="0.2">
      <c r="A1133" s="18" t="s">
        <v>1152</v>
      </c>
      <c r="B1133" s="10">
        <v>-0.86250000000000004</v>
      </c>
    </row>
    <row r="1134" spans="1:2" x14ac:dyDescent="0.2">
      <c r="A1134" s="18" t="s">
        <v>1153</v>
      </c>
      <c r="B1134" s="10">
        <v>-0.86236999999999997</v>
      </c>
    </row>
    <row r="1135" spans="1:2" x14ac:dyDescent="0.2">
      <c r="A1135" s="18" t="s">
        <v>1154</v>
      </c>
      <c r="B1135" s="10">
        <v>-0.86236000000000002</v>
      </c>
    </row>
    <row r="1136" spans="1:2" x14ac:dyDescent="0.2">
      <c r="A1136" s="18" t="s">
        <v>1155</v>
      </c>
      <c r="B1136" s="10">
        <v>-0.86226000000000003</v>
      </c>
    </row>
    <row r="1137" spans="1:2" x14ac:dyDescent="0.2">
      <c r="A1137" s="18" t="s">
        <v>1156</v>
      </c>
      <c r="B1137" s="10">
        <v>-0.86175000000000002</v>
      </c>
    </row>
    <row r="1138" spans="1:2" x14ac:dyDescent="0.2">
      <c r="A1138" s="18" t="s">
        <v>1157</v>
      </c>
      <c r="B1138" s="10">
        <v>-0.85877999999999999</v>
      </c>
    </row>
    <row r="1139" spans="1:2" x14ac:dyDescent="0.2">
      <c r="A1139" s="18" t="s">
        <v>1158</v>
      </c>
      <c r="B1139" s="10">
        <v>-0.85797999999999996</v>
      </c>
    </row>
    <row r="1140" spans="1:2" x14ac:dyDescent="0.2">
      <c r="A1140" s="18" t="s">
        <v>1159</v>
      </c>
      <c r="B1140" s="10">
        <v>-0.85638999999999998</v>
      </c>
    </row>
    <row r="1141" spans="1:2" x14ac:dyDescent="0.2">
      <c r="A1141" s="18" t="s">
        <v>1160</v>
      </c>
      <c r="B1141" s="10">
        <v>-0.85619999999999996</v>
      </c>
    </row>
    <row r="1142" spans="1:2" x14ac:dyDescent="0.2">
      <c r="A1142" s="18" t="s">
        <v>1161</v>
      </c>
      <c r="B1142" s="10">
        <v>-0.85414000000000001</v>
      </c>
    </row>
    <row r="1143" spans="1:2" x14ac:dyDescent="0.2">
      <c r="A1143" s="18" t="s">
        <v>1162</v>
      </c>
      <c r="B1143" s="10">
        <v>-0.85379000000000005</v>
      </c>
    </row>
    <row r="1144" spans="1:2" x14ac:dyDescent="0.2">
      <c r="A1144" s="18" t="s">
        <v>1163</v>
      </c>
      <c r="B1144" s="10">
        <v>-0.85185</v>
      </c>
    </row>
    <row r="1145" spans="1:2" x14ac:dyDescent="0.2">
      <c r="A1145" s="18" t="s">
        <v>1164</v>
      </c>
      <c r="B1145" s="10">
        <v>-0.84367999999999999</v>
      </c>
    </row>
    <row r="1146" spans="1:2" x14ac:dyDescent="0.2">
      <c r="A1146" s="18" t="s">
        <v>1165</v>
      </c>
      <c r="B1146" s="10">
        <v>-0.84335000000000004</v>
      </c>
    </row>
    <row r="1147" spans="1:2" x14ac:dyDescent="0.2">
      <c r="A1147" s="18" t="s">
        <v>1166</v>
      </c>
      <c r="B1147" s="10">
        <v>-0.84103000000000006</v>
      </c>
    </row>
    <row r="1148" spans="1:2" x14ac:dyDescent="0.2">
      <c r="A1148" s="18" t="s">
        <v>1167</v>
      </c>
      <c r="B1148" s="10">
        <v>-0.83592999999999995</v>
      </c>
    </row>
    <row r="1149" spans="1:2" x14ac:dyDescent="0.2">
      <c r="A1149" s="18" t="s">
        <v>1168</v>
      </c>
      <c r="B1149" s="10">
        <v>-0.83414999999999995</v>
      </c>
    </row>
    <row r="1150" spans="1:2" x14ac:dyDescent="0.2">
      <c r="A1150" s="18" t="s">
        <v>1169</v>
      </c>
      <c r="B1150" s="10">
        <v>-0.82565999999999995</v>
      </c>
    </row>
    <row r="1151" spans="1:2" x14ac:dyDescent="0.2">
      <c r="A1151" s="18" t="s">
        <v>1170</v>
      </c>
      <c r="B1151" s="10">
        <v>-0.82291000000000003</v>
      </c>
    </row>
    <row r="1152" spans="1:2" x14ac:dyDescent="0.2">
      <c r="A1152" s="18" t="s">
        <v>1171</v>
      </c>
      <c r="B1152" s="10">
        <v>-0.81560999999999995</v>
      </c>
    </row>
    <row r="1153" spans="1:2" x14ac:dyDescent="0.2">
      <c r="A1153" s="18" t="s">
        <v>1172</v>
      </c>
      <c r="B1153" s="10">
        <v>-0.81171000000000004</v>
      </c>
    </row>
    <row r="1154" spans="1:2" x14ac:dyDescent="0.2">
      <c r="A1154" s="18" t="s">
        <v>1173</v>
      </c>
      <c r="B1154" s="10">
        <v>-0.80381999999999998</v>
      </c>
    </row>
    <row r="1155" spans="1:2" x14ac:dyDescent="0.2">
      <c r="A1155" s="18" t="s">
        <v>1174</v>
      </c>
      <c r="B1155" s="10">
        <v>-0.80167999999999995</v>
      </c>
    </row>
    <row r="1156" spans="1:2" x14ac:dyDescent="0.2">
      <c r="A1156" s="18" t="s">
        <v>1175</v>
      </c>
      <c r="B1156" s="10">
        <v>-0.80095000000000005</v>
      </c>
    </row>
    <row r="1157" spans="1:2" x14ac:dyDescent="0.2">
      <c r="A1157" s="18" t="s">
        <v>1176</v>
      </c>
      <c r="B1157" s="10">
        <v>-0.79869000000000001</v>
      </c>
    </row>
    <row r="1158" spans="1:2" x14ac:dyDescent="0.2">
      <c r="A1158" s="18" t="s">
        <v>1177</v>
      </c>
      <c r="B1158" s="10">
        <v>-0.79713000000000001</v>
      </c>
    </row>
    <row r="1159" spans="1:2" x14ac:dyDescent="0.2">
      <c r="A1159" s="18" t="s">
        <v>1178</v>
      </c>
      <c r="B1159" s="10">
        <v>-0.79666000000000003</v>
      </c>
    </row>
    <row r="1160" spans="1:2" x14ac:dyDescent="0.2">
      <c r="A1160" s="18" t="s">
        <v>1179</v>
      </c>
      <c r="B1160" s="10">
        <v>-0.79518999999999995</v>
      </c>
    </row>
    <row r="1161" spans="1:2" x14ac:dyDescent="0.2">
      <c r="A1161" s="18" t="s">
        <v>1180</v>
      </c>
      <c r="B1161" s="10">
        <v>-0.79486000000000001</v>
      </c>
    </row>
    <row r="1162" spans="1:2" x14ac:dyDescent="0.2">
      <c r="A1162" s="18" t="s">
        <v>1181</v>
      </c>
      <c r="B1162" s="10">
        <v>-0.79476000000000002</v>
      </c>
    </row>
    <row r="1163" spans="1:2" x14ac:dyDescent="0.2">
      <c r="A1163" s="18" t="s">
        <v>1182</v>
      </c>
      <c r="B1163" s="10">
        <v>-0.79444000000000004</v>
      </c>
    </row>
    <row r="1164" spans="1:2" x14ac:dyDescent="0.2">
      <c r="A1164" s="18" t="s">
        <v>1183</v>
      </c>
      <c r="B1164" s="10">
        <v>-0.79356000000000004</v>
      </c>
    </row>
    <row r="1165" spans="1:2" x14ac:dyDescent="0.2">
      <c r="A1165" s="18" t="s">
        <v>1184</v>
      </c>
      <c r="B1165" s="10">
        <v>-0.79308999999999996</v>
      </c>
    </row>
    <row r="1166" spans="1:2" x14ac:dyDescent="0.2">
      <c r="A1166" s="18" t="s">
        <v>1185</v>
      </c>
      <c r="B1166" s="10">
        <v>-0.79137999999999997</v>
      </c>
    </row>
    <row r="1167" spans="1:2" x14ac:dyDescent="0.2">
      <c r="A1167" s="18" t="s">
        <v>1186</v>
      </c>
      <c r="B1167" s="10">
        <v>-0.78371999999999997</v>
      </c>
    </row>
    <row r="1168" spans="1:2" x14ac:dyDescent="0.2">
      <c r="A1168" s="18" t="s">
        <v>1187</v>
      </c>
      <c r="B1168" s="10">
        <v>-0.78129999999999999</v>
      </c>
    </row>
    <row r="1169" spans="1:2" x14ac:dyDescent="0.2">
      <c r="A1169" s="18" t="s">
        <v>1188</v>
      </c>
      <c r="B1169" s="10">
        <v>-0.78098999999999996</v>
      </c>
    </row>
    <row r="1170" spans="1:2" x14ac:dyDescent="0.2">
      <c r="A1170" s="18" t="s">
        <v>1189</v>
      </c>
      <c r="B1170" s="10">
        <v>-0.77727000000000002</v>
      </c>
    </row>
    <row r="1171" spans="1:2" x14ac:dyDescent="0.2">
      <c r="A1171" s="18" t="s">
        <v>1190</v>
      </c>
      <c r="B1171" s="10">
        <v>-0.77712999999999999</v>
      </c>
    </row>
    <row r="1172" spans="1:2" x14ac:dyDescent="0.2">
      <c r="A1172" s="18" t="s">
        <v>1191</v>
      </c>
      <c r="B1172" s="10">
        <v>-0.77502000000000004</v>
      </c>
    </row>
    <row r="1173" spans="1:2" x14ac:dyDescent="0.2">
      <c r="A1173" s="18" t="s">
        <v>1192</v>
      </c>
      <c r="B1173" s="10">
        <v>-0.77495000000000003</v>
      </c>
    </row>
    <row r="1174" spans="1:2" x14ac:dyDescent="0.2">
      <c r="A1174" s="18" t="s">
        <v>1193</v>
      </c>
      <c r="B1174" s="10">
        <v>-0.77268999999999999</v>
      </c>
    </row>
    <row r="1175" spans="1:2" x14ac:dyDescent="0.2">
      <c r="A1175" s="18" t="s">
        <v>1194</v>
      </c>
      <c r="B1175" s="10">
        <v>-0.76919000000000004</v>
      </c>
    </row>
    <row r="1176" spans="1:2" x14ac:dyDescent="0.2">
      <c r="A1176" s="18" t="s">
        <v>1195</v>
      </c>
      <c r="B1176" s="10">
        <v>-0.76903999999999995</v>
      </c>
    </row>
    <row r="1177" spans="1:2" x14ac:dyDescent="0.2">
      <c r="A1177" s="18" t="s">
        <v>1196</v>
      </c>
      <c r="B1177" s="10">
        <v>-0.76400000000000001</v>
      </c>
    </row>
    <row r="1178" spans="1:2" x14ac:dyDescent="0.2">
      <c r="A1178" s="18" t="s">
        <v>1197</v>
      </c>
      <c r="B1178" s="10">
        <v>-0.76322999999999996</v>
      </c>
    </row>
    <row r="1179" spans="1:2" x14ac:dyDescent="0.2">
      <c r="A1179" s="18" t="s">
        <v>1198</v>
      </c>
      <c r="B1179" s="10">
        <v>-0.76158999999999999</v>
      </c>
    </row>
    <row r="1180" spans="1:2" x14ac:dyDescent="0.2">
      <c r="A1180" s="18" t="s">
        <v>1199</v>
      </c>
      <c r="B1180" s="10">
        <v>-0.75827999999999995</v>
      </c>
    </row>
    <row r="1181" spans="1:2" x14ac:dyDescent="0.2">
      <c r="A1181" s="18" t="s">
        <v>1200</v>
      </c>
      <c r="B1181" s="10">
        <v>-0.75478999999999996</v>
      </c>
    </row>
    <row r="1182" spans="1:2" x14ac:dyDescent="0.2">
      <c r="A1182" s="18" t="s">
        <v>1201</v>
      </c>
      <c r="B1182" s="10">
        <v>-0.75444</v>
      </c>
    </row>
    <row r="1183" spans="1:2" x14ac:dyDescent="0.2">
      <c r="A1183" s="18" t="s">
        <v>1202</v>
      </c>
      <c r="B1183" s="10">
        <v>-0.75388999999999995</v>
      </c>
    </row>
    <row r="1184" spans="1:2" x14ac:dyDescent="0.2">
      <c r="A1184" s="18" t="s">
        <v>1203</v>
      </c>
      <c r="B1184" s="10">
        <v>-0.75266999999999995</v>
      </c>
    </row>
    <row r="1185" spans="1:2" x14ac:dyDescent="0.2">
      <c r="A1185" s="18" t="s">
        <v>1204</v>
      </c>
      <c r="B1185" s="10">
        <v>-0.75194000000000005</v>
      </c>
    </row>
    <row r="1186" spans="1:2" x14ac:dyDescent="0.2">
      <c r="A1186" s="18" t="s">
        <v>1205</v>
      </c>
      <c r="B1186" s="10">
        <v>-0.75158000000000003</v>
      </c>
    </row>
    <row r="1187" spans="1:2" x14ac:dyDescent="0.2">
      <c r="A1187" s="18" t="s">
        <v>1206</v>
      </c>
      <c r="B1187" s="10">
        <v>-0.74938000000000005</v>
      </c>
    </row>
    <row r="1188" spans="1:2" x14ac:dyDescent="0.2">
      <c r="A1188" s="18" t="s">
        <v>1207</v>
      </c>
      <c r="B1188" s="10">
        <v>-0.74829999999999997</v>
      </c>
    </row>
    <row r="1189" spans="1:2" x14ac:dyDescent="0.2">
      <c r="A1189" s="18" t="s">
        <v>1208</v>
      </c>
      <c r="B1189" s="10">
        <v>-0.74561999999999995</v>
      </c>
    </row>
    <row r="1190" spans="1:2" x14ac:dyDescent="0.2">
      <c r="A1190" s="18" t="s">
        <v>1209</v>
      </c>
      <c r="B1190" s="10">
        <v>-0.73894000000000004</v>
      </c>
    </row>
    <row r="1191" spans="1:2" x14ac:dyDescent="0.2">
      <c r="A1191" s="18" t="s">
        <v>1210</v>
      </c>
      <c r="B1191" s="10">
        <v>-0.73816999999999999</v>
      </c>
    </row>
    <row r="1192" spans="1:2" x14ac:dyDescent="0.2">
      <c r="A1192" s="18" t="s">
        <v>1211</v>
      </c>
      <c r="B1192" s="10">
        <v>-0.73595999999999995</v>
      </c>
    </row>
    <row r="1193" spans="1:2" x14ac:dyDescent="0.2">
      <c r="A1193" s="18" t="s">
        <v>1212</v>
      </c>
      <c r="B1193" s="10">
        <v>-0.73455000000000004</v>
      </c>
    </row>
    <row r="1194" spans="1:2" x14ac:dyDescent="0.2">
      <c r="A1194" s="18" t="s">
        <v>1213</v>
      </c>
      <c r="B1194" s="10">
        <v>-0.73168999999999995</v>
      </c>
    </row>
    <row r="1195" spans="1:2" x14ac:dyDescent="0.2">
      <c r="A1195" s="18" t="s">
        <v>1214</v>
      </c>
      <c r="B1195" s="10">
        <v>-0.73009999999999997</v>
      </c>
    </row>
    <row r="1196" spans="1:2" x14ac:dyDescent="0.2">
      <c r="A1196" s="18" t="s">
        <v>1215</v>
      </c>
      <c r="B1196" s="10">
        <v>-0.7288</v>
      </c>
    </row>
    <row r="1197" spans="1:2" x14ac:dyDescent="0.2">
      <c r="A1197" s="18" t="s">
        <v>1216</v>
      </c>
      <c r="B1197" s="10">
        <v>-0.72748000000000002</v>
      </c>
    </row>
    <row r="1198" spans="1:2" x14ac:dyDescent="0.2">
      <c r="A1198" s="18" t="s">
        <v>1217</v>
      </c>
      <c r="B1198" s="10">
        <v>-0.72692000000000001</v>
      </c>
    </row>
    <row r="1199" spans="1:2" x14ac:dyDescent="0.2">
      <c r="A1199" s="18" t="s">
        <v>1218</v>
      </c>
      <c r="B1199" s="10">
        <v>-0.72470999999999997</v>
      </c>
    </row>
    <row r="1200" spans="1:2" x14ac:dyDescent="0.2">
      <c r="A1200" s="18" t="s">
        <v>1219</v>
      </c>
      <c r="B1200" s="10">
        <v>-0.72338000000000002</v>
      </c>
    </row>
    <row r="1201" spans="1:2" x14ac:dyDescent="0.2">
      <c r="A1201" s="18" t="s">
        <v>1220</v>
      </c>
      <c r="B1201" s="10">
        <v>-0.72004000000000001</v>
      </c>
    </row>
    <row r="1202" spans="1:2" x14ac:dyDescent="0.2">
      <c r="A1202" s="18" t="s">
        <v>1221</v>
      </c>
      <c r="B1202" s="10">
        <v>-0.71892</v>
      </c>
    </row>
    <row r="1203" spans="1:2" x14ac:dyDescent="0.2">
      <c r="A1203" s="18" t="s">
        <v>1222</v>
      </c>
      <c r="B1203" s="10">
        <v>-0.71587999999999996</v>
      </c>
    </row>
    <row r="1204" spans="1:2" x14ac:dyDescent="0.2">
      <c r="A1204" s="18" t="s">
        <v>1223</v>
      </c>
      <c r="B1204" s="10">
        <v>-0.71545999999999998</v>
      </c>
    </row>
    <row r="1205" spans="1:2" x14ac:dyDescent="0.2">
      <c r="A1205" s="18" t="s">
        <v>1224</v>
      </c>
      <c r="B1205" s="10">
        <v>-0.71404000000000001</v>
      </c>
    </row>
    <row r="1206" spans="1:2" x14ac:dyDescent="0.2">
      <c r="A1206" s="18" t="s">
        <v>1225</v>
      </c>
      <c r="B1206" s="10">
        <v>-0.70425000000000004</v>
      </c>
    </row>
    <row r="1207" spans="1:2" x14ac:dyDescent="0.2">
      <c r="A1207" s="18" t="s">
        <v>1226</v>
      </c>
      <c r="B1207" s="10">
        <v>-0.69581999999999999</v>
      </c>
    </row>
    <row r="1208" spans="1:2" x14ac:dyDescent="0.2">
      <c r="A1208" s="18" t="s">
        <v>1227</v>
      </c>
      <c r="B1208" s="10">
        <v>-0.69276000000000004</v>
      </c>
    </row>
    <row r="1209" spans="1:2" x14ac:dyDescent="0.2">
      <c r="A1209" s="18" t="s">
        <v>1228</v>
      </c>
      <c r="B1209" s="10">
        <v>-0.68957999999999997</v>
      </c>
    </row>
    <row r="1210" spans="1:2" x14ac:dyDescent="0.2">
      <c r="A1210" s="18" t="s">
        <v>1229</v>
      </c>
      <c r="B1210" s="10">
        <v>-0.68911999999999995</v>
      </c>
    </row>
    <row r="1211" spans="1:2" x14ac:dyDescent="0.2">
      <c r="A1211" s="18" t="s">
        <v>1230</v>
      </c>
      <c r="B1211" s="10">
        <v>-0.68445</v>
      </c>
    </row>
    <row r="1212" spans="1:2" x14ac:dyDescent="0.2">
      <c r="A1212" s="18" t="s">
        <v>1231</v>
      </c>
      <c r="B1212" s="10">
        <v>-0.68291999999999997</v>
      </c>
    </row>
    <row r="1213" spans="1:2" x14ac:dyDescent="0.2">
      <c r="A1213" s="18" t="s">
        <v>1232</v>
      </c>
      <c r="B1213" s="10">
        <v>-0.68039000000000005</v>
      </c>
    </row>
    <row r="1214" spans="1:2" x14ac:dyDescent="0.2">
      <c r="A1214" s="18" t="s">
        <v>1233</v>
      </c>
      <c r="B1214" s="10">
        <v>-0.67984</v>
      </c>
    </row>
    <row r="1215" spans="1:2" x14ac:dyDescent="0.2">
      <c r="A1215" s="18" t="s">
        <v>1234</v>
      </c>
      <c r="B1215" s="10">
        <v>-0.67969000000000002</v>
      </c>
    </row>
    <row r="1216" spans="1:2" x14ac:dyDescent="0.2">
      <c r="A1216" s="18" t="s">
        <v>1235</v>
      </c>
      <c r="B1216" s="10">
        <v>-0.67889999999999995</v>
      </c>
    </row>
    <row r="1217" spans="1:2" x14ac:dyDescent="0.2">
      <c r="A1217" s="18" t="s">
        <v>1236</v>
      </c>
      <c r="B1217" s="10">
        <v>-0.67652000000000001</v>
      </c>
    </row>
    <row r="1218" spans="1:2" x14ac:dyDescent="0.2">
      <c r="A1218" s="18" t="s">
        <v>1237</v>
      </c>
      <c r="B1218" s="10">
        <v>-0.67412000000000005</v>
      </c>
    </row>
    <row r="1219" spans="1:2" x14ac:dyDescent="0.2">
      <c r="A1219" s="18" t="s">
        <v>1238</v>
      </c>
      <c r="B1219" s="10">
        <v>-0.67364000000000002</v>
      </c>
    </row>
    <row r="1220" spans="1:2" x14ac:dyDescent="0.2">
      <c r="A1220" s="18" t="s">
        <v>1239</v>
      </c>
      <c r="B1220" s="10">
        <v>-0.67303000000000002</v>
      </c>
    </row>
    <row r="1221" spans="1:2" x14ac:dyDescent="0.2">
      <c r="A1221" s="18" t="s">
        <v>1240</v>
      </c>
      <c r="B1221" s="10">
        <v>-0.67142999999999997</v>
      </c>
    </row>
    <row r="1222" spans="1:2" x14ac:dyDescent="0.2">
      <c r="A1222" s="18" t="s">
        <v>1241</v>
      </c>
      <c r="B1222" s="10">
        <v>-0.67117000000000004</v>
      </c>
    </row>
    <row r="1223" spans="1:2" x14ac:dyDescent="0.2">
      <c r="A1223" s="18" t="s">
        <v>1242</v>
      </c>
      <c r="B1223" s="10">
        <v>-0.66830999999999996</v>
      </c>
    </row>
    <row r="1224" spans="1:2" x14ac:dyDescent="0.2">
      <c r="A1224" s="18" t="s">
        <v>1243</v>
      </c>
      <c r="B1224" s="10">
        <v>-0.66288999999999998</v>
      </c>
    </row>
    <row r="1225" spans="1:2" x14ac:dyDescent="0.2">
      <c r="A1225" s="18" t="s">
        <v>1244</v>
      </c>
      <c r="B1225" s="10">
        <v>-0.66168000000000005</v>
      </c>
    </row>
    <row r="1226" spans="1:2" x14ac:dyDescent="0.2">
      <c r="A1226" s="18" t="s">
        <v>1245</v>
      </c>
      <c r="B1226" s="10">
        <v>-0.66081000000000001</v>
      </c>
    </row>
    <row r="1227" spans="1:2" x14ac:dyDescent="0.2">
      <c r="A1227" s="18" t="s">
        <v>1246</v>
      </c>
      <c r="B1227" s="10">
        <v>-0.66020999999999996</v>
      </c>
    </row>
    <row r="1228" spans="1:2" x14ac:dyDescent="0.2">
      <c r="A1228" s="18" t="s">
        <v>1247</v>
      </c>
      <c r="B1228" s="10">
        <v>-0.65517000000000003</v>
      </c>
    </row>
    <row r="1229" spans="1:2" x14ac:dyDescent="0.2">
      <c r="A1229" s="18" t="s">
        <v>1248</v>
      </c>
      <c r="B1229" s="10">
        <v>-0.65464999999999995</v>
      </c>
    </row>
    <row r="1230" spans="1:2" x14ac:dyDescent="0.2">
      <c r="A1230" s="18" t="s">
        <v>1249</v>
      </c>
      <c r="B1230" s="10">
        <v>-0.65332000000000001</v>
      </c>
    </row>
    <row r="1231" spans="1:2" x14ac:dyDescent="0.2">
      <c r="A1231" s="18" t="s">
        <v>1250</v>
      </c>
      <c r="B1231" s="10">
        <v>-0.65188000000000001</v>
      </c>
    </row>
    <row r="1232" spans="1:2" x14ac:dyDescent="0.2">
      <c r="A1232" s="18" t="s">
        <v>1251</v>
      </c>
      <c r="B1232" s="10">
        <v>-0.64959999999999996</v>
      </c>
    </row>
    <row r="1233" spans="1:2" x14ac:dyDescent="0.2">
      <c r="A1233" s="18" t="s">
        <v>1252</v>
      </c>
      <c r="B1233" s="10">
        <v>-0.64854999999999996</v>
      </c>
    </row>
    <row r="1234" spans="1:2" x14ac:dyDescent="0.2">
      <c r="A1234" s="18" t="s">
        <v>1253</v>
      </c>
      <c r="B1234" s="10">
        <v>-0.64832000000000001</v>
      </c>
    </row>
    <row r="1235" spans="1:2" x14ac:dyDescent="0.2">
      <c r="A1235" s="18" t="s">
        <v>1254</v>
      </c>
      <c r="B1235" s="10">
        <v>-0.64429000000000003</v>
      </c>
    </row>
    <row r="1236" spans="1:2" x14ac:dyDescent="0.2">
      <c r="A1236" s="18" t="s">
        <v>1255</v>
      </c>
      <c r="B1236" s="10">
        <v>-0.64015999999999995</v>
      </c>
    </row>
    <row r="1237" spans="1:2" x14ac:dyDescent="0.2">
      <c r="A1237" s="18" t="s">
        <v>1256</v>
      </c>
      <c r="B1237" s="10">
        <v>-0.63988999999999996</v>
      </c>
    </row>
    <row r="1238" spans="1:2" x14ac:dyDescent="0.2">
      <c r="A1238" s="18" t="s">
        <v>1257</v>
      </c>
      <c r="B1238" s="10">
        <v>-0.63885999999999998</v>
      </c>
    </row>
    <row r="1239" spans="1:2" x14ac:dyDescent="0.2">
      <c r="A1239" s="18" t="s">
        <v>1258</v>
      </c>
      <c r="B1239" s="10">
        <v>-0.63858999999999999</v>
      </c>
    </row>
    <row r="1240" spans="1:2" x14ac:dyDescent="0.2">
      <c r="A1240" s="18" t="s">
        <v>1259</v>
      </c>
      <c r="B1240" s="10">
        <v>-0.63731000000000004</v>
      </c>
    </row>
    <row r="1241" spans="1:2" x14ac:dyDescent="0.2">
      <c r="A1241" s="18" t="s">
        <v>1260</v>
      </c>
      <c r="B1241" s="10">
        <v>-0.63080000000000003</v>
      </c>
    </row>
    <row r="1242" spans="1:2" x14ac:dyDescent="0.2">
      <c r="A1242" s="18" t="s">
        <v>1261</v>
      </c>
      <c r="B1242" s="10">
        <v>-0.62873000000000001</v>
      </c>
    </row>
    <row r="1243" spans="1:2" x14ac:dyDescent="0.2">
      <c r="A1243" s="18" t="s">
        <v>1262</v>
      </c>
      <c r="B1243" s="10">
        <v>-0.62783999999999995</v>
      </c>
    </row>
    <row r="1244" spans="1:2" x14ac:dyDescent="0.2">
      <c r="A1244" s="18" t="s">
        <v>1263</v>
      </c>
      <c r="B1244" s="10">
        <v>-0.62705</v>
      </c>
    </row>
    <row r="1245" spans="1:2" x14ac:dyDescent="0.2">
      <c r="A1245" s="18" t="s">
        <v>1264</v>
      </c>
      <c r="B1245" s="10">
        <v>-0.62702000000000002</v>
      </c>
    </row>
    <row r="1246" spans="1:2" x14ac:dyDescent="0.2">
      <c r="A1246" s="18" t="s">
        <v>1265</v>
      </c>
      <c r="B1246" s="10">
        <v>-0.62690999999999997</v>
      </c>
    </row>
    <row r="1247" spans="1:2" x14ac:dyDescent="0.2">
      <c r="A1247" s="18" t="s">
        <v>1266</v>
      </c>
      <c r="B1247" s="10">
        <v>-0.62039999999999995</v>
      </c>
    </row>
    <row r="1248" spans="1:2" x14ac:dyDescent="0.2">
      <c r="A1248" s="18" t="s">
        <v>1267</v>
      </c>
      <c r="B1248" s="10">
        <v>-0.61795999999999995</v>
      </c>
    </row>
    <row r="1249" spans="1:2" x14ac:dyDescent="0.2">
      <c r="A1249" s="18" t="s">
        <v>1268</v>
      </c>
      <c r="B1249" s="10">
        <v>-0.61523000000000005</v>
      </c>
    </row>
    <row r="1250" spans="1:2" x14ac:dyDescent="0.2">
      <c r="A1250" s="18" t="s">
        <v>1269</v>
      </c>
      <c r="B1250" s="10">
        <v>-0.61495</v>
      </c>
    </row>
    <row r="1251" spans="1:2" x14ac:dyDescent="0.2">
      <c r="A1251" s="18" t="s">
        <v>1270</v>
      </c>
      <c r="B1251" s="10">
        <v>-0.61470999999999998</v>
      </c>
    </row>
    <row r="1252" spans="1:2" x14ac:dyDescent="0.2">
      <c r="A1252" s="18" t="s">
        <v>1271</v>
      </c>
      <c r="B1252" s="10">
        <v>-0.61356999999999995</v>
      </c>
    </row>
    <row r="1253" spans="1:2" x14ac:dyDescent="0.2">
      <c r="A1253" s="18" t="s">
        <v>1272</v>
      </c>
      <c r="B1253" s="10">
        <v>-0.61073</v>
      </c>
    </row>
    <row r="1254" spans="1:2" x14ac:dyDescent="0.2">
      <c r="A1254" s="18" t="s">
        <v>1273</v>
      </c>
      <c r="B1254" s="10">
        <v>-0.60770999999999997</v>
      </c>
    </row>
    <row r="1255" spans="1:2" x14ac:dyDescent="0.2">
      <c r="A1255" s="18" t="s">
        <v>1274</v>
      </c>
      <c r="B1255" s="10">
        <v>-0.60511999999999999</v>
      </c>
    </row>
    <row r="1256" spans="1:2" x14ac:dyDescent="0.2">
      <c r="A1256" s="18" t="s">
        <v>1275</v>
      </c>
      <c r="B1256" s="10">
        <v>-0.60492999999999997</v>
      </c>
    </row>
    <row r="1257" spans="1:2" x14ac:dyDescent="0.2">
      <c r="A1257" s="18" t="s">
        <v>1276</v>
      </c>
      <c r="B1257" s="10">
        <v>-0.59682000000000002</v>
      </c>
    </row>
    <row r="1258" spans="1:2" x14ac:dyDescent="0.2">
      <c r="A1258" s="18" t="s">
        <v>1277</v>
      </c>
      <c r="B1258" s="10">
        <v>-0.59201000000000004</v>
      </c>
    </row>
    <row r="1259" spans="1:2" x14ac:dyDescent="0.2">
      <c r="A1259" s="18" t="s">
        <v>1278</v>
      </c>
      <c r="B1259" s="10">
        <v>-0.59043999999999996</v>
      </c>
    </row>
    <row r="1260" spans="1:2" x14ac:dyDescent="0.2">
      <c r="A1260" s="18" t="s">
        <v>1279</v>
      </c>
      <c r="B1260" s="10">
        <v>-0.58842000000000005</v>
      </c>
    </row>
    <row r="1261" spans="1:2" x14ac:dyDescent="0.2">
      <c r="A1261" s="18" t="s">
        <v>1280</v>
      </c>
      <c r="B1261" s="10">
        <v>-0.58794000000000002</v>
      </c>
    </row>
    <row r="1262" spans="1:2" x14ac:dyDescent="0.2">
      <c r="A1262" s="18" t="s">
        <v>1281</v>
      </c>
      <c r="B1262" s="10">
        <v>-0.58726999999999996</v>
      </c>
    </row>
    <row r="1263" spans="1:2" x14ac:dyDescent="0.2">
      <c r="A1263" s="18" t="s">
        <v>1282</v>
      </c>
      <c r="B1263" s="10">
        <v>-0.58320000000000005</v>
      </c>
    </row>
    <row r="1264" spans="1:2" x14ac:dyDescent="0.2">
      <c r="A1264" s="18" t="s">
        <v>1283</v>
      </c>
      <c r="B1264" s="10">
        <v>-0.58267000000000002</v>
      </c>
    </row>
    <row r="1265" spans="1:2" x14ac:dyDescent="0.2">
      <c r="A1265" s="18" t="s">
        <v>1284</v>
      </c>
      <c r="B1265" s="10">
        <v>-0.58223000000000003</v>
      </c>
    </row>
    <row r="1266" spans="1:2" x14ac:dyDescent="0.2">
      <c r="A1266" s="18" t="s">
        <v>1285</v>
      </c>
      <c r="B1266" s="10">
        <v>-0.58182</v>
      </c>
    </row>
    <row r="1267" spans="1:2" x14ac:dyDescent="0.2">
      <c r="A1267" s="18" t="s">
        <v>1286</v>
      </c>
      <c r="B1267" s="10">
        <v>-0.58018999999999998</v>
      </c>
    </row>
    <row r="1268" spans="1:2" x14ac:dyDescent="0.2">
      <c r="A1268" s="18" t="s">
        <v>1287</v>
      </c>
      <c r="B1268" s="10">
        <v>-0.57977000000000001</v>
      </c>
    </row>
    <row r="1269" spans="1:2" x14ac:dyDescent="0.2">
      <c r="A1269" s="18" t="s">
        <v>1288</v>
      </c>
      <c r="B1269" s="10">
        <v>-0.57818999999999998</v>
      </c>
    </row>
    <row r="1270" spans="1:2" x14ac:dyDescent="0.2">
      <c r="A1270" s="18" t="s">
        <v>1289</v>
      </c>
      <c r="B1270" s="10">
        <v>-0.57489000000000001</v>
      </c>
    </row>
    <row r="1271" spans="1:2" x14ac:dyDescent="0.2">
      <c r="A1271" s="18" t="s">
        <v>1290</v>
      </c>
      <c r="B1271" s="10">
        <v>-0.57457000000000003</v>
      </c>
    </row>
    <row r="1272" spans="1:2" x14ac:dyDescent="0.2">
      <c r="A1272" s="18" t="s">
        <v>1291</v>
      </c>
      <c r="B1272" s="10">
        <v>-0.57196999999999998</v>
      </c>
    </row>
    <row r="1273" spans="1:2" x14ac:dyDescent="0.2">
      <c r="A1273" s="18" t="s">
        <v>1292</v>
      </c>
      <c r="B1273" s="10">
        <v>-0.57064999999999999</v>
      </c>
    </row>
    <row r="1274" spans="1:2" x14ac:dyDescent="0.2">
      <c r="A1274" s="18" t="s">
        <v>1293</v>
      </c>
      <c r="B1274" s="10">
        <v>-0.56972</v>
      </c>
    </row>
    <row r="1275" spans="1:2" x14ac:dyDescent="0.2">
      <c r="A1275" s="18" t="s">
        <v>1294</v>
      </c>
      <c r="B1275" s="10">
        <v>-0.56959000000000004</v>
      </c>
    </row>
    <row r="1276" spans="1:2" x14ac:dyDescent="0.2">
      <c r="A1276" s="18" t="s">
        <v>1295</v>
      </c>
      <c r="B1276" s="10">
        <v>-0.56791000000000003</v>
      </c>
    </row>
    <row r="1277" spans="1:2" x14ac:dyDescent="0.2">
      <c r="A1277" s="18" t="s">
        <v>1296</v>
      </c>
      <c r="B1277" s="10">
        <v>-0.56625999999999999</v>
      </c>
    </row>
    <row r="1278" spans="1:2" x14ac:dyDescent="0.2">
      <c r="A1278" s="18" t="s">
        <v>1297</v>
      </c>
      <c r="B1278" s="10">
        <v>-0.56559999999999999</v>
      </c>
    </row>
    <row r="1279" spans="1:2" x14ac:dyDescent="0.2">
      <c r="A1279" s="18" t="s">
        <v>1298</v>
      </c>
      <c r="B1279" s="10">
        <v>-0.56516999999999995</v>
      </c>
    </row>
    <row r="1280" spans="1:2" x14ac:dyDescent="0.2">
      <c r="A1280" s="18" t="s">
        <v>1299</v>
      </c>
      <c r="B1280" s="10">
        <v>-0.56294</v>
      </c>
    </row>
    <row r="1281" spans="1:2" x14ac:dyDescent="0.2">
      <c r="A1281" s="18" t="s">
        <v>1300</v>
      </c>
      <c r="B1281" s="10">
        <v>-0.55715999999999999</v>
      </c>
    </row>
    <row r="1282" spans="1:2" x14ac:dyDescent="0.2">
      <c r="A1282" s="18" t="s">
        <v>1301</v>
      </c>
      <c r="B1282" s="10">
        <v>-0.55623</v>
      </c>
    </row>
    <row r="1283" spans="1:2" x14ac:dyDescent="0.2">
      <c r="A1283" s="18" t="s">
        <v>1302</v>
      </c>
      <c r="B1283" s="10">
        <v>-0.55110999999999999</v>
      </c>
    </row>
    <row r="1284" spans="1:2" x14ac:dyDescent="0.2">
      <c r="A1284" s="18" t="s">
        <v>1303</v>
      </c>
      <c r="B1284" s="10">
        <v>-0.55015999999999998</v>
      </c>
    </row>
    <row r="1285" spans="1:2" x14ac:dyDescent="0.2">
      <c r="A1285" s="18" t="s">
        <v>1304</v>
      </c>
      <c r="B1285" s="10">
        <v>-0.54503000000000001</v>
      </c>
    </row>
    <row r="1286" spans="1:2" x14ac:dyDescent="0.2">
      <c r="A1286" s="18" t="s">
        <v>1305</v>
      </c>
      <c r="B1286" s="10">
        <v>-0.53646000000000005</v>
      </c>
    </row>
    <row r="1287" spans="1:2" x14ac:dyDescent="0.2">
      <c r="A1287" s="18" t="s">
        <v>1306</v>
      </c>
      <c r="B1287" s="10">
        <v>-0.53376000000000001</v>
      </c>
    </row>
    <row r="1288" spans="1:2" x14ac:dyDescent="0.2">
      <c r="A1288" s="18" t="s">
        <v>1307</v>
      </c>
      <c r="B1288" s="10">
        <v>-0.53242</v>
      </c>
    </row>
    <row r="1289" spans="1:2" x14ac:dyDescent="0.2">
      <c r="A1289" s="18" t="s">
        <v>1308</v>
      </c>
      <c r="B1289" s="10">
        <v>-0.53169</v>
      </c>
    </row>
    <row r="1290" spans="1:2" x14ac:dyDescent="0.2">
      <c r="A1290" s="18" t="s">
        <v>1309</v>
      </c>
      <c r="B1290" s="10">
        <v>-0.52576000000000001</v>
      </c>
    </row>
    <row r="1291" spans="1:2" x14ac:dyDescent="0.2">
      <c r="A1291" s="18" t="s">
        <v>1310</v>
      </c>
      <c r="B1291" s="10">
        <v>-0.52405999999999997</v>
      </c>
    </row>
    <row r="1292" spans="1:2" x14ac:dyDescent="0.2">
      <c r="A1292" s="18" t="s">
        <v>1311</v>
      </c>
      <c r="B1292" s="10">
        <v>-0.52400000000000002</v>
      </c>
    </row>
    <row r="1293" spans="1:2" x14ac:dyDescent="0.2">
      <c r="A1293" s="18" t="s">
        <v>1312</v>
      </c>
      <c r="B1293" s="10">
        <v>-0.52317999999999998</v>
      </c>
    </row>
    <row r="1294" spans="1:2" x14ac:dyDescent="0.2">
      <c r="A1294" s="18" t="s">
        <v>1313</v>
      </c>
      <c r="B1294" s="10">
        <v>-0.52212999999999998</v>
      </c>
    </row>
    <row r="1295" spans="1:2" x14ac:dyDescent="0.2">
      <c r="A1295" s="18" t="s">
        <v>1314</v>
      </c>
      <c r="B1295" s="10">
        <v>-0.52122000000000002</v>
      </c>
    </row>
    <row r="1296" spans="1:2" x14ac:dyDescent="0.2">
      <c r="A1296" s="18" t="s">
        <v>1315</v>
      </c>
      <c r="B1296" s="10">
        <v>-0.52059</v>
      </c>
    </row>
    <row r="1297" spans="1:2" x14ac:dyDescent="0.2">
      <c r="A1297" s="18" t="s">
        <v>1316</v>
      </c>
      <c r="B1297" s="10">
        <v>-0.51822000000000001</v>
      </c>
    </row>
    <row r="1298" spans="1:2" x14ac:dyDescent="0.2">
      <c r="A1298" s="18" t="s">
        <v>1317</v>
      </c>
      <c r="B1298" s="10">
        <v>-0.51149</v>
      </c>
    </row>
    <row r="1299" spans="1:2" x14ac:dyDescent="0.2">
      <c r="A1299" s="18" t="s">
        <v>1318</v>
      </c>
      <c r="B1299" s="10">
        <v>-0.51078999999999997</v>
      </c>
    </row>
    <row r="1300" spans="1:2" x14ac:dyDescent="0.2">
      <c r="A1300" s="18" t="s">
        <v>1319</v>
      </c>
      <c r="B1300" s="10">
        <v>-0.50302999999999998</v>
      </c>
    </row>
    <row r="1301" spans="1:2" x14ac:dyDescent="0.2">
      <c r="A1301" s="18" t="s">
        <v>1320</v>
      </c>
      <c r="B1301" s="10">
        <v>-0.50239</v>
      </c>
    </row>
    <row r="1302" spans="1:2" x14ac:dyDescent="0.2">
      <c r="A1302" s="18" t="s">
        <v>1321</v>
      </c>
      <c r="B1302" s="10">
        <v>-0.49908999999999998</v>
      </c>
    </row>
    <row r="1303" spans="1:2" x14ac:dyDescent="0.2">
      <c r="A1303" s="18" t="s">
        <v>1322</v>
      </c>
      <c r="B1303" s="10">
        <v>-0.49454999999999999</v>
      </c>
    </row>
    <row r="1304" spans="1:2" x14ac:dyDescent="0.2">
      <c r="A1304" s="18" t="s">
        <v>1323</v>
      </c>
      <c r="B1304" s="10">
        <v>-0.49286000000000002</v>
      </c>
    </row>
    <row r="1305" spans="1:2" x14ac:dyDescent="0.2">
      <c r="A1305" s="18" t="s">
        <v>1324</v>
      </c>
      <c r="B1305" s="10">
        <v>-0.49070000000000003</v>
      </c>
    </row>
    <row r="1306" spans="1:2" x14ac:dyDescent="0.2">
      <c r="A1306" s="18" t="s">
        <v>1325</v>
      </c>
      <c r="B1306" s="10">
        <v>-0.48975000000000002</v>
      </c>
    </row>
    <row r="1307" spans="1:2" x14ac:dyDescent="0.2">
      <c r="A1307" s="18" t="s">
        <v>1326</v>
      </c>
      <c r="B1307" s="10">
        <v>-0.48882999999999999</v>
      </c>
    </row>
    <row r="1308" spans="1:2" x14ac:dyDescent="0.2">
      <c r="A1308" s="18" t="s">
        <v>1327</v>
      </c>
      <c r="B1308" s="10">
        <v>-0.48531000000000002</v>
      </c>
    </row>
    <row r="1309" spans="1:2" x14ac:dyDescent="0.2">
      <c r="A1309" s="18" t="s">
        <v>1328</v>
      </c>
      <c r="B1309" s="10">
        <v>-0.48502000000000001</v>
      </c>
    </row>
    <row r="1310" spans="1:2" x14ac:dyDescent="0.2">
      <c r="A1310" s="18" t="s">
        <v>1329</v>
      </c>
      <c r="B1310" s="10">
        <v>-0.48263</v>
      </c>
    </row>
    <row r="1311" spans="1:2" x14ac:dyDescent="0.2">
      <c r="A1311" s="18" t="s">
        <v>1330</v>
      </c>
      <c r="B1311" s="10">
        <v>-0.48202</v>
      </c>
    </row>
    <row r="1312" spans="1:2" x14ac:dyDescent="0.2">
      <c r="A1312" s="18" t="s">
        <v>1331</v>
      </c>
      <c r="B1312" s="10">
        <v>-0.48138999999999998</v>
      </c>
    </row>
    <row r="1313" spans="1:2" x14ac:dyDescent="0.2">
      <c r="A1313" s="18" t="s">
        <v>1332</v>
      </c>
      <c r="B1313" s="10">
        <v>-0.48020000000000002</v>
      </c>
    </row>
    <row r="1314" spans="1:2" x14ac:dyDescent="0.2">
      <c r="A1314" s="18" t="s">
        <v>1333</v>
      </c>
      <c r="B1314" s="10">
        <v>-0.47891</v>
      </c>
    </row>
    <row r="1315" spans="1:2" x14ac:dyDescent="0.2">
      <c r="A1315" s="18" t="s">
        <v>1334</v>
      </c>
      <c r="B1315" s="10">
        <v>-0.47574</v>
      </c>
    </row>
    <row r="1316" spans="1:2" x14ac:dyDescent="0.2">
      <c r="A1316" s="18" t="s">
        <v>1335</v>
      </c>
      <c r="B1316" s="10">
        <v>-0.47211999999999998</v>
      </c>
    </row>
    <row r="1317" spans="1:2" x14ac:dyDescent="0.2">
      <c r="A1317" s="18" t="s">
        <v>1336</v>
      </c>
      <c r="B1317" s="10">
        <v>-0.47077000000000002</v>
      </c>
    </row>
    <row r="1318" spans="1:2" x14ac:dyDescent="0.2">
      <c r="A1318" s="18" t="s">
        <v>1337</v>
      </c>
      <c r="B1318" s="10">
        <v>-0.47070000000000001</v>
      </c>
    </row>
    <row r="1319" spans="1:2" x14ac:dyDescent="0.2">
      <c r="A1319" s="18" t="s">
        <v>1338</v>
      </c>
      <c r="B1319" s="10">
        <v>-0.47043000000000001</v>
      </c>
    </row>
    <row r="1320" spans="1:2" x14ac:dyDescent="0.2">
      <c r="A1320" s="18" t="s">
        <v>1339</v>
      </c>
      <c r="B1320" s="10">
        <v>-0.46949999999999997</v>
      </c>
    </row>
    <row r="1321" spans="1:2" x14ac:dyDescent="0.2">
      <c r="A1321" s="18" t="s">
        <v>1340</v>
      </c>
      <c r="B1321" s="10">
        <v>-0.46934999999999999</v>
      </c>
    </row>
    <row r="1322" spans="1:2" x14ac:dyDescent="0.2">
      <c r="A1322" s="18" t="s">
        <v>1341</v>
      </c>
      <c r="B1322" s="10">
        <v>-0.46931</v>
      </c>
    </row>
    <row r="1323" spans="1:2" x14ac:dyDescent="0.2">
      <c r="A1323" s="18" t="s">
        <v>1342</v>
      </c>
      <c r="B1323" s="10">
        <v>-0.46894999999999998</v>
      </c>
    </row>
    <row r="1324" spans="1:2" x14ac:dyDescent="0.2">
      <c r="A1324" s="18" t="s">
        <v>1343</v>
      </c>
      <c r="B1324" s="10">
        <v>-0.46872999999999998</v>
      </c>
    </row>
    <row r="1325" spans="1:2" x14ac:dyDescent="0.2">
      <c r="A1325" s="18" t="s">
        <v>1344</v>
      </c>
      <c r="B1325" s="10">
        <v>-0.46797</v>
      </c>
    </row>
    <row r="1326" spans="1:2" x14ac:dyDescent="0.2">
      <c r="A1326" s="18" t="s">
        <v>1345</v>
      </c>
      <c r="B1326" s="10">
        <v>-0.46548</v>
      </c>
    </row>
    <row r="1327" spans="1:2" x14ac:dyDescent="0.2">
      <c r="A1327" s="18" t="s">
        <v>1346</v>
      </c>
      <c r="B1327" s="10">
        <v>-0.4632</v>
      </c>
    </row>
    <row r="1328" spans="1:2" x14ac:dyDescent="0.2">
      <c r="A1328" s="18" t="s">
        <v>1347</v>
      </c>
      <c r="B1328" s="10">
        <v>-0.46218999999999999</v>
      </c>
    </row>
    <row r="1329" spans="1:2" x14ac:dyDescent="0.2">
      <c r="A1329" s="18" t="s">
        <v>1348</v>
      </c>
      <c r="B1329" s="10">
        <v>-0.45905000000000001</v>
      </c>
    </row>
    <row r="1330" spans="1:2" x14ac:dyDescent="0.2">
      <c r="A1330" s="18" t="s">
        <v>1349</v>
      </c>
      <c r="B1330" s="10">
        <v>-0.45884000000000003</v>
      </c>
    </row>
    <row r="1331" spans="1:2" x14ac:dyDescent="0.2">
      <c r="A1331" s="18" t="s">
        <v>1350</v>
      </c>
      <c r="B1331" s="10">
        <v>-0.44255</v>
      </c>
    </row>
    <row r="1332" spans="1:2" x14ac:dyDescent="0.2">
      <c r="A1332" s="18" t="s">
        <v>1351</v>
      </c>
      <c r="B1332" s="10">
        <v>-0.44240000000000002</v>
      </c>
    </row>
    <row r="1333" spans="1:2" x14ac:dyDescent="0.2">
      <c r="A1333" s="18" t="s">
        <v>1352</v>
      </c>
      <c r="B1333" s="10">
        <v>-0.43694</v>
      </c>
    </row>
    <row r="1334" spans="1:2" x14ac:dyDescent="0.2">
      <c r="A1334" s="18" t="s">
        <v>1353</v>
      </c>
      <c r="B1334" s="10">
        <v>-0.43218000000000001</v>
      </c>
    </row>
    <row r="1335" spans="1:2" x14ac:dyDescent="0.2">
      <c r="A1335" s="18" t="s">
        <v>1354</v>
      </c>
      <c r="B1335" s="10">
        <v>-0.43213000000000001</v>
      </c>
    </row>
    <row r="1336" spans="1:2" x14ac:dyDescent="0.2">
      <c r="A1336" s="18" t="s">
        <v>1355</v>
      </c>
      <c r="B1336" s="10">
        <v>-0.42830000000000001</v>
      </c>
    </row>
    <row r="1337" spans="1:2" x14ac:dyDescent="0.2">
      <c r="A1337" s="18" t="s">
        <v>1356</v>
      </c>
      <c r="B1337" s="10">
        <v>-0.42798000000000003</v>
      </c>
    </row>
    <row r="1338" spans="1:2" x14ac:dyDescent="0.2">
      <c r="A1338" s="18" t="s">
        <v>1357</v>
      </c>
      <c r="B1338" s="10">
        <v>-0.42787999999999998</v>
      </c>
    </row>
    <row r="1339" spans="1:2" x14ac:dyDescent="0.2">
      <c r="A1339" s="18" t="s">
        <v>1358</v>
      </c>
      <c r="B1339" s="10">
        <v>-0.42620000000000002</v>
      </c>
    </row>
    <row r="1340" spans="1:2" x14ac:dyDescent="0.2">
      <c r="A1340" s="18" t="s">
        <v>1359</v>
      </c>
      <c r="B1340" s="10">
        <v>-0.42412</v>
      </c>
    </row>
    <row r="1341" spans="1:2" x14ac:dyDescent="0.2">
      <c r="A1341" s="18" t="s">
        <v>1360</v>
      </c>
      <c r="B1341" s="10">
        <v>-0.42304000000000003</v>
      </c>
    </row>
    <row r="1342" spans="1:2" x14ac:dyDescent="0.2">
      <c r="A1342" s="18" t="s">
        <v>1361</v>
      </c>
      <c r="B1342" s="10">
        <v>-0.42131000000000002</v>
      </c>
    </row>
    <row r="1343" spans="1:2" x14ac:dyDescent="0.2">
      <c r="A1343" s="18" t="s">
        <v>1362</v>
      </c>
      <c r="B1343" s="10">
        <v>-0.42126000000000002</v>
      </c>
    </row>
    <row r="1344" spans="1:2" x14ac:dyDescent="0.2">
      <c r="A1344" s="18" t="s">
        <v>1363</v>
      </c>
      <c r="B1344" s="10">
        <v>-0.41771000000000003</v>
      </c>
    </row>
    <row r="1345" spans="1:2" x14ac:dyDescent="0.2">
      <c r="A1345" s="18" t="s">
        <v>1364</v>
      </c>
      <c r="B1345" s="10">
        <v>-0.40597</v>
      </c>
    </row>
    <row r="1346" spans="1:2" x14ac:dyDescent="0.2">
      <c r="A1346" s="18" t="s">
        <v>1365</v>
      </c>
      <c r="B1346" s="10">
        <v>-0.39624999999999999</v>
      </c>
    </row>
    <row r="1347" spans="1:2" x14ac:dyDescent="0.2">
      <c r="A1347" s="18" t="s">
        <v>1366</v>
      </c>
      <c r="B1347" s="10">
        <v>-0.38941999999999999</v>
      </c>
    </row>
    <row r="1348" spans="1:2" x14ac:dyDescent="0.2">
      <c r="A1348" s="18" t="s">
        <v>1367</v>
      </c>
      <c r="B1348" s="10">
        <v>-0.38923999999999997</v>
      </c>
    </row>
    <row r="1349" spans="1:2" x14ac:dyDescent="0.2">
      <c r="A1349" s="18" t="s">
        <v>1368</v>
      </c>
      <c r="B1349" s="10">
        <v>-0.38506000000000001</v>
      </c>
    </row>
    <row r="1350" spans="1:2" x14ac:dyDescent="0.2">
      <c r="A1350" s="18" t="s">
        <v>1369</v>
      </c>
      <c r="B1350" s="10">
        <v>-0.38479000000000002</v>
      </c>
    </row>
    <row r="1351" spans="1:2" x14ac:dyDescent="0.2">
      <c r="A1351" s="18" t="s">
        <v>1370</v>
      </c>
      <c r="B1351" s="10">
        <v>-0.38075999999999999</v>
      </c>
    </row>
    <row r="1352" spans="1:2" x14ac:dyDescent="0.2">
      <c r="A1352" s="18" t="s">
        <v>1371</v>
      </c>
      <c r="B1352" s="10">
        <v>-0.37766</v>
      </c>
    </row>
    <row r="1353" spans="1:2" x14ac:dyDescent="0.2">
      <c r="A1353" s="18" t="s">
        <v>1372</v>
      </c>
      <c r="B1353" s="10">
        <v>-0.37614999999999998</v>
      </c>
    </row>
    <row r="1354" spans="1:2" x14ac:dyDescent="0.2">
      <c r="A1354" s="18" t="s">
        <v>1373</v>
      </c>
      <c r="B1354" s="10">
        <v>-0.37480999999999998</v>
      </c>
    </row>
    <row r="1355" spans="1:2" x14ac:dyDescent="0.2">
      <c r="A1355" s="18" t="s">
        <v>1374</v>
      </c>
      <c r="B1355" s="10">
        <v>-0.37208000000000002</v>
      </c>
    </row>
    <row r="1356" spans="1:2" x14ac:dyDescent="0.2">
      <c r="A1356" s="18" t="s">
        <v>1375</v>
      </c>
      <c r="B1356" s="10">
        <v>-0.37171999999999999</v>
      </c>
    </row>
    <row r="1357" spans="1:2" x14ac:dyDescent="0.2">
      <c r="A1357" s="18" t="s">
        <v>1376</v>
      </c>
      <c r="B1357" s="10">
        <v>-0.37065999999999999</v>
      </c>
    </row>
    <row r="1358" spans="1:2" x14ac:dyDescent="0.2">
      <c r="A1358" s="18" t="s">
        <v>1377</v>
      </c>
      <c r="B1358" s="10">
        <v>-0.36928</v>
      </c>
    </row>
    <row r="1359" spans="1:2" x14ac:dyDescent="0.2">
      <c r="A1359" s="18" t="s">
        <v>1378</v>
      </c>
      <c r="B1359" s="10">
        <v>-0.36803000000000002</v>
      </c>
    </row>
    <row r="1360" spans="1:2" x14ac:dyDescent="0.2">
      <c r="A1360" s="18" t="s">
        <v>1379</v>
      </c>
      <c r="B1360" s="10">
        <v>-0.36651</v>
      </c>
    </row>
    <row r="1361" spans="1:2" x14ac:dyDescent="0.2">
      <c r="A1361" s="18" t="s">
        <v>1380</v>
      </c>
      <c r="B1361" s="10">
        <v>-0.36643999999999999</v>
      </c>
    </row>
    <row r="1362" spans="1:2" x14ac:dyDescent="0.2">
      <c r="A1362" s="18" t="s">
        <v>1381</v>
      </c>
      <c r="B1362" s="10">
        <v>-0.36481999999999998</v>
      </c>
    </row>
    <row r="1363" spans="1:2" x14ac:dyDescent="0.2">
      <c r="A1363" s="18" t="s">
        <v>1382</v>
      </c>
      <c r="B1363" s="10">
        <v>-0.36342999999999998</v>
      </c>
    </row>
    <row r="1364" spans="1:2" x14ac:dyDescent="0.2">
      <c r="A1364" s="18" t="s">
        <v>1383</v>
      </c>
      <c r="B1364" s="10">
        <v>-0.36313000000000001</v>
      </c>
    </row>
    <row r="1365" spans="1:2" x14ac:dyDescent="0.2">
      <c r="A1365" s="18" t="s">
        <v>1384</v>
      </c>
      <c r="B1365" s="10">
        <v>-0.36035</v>
      </c>
    </row>
    <row r="1366" spans="1:2" x14ac:dyDescent="0.2">
      <c r="A1366" s="18" t="s">
        <v>1385</v>
      </c>
      <c r="B1366" s="10">
        <v>-0.35646</v>
      </c>
    </row>
    <row r="1367" spans="1:2" x14ac:dyDescent="0.2">
      <c r="A1367" s="18" t="s">
        <v>1386</v>
      </c>
      <c r="B1367" s="10">
        <v>-0.35542000000000001</v>
      </c>
    </row>
    <row r="1368" spans="1:2" x14ac:dyDescent="0.2">
      <c r="A1368" s="18" t="s">
        <v>1387</v>
      </c>
      <c r="B1368" s="10">
        <v>-0.35536000000000001</v>
      </c>
    </row>
    <row r="1369" spans="1:2" x14ac:dyDescent="0.2">
      <c r="A1369" s="18" t="s">
        <v>1388</v>
      </c>
      <c r="B1369" s="10">
        <v>-0.35432999999999998</v>
      </c>
    </row>
    <row r="1370" spans="1:2" x14ac:dyDescent="0.2">
      <c r="A1370" s="18" t="s">
        <v>1389</v>
      </c>
      <c r="B1370" s="10">
        <v>-0.35393999999999998</v>
      </c>
    </row>
    <row r="1371" spans="1:2" x14ac:dyDescent="0.2">
      <c r="A1371" s="18" t="s">
        <v>1390</v>
      </c>
      <c r="B1371" s="10">
        <v>-0.35261999999999999</v>
      </c>
    </row>
    <row r="1372" spans="1:2" x14ac:dyDescent="0.2">
      <c r="A1372" s="18" t="s">
        <v>1391</v>
      </c>
      <c r="B1372" s="10">
        <v>-0.35117999999999999</v>
      </c>
    </row>
    <row r="1373" spans="1:2" x14ac:dyDescent="0.2">
      <c r="A1373" s="18" t="s">
        <v>1392</v>
      </c>
      <c r="B1373" s="10">
        <v>-0.35104999999999997</v>
      </c>
    </row>
    <row r="1374" spans="1:2" x14ac:dyDescent="0.2">
      <c r="A1374" s="18" t="s">
        <v>1393</v>
      </c>
      <c r="B1374" s="10">
        <v>-0.35099000000000002</v>
      </c>
    </row>
    <row r="1375" spans="1:2" x14ac:dyDescent="0.2">
      <c r="A1375" s="18" t="s">
        <v>1394</v>
      </c>
      <c r="B1375" s="10">
        <v>-0.35069</v>
      </c>
    </row>
    <row r="1376" spans="1:2" x14ac:dyDescent="0.2">
      <c r="A1376" s="18" t="s">
        <v>1395</v>
      </c>
      <c r="B1376" s="10">
        <v>-0.34788999999999998</v>
      </c>
    </row>
    <row r="1377" spans="1:2" x14ac:dyDescent="0.2">
      <c r="A1377" s="18" t="s">
        <v>1396</v>
      </c>
      <c r="B1377" s="10">
        <v>-0.3478</v>
      </c>
    </row>
    <row r="1378" spans="1:2" x14ac:dyDescent="0.2">
      <c r="A1378" s="18" t="s">
        <v>1397</v>
      </c>
      <c r="B1378" s="10">
        <v>-0.34716999999999998</v>
      </c>
    </row>
    <row r="1379" spans="1:2" x14ac:dyDescent="0.2">
      <c r="A1379" s="18" t="s">
        <v>1398</v>
      </c>
      <c r="B1379" s="10">
        <v>-0.34683999999999998</v>
      </c>
    </row>
    <row r="1380" spans="1:2" x14ac:dyDescent="0.2">
      <c r="A1380" s="18" t="s">
        <v>1399</v>
      </c>
      <c r="B1380" s="10">
        <v>-0.34611999999999998</v>
      </c>
    </row>
    <row r="1381" spans="1:2" x14ac:dyDescent="0.2">
      <c r="A1381" s="18" t="s">
        <v>1400</v>
      </c>
      <c r="B1381" s="10">
        <v>-0.34322000000000003</v>
      </c>
    </row>
    <row r="1382" spans="1:2" x14ac:dyDescent="0.2">
      <c r="A1382" s="18" t="s">
        <v>1401</v>
      </c>
      <c r="B1382" s="10">
        <v>-0.34183999999999998</v>
      </c>
    </row>
    <row r="1383" spans="1:2" x14ac:dyDescent="0.2">
      <c r="A1383" s="18" t="s">
        <v>1402</v>
      </c>
      <c r="B1383" s="10">
        <v>-0.34040999999999999</v>
      </c>
    </row>
    <row r="1384" spans="1:2" x14ac:dyDescent="0.2">
      <c r="A1384" s="18" t="s">
        <v>1403</v>
      </c>
      <c r="B1384" s="10">
        <v>-0.33448</v>
      </c>
    </row>
    <row r="1385" spans="1:2" x14ac:dyDescent="0.2">
      <c r="A1385" s="18" t="s">
        <v>1404</v>
      </c>
      <c r="B1385" s="10">
        <v>-0.33345000000000002</v>
      </c>
    </row>
    <row r="1386" spans="1:2" x14ac:dyDescent="0.2">
      <c r="A1386" s="18" t="s">
        <v>1405</v>
      </c>
      <c r="B1386" s="10">
        <v>-0.33217000000000002</v>
      </c>
    </row>
    <row r="1387" spans="1:2" x14ac:dyDescent="0.2">
      <c r="A1387" s="18" t="s">
        <v>1406</v>
      </c>
      <c r="B1387" s="10">
        <v>-0.32861000000000001</v>
      </c>
    </row>
    <row r="1388" spans="1:2" x14ac:dyDescent="0.2">
      <c r="A1388" s="18" t="s">
        <v>1407</v>
      </c>
      <c r="B1388" s="10">
        <v>-0.32805000000000001</v>
      </c>
    </row>
    <row r="1389" spans="1:2" x14ac:dyDescent="0.2">
      <c r="A1389" s="18" t="s">
        <v>1408</v>
      </c>
      <c r="B1389" s="10">
        <v>-0.32723000000000002</v>
      </c>
    </row>
    <row r="1390" spans="1:2" x14ac:dyDescent="0.2">
      <c r="A1390" s="18" t="s">
        <v>1409</v>
      </c>
      <c r="B1390" s="10">
        <v>-0.32636999999999999</v>
      </c>
    </row>
    <row r="1391" spans="1:2" x14ac:dyDescent="0.2">
      <c r="A1391" s="18" t="s">
        <v>1410</v>
      </c>
      <c r="B1391" s="10">
        <v>-0.32382</v>
      </c>
    </row>
    <row r="1392" spans="1:2" x14ac:dyDescent="0.2">
      <c r="A1392" s="18" t="s">
        <v>1411</v>
      </c>
      <c r="B1392" s="10">
        <v>-0.32249</v>
      </c>
    </row>
    <row r="1393" spans="1:2" x14ac:dyDescent="0.2">
      <c r="A1393" s="18" t="s">
        <v>1412</v>
      </c>
      <c r="B1393" s="10">
        <v>-0.32196999999999998</v>
      </c>
    </row>
    <row r="1394" spans="1:2" x14ac:dyDescent="0.2">
      <c r="A1394" s="18" t="s">
        <v>1413</v>
      </c>
      <c r="B1394" s="10">
        <v>-0.32038</v>
      </c>
    </row>
    <row r="1395" spans="1:2" x14ac:dyDescent="0.2">
      <c r="A1395" s="18" t="s">
        <v>1414</v>
      </c>
      <c r="B1395" s="10">
        <v>-0.31870999999999999</v>
      </c>
    </row>
    <row r="1396" spans="1:2" x14ac:dyDescent="0.2">
      <c r="A1396" s="18" t="s">
        <v>1415</v>
      </c>
      <c r="B1396" s="10">
        <v>-0.31796000000000002</v>
      </c>
    </row>
    <row r="1397" spans="1:2" x14ac:dyDescent="0.2">
      <c r="A1397" s="18" t="s">
        <v>1416</v>
      </c>
      <c r="B1397" s="10">
        <v>-0.31640000000000001</v>
      </c>
    </row>
    <row r="1398" spans="1:2" x14ac:dyDescent="0.2">
      <c r="A1398" s="18" t="s">
        <v>1417</v>
      </c>
      <c r="B1398" s="10">
        <v>-0.31058999999999998</v>
      </c>
    </row>
    <row r="1399" spans="1:2" x14ac:dyDescent="0.2">
      <c r="A1399" s="18" t="s">
        <v>1418</v>
      </c>
      <c r="B1399" s="10">
        <v>-0.30908000000000002</v>
      </c>
    </row>
    <row r="1400" spans="1:2" x14ac:dyDescent="0.2">
      <c r="A1400" s="18" t="s">
        <v>1419</v>
      </c>
      <c r="B1400" s="10">
        <v>-0.30341000000000001</v>
      </c>
    </row>
    <row r="1401" spans="1:2" x14ac:dyDescent="0.2">
      <c r="A1401" s="18" t="s">
        <v>1420</v>
      </c>
      <c r="B1401" s="10">
        <v>-0.29493999999999998</v>
      </c>
    </row>
    <row r="1402" spans="1:2" x14ac:dyDescent="0.2">
      <c r="A1402" s="18" t="s">
        <v>1421</v>
      </c>
      <c r="B1402" s="10">
        <v>-0.29353000000000001</v>
      </c>
    </row>
    <row r="1403" spans="1:2" x14ac:dyDescent="0.2">
      <c r="A1403" s="18" t="s">
        <v>1422</v>
      </c>
      <c r="B1403" s="10">
        <v>-0.29320000000000002</v>
      </c>
    </row>
    <row r="1404" spans="1:2" x14ac:dyDescent="0.2">
      <c r="A1404" s="18" t="s">
        <v>1423</v>
      </c>
      <c r="B1404" s="10">
        <v>-0.29310000000000003</v>
      </c>
    </row>
    <row r="1405" spans="1:2" x14ac:dyDescent="0.2">
      <c r="A1405" s="18" t="s">
        <v>1424</v>
      </c>
      <c r="B1405" s="10">
        <v>-0.29209000000000002</v>
      </c>
    </row>
    <row r="1406" spans="1:2" x14ac:dyDescent="0.2">
      <c r="A1406" s="18" t="s">
        <v>1425</v>
      </c>
      <c r="B1406" s="10">
        <v>-0.29127999999999998</v>
      </c>
    </row>
    <row r="1407" spans="1:2" x14ac:dyDescent="0.2">
      <c r="A1407" s="18" t="s">
        <v>1426</v>
      </c>
      <c r="B1407" s="10">
        <v>-0.29019</v>
      </c>
    </row>
    <row r="1408" spans="1:2" x14ac:dyDescent="0.2">
      <c r="A1408" s="18" t="s">
        <v>1427</v>
      </c>
      <c r="B1408" s="10">
        <v>-0.28681000000000001</v>
      </c>
    </row>
    <row r="1409" spans="1:2" x14ac:dyDescent="0.2">
      <c r="A1409" s="18" t="s">
        <v>1428</v>
      </c>
      <c r="B1409" s="10">
        <v>-0.28450999999999999</v>
      </c>
    </row>
    <row r="1410" spans="1:2" x14ac:dyDescent="0.2">
      <c r="A1410" s="18" t="s">
        <v>1429</v>
      </c>
      <c r="B1410" s="10">
        <v>-0.28428999999999999</v>
      </c>
    </row>
    <row r="1411" spans="1:2" x14ac:dyDescent="0.2">
      <c r="A1411" s="18" t="s">
        <v>1430</v>
      </c>
      <c r="B1411" s="10">
        <v>-0.28284999999999999</v>
      </c>
    </row>
    <row r="1412" spans="1:2" x14ac:dyDescent="0.2">
      <c r="A1412" s="18" t="s">
        <v>1431</v>
      </c>
      <c r="B1412" s="10">
        <v>-0.28094000000000002</v>
      </c>
    </row>
    <row r="1413" spans="1:2" x14ac:dyDescent="0.2">
      <c r="A1413" s="18" t="s">
        <v>1432</v>
      </c>
      <c r="B1413" s="10">
        <v>-0.27901999999999999</v>
      </c>
    </row>
    <row r="1414" spans="1:2" x14ac:dyDescent="0.2">
      <c r="A1414" s="18" t="s">
        <v>1433</v>
      </c>
      <c r="B1414" s="10">
        <v>-0.27344000000000002</v>
      </c>
    </row>
    <row r="1415" spans="1:2" x14ac:dyDescent="0.2">
      <c r="A1415" s="18" t="s">
        <v>1434</v>
      </c>
      <c r="B1415" s="10">
        <v>-0.27095999999999998</v>
      </c>
    </row>
    <row r="1416" spans="1:2" x14ac:dyDescent="0.2">
      <c r="A1416" s="18" t="s">
        <v>1435</v>
      </c>
      <c r="B1416" s="10">
        <v>-0.27074999999999999</v>
      </c>
    </row>
    <row r="1417" spans="1:2" x14ac:dyDescent="0.2">
      <c r="A1417" s="18" t="s">
        <v>1436</v>
      </c>
      <c r="B1417" s="10">
        <v>-0.26629999999999998</v>
      </c>
    </row>
    <row r="1418" spans="1:2" x14ac:dyDescent="0.2">
      <c r="A1418" s="18" t="s">
        <v>1437</v>
      </c>
      <c r="B1418" s="10">
        <v>-0.25711000000000001</v>
      </c>
    </row>
    <row r="1419" spans="1:2" x14ac:dyDescent="0.2">
      <c r="A1419" s="18" t="s">
        <v>1438</v>
      </c>
      <c r="B1419" s="10">
        <v>-0.2555</v>
      </c>
    </row>
    <row r="1420" spans="1:2" x14ac:dyDescent="0.2">
      <c r="A1420" s="18" t="s">
        <v>1439</v>
      </c>
      <c r="B1420" s="10">
        <v>-0.25305</v>
      </c>
    </row>
    <row r="1421" spans="1:2" x14ac:dyDescent="0.2">
      <c r="A1421" s="18" t="s">
        <v>1440</v>
      </c>
      <c r="B1421" s="10">
        <v>-0.25040000000000001</v>
      </c>
    </row>
    <row r="1422" spans="1:2" x14ac:dyDescent="0.2">
      <c r="A1422" s="18" t="s">
        <v>1441</v>
      </c>
      <c r="B1422" s="10">
        <v>-0.24797</v>
      </c>
    </row>
    <row r="1423" spans="1:2" x14ac:dyDescent="0.2">
      <c r="A1423" s="18" t="s">
        <v>1442</v>
      </c>
      <c r="B1423" s="10">
        <v>-0.24793000000000001</v>
      </c>
    </row>
    <row r="1424" spans="1:2" x14ac:dyDescent="0.2">
      <c r="A1424" s="18" t="s">
        <v>1443</v>
      </c>
      <c r="B1424" s="10">
        <v>-0.24786</v>
      </c>
    </row>
    <row r="1425" spans="1:2" x14ac:dyDescent="0.2">
      <c r="A1425" s="18" t="s">
        <v>1444</v>
      </c>
      <c r="B1425" s="10">
        <v>-0.24185999999999999</v>
      </c>
    </row>
    <row r="1426" spans="1:2" x14ac:dyDescent="0.2">
      <c r="A1426" s="18" t="s">
        <v>1445</v>
      </c>
      <c r="B1426" s="10">
        <v>-0.24043</v>
      </c>
    </row>
    <row r="1427" spans="1:2" x14ac:dyDescent="0.2">
      <c r="A1427" s="18" t="s">
        <v>1446</v>
      </c>
      <c r="B1427" s="10">
        <v>-0.23929</v>
      </c>
    </row>
    <row r="1428" spans="1:2" x14ac:dyDescent="0.2">
      <c r="A1428" s="18" t="s">
        <v>1447</v>
      </c>
      <c r="B1428" s="10">
        <v>-0.23907999999999999</v>
      </c>
    </row>
    <row r="1429" spans="1:2" x14ac:dyDescent="0.2">
      <c r="A1429" s="18" t="s">
        <v>1448</v>
      </c>
      <c r="B1429" s="10">
        <v>-0.23846000000000001</v>
      </c>
    </row>
    <row r="1430" spans="1:2" x14ac:dyDescent="0.2">
      <c r="A1430" s="18" t="s">
        <v>1449</v>
      </c>
      <c r="B1430" s="10">
        <v>-0.23755000000000001</v>
      </c>
    </row>
    <row r="1431" spans="1:2" x14ac:dyDescent="0.2">
      <c r="A1431" s="18" t="s">
        <v>1450</v>
      </c>
      <c r="B1431" s="10">
        <v>-0.23623</v>
      </c>
    </row>
    <row r="1432" spans="1:2" x14ac:dyDescent="0.2">
      <c r="A1432" s="18" t="s">
        <v>1451</v>
      </c>
      <c r="B1432" s="10">
        <v>-0.23424</v>
      </c>
    </row>
    <row r="1433" spans="1:2" x14ac:dyDescent="0.2">
      <c r="A1433" s="18" t="s">
        <v>1452</v>
      </c>
      <c r="B1433" s="10">
        <v>-0.23402000000000001</v>
      </c>
    </row>
    <row r="1434" spans="1:2" x14ac:dyDescent="0.2">
      <c r="A1434" s="18" t="s">
        <v>1453</v>
      </c>
      <c r="B1434" s="10">
        <v>-0.23291999999999999</v>
      </c>
    </row>
    <row r="1435" spans="1:2" x14ac:dyDescent="0.2">
      <c r="A1435" s="18" t="s">
        <v>1454</v>
      </c>
      <c r="B1435" s="10">
        <v>-0.23044999999999999</v>
      </c>
    </row>
    <row r="1436" spans="1:2" x14ac:dyDescent="0.2">
      <c r="A1436" s="18" t="s">
        <v>1455</v>
      </c>
      <c r="B1436" s="10">
        <v>-0.22964000000000001</v>
      </c>
    </row>
    <row r="1437" spans="1:2" x14ac:dyDescent="0.2">
      <c r="A1437" s="18" t="s">
        <v>1456</v>
      </c>
      <c r="B1437" s="10">
        <v>-0.22233</v>
      </c>
    </row>
    <row r="1438" spans="1:2" x14ac:dyDescent="0.2">
      <c r="A1438" s="18" t="s">
        <v>1457</v>
      </c>
      <c r="B1438" s="10">
        <v>-0.22172</v>
      </c>
    </row>
    <row r="1439" spans="1:2" x14ac:dyDescent="0.2">
      <c r="A1439" s="18" t="s">
        <v>1458</v>
      </c>
      <c r="B1439" s="10">
        <v>-0.21722</v>
      </c>
    </row>
    <row r="1440" spans="1:2" x14ac:dyDescent="0.2">
      <c r="A1440" s="18" t="s">
        <v>1459</v>
      </c>
      <c r="B1440" s="10">
        <v>-0.21351999999999999</v>
      </c>
    </row>
    <row r="1441" spans="1:2" x14ac:dyDescent="0.2">
      <c r="A1441" s="18" t="s">
        <v>1460</v>
      </c>
      <c r="B1441" s="10">
        <v>-0.20921000000000001</v>
      </c>
    </row>
    <row r="1442" spans="1:2" x14ac:dyDescent="0.2">
      <c r="A1442" s="18" t="s">
        <v>1461</v>
      </c>
      <c r="B1442" s="10">
        <v>-0.20735999999999999</v>
      </c>
    </row>
    <row r="1443" spans="1:2" x14ac:dyDescent="0.2">
      <c r="A1443" s="18" t="s">
        <v>1462</v>
      </c>
      <c r="B1443" s="10">
        <v>-0.2064</v>
      </c>
    </row>
    <row r="1444" spans="1:2" x14ac:dyDescent="0.2">
      <c r="A1444" s="18" t="s">
        <v>1463</v>
      </c>
      <c r="B1444" s="10">
        <v>-0.20254</v>
      </c>
    </row>
    <row r="1445" spans="1:2" x14ac:dyDescent="0.2">
      <c r="A1445" s="18" t="s">
        <v>1464</v>
      </c>
      <c r="B1445" s="10">
        <v>-0.20194999999999999</v>
      </c>
    </row>
    <row r="1446" spans="1:2" x14ac:dyDescent="0.2">
      <c r="A1446" s="18" t="s">
        <v>1465</v>
      </c>
      <c r="B1446" s="10">
        <v>-0.19233</v>
      </c>
    </row>
    <row r="1447" spans="1:2" x14ac:dyDescent="0.2">
      <c r="A1447" s="18" t="s">
        <v>1466</v>
      </c>
      <c r="B1447" s="10">
        <v>-0.19098999999999999</v>
      </c>
    </row>
    <row r="1448" spans="1:2" x14ac:dyDescent="0.2">
      <c r="A1448" s="18" t="s">
        <v>1467</v>
      </c>
      <c r="B1448" s="10">
        <v>-0.18379000000000001</v>
      </c>
    </row>
    <row r="1449" spans="1:2" x14ac:dyDescent="0.2">
      <c r="A1449" s="18" t="s">
        <v>1468</v>
      </c>
      <c r="B1449" s="10">
        <v>-0.17921999999999999</v>
      </c>
    </row>
    <row r="1450" spans="1:2" x14ac:dyDescent="0.2">
      <c r="A1450" s="18" t="s">
        <v>1469</v>
      </c>
      <c r="B1450" s="10">
        <v>-0.17849000000000001</v>
      </c>
    </row>
    <row r="1451" spans="1:2" x14ac:dyDescent="0.2">
      <c r="A1451" s="18" t="s">
        <v>1470</v>
      </c>
      <c r="B1451" s="10">
        <v>-0.17837</v>
      </c>
    </row>
    <row r="1452" spans="1:2" x14ac:dyDescent="0.2">
      <c r="A1452" s="18" t="s">
        <v>1471</v>
      </c>
      <c r="B1452" s="10">
        <v>-0.17826</v>
      </c>
    </row>
    <row r="1453" spans="1:2" x14ac:dyDescent="0.2">
      <c r="A1453" s="18" t="s">
        <v>1472</v>
      </c>
      <c r="B1453" s="10">
        <v>-0.17730000000000001</v>
      </c>
    </row>
    <row r="1454" spans="1:2" x14ac:dyDescent="0.2">
      <c r="A1454" s="18" t="s">
        <v>1473</v>
      </c>
      <c r="B1454" s="10">
        <v>-0.17194999999999999</v>
      </c>
    </row>
    <row r="1455" spans="1:2" x14ac:dyDescent="0.2">
      <c r="A1455" s="18" t="s">
        <v>1474</v>
      </c>
      <c r="B1455" s="10">
        <v>-0.16900999999999999</v>
      </c>
    </row>
    <row r="1456" spans="1:2" x14ac:dyDescent="0.2">
      <c r="A1456" s="18" t="s">
        <v>1475</v>
      </c>
      <c r="B1456" s="10">
        <v>-0.16241</v>
      </c>
    </row>
    <row r="1457" spans="1:2" x14ac:dyDescent="0.2">
      <c r="A1457" s="18" t="s">
        <v>1476</v>
      </c>
      <c r="B1457" s="10">
        <v>-0.16206999999999999</v>
      </c>
    </row>
    <row r="1458" spans="1:2" x14ac:dyDescent="0.2">
      <c r="A1458" s="18" t="s">
        <v>1477</v>
      </c>
      <c r="B1458" s="10">
        <v>-0.15553</v>
      </c>
    </row>
    <row r="1459" spans="1:2" x14ac:dyDescent="0.2">
      <c r="A1459" s="18" t="s">
        <v>1478</v>
      </c>
      <c r="B1459" s="10">
        <v>-0.15193000000000001</v>
      </c>
    </row>
    <row r="1460" spans="1:2" x14ac:dyDescent="0.2">
      <c r="A1460" s="18" t="s">
        <v>1479</v>
      </c>
      <c r="B1460" s="10">
        <v>-0.15185999999999999</v>
      </c>
    </row>
    <row r="1461" spans="1:2" x14ac:dyDescent="0.2">
      <c r="A1461" s="18" t="s">
        <v>1480</v>
      </c>
      <c r="B1461" s="10">
        <v>-0.14903</v>
      </c>
    </row>
    <row r="1462" spans="1:2" x14ac:dyDescent="0.2">
      <c r="A1462" s="18" t="s">
        <v>1481</v>
      </c>
      <c r="B1462" s="10">
        <v>-0.14884</v>
      </c>
    </row>
    <row r="1463" spans="1:2" x14ac:dyDescent="0.2">
      <c r="A1463" s="18" t="s">
        <v>1482</v>
      </c>
      <c r="B1463" s="10">
        <v>-0.14466000000000001</v>
      </c>
    </row>
    <row r="1464" spans="1:2" x14ac:dyDescent="0.2">
      <c r="A1464" s="18" t="s">
        <v>1483</v>
      </c>
      <c r="B1464" s="10">
        <v>-0.14413999999999999</v>
      </c>
    </row>
    <row r="1465" spans="1:2" x14ac:dyDescent="0.2">
      <c r="A1465" s="18" t="s">
        <v>1484</v>
      </c>
      <c r="B1465" s="10">
        <v>-0.14216000000000001</v>
      </c>
    </row>
    <row r="1466" spans="1:2" x14ac:dyDescent="0.2">
      <c r="A1466" s="18" t="s">
        <v>1485</v>
      </c>
      <c r="B1466" s="10">
        <v>-0.13927999999999999</v>
      </c>
    </row>
    <row r="1467" spans="1:2" x14ac:dyDescent="0.2">
      <c r="A1467" s="18" t="s">
        <v>1486</v>
      </c>
      <c r="B1467" s="10">
        <v>-0.13924</v>
      </c>
    </row>
    <row r="1468" spans="1:2" x14ac:dyDescent="0.2">
      <c r="A1468" s="18" t="s">
        <v>1487</v>
      </c>
      <c r="B1468" s="10">
        <v>-0.13392000000000001</v>
      </c>
    </row>
    <row r="1469" spans="1:2" x14ac:dyDescent="0.2">
      <c r="A1469" s="18" t="s">
        <v>1488</v>
      </c>
      <c r="B1469" s="10">
        <v>-0.13370000000000001</v>
      </c>
    </row>
    <row r="1470" spans="1:2" x14ac:dyDescent="0.2">
      <c r="A1470" s="18" t="s">
        <v>1489</v>
      </c>
      <c r="B1470" s="10">
        <v>-0.11887</v>
      </c>
    </row>
    <row r="1471" spans="1:2" x14ac:dyDescent="0.2">
      <c r="A1471" s="18" t="s">
        <v>1490</v>
      </c>
      <c r="B1471" s="10">
        <v>-0.11844</v>
      </c>
    </row>
    <row r="1472" spans="1:2" x14ac:dyDescent="0.2">
      <c r="A1472" s="18" t="s">
        <v>1491</v>
      </c>
      <c r="B1472" s="10">
        <v>-0.11788</v>
      </c>
    </row>
    <row r="1473" spans="1:2" x14ac:dyDescent="0.2">
      <c r="A1473" s="18" t="s">
        <v>1492</v>
      </c>
      <c r="B1473" s="10">
        <v>-0.11676</v>
      </c>
    </row>
    <row r="1474" spans="1:2" x14ac:dyDescent="0.2">
      <c r="A1474" s="18" t="s">
        <v>1493</v>
      </c>
      <c r="B1474" s="10">
        <v>-0.11062</v>
      </c>
    </row>
    <row r="1475" spans="1:2" x14ac:dyDescent="0.2">
      <c r="A1475" s="18" t="s">
        <v>1494</v>
      </c>
      <c r="B1475" s="10">
        <v>-0.11035</v>
      </c>
    </row>
    <row r="1476" spans="1:2" x14ac:dyDescent="0.2">
      <c r="A1476" s="18" t="s">
        <v>1495</v>
      </c>
      <c r="B1476" s="10">
        <v>-0.1002</v>
      </c>
    </row>
    <row r="1477" spans="1:2" x14ac:dyDescent="0.2">
      <c r="A1477" s="18" t="s">
        <v>1496</v>
      </c>
      <c r="B1477" s="10">
        <v>-9.8619999999999999E-2</v>
      </c>
    </row>
    <row r="1478" spans="1:2" x14ac:dyDescent="0.2">
      <c r="A1478" s="18" t="s">
        <v>1497</v>
      </c>
      <c r="B1478" s="10">
        <v>-9.7420000000000007E-2</v>
      </c>
    </row>
    <row r="1479" spans="1:2" x14ac:dyDescent="0.2">
      <c r="A1479" s="18" t="s">
        <v>1498</v>
      </c>
      <c r="B1479" s="10">
        <v>-9.6140000000000003E-2</v>
      </c>
    </row>
    <row r="1480" spans="1:2" x14ac:dyDescent="0.2">
      <c r="A1480" s="18" t="s">
        <v>1499</v>
      </c>
      <c r="B1480" s="10">
        <v>-9.5500000000000002E-2</v>
      </c>
    </row>
    <row r="1481" spans="1:2" x14ac:dyDescent="0.2">
      <c r="A1481" s="18" t="s">
        <v>1500</v>
      </c>
      <c r="B1481" s="10">
        <v>-9.4719999999999999E-2</v>
      </c>
    </row>
    <row r="1482" spans="1:2" x14ac:dyDescent="0.2">
      <c r="A1482" s="18" t="s">
        <v>1501</v>
      </c>
      <c r="B1482" s="10">
        <v>-9.4560000000000005E-2</v>
      </c>
    </row>
    <row r="1483" spans="1:2" x14ac:dyDescent="0.2">
      <c r="A1483" s="18" t="s">
        <v>1502</v>
      </c>
      <c r="B1483" s="10">
        <v>-9.4460000000000002E-2</v>
      </c>
    </row>
    <row r="1484" spans="1:2" x14ac:dyDescent="0.2">
      <c r="A1484" s="18" t="s">
        <v>1503</v>
      </c>
      <c r="B1484" s="10">
        <v>-9.4399999999999998E-2</v>
      </c>
    </row>
    <row r="1485" spans="1:2" x14ac:dyDescent="0.2">
      <c r="A1485" s="18" t="s">
        <v>1504</v>
      </c>
      <c r="B1485" s="10">
        <v>-9.2219999999999996E-2</v>
      </c>
    </row>
    <row r="1486" spans="1:2" x14ac:dyDescent="0.2">
      <c r="A1486" s="18" t="s">
        <v>1505</v>
      </c>
      <c r="B1486" s="10">
        <v>-9.1170000000000001E-2</v>
      </c>
    </row>
    <row r="1487" spans="1:2" x14ac:dyDescent="0.2">
      <c r="A1487" s="18" t="s">
        <v>1506</v>
      </c>
      <c r="B1487" s="10">
        <v>-8.8639999999999997E-2</v>
      </c>
    </row>
    <row r="1488" spans="1:2" x14ac:dyDescent="0.2">
      <c r="A1488" s="18" t="s">
        <v>1507</v>
      </c>
      <c r="B1488" s="10">
        <v>-8.2879999999999995E-2</v>
      </c>
    </row>
    <row r="1489" spans="1:2" x14ac:dyDescent="0.2">
      <c r="A1489" s="18" t="s">
        <v>1508</v>
      </c>
      <c r="B1489" s="10">
        <v>-8.2860000000000003E-2</v>
      </c>
    </row>
    <row r="1490" spans="1:2" x14ac:dyDescent="0.2">
      <c r="A1490" s="18" t="s">
        <v>1509</v>
      </c>
      <c r="B1490" s="10">
        <v>-8.2000000000000003E-2</v>
      </c>
    </row>
    <row r="1491" spans="1:2" x14ac:dyDescent="0.2">
      <c r="A1491" s="18" t="s">
        <v>1510</v>
      </c>
      <c r="B1491" s="10">
        <v>-8.0019999999999994E-2</v>
      </c>
    </row>
    <row r="1492" spans="1:2" x14ac:dyDescent="0.2">
      <c r="A1492" s="18" t="s">
        <v>1511</v>
      </c>
      <c r="B1492" s="10">
        <v>-7.8750000000000001E-2</v>
      </c>
    </row>
    <row r="1493" spans="1:2" x14ac:dyDescent="0.2">
      <c r="A1493" s="18" t="s">
        <v>1512</v>
      </c>
      <c r="B1493" s="10">
        <v>-7.5800000000000006E-2</v>
      </c>
    </row>
    <row r="1494" spans="1:2" x14ac:dyDescent="0.2">
      <c r="A1494" s="18" t="s">
        <v>1513</v>
      </c>
      <c r="B1494" s="10">
        <v>-7.3529999999999998E-2</v>
      </c>
    </row>
    <row r="1495" spans="1:2" x14ac:dyDescent="0.2">
      <c r="A1495" s="18" t="s">
        <v>1514</v>
      </c>
      <c r="B1495" s="10">
        <v>-7.2040000000000007E-2</v>
      </c>
    </row>
    <row r="1496" spans="1:2" x14ac:dyDescent="0.2">
      <c r="A1496" s="18" t="s">
        <v>1515</v>
      </c>
      <c r="B1496" s="10">
        <v>-6.7799999999999999E-2</v>
      </c>
    </row>
    <row r="1497" spans="1:2" x14ac:dyDescent="0.2">
      <c r="A1497" s="18" t="s">
        <v>1516</v>
      </c>
      <c r="B1497" s="10">
        <v>-6.7559999999999995E-2</v>
      </c>
    </row>
    <row r="1498" spans="1:2" x14ac:dyDescent="0.2">
      <c r="A1498" s="18" t="s">
        <v>1517</v>
      </c>
      <c r="B1498" s="10">
        <v>-6.5920000000000006E-2</v>
      </c>
    </row>
    <row r="1499" spans="1:2" x14ac:dyDescent="0.2">
      <c r="A1499" s="18" t="s">
        <v>1518</v>
      </c>
      <c r="B1499" s="10">
        <v>-6.515E-2</v>
      </c>
    </row>
    <row r="1500" spans="1:2" x14ac:dyDescent="0.2">
      <c r="A1500" s="18" t="s">
        <v>1519</v>
      </c>
      <c r="B1500" s="10">
        <v>-6.3890000000000002E-2</v>
      </c>
    </row>
    <row r="1501" spans="1:2" x14ac:dyDescent="0.2">
      <c r="A1501" s="18" t="s">
        <v>1520</v>
      </c>
      <c r="B1501" s="10">
        <v>-6.0269999999999997E-2</v>
      </c>
    </row>
    <row r="1502" spans="1:2" x14ac:dyDescent="0.2">
      <c r="A1502" s="18" t="s">
        <v>1521</v>
      </c>
      <c r="B1502" s="10">
        <v>-5.8139999999999997E-2</v>
      </c>
    </row>
    <row r="1503" spans="1:2" x14ac:dyDescent="0.2">
      <c r="A1503" s="18" t="s">
        <v>1522</v>
      </c>
      <c r="B1503" s="10">
        <v>-5.7189999999999998E-2</v>
      </c>
    </row>
    <row r="1504" spans="1:2" x14ac:dyDescent="0.2">
      <c r="A1504" s="18" t="s">
        <v>1523</v>
      </c>
      <c r="B1504" s="10">
        <v>-5.6210000000000003E-2</v>
      </c>
    </row>
    <row r="1505" spans="1:2" x14ac:dyDescent="0.2">
      <c r="A1505" s="18" t="s">
        <v>1524</v>
      </c>
      <c r="B1505" s="10">
        <v>-5.602E-2</v>
      </c>
    </row>
    <row r="1506" spans="1:2" x14ac:dyDescent="0.2">
      <c r="A1506" s="18" t="s">
        <v>1525</v>
      </c>
      <c r="B1506" s="10">
        <v>-4.7010000000000003E-2</v>
      </c>
    </row>
    <row r="1507" spans="1:2" x14ac:dyDescent="0.2">
      <c r="A1507" s="18" t="s">
        <v>1526</v>
      </c>
      <c r="B1507" s="10">
        <v>-4.616E-2</v>
      </c>
    </row>
    <row r="1508" spans="1:2" x14ac:dyDescent="0.2">
      <c r="A1508" s="18" t="s">
        <v>1527</v>
      </c>
      <c r="B1508" s="10">
        <v>-4.3970000000000002E-2</v>
      </c>
    </row>
    <row r="1509" spans="1:2" x14ac:dyDescent="0.2">
      <c r="A1509" s="18" t="s">
        <v>1528</v>
      </c>
      <c r="B1509" s="10">
        <v>-4.2450000000000002E-2</v>
      </c>
    </row>
    <row r="1510" spans="1:2" x14ac:dyDescent="0.2">
      <c r="A1510" s="18" t="s">
        <v>1529</v>
      </c>
      <c r="B1510" s="10">
        <v>-3.9640000000000002E-2</v>
      </c>
    </row>
    <row r="1511" spans="1:2" x14ac:dyDescent="0.2">
      <c r="A1511" s="18" t="s">
        <v>1530</v>
      </c>
      <c r="B1511" s="10">
        <v>-3.8989999999999997E-2</v>
      </c>
    </row>
    <row r="1512" spans="1:2" x14ac:dyDescent="0.2">
      <c r="A1512" s="18" t="s">
        <v>1531</v>
      </c>
      <c r="B1512" s="10">
        <v>-3.6519999999999997E-2</v>
      </c>
    </row>
    <row r="1513" spans="1:2" x14ac:dyDescent="0.2">
      <c r="A1513" s="18" t="s">
        <v>1532</v>
      </c>
      <c r="B1513" s="10">
        <v>-3.4569999999999997E-2</v>
      </c>
    </row>
    <row r="1514" spans="1:2" x14ac:dyDescent="0.2">
      <c r="A1514" s="18" t="s">
        <v>1533</v>
      </c>
      <c r="B1514" s="10">
        <v>-3.2550000000000003E-2</v>
      </c>
    </row>
    <row r="1515" spans="1:2" x14ac:dyDescent="0.2">
      <c r="A1515" s="18" t="s">
        <v>1534</v>
      </c>
      <c r="B1515" s="10">
        <v>-3.227E-2</v>
      </c>
    </row>
    <row r="1516" spans="1:2" x14ac:dyDescent="0.2">
      <c r="A1516" s="18" t="s">
        <v>1535</v>
      </c>
      <c r="B1516" s="10">
        <v>-3.1119999999999998E-2</v>
      </c>
    </row>
    <row r="1517" spans="1:2" x14ac:dyDescent="0.2">
      <c r="A1517" s="18" t="s">
        <v>1536</v>
      </c>
      <c r="B1517" s="10">
        <v>-2.845E-2</v>
      </c>
    </row>
    <row r="1518" spans="1:2" x14ac:dyDescent="0.2">
      <c r="A1518" s="18" t="s">
        <v>1537</v>
      </c>
      <c r="B1518" s="10">
        <v>-2.274E-2</v>
      </c>
    </row>
    <row r="1519" spans="1:2" x14ac:dyDescent="0.2">
      <c r="A1519" s="18" t="s">
        <v>1538</v>
      </c>
      <c r="B1519" s="10">
        <v>-2.035E-2</v>
      </c>
    </row>
    <row r="1520" spans="1:2" x14ac:dyDescent="0.2">
      <c r="A1520" s="18" t="s">
        <v>1539</v>
      </c>
      <c r="B1520" s="10">
        <v>-1.7520000000000001E-2</v>
      </c>
    </row>
    <row r="1521" spans="1:2" x14ac:dyDescent="0.2">
      <c r="A1521" s="18" t="s">
        <v>1540</v>
      </c>
      <c r="B1521" s="10">
        <v>-1.7340000000000001E-2</v>
      </c>
    </row>
    <row r="1522" spans="1:2" x14ac:dyDescent="0.2">
      <c r="A1522" s="18" t="s">
        <v>1541</v>
      </c>
      <c r="B1522" s="10">
        <v>-1.222E-2</v>
      </c>
    </row>
    <row r="1523" spans="1:2" x14ac:dyDescent="0.2">
      <c r="A1523" s="18" t="s">
        <v>1542</v>
      </c>
      <c r="B1523" s="10">
        <v>-1.103E-2</v>
      </c>
    </row>
    <row r="1524" spans="1:2" x14ac:dyDescent="0.2">
      <c r="A1524" s="18" t="s">
        <v>1543</v>
      </c>
      <c r="B1524" s="10">
        <v>-8.7799999999999996E-3</v>
      </c>
    </row>
    <row r="1525" spans="1:2" x14ac:dyDescent="0.2">
      <c r="A1525" s="18" t="s">
        <v>1544</v>
      </c>
      <c r="B1525" s="10">
        <v>-4.96E-3</v>
      </c>
    </row>
    <row r="1526" spans="1:2" x14ac:dyDescent="0.2">
      <c r="A1526" s="18" t="s">
        <v>1545</v>
      </c>
      <c r="B1526" s="10">
        <v>-3.9100000000000003E-3</v>
      </c>
    </row>
    <row r="1527" spans="1:2" x14ac:dyDescent="0.2">
      <c r="A1527" s="18" t="s">
        <v>1546</v>
      </c>
      <c r="B1527" s="10">
        <v>-2.5999999999999999E-3</v>
      </c>
    </row>
    <row r="1528" spans="1:2" x14ac:dyDescent="0.2">
      <c r="A1528" s="18" t="s">
        <v>1547</v>
      </c>
      <c r="B1528" s="10">
        <v>5.44E-4</v>
      </c>
    </row>
    <row r="1529" spans="1:2" x14ac:dyDescent="0.2">
      <c r="A1529" s="18" t="s">
        <v>1548</v>
      </c>
      <c r="B1529" s="10">
        <v>2.8579999999999999E-3</v>
      </c>
    </row>
    <row r="1530" spans="1:2" x14ac:dyDescent="0.2">
      <c r="A1530" s="18" t="s">
        <v>1549</v>
      </c>
      <c r="B1530" s="10">
        <v>3.6329999999999999E-3</v>
      </c>
    </row>
    <row r="1531" spans="1:2" x14ac:dyDescent="0.2">
      <c r="A1531" s="18" t="s">
        <v>1550</v>
      </c>
      <c r="B1531" s="10">
        <v>4.2030000000000001E-3</v>
      </c>
    </row>
    <row r="1532" spans="1:2" x14ac:dyDescent="0.2">
      <c r="A1532" s="18" t="s">
        <v>1551</v>
      </c>
      <c r="B1532" s="10">
        <v>6.7330000000000003E-3</v>
      </c>
    </row>
    <row r="1533" spans="1:2" x14ac:dyDescent="0.2">
      <c r="A1533" s="18" t="s">
        <v>1552</v>
      </c>
      <c r="B1533" s="10">
        <v>7.7380000000000001E-3</v>
      </c>
    </row>
    <row r="1534" spans="1:2" x14ac:dyDescent="0.2">
      <c r="A1534" s="18" t="s">
        <v>1553</v>
      </c>
      <c r="B1534" s="10">
        <v>1.0588E-2</v>
      </c>
    </row>
    <row r="1535" spans="1:2" x14ac:dyDescent="0.2">
      <c r="A1535" s="18" t="s">
        <v>1554</v>
      </c>
      <c r="B1535" s="10">
        <v>1.2370000000000001E-2</v>
      </c>
    </row>
    <row r="1536" spans="1:2" x14ac:dyDescent="0.2">
      <c r="A1536" s="18" t="s">
        <v>1555</v>
      </c>
      <c r="B1536" s="10">
        <v>1.3323E-2</v>
      </c>
    </row>
    <row r="1537" spans="1:2" x14ac:dyDescent="0.2">
      <c r="A1537" s="18" t="s">
        <v>1556</v>
      </c>
      <c r="B1537" s="10">
        <v>1.8860999999999999E-2</v>
      </c>
    </row>
    <row r="1538" spans="1:2" x14ac:dyDescent="0.2">
      <c r="A1538" s="18" t="s">
        <v>1557</v>
      </c>
      <c r="B1538" s="10">
        <v>2.0667000000000001E-2</v>
      </c>
    </row>
    <row r="1539" spans="1:2" x14ac:dyDescent="0.2">
      <c r="A1539" s="18" t="s">
        <v>1558</v>
      </c>
      <c r="B1539" s="10">
        <v>2.4844999999999999E-2</v>
      </c>
    </row>
    <row r="1540" spans="1:2" x14ac:dyDescent="0.2">
      <c r="A1540" s="18" t="s">
        <v>1559</v>
      </c>
      <c r="B1540" s="10">
        <v>2.4882999999999999E-2</v>
      </c>
    </row>
    <row r="1541" spans="1:2" x14ac:dyDescent="0.2">
      <c r="A1541" s="18" t="s">
        <v>1560</v>
      </c>
      <c r="B1541" s="10">
        <v>2.5139999999999999E-2</v>
      </c>
    </row>
    <row r="1542" spans="1:2" x14ac:dyDescent="0.2">
      <c r="A1542" s="18" t="s">
        <v>1561</v>
      </c>
      <c r="B1542" s="10">
        <v>2.648E-2</v>
      </c>
    </row>
    <row r="1543" spans="1:2" x14ac:dyDescent="0.2">
      <c r="A1543" s="18" t="s">
        <v>1562</v>
      </c>
      <c r="B1543" s="10">
        <v>2.7496E-2</v>
      </c>
    </row>
    <row r="1544" spans="1:2" x14ac:dyDescent="0.2">
      <c r="A1544" s="18" t="s">
        <v>1563</v>
      </c>
      <c r="B1544" s="10">
        <v>3.2626000000000002E-2</v>
      </c>
    </row>
    <row r="1545" spans="1:2" x14ac:dyDescent="0.2">
      <c r="A1545" s="18" t="s">
        <v>1564</v>
      </c>
      <c r="B1545" s="10">
        <v>3.2923000000000001E-2</v>
      </c>
    </row>
    <row r="1546" spans="1:2" x14ac:dyDescent="0.2">
      <c r="A1546" s="18" t="s">
        <v>1565</v>
      </c>
      <c r="B1546" s="10">
        <v>3.3570999999999997E-2</v>
      </c>
    </row>
    <row r="1547" spans="1:2" x14ac:dyDescent="0.2">
      <c r="A1547" s="18" t="s">
        <v>1566</v>
      </c>
      <c r="B1547" s="10">
        <v>4.2979999999999997E-2</v>
      </c>
    </row>
    <row r="1548" spans="1:2" x14ac:dyDescent="0.2">
      <c r="A1548" s="18" t="s">
        <v>1567</v>
      </c>
      <c r="B1548" s="10">
        <v>4.6689000000000001E-2</v>
      </c>
    </row>
    <row r="1549" spans="1:2" x14ac:dyDescent="0.2">
      <c r="A1549" s="18" t="s">
        <v>1568</v>
      </c>
      <c r="B1549" s="10">
        <v>4.8316999999999999E-2</v>
      </c>
    </row>
    <row r="1550" spans="1:2" x14ac:dyDescent="0.2">
      <c r="A1550" s="18" t="s">
        <v>1569</v>
      </c>
      <c r="B1550" s="10">
        <v>5.0212E-2</v>
      </c>
    </row>
    <row r="1551" spans="1:2" x14ac:dyDescent="0.2">
      <c r="A1551" s="18" t="s">
        <v>1570</v>
      </c>
      <c r="B1551" s="10">
        <v>5.0897999999999999E-2</v>
      </c>
    </row>
    <row r="1552" spans="1:2" x14ac:dyDescent="0.2">
      <c r="A1552" s="18" t="s">
        <v>1571</v>
      </c>
      <c r="B1552" s="10">
        <v>5.3520999999999999E-2</v>
      </c>
    </row>
    <row r="1553" spans="1:2" x14ac:dyDescent="0.2">
      <c r="A1553" s="18" t="s">
        <v>1572</v>
      </c>
      <c r="B1553" s="10">
        <v>5.7943000000000001E-2</v>
      </c>
    </row>
    <row r="1554" spans="1:2" x14ac:dyDescent="0.2">
      <c r="A1554" s="18" t="s">
        <v>1573</v>
      </c>
      <c r="B1554" s="10">
        <v>5.9061000000000002E-2</v>
      </c>
    </row>
    <row r="1555" spans="1:2" x14ac:dyDescent="0.2">
      <c r="A1555" s="18" t="s">
        <v>1574</v>
      </c>
      <c r="B1555" s="10">
        <v>6.2236E-2</v>
      </c>
    </row>
    <row r="1556" spans="1:2" x14ac:dyDescent="0.2">
      <c r="A1556" s="18" t="s">
        <v>1575</v>
      </c>
      <c r="B1556" s="10">
        <v>6.2525999999999998E-2</v>
      </c>
    </row>
    <row r="1557" spans="1:2" x14ac:dyDescent="0.2">
      <c r="A1557" s="18" t="s">
        <v>1576</v>
      </c>
      <c r="B1557" s="10">
        <v>6.5068000000000001E-2</v>
      </c>
    </row>
    <row r="1558" spans="1:2" x14ac:dyDescent="0.2">
      <c r="A1558" s="18" t="s">
        <v>1577</v>
      </c>
      <c r="B1558" s="10">
        <v>6.7252999999999993E-2</v>
      </c>
    </row>
    <row r="1559" spans="1:2" x14ac:dyDescent="0.2">
      <c r="A1559" s="18" t="s">
        <v>1578</v>
      </c>
      <c r="B1559" s="10">
        <v>6.8009E-2</v>
      </c>
    </row>
    <row r="1560" spans="1:2" x14ac:dyDescent="0.2">
      <c r="A1560" s="18" t="s">
        <v>1579</v>
      </c>
      <c r="B1560" s="10">
        <v>7.3426000000000005E-2</v>
      </c>
    </row>
    <row r="1561" spans="1:2" x14ac:dyDescent="0.2">
      <c r="A1561" s="18" t="s">
        <v>1580</v>
      </c>
      <c r="B1561" s="10">
        <v>7.3703000000000005E-2</v>
      </c>
    </row>
    <row r="1562" spans="1:2" x14ac:dyDescent="0.2">
      <c r="A1562" s="18" t="s">
        <v>1581</v>
      </c>
      <c r="B1562" s="10">
        <v>7.7261999999999997E-2</v>
      </c>
    </row>
    <row r="1563" spans="1:2" x14ac:dyDescent="0.2">
      <c r="A1563" s="18" t="s">
        <v>1582</v>
      </c>
      <c r="B1563" s="10">
        <v>8.1892999999999994E-2</v>
      </c>
    </row>
    <row r="1564" spans="1:2" x14ac:dyDescent="0.2">
      <c r="A1564" s="18" t="s">
        <v>1583</v>
      </c>
      <c r="B1564" s="10">
        <v>8.2867999999999997E-2</v>
      </c>
    </row>
    <row r="1565" spans="1:2" x14ac:dyDescent="0.2">
      <c r="A1565" s="18" t="s">
        <v>1584</v>
      </c>
      <c r="B1565" s="10">
        <v>8.3777000000000004E-2</v>
      </c>
    </row>
    <row r="1566" spans="1:2" x14ac:dyDescent="0.2">
      <c r="A1566" s="18" t="s">
        <v>1585</v>
      </c>
      <c r="B1566" s="10">
        <v>8.7189000000000003E-2</v>
      </c>
    </row>
    <row r="1567" spans="1:2" x14ac:dyDescent="0.2">
      <c r="A1567" s="18" t="s">
        <v>1586</v>
      </c>
      <c r="B1567" s="10">
        <v>9.0033000000000002E-2</v>
      </c>
    </row>
    <row r="1568" spans="1:2" x14ac:dyDescent="0.2">
      <c r="A1568" s="18" t="s">
        <v>1587</v>
      </c>
      <c r="B1568" s="10">
        <v>9.0971999999999997E-2</v>
      </c>
    </row>
    <row r="1569" spans="1:2" x14ac:dyDescent="0.2">
      <c r="A1569" s="18" t="s">
        <v>1588</v>
      </c>
      <c r="B1569" s="10">
        <v>9.2749999999999999E-2</v>
      </c>
    </row>
    <row r="1570" spans="1:2" x14ac:dyDescent="0.2">
      <c r="A1570" s="18" t="s">
        <v>1589</v>
      </c>
      <c r="B1570" s="10">
        <v>9.5623E-2</v>
      </c>
    </row>
    <row r="1571" spans="1:2" x14ac:dyDescent="0.2">
      <c r="A1571" s="18" t="s">
        <v>1590</v>
      </c>
      <c r="B1571" s="10">
        <v>9.6361000000000002E-2</v>
      </c>
    </row>
    <row r="1572" spans="1:2" x14ac:dyDescent="0.2">
      <c r="A1572" s="18" t="s">
        <v>1591</v>
      </c>
      <c r="B1572" s="10">
        <v>9.8255999999999996E-2</v>
      </c>
    </row>
    <row r="1573" spans="1:2" x14ac:dyDescent="0.2">
      <c r="A1573" s="18" t="s">
        <v>1592</v>
      </c>
      <c r="B1573" s="10">
        <v>9.8599000000000006E-2</v>
      </c>
    </row>
    <row r="1574" spans="1:2" x14ac:dyDescent="0.2">
      <c r="A1574" s="18" t="s">
        <v>1593</v>
      </c>
      <c r="B1574" s="10">
        <v>9.9018999999999996E-2</v>
      </c>
    </row>
    <row r="1575" spans="1:2" x14ac:dyDescent="0.2">
      <c r="A1575" s="18" t="s">
        <v>1594</v>
      </c>
      <c r="B1575" s="10">
        <v>0.10062</v>
      </c>
    </row>
    <row r="1576" spans="1:2" x14ac:dyDescent="0.2">
      <c r="A1576" s="18" t="s">
        <v>1595</v>
      </c>
      <c r="B1576" s="10">
        <v>0.102662</v>
      </c>
    </row>
    <row r="1577" spans="1:2" x14ac:dyDescent="0.2">
      <c r="A1577" s="18" t="s">
        <v>1596</v>
      </c>
      <c r="B1577" s="10">
        <v>0.107323</v>
      </c>
    </row>
    <row r="1578" spans="1:2" x14ac:dyDescent="0.2">
      <c r="A1578" s="18" t="s">
        <v>1597</v>
      </c>
      <c r="B1578" s="10">
        <v>0.109954</v>
      </c>
    </row>
    <row r="1579" spans="1:2" x14ac:dyDescent="0.2">
      <c r="A1579" s="18" t="s">
        <v>1598</v>
      </c>
      <c r="B1579" s="10">
        <v>0.11081299999999999</v>
      </c>
    </row>
    <row r="1580" spans="1:2" x14ac:dyDescent="0.2">
      <c r="A1580" s="18" t="s">
        <v>1599</v>
      </c>
      <c r="B1580" s="10">
        <v>0.111174</v>
      </c>
    </row>
    <row r="1581" spans="1:2" x14ac:dyDescent="0.2">
      <c r="A1581" s="18" t="s">
        <v>1600</v>
      </c>
      <c r="B1581" s="10">
        <v>0.118367</v>
      </c>
    </row>
    <row r="1582" spans="1:2" x14ac:dyDescent="0.2">
      <c r="A1582" s="18" t="s">
        <v>1601</v>
      </c>
      <c r="B1582" s="10">
        <v>0.11886099999999999</v>
      </c>
    </row>
    <row r="1583" spans="1:2" x14ac:dyDescent="0.2">
      <c r="A1583" s="18" t="s">
        <v>1602</v>
      </c>
      <c r="B1583" s="10">
        <v>0.12468700000000001</v>
      </c>
    </row>
    <row r="1584" spans="1:2" x14ac:dyDescent="0.2">
      <c r="A1584" s="18" t="s">
        <v>1603</v>
      </c>
      <c r="B1584" s="10">
        <v>0.124834</v>
      </c>
    </row>
    <row r="1585" spans="1:2" x14ac:dyDescent="0.2">
      <c r="A1585" s="18" t="s">
        <v>1604</v>
      </c>
      <c r="B1585" s="10">
        <v>0.126057</v>
      </c>
    </row>
    <row r="1586" spans="1:2" x14ac:dyDescent="0.2">
      <c r="A1586" s="18" t="s">
        <v>1605</v>
      </c>
      <c r="B1586" s="10">
        <v>0.129242</v>
      </c>
    </row>
    <row r="1587" spans="1:2" x14ac:dyDescent="0.2">
      <c r="A1587" s="18" t="s">
        <v>1606</v>
      </c>
      <c r="B1587" s="10">
        <v>0.13087399999999999</v>
      </c>
    </row>
    <row r="1588" spans="1:2" x14ac:dyDescent="0.2">
      <c r="A1588" s="18" t="s">
        <v>1607</v>
      </c>
      <c r="B1588" s="10">
        <v>0.13112099999999999</v>
      </c>
    </row>
    <row r="1589" spans="1:2" x14ac:dyDescent="0.2">
      <c r="A1589" s="18" t="s">
        <v>1608</v>
      </c>
      <c r="B1589" s="10">
        <v>0.13602300000000001</v>
      </c>
    </row>
    <row r="1590" spans="1:2" x14ac:dyDescent="0.2">
      <c r="A1590" s="18" t="s">
        <v>1609</v>
      </c>
      <c r="B1590" s="10">
        <v>0.136796</v>
      </c>
    </row>
    <row r="1591" spans="1:2" x14ac:dyDescent="0.2">
      <c r="A1591" s="18" t="s">
        <v>1610</v>
      </c>
      <c r="B1591" s="10">
        <v>0.13689499999999999</v>
      </c>
    </row>
    <row r="1592" spans="1:2" x14ac:dyDescent="0.2">
      <c r="A1592" s="18" t="s">
        <v>1611</v>
      </c>
      <c r="B1592" s="10">
        <v>0.139353</v>
      </c>
    </row>
    <row r="1593" spans="1:2" x14ac:dyDescent="0.2">
      <c r="A1593" s="18" t="s">
        <v>1612</v>
      </c>
      <c r="B1593" s="10">
        <v>0.139707</v>
      </c>
    </row>
    <row r="1594" spans="1:2" x14ac:dyDescent="0.2">
      <c r="A1594" s="18" t="s">
        <v>1613</v>
      </c>
      <c r="B1594" s="10">
        <v>0.14039599999999999</v>
      </c>
    </row>
    <row r="1595" spans="1:2" x14ac:dyDescent="0.2">
      <c r="A1595" s="18" t="s">
        <v>1614</v>
      </c>
      <c r="B1595" s="10">
        <v>0.14194899999999999</v>
      </c>
    </row>
    <row r="1596" spans="1:2" x14ac:dyDescent="0.2">
      <c r="A1596" s="18" t="s">
        <v>1615</v>
      </c>
      <c r="B1596" s="10">
        <v>0.14583699999999999</v>
      </c>
    </row>
    <row r="1597" spans="1:2" x14ac:dyDescent="0.2">
      <c r="A1597" s="18" t="s">
        <v>1616</v>
      </c>
      <c r="B1597" s="10">
        <v>0.14759700000000001</v>
      </c>
    </row>
    <row r="1598" spans="1:2" x14ac:dyDescent="0.2">
      <c r="A1598" s="18" t="s">
        <v>1617</v>
      </c>
      <c r="B1598" s="10">
        <v>0.14937300000000001</v>
      </c>
    </row>
    <row r="1599" spans="1:2" x14ac:dyDescent="0.2">
      <c r="A1599" s="18" t="s">
        <v>1618</v>
      </c>
      <c r="B1599" s="10">
        <v>0.149427</v>
      </c>
    </row>
    <row r="1600" spans="1:2" x14ac:dyDescent="0.2">
      <c r="A1600" s="18" t="s">
        <v>1619</v>
      </c>
      <c r="B1600" s="10">
        <v>0.14979600000000001</v>
      </c>
    </row>
    <row r="1601" spans="1:2" x14ac:dyDescent="0.2">
      <c r="A1601" s="18" t="s">
        <v>1620</v>
      </c>
      <c r="B1601" s="10">
        <v>0.15118500000000001</v>
      </c>
    </row>
    <row r="1602" spans="1:2" x14ac:dyDescent="0.2">
      <c r="A1602" s="18" t="s">
        <v>1621</v>
      </c>
      <c r="B1602" s="10">
        <v>0.15271100000000001</v>
      </c>
    </row>
    <row r="1603" spans="1:2" x14ac:dyDescent="0.2">
      <c r="A1603" s="18" t="s">
        <v>1622</v>
      </c>
      <c r="B1603" s="10">
        <v>0.153197</v>
      </c>
    </row>
    <row r="1604" spans="1:2" x14ac:dyDescent="0.2">
      <c r="A1604" s="18" t="s">
        <v>1623</v>
      </c>
      <c r="B1604" s="10">
        <v>0.153419</v>
      </c>
    </row>
    <row r="1605" spans="1:2" x14ac:dyDescent="0.2">
      <c r="A1605" s="18" t="s">
        <v>1624</v>
      </c>
      <c r="B1605" s="10">
        <v>0.157864</v>
      </c>
    </row>
    <row r="1606" spans="1:2" x14ac:dyDescent="0.2">
      <c r="A1606" s="18" t="s">
        <v>1625</v>
      </c>
      <c r="B1606" s="10">
        <v>0.16180600000000001</v>
      </c>
    </row>
    <row r="1607" spans="1:2" x14ac:dyDescent="0.2">
      <c r="A1607" s="18" t="s">
        <v>1626</v>
      </c>
      <c r="B1607" s="10">
        <v>0.16837099999999999</v>
      </c>
    </row>
    <row r="1608" spans="1:2" x14ac:dyDescent="0.2">
      <c r="A1608" s="18" t="s">
        <v>1627</v>
      </c>
      <c r="B1608" s="10">
        <v>0.16939299999999999</v>
      </c>
    </row>
    <row r="1609" spans="1:2" x14ac:dyDescent="0.2">
      <c r="A1609" s="18" t="s">
        <v>1628</v>
      </c>
      <c r="B1609" s="10">
        <v>0.169709</v>
      </c>
    </row>
    <row r="1610" spans="1:2" x14ac:dyDescent="0.2">
      <c r="A1610" s="18" t="s">
        <v>1629</v>
      </c>
      <c r="B1610" s="10">
        <v>0.17028599999999999</v>
      </c>
    </row>
    <row r="1611" spans="1:2" x14ac:dyDescent="0.2">
      <c r="A1611" s="18" t="s">
        <v>1630</v>
      </c>
      <c r="B1611" s="10">
        <v>0.17321800000000001</v>
      </c>
    </row>
    <row r="1612" spans="1:2" x14ac:dyDescent="0.2">
      <c r="A1612" s="18" t="s">
        <v>1631</v>
      </c>
      <c r="B1612" s="10">
        <v>0.173428</v>
      </c>
    </row>
    <row r="1613" spans="1:2" x14ac:dyDescent="0.2">
      <c r="A1613" s="18" t="s">
        <v>1632</v>
      </c>
      <c r="B1613" s="10">
        <v>0.173486</v>
      </c>
    </row>
    <row r="1614" spans="1:2" x14ac:dyDescent="0.2">
      <c r="A1614" s="18" t="s">
        <v>1633</v>
      </c>
      <c r="B1614" s="10">
        <v>0.17357</v>
      </c>
    </row>
    <row r="1615" spans="1:2" x14ac:dyDescent="0.2">
      <c r="A1615" s="18" t="s">
        <v>1634</v>
      </c>
      <c r="B1615" s="10">
        <v>0.17433899999999999</v>
      </c>
    </row>
    <row r="1616" spans="1:2" x14ac:dyDescent="0.2">
      <c r="A1616" s="18" t="s">
        <v>1635</v>
      </c>
      <c r="B1616" s="10">
        <v>0.175542</v>
      </c>
    </row>
    <row r="1617" spans="1:2" x14ac:dyDescent="0.2">
      <c r="A1617" s="18" t="s">
        <v>1636</v>
      </c>
      <c r="B1617" s="10">
        <v>0.17566399999999999</v>
      </c>
    </row>
    <row r="1618" spans="1:2" x14ac:dyDescent="0.2">
      <c r="A1618" s="18" t="s">
        <v>1637</v>
      </c>
      <c r="B1618" s="10">
        <v>0.18106800000000001</v>
      </c>
    </row>
    <row r="1619" spans="1:2" x14ac:dyDescent="0.2">
      <c r="A1619" s="18" t="s">
        <v>1638</v>
      </c>
      <c r="B1619" s="10">
        <v>0.18248800000000001</v>
      </c>
    </row>
    <row r="1620" spans="1:2" x14ac:dyDescent="0.2">
      <c r="A1620" s="18" t="s">
        <v>1639</v>
      </c>
      <c r="B1620" s="10">
        <v>0.18333199999999999</v>
      </c>
    </row>
    <row r="1621" spans="1:2" x14ac:dyDescent="0.2">
      <c r="A1621" s="18" t="s">
        <v>1640</v>
      </c>
      <c r="B1621" s="10">
        <v>0.18720700000000001</v>
      </c>
    </row>
    <row r="1622" spans="1:2" x14ac:dyDescent="0.2">
      <c r="A1622" s="18" t="s">
        <v>1641</v>
      </c>
      <c r="B1622" s="10">
        <v>0.18878700000000001</v>
      </c>
    </row>
    <row r="1623" spans="1:2" x14ac:dyDescent="0.2">
      <c r="A1623" s="18" t="s">
        <v>1642</v>
      </c>
      <c r="B1623" s="10">
        <v>0.18939400000000001</v>
      </c>
    </row>
    <row r="1624" spans="1:2" x14ac:dyDescent="0.2">
      <c r="A1624" s="18" t="s">
        <v>1643</v>
      </c>
      <c r="B1624" s="10">
        <v>0.19103300000000001</v>
      </c>
    </row>
    <row r="1625" spans="1:2" x14ac:dyDescent="0.2">
      <c r="A1625" s="18" t="s">
        <v>1644</v>
      </c>
      <c r="B1625" s="10">
        <v>0.19412499999999999</v>
      </c>
    </row>
    <row r="1626" spans="1:2" x14ac:dyDescent="0.2">
      <c r="A1626" s="18" t="s">
        <v>1645</v>
      </c>
      <c r="B1626" s="10">
        <v>0.19551199999999999</v>
      </c>
    </row>
    <row r="1627" spans="1:2" x14ac:dyDescent="0.2">
      <c r="A1627" s="18" t="s">
        <v>1646</v>
      </c>
      <c r="B1627" s="10">
        <v>0.19617499999999999</v>
      </c>
    </row>
    <row r="1628" spans="1:2" x14ac:dyDescent="0.2">
      <c r="A1628" s="18" t="s">
        <v>1647</v>
      </c>
      <c r="B1628" s="10">
        <v>0.19959099999999999</v>
      </c>
    </row>
    <row r="1629" spans="1:2" x14ac:dyDescent="0.2">
      <c r="A1629" s="18" t="s">
        <v>1648</v>
      </c>
      <c r="B1629" s="10">
        <v>0.202519</v>
      </c>
    </row>
    <row r="1630" spans="1:2" x14ac:dyDescent="0.2">
      <c r="A1630" s="18" t="s">
        <v>1649</v>
      </c>
      <c r="B1630" s="10">
        <v>0.203176</v>
      </c>
    </row>
    <row r="1631" spans="1:2" x14ac:dyDescent="0.2">
      <c r="A1631" s="18" t="s">
        <v>1650</v>
      </c>
      <c r="B1631" s="10">
        <v>0.204707</v>
      </c>
    </row>
    <row r="1632" spans="1:2" x14ac:dyDescent="0.2">
      <c r="A1632" s="18" t="s">
        <v>1651</v>
      </c>
      <c r="B1632" s="10">
        <v>0.210783</v>
      </c>
    </row>
    <row r="1633" spans="1:2" x14ac:dyDescent="0.2">
      <c r="A1633" s="18" t="s">
        <v>1652</v>
      </c>
      <c r="B1633" s="10">
        <v>0.21104000000000001</v>
      </c>
    </row>
    <row r="1634" spans="1:2" x14ac:dyDescent="0.2">
      <c r="A1634" s="18" t="s">
        <v>1653</v>
      </c>
      <c r="B1634" s="10">
        <v>0.21382899999999999</v>
      </c>
    </row>
    <row r="1635" spans="1:2" x14ac:dyDescent="0.2">
      <c r="A1635" s="18" t="s">
        <v>1654</v>
      </c>
      <c r="B1635" s="10">
        <v>0.22273899999999999</v>
      </c>
    </row>
    <row r="1636" spans="1:2" x14ac:dyDescent="0.2">
      <c r="A1636" s="18" t="s">
        <v>1655</v>
      </c>
      <c r="B1636" s="10">
        <v>0.232873</v>
      </c>
    </row>
    <row r="1637" spans="1:2" x14ac:dyDescent="0.2">
      <c r="A1637" s="18" t="s">
        <v>1656</v>
      </c>
      <c r="B1637" s="10">
        <v>0.236735</v>
      </c>
    </row>
    <row r="1638" spans="1:2" x14ac:dyDescent="0.2">
      <c r="A1638" s="18" t="s">
        <v>1657</v>
      </c>
      <c r="B1638" s="10">
        <v>0.24105499999999999</v>
      </c>
    </row>
    <row r="1639" spans="1:2" x14ac:dyDescent="0.2">
      <c r="A1639" s="18" t="s">
        <v>1658</v>
      </c>
      <c r="B1639" s="10">
        <v>0.24411099999999999</v>
      </c>
    </row>
    <row r="1640" spans="1:2" x14ac:dyDescent="0.2">
      <c r="A1640" s="18" t="s">
        <v>1659</v>
      </c>
      <c r="B1640" s="10">
        <v>0.24437900000000001</v>
      </c>
    </row>
    <row r="1641" spans="1:2" x14ac:dyDescent="0.2">
      <c r="A1641" s="18" t="s">
        <v>1660</v>
      </c>
      <c r="B1641" s="10">
        <v>0.25066500000000003</v>
      </c>
    </row>
    <row r="1642" spans="1:2" x14ac:dyDescent="0.2">
      <c r="A1642" s="18" t="s">
        <v>1661</v>
      </c>
      <c r="B1642" s="10">
        <v>0.25261299999999998</v>
      </c>
    </row>
    <row r="1643" spans="1:2" x14ac:dyDescent="0.2">
      <c r="A1643" s="18" t="s">
        <v>1662</v>
      </c>
      <c r="B1643" s="10">
        <v>0.258212</v>
      </c>
    </row>
    <row r="1644" spans="1:2" x14ac:dyDescent="0.2">
      <c r="A1644" s="18" t="s">
        <v>1663</v>
      </c>
      <c r="B1644" s="10">
        <v>0.25897100000000001</v>
      </c>
    </row>
    <row r="1645" spans="1:2" x14ac:dyDescent="0.2">
      <c r="A1645" s="18" t="s">
        <v>1664</v>
      </c>
      <c r="B1645" s="10">
        <v>0.26053399999999999</v>
      </c>
    </row>
    <row r="1646" spans="1:2" x14ac:dyDescent="0.2">
      <c r="A1646" s="18" t="s">
        <v>1665</v>
      </c>
      <c r="B1646" s="10">
        <v>0.263706</v>
      </c>
    </row>
    <row r="1647" spans="1:2" x14ac:dyDescent="0.2">
      <c r="A1647" s="18" t="s">
        <v>1666</v>
      </c>
      <c r="B1647" s="10">
        <v>0.26394299999999998</v>
      </c>
    </row>
    <row r="1648" spans="1:2" x14ac:dyDescent="0.2">
      <c r="A1648" s="18" t="s">
        <v>1667</v>
      </c>
      <c r="B1648" s="10">
        <v>0.26560499999999998</v>
      </c>
    </row>
    <row r="1649" spans="1:2" x14ac:dyDescent="0.2">
      <c r="A1649" s="18" t="s">
        <v>1668</v>
      </c>
      <c r="B1649" s="10">
        <v>0.27193299999999998</v>
      </c>
    </row>
    <row r="1650" spans="1:2" x14ac:dyDescent="0.2">
      <c r="A1650" s="18" t="s">
        <v>1669</v>
      </c>
      <c r="B1650" s="10">
        <v>0.27469100000000002</v>
      </c>
    </row>
    <row r="1651" spans="1:2" x14ac:dyDescent="0.2">
      <c r="A1651" s="18" t="s">
        <v>1670</v>
      </c>
      <c r="B1651" s="10">
        <v>0.27859499999999998</v>
      </c>
    </row>
    <row r="1652" spans="1:2" x14ac:dyDescent="0.2">
      <c r="A1652" s="18" t="s">
        <v>1671</v>
      </c>
      <c r="B1652" s="10">
        <v>0.27909699999999998</v>
      </c>
    </row>
    <row r="1653" spans="1:2" x14ac:dyDescent="0.2">
      <c r="A1653" s="18" t="s">
        <v>1672</v>
      </c>
      <c r="B1653" s="10">
        <v>0.280721</v>
      </c>
    </row>
    <row r="1654" spans="1:2" x14ac:dyDescent="0.2">
      <c r="A1654" s="18" t="s">
        <v>1673</v>
      </c>
      <c r="B1654" s="10">
        <v>0.28072599999999998</v>
      </c>
    </row>
    <row r="1655" spans="1:2" x14ac:dyDescent="0.2">
      <c r="A1655" s="18" t="s">
        <v>1674</v>
      </c>
      <c r="B1655" s="10">
        <v>0.28350599999999998</v>
      </c>
    </row>
    <row r="1656" spans="1:2" x14ac:dyDescent="0.2">
      <c r="A1656" s="18" t="s">
        <v>1675</v>
      </c>
      <c r="B1656" s="10">
        <v>0.28399099999999999</v>
      </c>
    </row>
    <row r="1657" spans="1:2" x14ac:dyDescent="0.2">
      <c r="A1657" s="18" t="s">
        <v>1676</v>
      </c>
      <c r="B1657" s="10">
        <v>0.284107</v>
      </c>
    </row>
    <row r="1658" spans="1:2" x14ac:dyDescent="0.2">
      <c r="A1658" s="18" t="s">
        <v>1677</v>
      </c>
      <c r="B1658" s="10">
        <v>0.28884900000000002</v>
      </c>
    </row>
    <row r="1659" spans="1:2" x14ac:dyDescent="0.2">
      <c r="A1659" s="18" t="s">
        <v>1678</v>
      </c>
      <c r="B1659" s="10">
        <v>0.28993600000000003</v>
      </c>
    </row>
    <row r="1660" spans="1:2" x14ac:dyDescent="0.2">
      <c r="A1660" s="18" t="s">
        <v>1679</v>
      </c>
      <c r="B1660" s="10">
        <v>0.29330800000000001</v>
      </c>
    </row>
    <row r="1661" spans="1:2" x14ac:dyDescent="0.2">
      <c r="A1661" s="18" t="s">
        <v>1680</v>
      </c>
      <c r="B1661" s="10">
        <v>0.29401699999999997</v>
      </c>
    </row>
    <row r="1662" spans="1:2" x14ac:dyDescent="0.2">
      <c r="A1662" s="18" t="s">
        <v>1681</v>
      </c>
      <c r="B1662" s="10">
        <v>0.29720299999999999</v>
      </c>
    </row>
    <row r="1663" spans="1:2" x14ac:dyDescent="0.2">
      <c r="A1663" s="18" t="s">
        <v>1682</v>
      </c>
      <c r="B1663" s="10">
        <v>0.29856300000000002</v>
      </c>
    </row>
    <row r="1664" spans="1:2" x14ac:dyDescent="0.2">
      <c r="A1664" s="18" t="s">
        <v>1683</v>
      </c>
      <c r="B1664" s="10">
        <v>0.29942200000000002</v>
      </c>
    </row>
    <row r="1665" spans="1:2" x14ac:dyDescent="0.2">
      <c r="A1665" s="18" t="s">
        <v>1684</v>
      </c>
      <c r="B1665" s="10">
        <v>0.30110500000000001</v>
      </c>
    </row>
    <row r="1666" spans="1:2" x14ac:dyDescent="0.2">
      <c r="A1666" s="18" t="s">
        <v>1685</v>
      </c>
      <c r="B1666" s="10">
        <v>0.301367</v>
      </c>
    </row>
    <row r="1667" spans="1:2" x14ac:dyDescent="0.2">
      <c r="A1667" s="18" t="s">
        <v>1686</v>
      </c>
      <c r="B1667" s="10">
        <v>0.30288300000000001</v>
      </c>
    </row>
    <row r="1668" spans="1:2" x14ac:dyDescent="0.2">
      <c r="A1668" s="18" t="s">
        <v>1687</v>
      </c>
      <c r="B1668" s="10">
        <v>0.30332900000000002</v>
      </c>
    </row>
    <row r="1669" spans="1:2" x14ac:dyDescent="0.2">
      <c r="A1669" s="18" t="s">
        <v>1688</v>
      </c>
      <c r="B1669" s="10">
        <v>0.30877599999999999</v>
      </c>
    </row>
    <row r="1670" spans="1:2" x14ac:dyDescent="0.2">
      <c r="A1670" s="18" t="s">
        <v>1689</v>
      </c>
      <c r="B1670" s="10">
        <v>0.309776</v>
      </c>
    </row>
    <row r="1671" spans="1:2" x14ac:dyDescent="0.2">
      <c r="A1671" s="18" t="s">
        <v>1690</v>
      </c>
      <c r="B1671" s="10">
        <v>0.31095299999999998</v>
      </c>
    </row>
    <row r="1672" spans="1:2" x14ac:dyDescent="0.2">
      <c r="A1672" s="18" t="s">
        <v>1691</v>
      </c>
      <c r="B1672" s="10">
        <v>0.3115</v>
      </c>
    </row>
    <row r="1673" spans="1:2" x14ac:dyDescent="0.2">
      <c r="A1673" s="18" t="s">
        <v>1692</v>
      </c>
      <c r="B1673" s="10">
        <v>0.31212000000000001</v>
      </c>
    </row>
    <row r="1674" spans="1:2" x14ac:dyDescent="0.2">
      <c r="A1674" s="18" t="s">
        <v>1693</v>
      </c>
      <c r="B1674" s="10">
        <v>0.31517400000000001</v>
      </c>
    </row>
    <row r="1675" spans="1:2" x14ac:dyDescent="0.2">
      <c r="A1675" s="18" t="s">
        <v>1694</v>
      </c>
      <c r="B1675" s="10">
        <v>0.318</v>
      </c>
    </row>
    <row r="1676" spans="1:2" x14ac:dyDescent="0.2">
      <c r="A1676" s="18" t="s">
        <v>1695</v>
      </c>
      <c r="B1676" s="10">
        <v>0.32081599999999999</v>
      </c>
    </row>
    <row r="1677" spans="1:2" x14ac:dyDescent="0.2">
      <c r="A1677" s="18" t="s">
        <v>1696</v>
      </c>
      <c r="B1677" s="10">
        <v>0.32105</v>
      </c>
    </row>
    <row r="1678" spans="1:2" x14ac:dyDescent="0.2">
      <c r="A1678" s="18" t="s">
        <v>1697</v>
      </c>
      <c r="B1678" s="10">
        <v>0.32811000000000001</v>
      </c>
    </row>
    <row r="1679" spans="1:2" x14ac:dyDescent="0.2">
      <c r="A1679" s="18" t="s">
        <v>1698</v>
      </c>
      <c r="B1679" s="10">
        <v>0.333038</v>
      </c>
    </row>
    <row r="1680" spans="1:2" x14ac:dyDescent="0.2">
      <c r="A1680" s="18" t="s">
        <v>1699</v>
      </c>
      <c r="B1680" s="10">
        <v>0.33876000000000001</v>
      </c>
    </row>
    <row r="1681" spans="1:2" x14ac:dyDescent="0.2">
      <c r="A1681" s="18" t="s">
        <v>1700</v>
      </c>
      <c r="B1681" s="10">
        <v>0.34459899999999999</v>
      </c>
    </row>
    <row r="1682" spans="1:2" x14ac:dyDescent="0.2">
      <c r="A1682" s="18" t="s">
        <v>1701</v>
      </c>
      <c r="B1682" s="10">
        <v>0.34504699999999999</v>
      </c>
    </row>
    <row r="1683" spans="1:2" x14ac:dyDescent="0.2">
      <c r="A1683" s="18" t="s">
        <v>1702</v>
      </c>
      <c r="B1683" s="10">
        <v>0.34853800000000001</v>
      </c>
    </row>
    <row r="1684" spans="1:2" x14ac:dyDescent="0.2">
      <c r="A1684" s="18" t="s">
        <v>1703</v>
      </c>
      <c r="B1684" s="10">
        <v>0.35249000000000003</v>
      </c>
    </row>
    <row r="1685" spans="1:2" x14ac:dyDescent="0.2">
      <c r="A1685" s="18" t="s">
        <v>1704</v>
      </c>
      <c r="B1685" s="10">
        <v>0.35491600000000001</v>
      </c>
    </row>
    <row r="1686" spans="1:2" x14ac:dyDescent="0.2">
      <c r="A1686" s="18" t="s">
        <v>1705</v>
      </c>
      <c r="B1686" s="10">
        <v>0.35613899999999998</v>
      </c>
    </row>
    <row r="1687" spans="1:2" x14ac:dyDescent="0.2">
      <c r="A1687" s="18" t="s">
        <v>1706</v>
      </c>
      <c r="B1687" s="10">
        <v>0.35978300000000002</v>
      </c>
    </row>
    <row r="1688" spans="1:2" x14ac:dyDescent="0.2">
      <c r="A1688" s="18" t="s">
        <v>1707</v>
      </c>
      <c r="B1688" s="10">
        <v>0.36003800000000002</v>
      </c>
    </row>
    <row r="1689" spans="1:2" x14ac:dyDescent="0.2">
      <c r="A1689" s="18" t="s">
        <v>1708</v>
      </c>
      <c r="B1689" s="10">
        <v>0.36301600000000001</v>
      </c>
    </row>
    <row r="1690" spans="1:2" x14ac:dyDescent="0.2">
      <c r="A1690" s="18" t="s">
        <v>1709</v>
      </c>
      <c r="B1690" s="10">
        <v>0.363425</v>
      </c>
    </row>
    <row r="1691" spans="1:2" x14ac:dyDescent="0.2">
      <c r="A1691" s="18" t="s">
        <v>1710</v>
      </c>
      <c r="B1691" s="10">
        <v>0.36497499999999999</v>
      </c>
    </row>
    <row r="1692" spans="1:2" x14ac:dyDescent="0.2">
      <c r="A1692" s="18" t="s">
        <v>1711</v>
      </c>
      <c r="B1692" s="10">
        <v>0.36524499999999999</v>
      </c>
    </row>
    <row r="1693" spans="1:2" x14ac:dyDescent="0.2">
      <c r="A1693" s="18" t="s">
        <v>1712</v>
      </c>
      <c r="B1693" s="10">
        <v>0.370809</v>
      </c>
    </row>
    <row r="1694" spans="1:2" x14ac:dyDescent="0.2">
      <c r="A1694" s="18" t="s">
        <v>1713</v>
      </c>
      <c r="B1694" s="10">
        <v>0.37335400000000002</v>
      </c>
    </row>
    <row r="1695" spans="1:2" x14ac:dyDescent="0.2">
      <c r="A1695" s="18" t="s">
        <v>1714</v>
      </c>
      <c r="B1695" s="10">
        <v>0.37542300000000001</v>
      </c>
    </row>
    <row r="1696" spans="1:2" x14ac:dyDescent="0.2">
      <c r="A1696" s="18" t="s">
        <v>1715</v>
      </c>
      <c r="B1696" s="10">
        <v>0.37621500000000002</v>
      </c>
    </row>
    <row r="1697" spans="1:2" x14ac:dyDescent="0.2">
      <c r="A1697" s="18" t="s">
        <v>1716</v>
      </c>
      <c r="B1697" s="10">
        <v>0.38144</v>
      </c>
    </row>
    <row r="1698" spans="1:2" x14ac:dyDescent="0.2">
      <c r="A1698" s="18" t="s">
        <v>1717</v>
      </c>
      <c r="B1698" s="10">
        <v>0.38265300000000002</v>
      </c>
    </row>
    <row r="1699" spans="1:2" x14ac:dyDescent="0.2">
      <c r="A1699" s="18" t="s">
        <v>1718</v>
      </c>
      <c r="B1699" s="10">
        <v>0.384243</v>
      </c>
    </row>
    <row r="1700" spans="1:2" x14ac:dyDescent="0.2">
      <c r="A1700" s="18" t="s">
        <v>1719</v>
      </c>
      <c r="B1700" s="10">
        <v>0.38490400000000002</v>
      </c>
    </row>
    <row r="1701" spans="1:2" x14ac:dyDescent="0.2">
      <c r="A1701" s="18" t="s">
        <v>1720</v>
      </c>
      <c r="B1701" s="10">
        <v>0.38615300000000002</v>
      </c>
    </row>
    <row r="1702" spans="1:2" x14ac:dyDescent="0.2">
      <c r="A1702" s="18" t="s">
        <v>1721</v>
      </c>
      <c r="B1702" s="10">
        <v>0.38653999999999999</v>
      </c>
    </row>
    <row r="1703" spans="1:2" x14ac:dyDescent="0.2">
      <c r="A1703" s="18" t="s">
        <v>1722</v>
      </c>
      <c r="B1703" s="10">
        <v>0.38684200000000002</v>
      </c>
    </row>
    <row r="1704" spans="1:2" x14ac:dyDescent="0.2">
      <c r="A1704" s="18" t="s">
        <v>1723</v>
      </c>
      <c r="B1704" s="10">
        <v>0.38724799999999998</v>
      </c>
    </row>
    <row r="1705" spans="1:2" x14ac:dyDescent="0.2">
      <c r="A1705" s="18" t="s">
        <v>1724</v>
      </c>
      <c r="B1705" s="10">
        <v>0.39110800000000001</v>
      </c>
    </row>
    <row r="1706" spans="1:2" x14ac:dyDescent="0.2">
      <c r="A1706" s="18" t="s">
        <v>1725</v>
      </c>
      <c r="B1706" s="10">
        <v>0.39133499999999999</v>
      </c>
    </row>
    <row r="1707" spans="1:2" x14ac:dyDescent="0.2">
      <c r="A1707" s="18" t="s">
        <v>1726</v>
      </c>
      <c r="B1707" s="10">
        <v>0.39317999999999997</v>
      </c>
    </row>
    <row r="1708" spans="1:2" x14ac:dyDescent="0.2">
      <c r="A1708" s="18" t="s">
        <v>1727</v>
      </c>
      <c r="B1708" s="10">
        <v>0.394841</v>
      </c>
    </row>
    <row r="1709" spans="1:2" x14ac:dyDescent="0.2">
      <c r="A1709" s="18" t="s">
        <v>1728</v>
      </c>
      <c r="B1709" s="10">
        <v>0.395756</v>
      </c>
    </row>
    <row r="1710" spans="1:2" x14ac:dyDescent="0.2">
      <c r="A1710" s="18" t="s">
        <v>1729</v>
      </c>
      <c r="B1710" s="10">
        <v>0.39939000000000002</v>
      </c>
    </row>
    <row r="1711" spans="1:2" x14ac:dyDescent="0.2">
      <c r="A1711" s="18" t="s">
        <v>1730</v>
      </c>
      <c r="B1711" s="10">
        <v>0.39959699999999998</v>
      </c>
    </row>
    <row r="1712" spans="1:2" x14ac:dyDescent="0.2">
      <c r="A1712" s="18" t="s">
        <v>1731</v>
      </c>
      <c r="B1712" s="10">
        <v>0.40140399999999998</v>
      </c>
    </row>
    <row r="1713" spans="1:2" x14ac:dyDescent="0.2">
      <c r="A1713" s="18" t="s">
        <v>1732</v>
      </c>
      <c r="B1713" s="10">
        <v>0.40488200000000002</v>
      </c>
    </row>
    <row r="1714" spans="1:2" x14ac:dyDescent="0.2">
      <c r="A1714" s="18" t="s">
        <v>1733</v>
      </c>
      <c r="B1714" s="10">
        <v>0.41331800000000002</v>
      </c>
    </row>
    <row r="1715" spans="1:2" x14ac:dyDescent="0.2">
      <c r="A1715" s="18" t="s">
        <v>1734</v>
      </c>
      <c r="B1715" s="10">
        <v>0.41372999999999999</v>
      </c>
    </row>
    <row r="1716" spans="1:2" x14ac:dyDescent="0.2">
      <c r="A1716" s="18" t="s">
        <v>1735</v>
      </c>
      <c r="B1716" s="10">
        <v>0.41526600000000002</v>
      </c>
    </row>
    <row r="1717" spans="1:2" x14ac:dyDescent="0.2">
      <c r="A1717" s="18" t="s">
        <v>1736</v>
      </c>
      <c r="B1717" s="10">
        <v>0.41609499999999999</v>
      </c>
    </row>
    <row r="1718" spans="1:2" x14ac:dyDescent="0.2">
      <c r="A1718" s="18" t="s">
        <v>1737</v>
      </c>
      <c r="B1718" s="10">
        <v>0.42541299999999999</v>
      </c>
    </row>
    <row r="1719" spans="1:2" x14ac:dyDescent="0.2">
      <c r="A1719" s="18" t="s">
        <v>1738</v>
      </c>
      <c r="B1719" s="10">
        <v>0.42609399999999997</v>
      </c>
    </row>
    <row r="1720" spans="1:2" x14ac:dyDescent="0.2">
      <c r="A1720" s="18" t="s">
        <v>1739</v>
      </c>
      <c r="B1720" s="10">
        <v>0.43176100000000001</v>
      </c>
    </row>
    <row r="1721" spans="1:2" x14ac:dyDescent="0.2">
      <c r="A1721" s="18" t="s">
        <v>1740</v>
      </c>
      <c r="B1721" s="10">
        <v>0.43521100000000001</v>
      </c>
    </row>
    <row r="1722" spans="1:2" x14ac:dyDescent="0.2">
      <c r="A1722" s="18" t="s">
        <v>1741</v>
      </c>
      <c r="B1722" s="10">
        <v>0.43595400000000001</v>
      </c>
    </row>
    <row r="1723" spans="1:2" x14ac:dyDescent="0.2">
      <c r="A1723" s="18" t="s">
        <v>1742</v>
      </c>
      <c r="B1723" s="10">
        <v>0.44395000000000001</v>
      </c>
    </row>
    <row r="1724" spans="1:2" x14ac:dyDescent="0.2">
      <c r="A1724" s="18" t="s">
        <v>1743</v>
      </c>
      <c r="B1724" s="10">
        <v>0.44466699999999998</v>
      </c>
    </row>
    <row r="1725" spans="1:2" x14ac:dyDescent="0.2">
      <c r="A1725" s="18" t="s">
        <v>1744</v>
      </c>
      <c r="B1725" s="10">
        <v>0.44472200000000001</v>
      </c>
    </row>
    <row r="1726" spans="1:2" x14ac:dyDescent="0.2">
      <c r="A1726" s="18" t="s">
        <v>1745</v>
      </c>
      <c r="B1726" s="10">
        <v>0.44626399999999999</v>
      </c>
    </row>
    <row r="1727" spans="1:2" x14ac:dyDescent="0.2">
      <c r="A1727" s="18" t="s">
        <v>1746</v>
      </c>
      <c r="B1727" s="10">
        <v>0.44840600000000003</v>
      </c>
    </row>
    <row r="1728" spans="1:2" x14ac:dyDescent="0.2">
      <c r="A1728" s="18" t="s">
        <v>1747</v>
      </c>
      <c r="B1728" s="10">
        <v>0.45503300000000002</v>
      </c>
    </row>
    <row r="1729" spans="1:2" x14ac:dyDescent="0.2">
      <c r="A1729" s="18" t="s">
        <v>1748</v>
      </c>
      <c r="B1729" s="10">
        <v>0.460984</v>
      </c>
    </row>
    <row r="1730" spans="1:2" x14ac:dyDescent="0.2">
      <c r="A1730" s="18" t="s">
        <v>1749</v>
      </c>
      <c r="B1730" s="10">
        <v>0.46166099999999999</v>
      </c>
    </row>
    <row r="1731" spans="1:2" x14ac:dyDescent="0.2">
      <c r="A1731" s="18" t="s">
        <v>1750</v>
      </c>
      <c r="B1731" s="10">
        <v>0.46405600000000002</v>
      </c>
    </row>
    <row r="1732" spans="1:2" x14ac:dyDescent="0.2">
      <c r="A1732" s="18" t="s">
        <v>1751</v>
      </c>
      <c r="B1732" s="10">
        <v>0.46441900000000003</v>
      </c>
    </row>
    <row r="1733" spans="1:2" x14ac:dyDescent="0.2">
      <c r="A1733" s="18" t="s">
        <v>1752</v>
      </c>
      <c r="B1733" s="10">
        <v>0.46516200000000002</v>
      </c>
    </row>
    <row r="1734" spans="1:2" x14ac:dyDescent="0.2">
      <c r="A1734" s="18" t="s">
        <v>1753</v>
      </c>
      <c r="B1734" s="10">
        <v>0.46632499999999999</v>
      </c>
    </row>
    <row r="1735" spans="1:2" x14ac:dyDescent="0.2">
      <c r="A1735" s="18" t="s">
        <v>1754</v>
      </c>
      <c r="B1735" s="10">
        <v>0.46783799999999998</v>
      </c>
    </row>
    <row r="1736" spans="1:2" x14ac:dyDescent="0.2">
      <c r="A1736" s="18" t="s">
        <v>1755</v>
      </c>
      <c r="B1736" s="10">
        <v>0.468802</v>
      </c>
    </row>
    <row r="1737" spans="1:2" x14ac:dyDescent="0.2">
      <c r="A1737" s="18" t="s">
        <v>1756</v>
      </c>
      <c r="B1737" s="10">
        <v>0.469999</v>
      </c>
    </row>
    <row r="1738" spans="1:2" x14ac:dyDescent="0.2">
      <c r="A1738" s="18" t="s">
        <v>1757</v>
      </c>
      <c r="B1738" s="10">
        <v>0.472049</v>
      </c>
    </row>
    <row r="1739" spans="1:2" x14ac:dyDescent="0.2">
      <c r="A1739" s="18" t="s">
        <v>1758</v>
      </c>
      <c r="B1739" s="10">
        <v>0.473111</v>
      </c>
    </row>
    <row r="1740" spans="1:2" x14ac:dyDescent="0.2">
      <c r="A1740" s="18" t="s">
        <v>1759</v>
      </c>
      <c r="B1740" s="10">
        <v>0.47798600000000002</v>
      </c>
    </row>
    <row r="1741" spans="1:2" x14ac:dyDescent="0.2">
      <c r="A1741" s="18" t="s">
        <v>1760</v>
      </c>
      <c r="B1741" s="10">
        <v>0.47867399999999999</v>
      </c>
    </row>
    <row r="1742" spans="1:2" x14ac:dyDescent="0.2">
      <c r="A1742" s="18" t="s">
        <v>1761</v>
      </c>
      <c r="B1742" s="10">
        <v>0.48175800000000002</v>
      </c>
    </row>
    <row r="1743" spans="1:2" x14ac:dyDescent="0.2">
      <c r="A1743" s="18" t="s">
        <v>1762</v>
      </c>
      <c r="B1743" s="10">
        <v>0.48336800000000002</v>
      </c>
    </row>
    <row r="1744" spans="1:2" x14ac:dyDescent="0.2">
      <c r="A1744" s="18" t="s">
        <v>1763</v>
      </c>
      <c r="B1744" s="10">
        <v>0.486566</v>
      </c>
    </row>
    <row r="1745" spans="1:2" x14ac:dyDescent="0.2">
      <c r="A1745" s="18" t="s">
        <v>1764</v>
      </c>
      <c r="B1745" s="10">
        <v>0.48857699999999998</v>
      </c>
    </row>
    <row r="1746" spans="1:2" x14ac:dyDescent="0.2">
      <c r="A1746" s="18" t="s">
        <v>1765</v>
      </c>
      <c r="B1746" s="10">
        <v>0.489369</v>
      </c>
    </row>
    <row r="1747" spans="1:2" x14ac:dyDescent="0.2">
      <c r="A1747" s="18" t="s">
        <v>1766</v>
      </c>
      <c r="B1747" s="10">
        <v>0.48996600000000001</v>
      </c>
    </row>
    <row r="1748" spans="1:2" x14ac:dyDescent="0.2">
      <c r="A1748" s="18" t="s">
        <v>1767</v>
      </c>
      <c r="B1748" s="10">
        <v>0.490672</v>
      </c>
    </row>
    <row r="1749" spans="1:2" x14ac:dyDescent="0.2">
      <c r="A1749" s="18" t="s">
        <v>1768</v>
      </c>
      <c r="B1749" s="10">
        <v>0.49421500000000002</v>
      </c>
    </row>
    <row r="1750" spans="1:2" x14ac:dyDescent="0.2">
      <c r="A1750" s="18" t="s">
        <v>1769</v>
      </c>
      <c r="B1750" s="10">
        <v>0.49574099999999999</v>
      </c>
    </row>
    <row r="1751" spans="1:2" x14ac:dyDescent="0.2">
      <c r="A1751" s="18" t="s">
        <v>1770</v>
      </c>
      <c r="B1751" s="10">
        <v>0.50347900000000001</v>
      </c>
    </row>
    <row r="1752" spans="1:2" x14ac:dyDescent="0.2">
      <c r="A1752" s="18" t="s">
        <v>1771</v>
      </c>
      <c r="B1752" s="10">
        <v>0.50487499999999996</v>
      </c>
    </row>
    <row r="1753" spans="1:2" x14ac:dyDescent="0.2">
      <c r="A1753" s="18" t="s">
        <v>1772</v>
      </c>
      <c r="B1753" s="10">
        <v>0.50519800000000004</v>
      </c>
    </row>
    <row r="1754" spans="1:2" x14ac:dyDescent="0.2">
      <c r="A1754" s="18" t="s">
        <v>1773</v>
      </c>
      <c r="B1754" s="10">
        <v>0.50538000000000005</v>
      </c>
    </row>
    <row r="1755" spans="1:2" x14ac:dyDescent="0.2">
      <c r="A1755" s="18" t="s">
        <v>1774</v>
      </c>
      <c r="B1755" s="10">
        <v>0.50591399999999997</v>
      </c>
    </row>
    <row r="1756" spans="1:2" x14ac:dyDescent="0.2">
      <c r="A1756" s="18" t="s">
        <v>1775</v>
      </c>
      <c r="B1756" s="10">
        <v>0.50937100000000002</v>
      </c>
    </row>
    <row r="1757" spans="1:2" x14ac:dyDescent="0.2">
      <c r="A1757" s="18" t="s">
        <v>1776</v>
      </c>
      <c r="B1757" s="10">
        <v>0.51165099999999997</v>
      </c>
    </row>
    <row r="1758" spans="1:2" x14ac:dyDescent="0.2">
      <c r="A1758" s="18" t="s">
        <v>1777</v>
      </c>
      <c r="B1758" s="10">
        <v>0.51368100000000005</v>
      </c>
    </row>
    <row r="1759" spans="1:2" x14ac:dyDescent="0.2">
      <c r="A1759" s="18" t="s">
        <v>1778</v>
      </c>
      <c r="B1759" s="10">
        <v>0.51775899999999997</v>
      </c>
    </row>
    <row r="1760" spans="1:2" x14ac:dyDescent="0.2">
      <c r="A1760" s="18" t="s">
        <v>1779</v>
      </c>
      <c r="B1760" s="10">
        <v>0.52080899999999997</v>
      </c>
    </row>
    <row r="1761" spans="1:2" x14ac:dyDescent="0.2">
      <c r="A1761" s="18" t="s">
        <v>1780</v>
      </c>
      <c r="B1761" s="10">
        <v>0.52368099999999995</v>
      </c>
    </row>
    <row r="1762" spans="1:2" x14ac:dyDescent="0.2">
      <c r="A1762" s="18" t="s">
        <v>1781</v>
      </c>
      <c r="B1762" s="10">
        <v>0.52639999999999998</v>
      </c>
    </row>
    <row r="1763" spans="1:2" x14ac:dyDescent="0.2">
      <c r="A1763" s="18" t="s">
        <v>1782</v>
      </c>
      <c r="B1763" s="10">
        <v>0.52817400000000003</v>
      </c>
    </row>
    <row r="1764" spans="1:2" x14ac:dyDescent="0.2">
      <c r="A1764" s="18" t="s">
        <v>1783</v>
      </c>
      <c r="B1764" s="10">
        <v>0.53028799999999998</v>
      </c>
    </row>
    <row r="1765" spans="1:2" x14ac:dyDescent="0.2">
      <c r="A1765" s="18" t="s">
        <v>1784</v>
      </c>
      <c r="B1765" s="10">
        <v>0.53090899999999996</v>
      </c>
    </row>
    <row r="1766" spans="1:2" x14ac:dyDescent="0.2">
      <c r="A1766" s="18" t="s">
        <v>1785</v>
      </c>
      <c r="B1766" s="10">
        <v>0.53165499999999999</v>
      </c>
    </row>
    <row r="1767" spans="1:2" x14ac:dyDescent="0.2">
      <c r="A1767" s="18" t="s">
        <v>1786</v>
      </c>
      <c r="B1767" s="10">
        <v>0.53365899999999999</v>
      </c>
    </row>
    <row r="1768" spans="1:2" x14ac:dyDescent="0.2">
      <c r="A1768" s="18" t="s">
        <v>1787</v>
      </c>
      <c r="B1768" s="10">
        <v>0.53568099999999996</v>
      </c>
    </row>
    <row r="1769" spans="1:2" x14ac:dyDescent="0.2">
      <c r="A1769" s="18" t="s">
        <v>1788</v>
      </c>
      <c r="B1769" s="10">
        <v>0.53625500000000004</v>
      </c>
    </row>
    <row r="1770" spans="1:2" x14ac:dyDescent="0.2">
      <c r="A1770" s="18" t="s">
        <v>1789</v>
      </c>
      <c r="B1770" s="10">
        <v>0.53942900000000005</v>
      </c>
    </row>
    <row r="1771" spans="1:2" x14ac:dyDescent="0.2">
      <c r="A1771" s="18" t="s">
        <v>1790</v>
      </c>
      <c r="B1771" s="10">
        <v>0.541184</v>
      </c>
    </row>
    <row r="1772" spans="1:2" x14ac:dyDescent="0.2">
      <c r="A1772" s="18" t="s">
        <v>1791</v>
      </c>
      <c r="B1772" s="10">
        <v>0.54307700000000003</v>
      </c>
    </row>
    <row r="1773" spans="1:2" x14ac:dyDescent="0.2">
      <c r="A1773" s="18" t="s">
        <v>1792</v>
      </c>
      <c r="B1773" s="10">
        <v>0.544153</v>
      </c>
    </row>
    <row r="1774" spans="1:2" x14ac:dyDescent="0.2">
      <c r="A1774" s="18" t="s">
        <v>1793</v>
      </c>
      <c r="B1774" s="10">
        <v>0.551153</v>
      </c>
    </row>
    <row r="1775" spans="1:2" x14ac:dyDescent="0.2">
      <c r="A1775" s="18" t="s">
        <v>1794</v>
      </c>
      <c r="B1775" s="10">
        <v>0.55253699999999994</v>
      </c>
    </row>
    <row r="1776" spans="1:2" x14ac:dyDescent="0.2">
      <c r="A1776" s="18" t="s">
        <v>1795</v>
      </c>
      <c r="B1776" s="10">
        <v>0.55271400000000004</v>
      </c>
    </row>
    <row r="1777" spans="1:2" x14ac:dyDescent="0.2">
      <c r="A1777" s="18" t="s">
        <v>1796</v>
      </c>
      <c r="B1777" s="10">
        <v>0.55297399999999997</v>
      </c>
    </row>
    <row r="1778" spans="1:2" x14ac:dyDescent="0.2">
      <c r="A1778" s="18" t="s">
        <v>1797</v>
      </c>
      <c r="B1778" s="10">
        <v>0.55667800000000001</v>
      </c>
    </row>
    <row r="1779" spans="1:2" x14ac:dyDescent="0.2">
      <c r="A1779" s="18" t="s">
        <v>1798</v>
      </c>
      <c r="B1779" s="10">
        <v>0.55807799999999996</v>
      </c>
    </row>
    <row r="1780" spans="1:2" x14ac:dyDescent="0.2">
      <c r="A1780" s="18" t="s">
        <v>1799</v>
      </c>
      <c r="B1780" s="10">
        <v>0.55880200000000002</v>
      </c>
    </row>
    <row r="1781" spans="1:2" x14ac:dyDescent="0.2">
      <c r="A1781" s="18" t="s">
        <v>1800</v>
      </c>
      <c r="B1781" s="10">
        <v>0.560033</v>
      </c>
    </row>
    <row r="1782" spans="1:2" x14ac:dyDescent="0.2">
      <c r="A1782" s="18" t="s">
        <v>1801</v>
      </c>
      <c r="B1782" s="10">
        <v>0.56075600000000003</v>
      </c>
    </row>
    <row r="1783" spans="1:2" x14ac:dyDescent="0.2">
      <c r="A1783" s="18" t="s">
        <v>1802</v>
      </c>
      <c r="B1783" s="10">
        <v>0.56237400000000004</v>
      </c>
    </row>
    <row r="1784" spans="1:2" x14ac:dyDescent="0.2">
      <c r="A1784" s="18" t="s">
        <v>1803</v>
      </c>
      <c r="B1784" s="10">
        <v>0.56293300000000002</v>
      </c>
    </row>
    <row r="1785" spans="1:2" x14ac:dyDescent="0.2">
      <c r="A1785" s="18" t="s">
        <v>1804</v>
      </c>
      <c r="B1785" s="10">
        <v>0.56364099999999995</v>
      </c>
    </row>
    <row r="1786" spans="1:2" x14ac:dyDescent="0.2">
      <c r="A1786" s="18" t="s">
        <v>1805</v>
      </c>
      <c r="B1786" s="10">
        <v>0.56713499999999994</v>
      </c>
    </row>
    <row r="1787" spans="1:2" x14ac:dyDescent="0.2">
      <c r="A1787" s="18" t="s">
        <v>1806</v>
      </c>
      <c r="B1787" s="10">
        <v>0.56842499999999996</v>
      </c>
    </row>
    <row r="1788" spans="1:2" x14ac:dyDescent="0.2">
      <c r="A1788" s="18" t="s">
        <v>1807</v>
      </c>
      <c r="B1788" s="10">
        <v>0.56874100000000005</v>
      </c>
    </row>
    <row r="1789" spans="1:2" x14ac:dyDescent="0.2">
      <c r="A1789" s="18" t="s">
        <v>1808</v>
      </c>
      <c r="B1789" s="10">
        <v>0.57264700000000002</v>
      </c>
    </row>
    <row r="1790" spans="1:2" x14ac:dyDescent="0.2">
      <c r="A1790" s="18" t="s">
        <v>1809</v>
      </c>
      <c r="B1790" s="10">
        <v>0.57288300000000003</v>
      </c>
    </row>
    <row r="1791" spans="1:2" x14ac:dyDescent="0.2">
      <c r="A1791" s="18" t="s">
        <v>1810</v>
      </c>
      <c r="B1791" s="10">
        <v>0.57476400000000005</v>
      </c>
    </row>
    <row r="1792" spans="1:2" x14ac:dyDescent="0.2">
      <c r="A1792" s="18" t="s">
        <v>1811</v>
      </c>
      <c r="B1792" s="10">
        <v>0.57586400000000004</v>
      </c>
    </row>
    <row r="1793" spans="1:2" x14ac:dyDescent="0.2">
      <c r="A1793" s="18" t="s">
        <v>1812</v>
      </c>
      <c r="B1793" s="10">
        <v>0.58359099999999997</v>
      </c>
    </row>
    <row r="1794" spans="1:2" x14ac:dyDescent="0.2">
      <c r="A1794" s="18" t="s">
        <v>1813</v>
      </c>
      <c r="B1794" s="10">
        <v>0.58651200000000003</v>
      </c>
    </row>
    <row r="1795" spans="1:2" x14ac:dyDescent="0.2">
      <c r="A1795" s="18" t="s">
        <v>1814</v>
      </c>
      <c r="B1795" s="10">
        <v>0.589005</v>
      </c>
    </row>
    <row r="1796" spans="1:2" x14ac:dyDescent="0.2">
      <c r="A1796" s="18" t="s">
        <v>1815</v>
      </c>
      <c r="B1796" s="10">
        <v>0.58971600000000002</v>
      </c>
    </row>
    <row r="1797" spans="1:2" x14ac:dyDescent="0.2">
      <c r="A1797" s="18" t="s">
        <v>1816</v>
      </c>
      <c r="B1797" s="10">
        <v>0.59133500000000006</v>
      </c>
    </row>
    <row r="1798" spans="1:2" x14ac:dyDescent="0.2">
      <c r="A1798" s="18" t="s">
        <v>1817</v>
      </c>
      <c r="B1798" s="10">
        <v>0.59235700000000002</v>
      </c>
    </row>
    <row r="1799" spans="1:2" x14ac:dyDescent="0.2">
      <c r="A1799" s="18" t="s">
        <v>1818</v>
      </c>
      <c r="B1799" s="10">
        <v>0.59492999999999996</v>
      </c>
    </row>
    <row r="1800" spans="1:2" x14ac:dyDescent="0.2">
      <c r="A1800" s="18" t="s">
        <v>1819</v>
      </c>
      <c r="B1800" s="10">
        <v>0.59835700000000003</v>
      </c>
    </row>
    <row r="1801" spans="1:2" x14ac:dyDescent="0.2">
      <c r="A1801" s="18" t="s">
        <v>1820</v>
      </c>
      <c r="B1801" s="10">
        <v>0.599804</v>
      </c>
    </row>
    <row r="1802" spans="1:2" x14ac:dyDescent="0.2">
      <c r="A1802" s="18" t="s">
        <v>1821</v>
      </c>
      <c r="B1802" s="10">
        <v>0.59986399999999995</v>
      </c>
    </row>
    <row r="1803" spans="1:2" x14ac:dyDescent="0.2">
      <c r="A1803" s="18" t="s">
        <v>1822</v>
      </c>
      <c r="B1803" s="10">
        <v>0.59987500000000005</v>
      </c>
    </row>
    <row r="1804" spans="1:2" x14ac:dyDescent="0.2">
      <c r="A1804" s="18" t="s">
        <v>1823</v>
      </c>
      <c r="B1804" s="10">
        <v>0.603962</v>
      </c>
    </row>
    <row r="1805" spans="1:2" x14ac:dyDescent="0.2">
      <c r="A1805" s="18" t="s">
        <v>1824</v>
      </c>
      <c r="B1805" s="10">
        <v>0.60761699999999996</v>
      </c>
    </row>
    <row r="1806" spans="1:2" x14ac:dyDescent="0.2">
      <c r="A1806" s="18" t="s">
        <v>1825</v>
      </c>
      <c r="B1806" s="10">
        <v>0.60938700000000001</v>
      </c>
    </row>
    <row r="1807" spans="1:2" x14ac:dyDescent="0.2">
      <c r="A1807" s="18" t="s">
        <v>1826</v>
      </c>
      <c r="B1807" s="10">
        <v>0.60968100000000003</v>
      </c>
    </row>
    <row r="1808" spans="1:2" x14ac:dyDescent="0.2">
      <c r="A1808" s="18" t="s">
        <v>1827</v>
      </c>
      <c r="B1808" s="10">
        <v>0.61324999999999996</v>
      </c>
    </row>
    <row r="1809" spans="1:2" x14ac:dyDescent="0.2">
      <c r="A1809" s="18" t="s">
        <v>1828</v>
      </c>
      <c r="B1809" s="10">
        <v>0.61514199999999997</v>
      </c>
    </row>
    <row r="1810" spans="1:2" x14ac:dyDescent="0.2">
      <c r="A1810" s="18" t="s">
        <v>1829</v>
      </c>
      <c r="B1810" s="10">
        <v>0.61741100000000004</v>
      </c>
    </row>
    <row r="1811" spans="1:2" x14ac:dyDescent="0.2">
      <c r="A1811" s="18" t="s">
        <v>1830</v>
      </c>
      <c r="B1811" s="10">
        <v>0.618807</v>
      </c>
    </row>
    <row r="1812" spans="1:2" x14ac:dyDescent="0.2">
      <c r="A1812" s="18" t="s">
        <v>1831</v>
      </c>
      <c r="B1812" s="10">
        <v>0.62008099999999999</v>
      </c>
    </row>
    <row r="1813" spans="1:2" x14ac:dyDescent="0.2">
      <c r="A1813" s="18" t="s">
        <v>1832</v>
      </c>
      <c r="B1813" s="10">
        <v>0.62501300000000004</v>
      </c>
    </row>
    <row r="1814" spans="1:2" x14ac:dyDescent="0.2">
      <c r="A1814" s="18" t="s">
        <v>1833</v>
      </c>
      <c r="B1814" s="10">
        <v>0.625498</v>
      </c>
    </row>
    <row r="1815" spans="1:2" x14ac:dyDescent="0.2">
      <c r="A1815" s="18" t="s">
        <v>1834</v>
      </c>
      <c r="B1815" s="10">
        <v>0.625807</v>
      </c>
    </row>
    <row r="1816" spans="1:2" x14ac:dyDescent="0.2">
      <c r="A1816" s="18" t="s">
        <v>1835</v>
      </c>
      <c r="B1816" s="10">
        <v>0.62742900000000001</v>
      </c>
    </row>
    <row r="1817" spans="1:2" x14ac:dyDescent="0.2">
      <c r="A1817" s="18" t="s">
        <v>1836</v>
      </c>
      <c r="B1817" s="10">
        <v>0.62823200000000001</v>
      </c>
    </row>
    <row r="1818" spans="1:2" x14ac:dyDescent="0.2">
      <c r="A1818" s="18" t="s">
        <v>1837</v>
      </c>
      <c r="B1818" s="10">
        <v>0.62892400000000004</v>
      </c>
    </row>
    <row r="1819" spans="1:2" x14ac:dyDescent="0.2">
      <c r="A1819" s="18" t="s">
        <v>1838</v>
      </c>
      <c r="B1819" s="10">
        <v>0.63009899999999996</v>
      </c>
    </row>
    <row r="1820" spans="1:2" x14ac:dyDescent="0.2">
      <c r="A1820" s="18" t="s">
        <v>1839</v>
      </c>
      <c r="B1820" s="10">
        <v>0.63157099999999999</v>
      </c>
    </row>
    <row r="1821" spans="1:2" x14ac:dyDescent="0.2">
      <c r="A1821" s="18" t="s">
        <v>1840</v>
      </c>
      <c r="B1821" s="10">
        <v>0.63855200000000001</v>
      </c>
    </row>
    <row r="1822" spans="1:2" x14ac:dyDescent="0.2">
      <c r="A1822" s="18" t="s">
        <v>1841</v>
      </c>
      <c r="B1822" s="10">
        <v>0.64026899999999998</v>
      </c>
    </row>
    <row r="1823" spans="1:2" x14ac:dyDescent="0.2">
      <c r="A1823" s="18" t="s">
        <v>1842</v>
      </c>
      <c r="B1823" s="10">
        <v>0.64191299999999996</v>
      </c>
    </row>
    <row r="1824" spans="1:2" x14ac:dyDescent="0.2">
      <c r="A1824" s="18" t="s">
        <v>1843</v>
      </c>
      <c r="B1824" s="10">
        <v>0.64722100000000005</v>
      </c>
    </row>
    <row r="1825" spans="1:2" x14ac:dyDescent="0.2">
      <c r="A1825" s="18" t="s">
        <v>1844</v>
      </c>
      <c r="B1825" s="10">
        <v>0.65369299999999997</v>
      </c>
    </row>
    <row r="1826" spans="1:2" x14ac:dyDescent="0.2">
      <c r="A1826" s="18" t="s">
        <v>1845</v>
      </c>
      <c r="B1826" s="10">
        <v>0.659887</v>
      </c>
    </row>
    <row r="1827" spans="1:2" x14ac:dyDescent="0.2">
      <c r="A1827" s="18" t="s">
        <v>1846</v>
      </c>
      <c r="B1827" s="10">
        <v>0.66081100000000004</v>
      </c>
    </row>
    <row r="1828" spans="1:2" x14ac:dyDescent="0.2">
      <c r="A1828" s="18" t="s">
        <v>1847</v>
      </c>
      <c r="B1828" s="10">
        <v>0.66294200000000003</v>
      </c>
    </row>
    <row r="1829" spans="1:2" x14ac:dyDescent="0.2">
      <c r="A1829" s="18" t="s">
        <v>1848</v>
      </c>
      <c r="B1829" s="10">
        <v>0.66639800000000005</v>
      </c>
    </row>
    <row r="1830" spans="1:2" x14ac:dyDescent="0.2">
      <c r="A1830" s="18" t="s">
        <v>1849</v>
      </c>
      <c r="B1830" s="10">
        <v>0.66747299999999998</v>
      </c>
    </row>
    <row r="1831" spans="1:2" x14ac:dyDescent="0.2">
      <c r="A1831" s="18" t="s">
        <v>1850</v>
      </c>
      <c r="B1831" s="10">
        <v>0.66972299999999996</v>
      </c>
    </row>
    <row r="1832" spans="1:2" x14ac:dyDescent="0.2">
      <c r="A1832" s="18" t="s">
        <v>1851</v>
      </c>
      <c r="B1832" s="10">
        <v>0.67005599999999998</v>
      </c>
    </row>
    <row r="1833" spans="1:2" x14ac:dyDescent="0.2">
      <c r="A1833" s="18" t="s">
        <v>1852</v>
      </c>
      <c r="B1833" s="10">
        <v>0.67035</v>
      </c>
    </row>
    <row r="1834" spans="1:2" x14ac:dyDescent="0.2">
      <c r="A1834" s="18" t="s">
        <v>1853</v>
      </c>
      <c r="B1834" s="10">
        <v>0.67480899999999999</v>
      </c>
    </row>
    <row r="1835" spans="1:2" x14ac:dyDescent="0.2">
      <c r="A1835" s="18" t="s">
        <v>1854</v>
      </c>
      <c r="B1835" s="10">
        <v>0.67552699999999999</v>
      </c>
    </row>
    <row r="1836" spans="1:2" x14ac:dyDescent="0.2">
      <c r="A1836" s="18" t="s">
        <v>1855</v>
      </c>
      <c r="B1836" s="10">
        <v>0.67574900000000004</v>
      </c>
    </row>
    <row r="1837" spans="1:2" x14ac:dyDescent="0.2">
      <c r="A1837" s="18" t="s">
        <v>1856</v>
      </c>
      <c r="B1837" s="10">
        <v>0.67979599999999996</v>
      </c>
    </row>
    <row r="1838" spans="1:2" x14ac:dyDescent="0.2">
      <c r="A1838" s="18" t="s">
        <v>1857</v>
      </c>
      <c r="B1838" s="10">
        <v>0.68662100000000004</v>
      </c>
    </row>
    <row r="1839" spans="1:2" x14ac:dyDescent="0.2">
      <c r="A1839" s="18" t="s">
        <v>1858</v>
      </c>
      <c r="B1839" s="10">
        <v>0.688496</v>
      </c>
    </row>
    <row r="1840" spans="1:2" x14ac:dyDescent="0.2">
      <c r="A1840" s="18" t="s">
        <v>1859</v>
      </c>
      <c r="B1840" s="10">
        <v>0.68938600000000005</v>
      </c>
    </row>
    <row r="1841" spans="1:2" x14ac:dyDescent="0.2">
      <c r="A1841" s="18" t="s">
        <v>1860</v>
      </c>
      <c r="B1841" s="10">
        <v>0.68994699999999998</v>
      </c>
    </row>
    <row r="1842" spans="1:2" x14ac:dyDescent="0.2">
      <c r="A1842" s="18" t="s">
        <v>1861</v>
      </c>
      <c r="B1842" s="10">
        <v>0.69109799999999999</v>
      </c>
    </row>
    <row r="1843" spans="1:2" x14ac:dyDescent="0.2">
      <c r="A1843" s="18" t="s">
        <v>1862</v>
      </c>
      <c r="B1843" s="10">
        <v>0.69136900000000001</v>
      </c>
    </row>
    <row r="1844" spans="1:2" x14ac:dyDescent="0.2">
      <c r="A1844" s="18" t="s">
        <v>1863</v>
      </c>
      <c r="B1844" s="10">
        <v>0.69434700000000005</v>
      </c>
    </row>
    <row r="1845" spans="1:2" x14ac:dyDescent="0.2">
      <c r="A1845" s="18" t="s">
        <v>1864</v>
      </c>
      <c r="B1845" s="10">
        <v>0.694824</v>
      </c>
    </row>
    <row r="1846" spans="1:2" x14ac:dyDescent="0.2">
      <c r="A1846" s="18" t="s">
        <v>1865</v>
      </c>
      <c r="B1846" s="10">
        <v>0.69591999999999998</v>
      </c>
    </row>
    <row r="1847" spans="1:2" x14ac:dyDescent="0.2">
      <c r="A1847" s="18" t="s">
        <v>1866</v>
      </c>
      <c r="B1847" s="10">
        <v>0.696187</v>
      </c>
    </row>
    <row r="1848" spans="1:2" x14ac:dyDescent="0.2">
      <c r="A1848" s="18" t="s">
        <v>1867</v>
      </c>
      <c r="B1848" s="10">
        <v>0.69913099999999995</v>
      </c>
    </row>
    <row r="1849" spans="1:2" x14ac:dyDescent="0.2">
      <c r="A1849" s="18" t="s">
        <v>1868</v>
      </c>
      <c r="B1849" s="10">
        <v>0.69971099999999997</v>
      </c>
    </row>
    <row r="1850" spans="1:2" x14ac:dyDescent="0.2">
      <c r="A1850" s="18" t="s">
        <v>1869</v>
      </c>
      <c r="B1850" s="10">
        <v>0.70005099999999998</v>
      </c>
    </row>
    <row r="1851" spans="1:2" x14ac:dyDescent="0.2">
      <c r="A1851" s="18" t="s">
        <v>1870</v>
      </c>
      <c r="B1851" s="10">
        <v>0.70083700000000004</v>
      </c>
    </row>
    <row r="1852" spans="1:2" x14ac:dyDescent="0.2">
      <c r="A1852" s="18" t="s">
        <v>1871</v>
      </c>
      <c r="B1852" s="10">
        <v>0.70317700000000005</v>
      </c>
    </row>
    <row r="1853" spans="1:2" x14ac:dyDescent="0.2">
      <c r="A1853" s="18" t="s">
        <v>1872</v>
      </c>
      <c r="B1853" s="10">
        <v>0.70958500000000002</v>
      </c>
    </row>
    <row r="1854" spans="1:2" x14ac:dyDescent="0.2">
      <c r="A1854" s="18" t="s">
        <v>1873</v>
      </c>
      <c r="B1854" s="10">
        <v>0.71186799999999995</v>
      </c>
    </row>
    <row r="1855" spans="1:2" x14ac:dyDescent="0.2">
      <c r="A1855" s="18" t="s">
        <v>1874</v>
      </c>
      <c r="B1855" s="10">
        <v>0.71417600000000003</v>
      </c>
    </row>
    <row r="1856" spans="1:2" x14ac:dyDescent="0.2">
      <c r="A1856" s="18" t="s">
        <v>1875</v>
      </c>
      <c r="B1856" s="10">
        <v>0.714202</v>
      </c>
    </row>
    <row r="1857" spans="1:2" x14ac:dyDescent="0.2">
      <c r="A1857" s="18" t="s">
        <v>1876</v>
      </c>
      <c r="B1857" s="10">
        <v>0.71706599999999998</v>
      </c>
    </row>
    <row r="1858" spans="1:2" x14ac:dyDescent="0.2">
      <c r="A1858" s="18" t="s">
        <v>1877</v>
      </c>
      <c r="B1858" s="10">
        <v>0.717754</v>
      </c>
    </row>
    <row r="1859" spans="1:2" x14ac:dyDescent="0.2">
      <c r="A1859" s="18" t="s">
        <v>1878</v>
      </c>
      <c r="B1859" s="10">
        <v>0.72063600000000005</v>
      </c>
    </row>
    <row r="1860" spans="1:2" x14ac:dyDescent="0.2">
      <c r="A1860" s="18" t="s">
        <v>1879</v>
      </c>
      <c r="B1860" s="10">
        <v>0.72416499999999995</v>
      </c>
    </row>
    <row r="1861" spans="1:2" x14ac:dyDescent="0.2">
      <c r="A1861" s="18" t="s">
        <v>1880</v>
      </c>
      <c r="B1861" s="10">
        <v>0.7268</v>
      </c>
    </row>
    <row r="1862" spans="1:2" x14ac:dyDescent="0.2">
      <c r="A1862" s="18" t="s">
        <v>1881</v>
      </c>
      <c r="B1862" s="10">
        <v>0.72755700000000001</v>
      </c>
    </row>
    <row r="1863" spans="1:2" x14ac:dyDescent="0.2">
      <c r="A1863" s="18" t="s">
        <v>1882</v>
      </c>
      <c r="B1863" s="10">
        <v>0.72789199999999998</v>
      </c>
    </row>
    <row r="1864" spans="1:2" x14ac:dyDescent="0.2">
      <c r="A1864" s="18" t="s">
        <v>1883</v>
      </c>
      <c r="B1864" s="10">
        <v>0.72805699999999995</v>
      </c>
    </row>
    <row r="1865" spans="1:2" x14ac:dyDescent="0.2">
      <c r="A1865" s="18" t="s">
        <v>1884</v>
      </c>
      <c r="B1865" s="10">
        <v>0.73599800000000004</v>
      </c>
    </row>
    <row r="1866" spans="1:2" x14ac:dyDescent="0.2">
      <c r="A1866" s="18" t="s">
        <v>1885</v>
      </c>
      <c r="B1866" s="10">
        <v>0.73602599999999996</v>
      </c>
    </row>
    <row r="1867" spans="1:2" x14ac:dyDescent="0.2">
      <c r="A1867" s="18" t="s">
        <v>1886</v>
      </c>
      <c r="B1867" s="10">
        <v>0.73605399999999999</v>
      </c>
    </row>
    <row r="1868" spans="1:2" x14ac:dyDescent="0.2">
      <c r="A1868" s="18" t="s">
        <v>1887</v>
      </c>
      <c r="B1868" s="10">
        <v>0.73688600000000004</v>
      </c>
    </row>
    <row r="1869" spans="1:2" x14ac:dyDescent="0.2">
      <c r="A1869" s="18" t="s">
        <v>1888</v>
      </c>
      <c r="B1869" s="10">
        <v>0.73711000000000004</v>
      </c>
    </row>
    <row r="1870" spans="1:2" x14ac:dyDescent="0.2">
      <c r="A1870" s="18" t="s">
        <v>1889</v>
      </c>
      <c r="B1870" s="10">
        <v>0.73887499999999995</v>
      </c>
    </row>
    <row r="1871" spans="1:2" x14ac:dyDescent="0.2">
      <c r="A1871" s="18" t="s">
        <v>1890</v>
      </c>
      <c r="B1871" s="10">
        <v>0.74421700000000002</v>
      </c>
    </row>
    <row r="1872" spans="1:2" x14ac:dyDescent="0.2">
      <c r="A1872" s="18" t="s">
        <v>1891</v>
      </c>
      <c r="B1872" s="10">
        <v>0.74695900000000004</v>
      </c>
    </row>
    <row r="1873" spans="1:2" x14ac:dyDescent="0.2">
      <c r="A1873" s="18" t="s">
        <v>1892</v>
      </c>
      <c r="B1873" s="10">
        <v>0.74818700000000005</v>
      </c>
    </row>
    <row r="1874" spans="1:2" x14ac:dyDescent="0.2">
      <c r="A1874" s="18" t="s">
        <v>1893</v>
      </c>
      <c r="B1874" s="10">
        <v>0.74923600000000001</v>
      </c>
    </row>
    <row r="1875" spans="1:2" x14ac:dyDescent="0.2">
      <c r="A1875" s="18" t="s">
        <v>1894</v>
      </c>
      <c r="B1875" s="10">
        <v>0.75256699999999999</v>
      </c>
    </row>
    <row r="1876" spans="1:2" x14ac:dyDescent="0.2">
      <c r="A1876" s="18" t="s">
        <v>1895</v>
      </c>
      <c r="B1876" s="10">
        <v>0.75273199999999996</v>
      </c>
    </row>
    <row r="1877" spans="1:2" x14ac:dyDescent="0.2">
      <c r="A1877" s="18" t="s">
        <v>1896</v>
      </c>
      <c r="B1877" s="10">
        <v>0.75361900000000004</v>
      </c>
    </row>
    <row r="1878" spans="1:2" x14ac:dyDescent="0.2">
      <c r="A1878" s="18" t="s">
        <v>1897</v>
      </c>
      <c r="B1878" s="10">
        <v>0.75703399999999998</v>
      </c>
    </row>
    <row r="1879" spans="1:2" x14ac:dyDescent="0.2">
      <c r="A1879" s="18" t="s">
        <v>1898</v>
      </c>
      <c r="B1879" s="10">
        <v>0.75800999999999996</v>
      </c>
    </row>
    <row r="1880" spans="1:2" x14ac:dyDescent="0.2">
      <c r="A1880" s="18" t="s">
        <v>1899</v>
      </c>
      <c r="B1880" s="10">
        <v>0.763436</v>
      </c>
    </row>
    <row r="1881" spans="1:2" x14ac:dyDescent="0.2">
      <c r="A1881" s="18" t="s">
        <v>1900</v>
      </c>
      <c r="B1881" s="10">
        <v>0.767239</v>
      </c>
    </row>
    <row r="1882" spans="1:2" x14ac:dyDescent="0.2">
      <c r="A1882" s="18" t="s">
        <v>1901</v>
      </c>
      <c r="B1882" s="10">
        <v>0.76988500000000004</v>
      </c>
    </row>
    <row r="1883" spans="1:2" x14ac:dyDescent="0.2">
      <c r="A1883" s="18" t="s">
        <v>1902</v>
      </c>
      <c r="B1883" s="10">
        <v>0.770814</v>
      </c>
    </row>
    <row r="1884" spans="1:2" x14ac:dyDescent="0.2">
      <c r="A1884" s="18" t="s">
        <v>1903</v>
      </c>
      <c r="B1884" s="10">
        <v>0.77093900000000004</v>
      </c>
    </row>
    <row r="1885" spans="1:2" x14ac:dyDescent="0.2">
      <c r="A1885" s="18" t="s">
        <v>1904</v>
      </c>
      <c r="B1885" s="10">
        <v>0.77271299999999998</v>
      </c>
    </row>
    <row r="1886" spans="1:2" x14ac:dyDescent="0.2">
      <c r="A1886" s="18" t="s">
        <v>1905</v>
      </c>
      <c r="B1886" s="10">
        <v>0.77313399999999999</v>
      </c>
    </row>
    <row r="1887" spans="1:2" x14ac:dyDescent="0.2">
      <c r="A1887" s="18" t="s">
        <v>1906</v>
      </c>
      <c r="B1887" s="10">
        <v>0.77346199999999998</v>
      </c>
    </row>
    <row r="1888" spans="1:2" x14ac:dyDescent="0.2">
      <c r="A1888" s="18" t="s">
        <v>1907</v>
      </c>
      <c r="B1888" s="10">
        <v>0.77481199999999995</v>
      </c>
    </row>
    <row r="1889" spans="1:2" x14ac:dyDescent="0.2">
      <c r="A1889" s="18" t="s">
        <v>1908</v>
      </c>
      <c r="B1889" s="10">
        <v>0.77630399999999999</v>
      </c>
    </row>
    <row r="1890" spans="1:2" x14ac:dyDescent="0.2">
      <c r="A1890" s="18" t="s">
        <v>1909</v>
      </c>
      <c r="B1890" s="10">
        <v>0.77732400000000001</v>
      </c>
    </row>
    <row r="1891" spans="1:2" x14ac:dyDescent="0.2">
      <c r="A1891" s="18" t="s">
        <v>1910</v>
      </c>
      <c r="B1891" s="10">
        <v>0.77803599999999995</v>
      </c>
    </row>
    <row r="1892" spans="1:2" x14ac:dyDescent="0.2">
      <c r="A1892" s="18" t="s">
        <v>1911</v>
      </c>
      <c r="B1892" s="10">
        <v>0.778142</v>
      </c>
    </row>
    <row r="1893" spans="1:2" x14ac:dyDescent="0.2">
      <c r="A1893" s="18" t="s">
        <v>1912</v>
      </c>
      <c r="B1893" s="10">
        <v>0.77912899999999996</v>
      </c>
    </row>
    <row r="1894" spans="1:2" x14ac:dyDescent="0.2">
      <c r="A1894" s="18" t="s">
        <v>1913</v>
      </c>
      <c r="B1894" s="10">
        <v>0.78130599999999994</v>
      </c>
    </row>
    <row r="1895" spans="1:2" x14ac:dyDescent="0.2">
      <c r="A1895" s="18" t="s">
        <v>1914</v>
      </c>
      <c r="B1895" s="10">
        <v>0.78179500000000002</v>
      </c>
    </row>
    <row r="1896" spans="1:2" x14ac:dyDescent="0.2">
      <c r="A1896" s="18" t="s">
        <v>1915</v>
      </c>
      <c r="B1896" s="10">
        <v>0.78347199999999995</v>
      </c>
    </row>
    <row r="1897" spans="1:2" x14ac:dyDescent="0.2">
      <c r="A1897" s="18" t="s">
        <v>1916</v>
      </c>
      <c r="B1897" s="10">
        <v>0.78780799999999995</v>
      </c>
    </row>
    <row r="1898" spans="1:2" x14ac:dyDescent="0.2">
      <c r="A1898" s="18" t="s">
        <v>1917</v>
      </c>
      <c r="B1898" s="10">
        <v>0.79062900000000003</v>
      </c>
    </row>
    <row r="1899" spans="1:2" x14ac:dyDescent="0.2">
      <c r="A1899" s="18" t="s">
        <v>1918</v>
      </c>
      <c r="B1899" s="10">
        <v>0.79131899999999999</v>
      </c>
    </row>
    <row r="1900" spans="1:2" x14ac:dyDescent="0.2">
      <c r="A1900" s="18" t="s">
        <v>1919</v>
      </c>
      <c r="B1900" s="10">
        <v>0.79294399999999998</v>
      </c>
    </row>
    <row r="1901" spans="1:2" x14ac:dyDescent="0.2">
      <c r="A1901" s="18" t="s">
        <v>1920</v>
      </c>
      <c r="B1901" s="10">
        <v>0.79326600000000003</v>
      </c>
    </row>
    <row r="1902" spans="1:2" x14ac:dyDescent="0.2">
      <c r="A1902" s="18" t="s">
        <v>1921</v>
      </c>
      <c r="B1902" s="10">
        <v>0.80244499999999996</v>
      </c>
    </row>
    <row r="1903" spans="1:2" x14ac:dyDescent="0.2">
      <c r="A1903" s="18" t="s">
        <v>1922</v>
      </c>
      <c r="B1903" s="10">
        <v>0.80405899999999997</v>
      </c>
    </row>
    <row r="1904" spans="1:2" x14ac:dyDescent="0.2">
      <c r="A1904" s="18" t="s">
        <v>1923</v>
      </c>
      <c r="B1904" s="10">
        <v>0.80569400000000002</v>
      </c>
    </row>
    <row r="1905" spans="1:2" x14ac:dyDescent="0.2">
      <c r="A1905" s="18" t="s">
        <v>1924</v>
      </c>
      <c r="B1905" s="10">
        <v>0.80620199999999997</v>
      </c>
    </row>
    <row r="1906" spans="1:2" x14ac:dyDescent="0.2">
      <c r="A1906" s="18" t="s">
        <v>1925</v>
      </c>
      <c r="B1906" s="10">
        <v>0.81524099999999999</v>
      </c>
    </row>
    <row r="1907" spans="1:2" x14ac:dyDescent="0.2">
      <c r="A1907" s="18" t="s">
        <v>1926</v>
      </c>
      <c r="B1907" s="10">
        <v>0.81768799999999997</v>
      </c>
    </row>
    <row r="1908" spans="1:2" x14ac:dyDescent="0.2">
      <c r="A1908" s="18" t="s">
        <v>1927</v>
      </c>
      <c r="B1908" s="10">
        <v>0.81931500000000002</v>
      </c>
    </row>
    <row r="1909" spans="1:2" x14ac:dyDescent="0.2">
      <c r="A1909" s="18" t="s">
        <v>1928</v>
      </c>
      <c r="B1909" s="10">
        <v>0.82499400000000001</v>
      </c>
    </row>
    <row r="1910" spans="1:2" x14ac:dyDescent="0.2">
      <c r="A1910" s="18" t="s">
        <v>1929</v>
      </c>
      <c r="B1910" s="10">
        <v>0.82814699999999997</v>
      </c>
    </row>
    <row r="1911" spans="1:2" x14ac:dyDescent="0.2">
      <c r="A1911" s="18" t="s">
        <v>1930</v>
      </c>
      <c r="B1911" s="10">
        <v>0.834866</v>
      </c>
    </row>
    <row r="1912" spans="1:2" x14ac:dyDescent="0.2">
      <c r="A1912" s="18" t="s">
        <v>1931</v>
      </c>
      <c r="B1912" s="10">
        <v>0.83684899999999995</v>
      </c>
    </row>
    <row r="1913" spans="1:2" x14ac:dyDescent="0.2">
      <c r="A1913" s="18" t="s">
        <v>1932</v>
      </c>
      <c r="B1913" s="10">
        <v>0.84009999999999996</v>
      </c>
    </row>
    <row r="1914" spans="1:2" x14ac:dyDescent="0.2">
      <c r="A1914" s="18" t="s">
        <v>1933</v>
      </c>
      <c r="B1914" s="10">
        <v>0.84467199999999998</v>
      </c>
    </row>
    <row r="1915" spans="1:2" x14ac:dyDescent="0.2">
      <c r="A1915" s="18" t="s">
        <v>1934</v>
      </c>
      <c r="B1915" s="10">
        <v>0.84481399999999995</v>
      </c>
    </row>
    <row r="1916" spans="1:2" x14ac:dyDescent="0.2">
      <c r="A1916" s="18" t="s">
        <v>1935</v>
      </c>
      <c r="B1916" s="10">
        <v>0.84746200000000005</v>
      </c>
    </row>
    <row r="1917" spans="1:2" x14ac:dyDescent="0.2">
      <c r="A1917" s="18" t="s">
        <v>1936</v>
      </c>
      <c r="B1917" s="10">
        <v>0.85050700000000001</v>
      </c>
    </row>
    <row r="1918" spans="1:2" x14ac:dyDescent="0.2">
      <c r="A1918" s="18" t="s">
        <v>1937</v>
      </c>
      <c r="B1918" s="10">
        <v>0.850804</v>
      </c>
    </row>
    <row r="1919" spans="1:2" x14ac:dyDescent="0.2">
      <c r="A1919" s="18" t="s">
        <v>1938</v>
      </c>
      <c r="B1919" s="10">
        <v>0.85123099999999996</v>
      </c>
    </row>
    <row r="1920" spans="1:2" x14ac:dyDescent="0.2">
      <c r="A1920" s="18" t="s">
        <v>1939</v>
      </c>
      <c r="B1920" s="10">
        <v>0.85346699999999998</v>
      </c>
    </row>
    <row r="1921" spans="1:2" x14ac:dyDescent="0.2">
      <c r="A1921" s="18" t="s">
        <v>1940</v>
      </c>
      <c r="B1921" s="10">
        <v>0.85585599999999995</v>
      </c>
    </row>
    <row r="1922" spans="1:2" x14ac:dyDescent="0.2">
      <c r="A1922" s="18" t="s">
        <v>1941</v>
      </c>
      <c r="B1922" s="10">
        <v>0.861128</v>
      </c>
    </row>
    <row r="1923" spans="1:2" x14ac:dyDescent="0.2">
      <c r="A1923" s="18" t="s">
        <v>1942</v>
      </c>
      <c r="B1923" s="10">
        <v>0.86155099999999996</v>
      </c>
    </row>
    <row r="1924" spans="1:2" x14ac:dyDescent="0.2">
      <c r="A1924" s="18" t="s">
        <v>1943</v>
      </c>
      <c r="B1924" s="10">
        <v>0.86158400000000002</v>
      </c>
    </row>
    <row r="1925" spans="1:2" x14ac:dyDescent="0.2">
      <c r="A1925" s="18" t="s">
        <v>1944</v>
      </c>
      <c r="B1925" s="10">
        <v>0.86371399999999998</v>
      </c>
    </row>
    <row r="1926" spans="1:2" x14ac:dyDescent="0.2">
      <c r="A1926" s="18" t="s">
        <v>1945</v>
      </c>
      <c r="B1926" s="10">
        <v>0.866205</v>
      </c>
    </row>
    <row r="1927" spans="1:2" x14ac:dyDescent="0.2">
      <c r="A1927" s="18" t="s">
        <v>1946</v>
      </c>
      <c r="B1927" s="10">
        <v>0.870444</v>
      </c>
    </row>
    <row r="1928" spans="1:2" x14ac:dyDescent="0.2">
      <c r="A1928" s="18" t="s">
        <v>1947</v>
      </c>
      <c r="B1928" s="10">
        <v>0.87173400000000001</v>
      </c>
    </row>
    <row r="1929" spans="1:2" x14ac:dyDescent="0.2">
      <c r="A1929" s="18" t="s">
        <v>1948</v>
      </c>
      <c r="B1929" s="10">
        <v>0.87178800000000001</v>
      </c>
    </row>
    <row r="1930" spans="1:2" x14ac:dyDescent="0.2">
      <c r="A1930" s="18" t="s">
        <v>1949</v>
      </c>
      <c r="B1930" s="10">
        <v>0.87414400000000003</v>
      </c>
    </row>
    <row r="1931" spans="1:2" x14ac:dyDescent="0.2">
      <c r="A1931" s="18" t="s">
        <v>1950</v>
      </c>
      <c r="B1931" s="10">
        <v>0.87582599999999999</v>
      </c>
    </row>
    <row r="1932" spans="1:2" x14ac:dyDescent="0.2">
      <c r="A1932" s="18" t="s">
        <v>1951</v>
      </c>
      <c r="B1932" s="10">
        <v>0.88182499999999997</v>
      </c>
    </row>
    <row r="1933" spans="1:2" x14ac:dyDescent="0.2">
      <c r="A1933" s="18" t="s">
        <v>1952</v>
      </c>
      <c r="B1933" s="10">
        <v>0.88965899999999998</v>
      </c>
    </row>
    <row r="1934" spans="1:2" x14ac:dyDescent="0.2">
      <c r="A1934" s="18" t="s">
        <v>1953</v>
      </c>
      <c r="B1934" s="10">
        <v>0.89122299999999999</v>
      </c>
    </row>
    <row r="1935" spans="1:2" x14ac:dyDescent="0.2">
      <c r="A1935" s="18" t="s">
        <v>1954</v>
      </c>
      <c r="B1935" s="10">
        <v>0.89169100000000001</v>
      </c>
    </row>
    <row r="1936" spans="1:2" x14ac:dyDescent="0.2">
      <c r="A1936" s="18" t="s">
        <v>1955</v>
      </c>
      <c r="B1936" s="10">
        <v>0.89313299999999995</v>
      </c>
    </row>
    <row r="1937" spans="1:2" x14ac:dyDescent="0.2">
      <c r="A1937" s="18" t="s">
        <v>1956</v>
      </c>
      <c r="B1937" s="10">
        <v>0.89455399999999996</v>
      </c>
    </row>
    <row r="1938" spans="1:2" x14ac:dyDescent="0.2">
      <c r="A1938" s="18" t="s">
        <v>1957</v>
      </c>
      <c r="B1938" s="10">
        <v>0.89809300000000003</v>
      </c>
    </row>
    <row r="1939" spans="1:2" x14ac:dyDescent="0.2">
      <c r="A1939" s="18" t="s">
        <v>1958</v>
      </c>
      <c r="B1939" s="10">
        <v>0.90169500000000002</v>
      </c>
    </row>
    <row r="1940" spans="1:2" x14ac:dyDescent="0.2">
      <c r="A1940" s="18" t="s">
        <v>1959</v>
      </c>
      <c r="B1940" s="10">
        <v>0.90580099999999997</v>
      </c>
    </row>
    <row r="1941" spans="1:2" x14ac:dyDescent="0.2">
      <c r="A1941" s="18" t="s">
        <v>1960</v>
      </c>
      <c r="B1941" s="10">
        <v>0.91021700000000005</v>
      </c>
    </row>
    <row r="1942" spans="1:2" x14ac:dyDescent="0.2">
      <c r="A1942" s="18" t="s">
        <v>1961</v>
      </c>
      <c r="B1942" s="10">
        <v>0.91202799999999995</v>
      </c>
    </row>
    <row r="1943" spans="1:2" x14ac:dyDescent="0.2">
      <c r="A1943" s="18" t="s">
        <v>1962</v>
      </c>
      <c r="B1943" s="10">
        <v>0.91512199999999999</v>
      </c>
    </row>
    <row r="1944" spans="1:2" x14ac:dyDescent="0.2">
      <c r="A1944" s="18" t="s">
        <v>1963</v>
      </c>
      <c r="B1944" s="10">
        <v>0.91576599999999997</v>
      </c>
    </row>
    <row r="1945" spans="1:2" x14ac:dyDescent="0.2">
      <c r="A1945" s="18" t="s">
        <v>1964</v>
      </c>
      <c r="B1945" s="10">
        <v>0.917211</v>
      </c>
    </row>
    <row r="1946" spans="1:2" x14ac:dyDescent="0.2">
      <c r="A1946" s="18" t="s">
        <v>1965</v>
      </c>
      <c r="B1946" s="10">
        <v>0.91819799999999996</v>
      </c>
    </row>
    <row r="1947" spans="1:2" x14ac:dyDescent="0.2">
      <c r="A1947" s="18" t="s">
        <v>1966</v>
      </c>
      <c r="B1947" s="10">
        <v>0.91966000000000003</v>
      </c>
    </row>
    <row r="1948" spans="1:2" x14ac:dyDescent="0.2">
      <c r="A1948" s="18" t="s">
        <v>1967</v>
      </c>
      <c r="B1948" s="10">
        <v>0.92328399999999999</v>
      </c>
    </row>
    <row r="1949" spans="1:2" x14ac:dyDescent="0.2">
      <c r="A1949" s="18" t="s">
        <v>1968</v>
      </c>
      <c r="B1949" s="10">
        <v>0.92383000000000004</v>
      </c>
    </row>
    <row r="1950" spans="1:2" x14ac:dyDescent="0.2">
      <c r="A1950" s="18" t="s">
        <v>1969</v>
      </c>
      <c r="B1950" s="10">
        <v>0.94547700000000001</v>
      </c>
    </row>
    <row r="1951" spans="1:2" x14ac:dyDescent="0.2">
      <c r="A1951" s="18" t="s">
        <v>1970</v>
      </c>
      <c r="B1951" s="10">
        <v>0.94617799999999996</v>
      </c>
    </row>
    <row r="1952" spans="1:2" x14ac:dyDescent="0.2">
      <c r="A1952" s="18" t="s">
        <v>1971</v>
      </c>
      <c r="B1952" s="10">
        <v>0.94728400000000001</v>
      </c>
    </row>
    <row r="1953" spans="1:2" x14ac:dyDescent="0.2">
      <c r="A1953" s="18" t="s">
        <v>1972</v>
      </c>
      <c r="B1953" s="10">
        <v>0.94728699999999999</v>
      </c>
    </row>
    <row r="1954" spans="1:2" x14ac:dyDescent="0.2">
      <c r="A1954" s="18" t="s">
        <v>1973</v>
      </c>
      <c r="B1954" s="10">
        <v>0.94821200000000005</v>
      </c>
    </row>
    <row r="1955" spans="1:2" x14ac:dyDescent="0.2">
      <c r="A1955" s="18" t="s">
        <v>1974</v>
      </c>
      <c r="B1955" s="10">
        <v>0.94920000000000004</v>
      </c>
    </row>
    <row r="1956" spans="1:2" x14ac:dyDescent="0.2">
      <c r="A1956" s="18" t="s">
        <v>1975</v>
      </c>
      <c r="B1956" s="10">
        <v>0.94966099999999998</v>
      </c>
    </row>
    <row r="1957" spans="1:2" x14ac:dyDescent="0.2">
      <c r="A1957" s="18" t="s">
        <v>1976</v>
      </c>
      <c r="B1957" s="10">
        <v>0.952739</v>
      </c>
    </row>
    <row r="1958" spans="1:2" x14ac:dyDescent="0.2">
      <c r="A1958" s="18" t="s">
        <v>1977</v>
      </c>
      <c r="B1958" s="10">
        <v>0.95326699999999998</v>
      </c>
    </row>
    <row r="1959" spans="1:2" x14ac:dyDescent="0.2">
      <c r="A1959" s="18" t="s">
        <v>1978</v>
      </c>
      <c r="B1959" s="10">
        <v>0.95345500000000005</v>
      </c>
    </row>
    <row r="1960" spans="1:2" x14ac:dyDescent="0.2">
      <c r="A1960" s="18" t="s">
        <v>1979</v>
      </c>
      <c r="B1960" s="10">
        <v>0.95370299999999997</v>
      </c>
    </row>
    <row r="1961" spans="1:2" x14ac:dyDescent="0.2">
      <c r="A1961" s="18" t="s">
        <v>1980</v>
      </c>
      <c r="B1961" s="10">
        <v>0.95592999999999995</v>
      </c>
    </row>
    <row r="1962" spans="1:2" x14ac:dyDescent="0.2">
      <c r="A1962" s="18" t="s">
        <v>1981</v>
      </c>
      <c r="B1962" s="10">
        <v>0.95609999999999995</v>
      </c>
    </row>
    <row r="1963" spans="1:2" x14ac:dyDescent="0.2">
      <c r="A1963" s="18" t="s">
        <v>1982</v>
      </c>
      <c r="B1963" s="10">
        <v>0.95770100000000002</v>
      </c>
    </row>
    <row r="1964" spans="1:2" x14ac:dyDescent="0.2">
      <c r="A1964" s="18" t="s">
        <v>1983</v>
      </c>
      <c r="B1964" s="10">
        <v>0.95904500000000004</v>
      </c>
    </row>
    <row r="1965" spans="1:2" x14ac:dyDescent="0.2">
      <c r="A1965" s="18" t="s">
        <v>1984</v>
      </c>
      <c r="B1965" s="10">
        <v>0.959368</v>
      </c>
    </row>
    <row r="1966" spans="1:2" x14ac:dyDescent="0.2">
      <c r="A1966" s="18" t="s">
        <v>1985</v>
      </c>
      <c r="B1966" s="10">
        <v>0.96473900000000001</v>
      </c>
    </row>
    <row r="1967" spans="1:2" x14ac:dyDescent="0.2">
      <c r="A1967" s="18" t="s">
        <v>1986</v>
      </c>
      <c r="B1967" s="10">
        <v>0.96675999999999995</v>
      </c>
    </row>
    <row r="1968" spans="1:2" x14ac:dyDescent="0.2">
      <c r="A1968" s="18" t="s">
        <v>1987</v>
      </c>
      <c r="B1968" s="10">
        <v>0.96821000000000002</v>
      </c>
    </row>
    <row r="1969" spans="1:2" x14ac:dyDescent="0.2">
      <c r="A1969" s="18" t="s">
        <v>1988</v>
      </c>
      <c r="B1969" s="10">
        <v>0.97343199999999996</v>
      </c>
    </row>
    <row r="1970" spans="1:2" x14ac:dyDescent="0.2">
      <c r="A1970" s="18" t="s">
        <v>1989</v>
      </c>
      <c r="B1970" s="10">
        <v>0.97837399999999997</v>
      </c>
    </row>
    <row r="1971" spans="1:2" x14ac:dyDescent="0.2">
      <c r="A1971" s="18" t="s">
        <v>1990</v>
      </c>
      <c r="B1971" s="10">
        <v>0.97872700000000001</v>
      </c>
    </row>
    <row r="1972" spans="1:2" x14ac:dyDescent="0.2">
      <c r="A1972" s="18" t="s">
        <v>1991</v>
      </c>
      <c r="B1972" s="10">
        <v>0.98210200000000003</v>
      </c>
    </row>
    <row r="1973" spans="1:2" x14ac:dyDescent="0.2">
      <c r="A1973" s="18" t="s">
        <v>1992</v>
      </c>
      <c r="B1973" s="10">
        <v>0.98492500000000005</v>
      </c>
    </row>
    <row r="1974" spans="1:2" x14ac:dyDescent="0.2">
      <c r="A1974" s="18" t="s">
        <v>1993</v>
      </c>
      <c r="B1974" s="10">
        <v>0.98744299999999996</v>
      </c>
    </row>
    <row r="1975" spans="1:2" x14ac:dyDescent="0.2">
      <c r="A1975" s="18" t="s">
        <v>1994</v>
      </c>
      <c r="B1975" s="10">
        <v>0.98956200000000005</v>
      </c>
    </row>
    <row r="1976" spans="1:2" x14ac:dyDescent="0.2">
      <c r="A1976" s="18" t="s">
        <v>1995</v>
      </c>
      <c r="B1976" s="10">
        <v>0.99215600000000004</v>
      </c>
    </row>
    <row r="1977" spans="1:2" x14ac:dyDescent="0.2">
      <c r="A1977" s="18" t="s">
        <v>1996</v>
      </c>
      <c r="B1977" s="10">
        <v>0.99275400000000003</v>
      </c>
    </row>
    <row r="1978" spans="1:2" x14ac:dyDescent="0.2">
      <c r="A1978" s="18" t="s">
        <v>1997</v>
      </c>
      <c r="B1978" s="10">
        <v>0.99302100000000004</v>
      </c>
    </row>
    <row r="1979" spans="1:2" x14ac:dyDescent="0.2">
      <c r="A1979" s="18" t="s">
        <v>1998</v>
      </c>
      <c r="B1979" s="10">
        <v>0.99474600000000002</v>
      </c>
    </row>
    <row r="1980" spans="1:2" x14ac:dyDescent="0.2">
      <c r="A1980" s="18" t="s">
        <v>1999</v>
      </c>
      <c r="B1980" s="10">
        <v>0.99678299999999997</v>
      </c>
    </row>
    <row r="1981" spans="1:2" x14ac:dyDescent="0.2">
      <c r="A1981" s="18" t="s">
        <v>2000</v>
      </c>
      <c r="B1981" s="10">
        <v>0.99790000000000001</v>
      </c>
    </row>
    <row r="1982" spans="1:2" x14ac:dyDescent="0.2">
      <c r="A1982" s="18" t="s">
        <v>2001</v>
      </c>
      <c r="B1982" s="10">
        <v>1.0008539999999999</v>
      </c>
    </row>
    <row r="1983" spans="1:2" x14ac:dyDescent="0.2">
      <c r="A1983" s="18" t="s">
        <v>2002</v>
      </c>
      <c r="B1983" s="10">
        <v>1.0026969999999999</v>
      </c>
    </row>
    <row r="1984" spans="1:2" x14ac:dyDescent="0.2">
      <c r="A1984" s="18" t="s">
        <v>2003</v>
      </c>
      <c r="B1984" s="10">
        <v>1.0034350000000001</v>
      </c>
    </row>
    <row r="1985" spans="1:2" x14ac:dyDescent="0.2">
      <c r="A1985" s="18" t="s">
        <v>2004</v>
      </c>
      <c r="B1985" s="10">
        <v>1.00373</v>
      </c>
    </row>
    <row r="1986" spans="1:2" x14ac:dyDescent="0.2">
      <c r="A1986" s="18" t="s">
        <v>2005</v>
      </c>
      <c r="B1986" s="10">
        <v>1.005382</v>
      </c>
    </row>
    <row r="1987" spans="1:2" x14ac:dyDescent="0.2">
      <c r="A1987" s="18" t="s">
        <v>2006</v>
      </c>
      <c r="B1987" s="10">
        <v>1.00667</v>
      </c>
    </row>
    <row r="1988" spans="1:2" x14ac:dyDescent="0.2">
      <c r="A1988" s="18" t="s">
        <v>2007</v>
      </c>
      <c r="B1988" s="10">
        <v>1.007978</v>
      </c>
    </row>
    <row r="1989" spans="1:2" x14ac:dyDescent="0.2">
      <c r="A1989" s="18" t="s">
        <v>2008</v>
      </c>
      <c r="B1989" s="10">
        <v>1.0114289999999999</v>
      </c>
    </row>
    <row r="1990" spans="1:2" x14ac:dyDescent="0.2">
      <c r="A1990" s="18" t="s">
        <v>2009</v>
      </c>
      <c r="B1990" s="10">
        <v>1.018778</v>
      </c>
    </row>
    <row r="1991" spans="1:2" x14ac:dyDescent="0.2">
      <c r="A1991" s="18" t="s">
        <v>2010</v>
      </c>
      <c r="B1991" s="10">
        <v>1.020076</v>
      </c>
    </row>
    <row r="1992" spans="1:2" x14ac:dyDescent="0.2">
      <c r="A1992" s="18" t="s">
        <v>2011</v>
      </c>
      <c r="B1992" s="10">
        <v>1.0330710000000001</v>
      </c>
    </row>
    <row r="1993" spans="1:2" x14ac:dyDescent="0.2">
      <c r="A1993" s="18" t="s">
        <v>2012</v>
      </c>
      <c r="B1993" s="10">
        <v>1.0340510000000001</v>
      </c>
    </row>
    <row r="1994" spans="1:2" x14ac:dyDescent="0.2">
      <c r="A1994" s="18" t="s">
        <v>2013</v>
      </c>
      <c r="B1994" s="10">
        <v>1.0349390000000001</v>
      </c>
    </row>
    <row r="1995" spans="1:2" x14ac:dyDescent="0.2">
      <c r="A1995" s="18" t="s">
        <v>2014</v>
      </c>
      <c r="B1995" s="10">
        <v>1.0349790000000001</v>
      </c>
    </row>
    <row r="1996" spans="1:2" x14ac:dyDescent="0.2">
      <c r="A1996" s="18" t="s">
        <v>2015</v>
      </c>
      <c r="B1996" s="10">
        <v>1.035882</v>
      </c>
    </row>
    <row r="1997" spans="1:2" x14ac:dyDescent="0.2">
      <c r="A1997" s="18" t="s">
        <v>2016</v>
      </c>
      <c r="B1997" s="10">
        <v>1.036562</v>
      </c>
    </row>
    <row r="1998" spans="1:2" x14ac:dyDescent="0.2">
      <c r="A1998" s="18" t="s">
        <v>2017</v>
      </c>
      <c r="B1998" s="10">
        <v>1.038108</v>
      </c>
    </row>
    <row r="1999" spans="1:2" x14ac:dyDescent="0.2">
      <c r="A1999" s="18" t="s">
        <v>2018</v>
      </c>
      <c r="B1999" s="10">
        <v>1.039892</v>
      </c>
    </row>
    <row r="2000" spans="1:2" x14ac:dyDescent="0.2">
      <c r="A2000" s="18" t="s">
        <v>2019</v>
      </c>
      <c r="B2000" s="10">
        <v>1.0437129999999999</v>
      </c>
    </row>
    <row r="2001" spans="1:2" x14ac:dyDescent="0.2">
      <c r="A2001" s="18" t="s">
        <v>2020</v>
      </c>
      <c r="B2001" s="10">
        <v>1.0508329999999999</v>
      </c>
    </row>
    <row r="2002" spans="1:2" x14ac:dyDescent="0.2">
      <c r="A2002" s="18" t="s">
        <v>2021</v>
      </c>
      <c r="B2002" s="10">
        <v>1.054041</v>
      </c>
    </row>
    <row r="2003" spans="1:2" x14ac:dyDescent="0.2">
      <c r="A2003" s="18" t="s">
        <v>2022</v>
      </c>
      <c r="B2003" s="10">
        <v>1.056403</v>
      </c>
    </row>
    <row r="2004" spans="1:2" x14ac:dyDescent="0.2">
      <c r="A2004" s="18" t="s">
        <v>2023</v>
      </c>
      <c r="B2004" s="10">
        <v>1.0620449999999999</v>
      </c>
    </row>
    <row r="2005" spans="1:2" x14ac:dyDescent="0.2">
      <c r="A2005" s="18" t="s">
        <v>2024</v>
      </c>
      <c r="B2005" s="10">
        <v>1.062125</v>
      </c>
    </row>
    <row r="2006" spans="1:2" x14ac:dyDescent="0.2">
      <c r="A2006" s="18" t="s">
        <v>2025</v>
      </c>
      <c r="B2006" s="10">
        <v>1.0640000000000001</v>
      </c>
    </row>
    <row r="2007" spans="1:2" x14ac:dyDescent="0.2">
      <c r="A2007" s="18" t="s">
        <v>2026</v>
      </c>
      <c r="B2007" s="10">
        <v>1.064492</v>
      </c>
    </row>
    <row r="2008" spans="1:2" x14ac:dyDescent="0.2">
      <c r="A2008" s="18" t="s">
        <v>2027</v>
      </c>
      <c r="B2008" s="10">
        <v>1.065558</v>
      </c>
    </row>
    <row r="2009" spans="1:2" x14ac:dyDescent="0.2">
      <c r="A2009" s="18" t="s">
        <v>2028</v>
      </c>
      <c r="B2009" s="10">
        <v>1.0660069999999999</v>
      </c>
    </row>
    <row r="2010" spans="1:2" x14ac:dyDescent="0.2">
      <c r="A2010" s="18" t="s">
        <v>2029</v>
      </c>
      <c r="B2010" s="10">
        <v>1.066881</v>
      </c>
    </row>
    <row r="2011" spans="1:2" x14ac:dyDescent="0.2">
      <c r="A2011" s="18" t="s">
        <v>2030</v>
      </c>
      <c r="B2011" s="10">
        <v>1.0675410000000001</v>
      </c>
    </row>
    <row r="2012" spans="1:2" x14ac:dyDescent="0.2">
      <c r="A2012" s="18" t="s">
        <v>2031</v>
      </c>
      <c r="B2012" s="10">
        <v>1.069377</v>
      </c>
    </row>
    <row r="2013" spans="1:2" x14ac:dyDescent="0.2">
      <c r="A2013" s="18" t="s">
        <v>2032</v>
      </c>
      <c r="B2013" s="10">
        <v>1.070141</v>
      </c>
    </row>
    <row r="2014" spans="1:2" x14ac:dyDescent="0.2">
      <c r="A2014" s="18" t="s">
        <v>2033</v>
      </c>
      <c r="B2014" s="10">
        <v>1.0714300000000001</v>
      </c>
    </row>
    <row r="2015" spans="1:2" x14ac:dyDescent="0.2">
      <c r="A2015" s="18" t="s">
        <v>2034</v>
      </c>
      <c r="B2015" s="10">
        <v>1.07291</v>
      </c>
    </row>
    <row r="2016" spans="1:2" x14ac:dyDescent="0.2">
      <c r="A2016" s="18" t="s">
        <v>2035</v>
      </c>
      <c r="B2016" s="10">
        <v>1.074492</v>
      </c>
    </row>
    <row r="2017" spans="1:2" x14ac:dyDescent="0.2">
      <c r="A2017" s="18" t="s">
        <v>2036</v>
      </c>
      <c r="B2017" s="10">
        <v>1.0772870000000001</v>
      </c>
    </row>
    <row r="2018" spans="1:2" x14ac:dyDescent="0.2">
      <c r="A2018" s="18" t="s">
        <v>2037</v>
      </c>
      <c r="B2018" s="10">
        <v>1.08402</v>
      </c>
    </row>
    <row r="2019" spans="1:2" x14ac:dyDescent="0.2">
      <c r="A2019" s="18" t="s">
        <v>2038</v>
      </c>
      <c r="B2019" s="10">
        <v>1.085145</v>
      </c>
    </row>
    <row r="2020" spans="1:2" x14ac:dyDescent="0.2">
      <c r="A2020" s="18" t="s">
        <v>2039</v>
      </c>
      <c r="B2020" s="10">
        <v>1.087872</v>
      </c>
    </row>
    <row r="2021" spans="1:2" x14ac:dyDescent="0.2">
      <c r="A2021" s="18" t="s">
        <v>2040</v>
      </c>
      <c r="B2021" s="10">
        <v>1.090133</v>
      </c>
    </row>
    <row r="2022" spans="1:2" x14ac:dyDescent="0.2">
      <c r="A2022" s="18" t="s">
        <v>2041</v>
      </c>
      <c r="B2022" s="10">
        <v>1.0952489999999999</v>
      </c>
    </row>
    <row r="2023" spans="1:2" x14ac:dyDescent="0.2">
      <c r="A2023" s="18" t="s">
        <v>2042</v>
      </c>
      <c r="B2023" s="10">
        <v>1.102036</v>
      </c>
    </row>
    <row r="2024" spans="1:2" x14ac:dyDescent="0.2">
      <c r="A2024" s="18" t="s">
        <v>2043</v>
      </c>
      <c r="B2024" s="10">
        <v>1.102287</v>
      </c>
    </row>
    <row r="2025" spans="1:2" x14ac:dyDescent="0.2">
      <c r="A2025" s="18" t="s">
        <v>2044</v>
      </c>
      <c r="B2025" s="10">
        <v>1.1035360000000001</v>
      </c>
    </row>
    <row r="2026" spans="1:2" x14ac:dyDescent="0.2">
      <c r="A2026" s="18" t="s">
        <v>2045</v>
      </c>
      <c r="B2026" s="10">
        <v>1.1042510000000001</v>
      </c>
    </row>
    <row r="2027" spans="1:2" x14ac:dyDescent="0.2">
      <c r="A2027" s="18" t="s">
        <v>2046</v>
      </c>
      <c r="B2027" s="10">
        <v>1.1122669999999999</v>
      </c>
    </row>
    <row r="2028" spans="1:2" x14ac:dyDescent="0.2">
      <c r="A2028" s="18" t="s">
        <v>2047</v>
      </c>
      <c r="B2028" s="10">
        <v>1.1149709999999999</v>
      </c>
    </row>
    <row r="2029" spans="1:2" x14ac:dyDescent="0.2">
      <c r="A2029" s="18" t="s">
        <v>2048</v>
      </c>
      <c r="B2029" s="10">
        <v>1.1170990000000001</v>
      </c>
    </row>
    <row r="2030" spans="1:2" x14ac:dyDescent="0.2">
      <c r="A2030" s="18" t="s">
        <v>2049</v>
      </c>
      <c r="B2030" s="10">
        <v>1.1183289999999999</v>
      </c>
    </row>
    <row r="2031" spans="1:2" x14ac:dyDescent="0.2">
      <c r="A2031" s="18" t="s">
        <v>2050</v>
      </c>
      <c r="B2031" s="10">
        <v>1.120447</v>
      </c>
    </row>
    <row r="2032" spans="1:2" x14ac:dyDescent="0.2">
      <c r="A2032" s="18" t="s">
        <v>2051</v>
      </c>
      <c r="B2032" s="10">
        <v>1.1207659999999999</v>
      </c>
    </row>
    <row r="2033" spans="1:2" x14ac:dyDescent="0.2">
      <c r="A2033" s="18" t="s">
        <v>2052</v>
      </c>
      <c r="B2033" s="10">
        <v>1.1218619999999999</v>
      </c>
    </row>
    <row r="2034" spans="1:2" x14ac:dyDescent="0.2">
      <c r="A2034" s="18" t="s">
        <v>2053</v>
      </c>
      <c r="B2034" s="10">
        <v>1.125167</v>
      </c>
    </row>
    <row r="2035" spans="1:2" x14ac:dyDescent="0.2">
      <c r="A2035" s="18" t="s">
        <v>2054</v>
      </c>
      <c r="B2035" s="10">
        <v>1.127721</v>
      </c>
    </row>
    <row r="2036" spans="1:2" x14ac:dyDescent="0.2">
      <c r="A2036" s="18" t="s">
        <v>2055</v>
      </c>
      <c r="B2036" s="10">
        <v>1.1280589999999999</v>
      </c>
    </row>
    <row r="2037" spans="1:2" x14ac:dyDescent="0.2">
      <c r="A2037" s="18" t="s">
        <v>2056</v>
      </c>
      <c r="B2037" s="10">
        <v>1.130096</v>
      </c>
    </row>
    <row r="2038" spans="1:2" x14ac:dyDescent="0.2">
      <c r="A2038" s="18" t="s">
        <v>2057</v>
      </c>
      <c r="B2038" s="10">
        <v>1.140234</v>
      </c>
    </row>
    <row r="2039" spans="1:2" x14ac:dyDescent="0.2">
      <c r="A2039" s="18" t="s">
        <v>2058</v>
      </c>
      <c r="B2039" s="10">
        <v>1.1409549999999999</v>
      </c>
    </row>
    <row r="2040" spans="1:2" x14ac:dyDescent="0.2">
      <c r="A2040" s="18" t="s">
        <v>2059</v>
      </c>
      <c r="B2040" s="10">
        <v>1.141702</v>
      </c>
    </row>
    <row r="2041" spans="1:2" x14ac:dyDescent="0.2">
      <c r="A2041" s="18" t="s">
        <v>2060</v>
      </c>
      <c r="B2041" s="10">
        <v>1.1437619999999999</v>
      </c>
    </row>
    <row r="2042" spans="1:2" x14ac:dyDescent="0.2">
      <c r="A2042" s="18" t="s">
        <v>2061</v>
      </c>
      <c r="B2042" s="10">
        <v>1.1555740000000001</v>
      </c>
    </row>
    <row r="2043" spans="1:2" x14ac:dyDescent="0.2">
      <c r="A2043" s="18" t="s">
        <v>2062</v>
      </c>
      <c r="B2043" s="10">
        <v>1.160693</v>
      </c>
    </row>
    <row r="2044" spans="1:2" x14ac:dyDescent="0.2">
      <c r="A2044" s="18" t="s">
        <v>2063</v>
      </c>
      <c r="B2044" s="10">
        <v>1.160766</v>
      </c>
    </row>
    <row r="2045" spans="1:2" x14ac:dyDescent="0.2">
      <c r="A2045" s="18" t="s">
        <v>2064</v>
      </c>
      <c r="B2045" s="10">
        <v>1.161036</v>
      </c>
    </row>
    <row r="2046" spans="1:2" x14ac:dyDescent="0.2">
      <c r="A2046" s="18" t="s">
        <v>2065</v>
      </c>
      <c r="B2046" s="10">
        <v>1.1627320000000001</v>
      </c>
    </row>
    <row r="2047" spans="1:2" x14ac:dyDescent="0.2">
      <c r="A2047" s="18" t="s">
        <v>2066</v>
      </c>
      <c r="B2047" s="10">
        <v>1.1629499999999999</v>
      </c>
    </row>
    <row r="2048" spans="1:2" x14ac:dyDescent="0.2">
      <c r="A2048" s="18" t="s">
        <v>2067</v>
      </c>
      <c r="B2048" s="10">
        <v>1.1634599999999999</v>
      </c>
    </row>
    <row r="2049" spans="1:2" x14ac:dyDescent="0.2">
      <c r="A2049" s="18" t="s">
        <v>2068</v>
      </c>
      <c r="B2049" s="10">
        <v>1.1634819999999999</v>
      </c>
    </row>
    <row r="2050" spans="1:2" x14ac:dyDescent="0.2">
      <c r="A2050" s="18" t="s">
        <v>2069</v>
      </c>
      <c r="B2050" s="10">
        <v>1.1636789999999999</v>
      </c>
    </row>
    <row r="2051" spans="1:2" x14ac:dyDescent="0.2">
      <c r="A2051" s="18" t="s">
        <v>2070</v>
      </c>
      <c r="B2051" s="10">
        <v>1.164604</v>
      </c>
    </row>
    <row r="2052" spans="1:2" x14ac:dyDescent="0.2">
      <c r="A2052" s="18" t="s">
        <v>2071</v>
      </c>
      <c r="B2052" s="10">
        <v>1.1647780000000001</v>
      </c>
    </row>
    <row r="2053" spans="1:2" x14ac:dyDescent="0.2">
      <c r="A2053" s="18" t="s">
        <v>2072</v>
      </c>
      <c r="B2053" s="10">
        <v>1.1677979999999999</v>
      </c>
    </row>
    <row r="2054" spans="1:2" x14ac:dyDescent="0.2">
      <c r="A2054" s="18" t="s">
        <v>2073</v>
      </c>
      <c r="B2054" s="10">
        <v>1.1724490000000001</v>
      </c>
    </row>
    <row r="2055" spans="1:2" x14ac:dyDescent="0.2">
      <c r="A2055" s="18" t="s">
        <v>2074</v>
      </c>
      <c r="B2055" s="10">
        <v>1.172828</v>
      </c>
    </row>
    <row r="2056" spans="1:2" x14ac:dyDescent="0.2">
      <c r="A2056" s="18" t="s">
        <v>2075</v>
      </c>
      <c r="B2056" s="10">
        <v>1.1741109999999999</v>
      </c>
    </row>
    <row r="2057" spans="1:2" x14ac:dyDescent="0.2">
      <c r="A2057" s="18" t="s">
        <v>2076</v>
      </c>
      <c r="B2057" s="10">
        <v>1.174212</v>
      </c>
    </row>
    <row r="2058" spans="1:2" x14ac:dyDescent="0.2">
      <c r="A2058" s="18" t="s">
        <v>2077</v>
      </c>
      <c r="B2058" s="10">
        <v>1.175314</v>
      </c>
    </row>
    <row r="2059" spans="1:2" x14ac:dyDescent="0.2">
      <c r="A2059" s="18" t="s">
        <v>2078</v>
      </c>
      <c r="B2059" s="10">
        <v>1.1832119999999999</v>
      </c>
    </row>
    <row r="2060" spans="1:2" x14ac:dyDescent="0.2">
      <c r="A2060" s="18" t="s">
        <v>2079</v>
      </c>
      <c r="B2060" s="10">
        <v>1.1878960000000001</v>
      </c>
    </row>
    <row r="2061" spans="1:2" x14ac:dyDescent="0.2">
      <c r="A2061" s="18" t="s">
        <v>2080</v>
      </c>
      <c r="B2061" s="10">
        <v>1.1913990000000001</v>
      </c>
    </row>
    <row r="2062" spans="1:2" x14ac:dyDescent="0.2">
      <c r="A2062" s="18" t="s">
        <v>2081</v>
      </c>
      <c r="B2062" s="10">
        <v>1.196887</v>
      </c>
    </row>
    <row r="2063" spans="1:2" x14ac:dyDescent="0.2">
      <c r="A2063" s="18" t="s">
        <v>2082</v>
      </c>
      <c r="B2063" s="10">
        <v>1.197894</v>
      </c>
    </row>
    <row r="2064" spans="1:2" x14ac:dyDescent="0.2">
      <c r="A2064" s="18" t="s">
        <v>2083</v>
      </c>
      <c r="B2064" s="10">
        <v>1.1988289999999999</v>
      </c>
    </row>
    <row r="2065" spans="1:2" x14ac:dyDescent="0.2">
      <c r="A2065" s="18" t="s">
        <v>2084</v>
      </c>
      <c r="B2065" s="10">
        <v>1.201076</v>
      </c>
    </row>
    <row r="2066" spans="1:2" x14ac:dyDescent="0.2">
      <c r="A2066" s="18" t="s">
        <v>2085</v>
      </c>
      <c r="B2066" s="10">
        <v>1.2047239999999999</v>
      </c>
    </row>
    <row r="2067" spans="1:2" x14ac:dyDescent="0.2">
      <c r="A2067" s="18" t="s">
        <v>2086</v>
      </c>
      <c r="B2067" s="10">
        <v>1.2158089999999999</v>
      </c>
    </row>
    <row r="2068" spans="1:2" x14ac:dyDescent="0.2">
      <c r="A2068" s="18" t="s">
        <v>2087</v>
      </c>
      <c r="B2068" s="10">
        <v>1.2206189999999999</v>
      </c>
    </row>
    <row r="2069" spans="1:2" x14ac:dyDescent="0.2">
      <c r="A2069" s="18" t="s">
        <v>2088</v>
      </c>
      <c r="B2069" s="10">
        <v>1.2220299999999999</v>
      </c>
    </row>
    <row r="2070" spans="1:2" x14ac:dyDescent="0.2">
      <c r="A2070" s="18" t="s">
        <v>2089</v>
      </c>
      <c r="B2070" s="10">
        <v>1.2250239999999999</v>
      </c>
    </row>
    <row r="2071" spans="1:2" x14ac:dyDescent="0.2">
      <c r="A2071" s="18" t="s">
        <v>2090</v>
      </c>
      <c r="B2071" s="10">
        <v>1.2258230000000001</v>
      </c>
    </row>
    <row r="2072" spans="1:2" x14ac:dyDescent="0.2">
      <c r="A2072" s="18" t="s">
        <v>2091</v>
      </c>
      <c r="B2072" s="10">
        <v>1.2278849999999999</v>
      </c>
    </row>
    <row r="2073" spans="1:2" x14ac:dyDescent="0.2">
      <c r="A2073" s="18" t="s">
        <v>2092</v>
      </c>
      <c r="B2073" s="10">
        <v>1.2404649999999999</v>
      </c>
    </row>
    <row r="2074" spans="1:2" x14ac:dyDescent="0.2">
      <c r="A2074" s="18" t="s">
        <v>2093</v>
      </c>
      <c r="B2074" s="10">
        <v>1.240972</v>
      </c>
    </row>
    <row r="2075" spans="1:2" x14ac:dyDescent="0.2">
      <c r="A2075" s="18" t="s">
        <v>2094</v>
      </c>
      <c r="B2075" s="10">
        <v>1.243287</v>
      </c>
    </row>
    <row r="2076" spans="1:2" x14ac:dyDescent="0.2">
      <c r="A2076" s="18" t="s">
        <v>2095</v>
      </c>
      <c r="B2076" s="10">
        <v>1.2445550000000001</v>
      </c>
    </row>
    <row r="2077" spans="1:2" x14ac:dyDescent="0.2">
      <c r="A2077" s="18" t="s">
        <v>2096</v>
      </c>
      <c r="B2077" s="10">
        <v>1.2487250000000001</v>
      </c>
    </row>
    <row r="2078" spans="1:2" x14ac:dyDescent="0.2">
      <c r="A2078" s="18" t="s">
        <v>2097</v>
      </c>
      <c r="B2078" s="10">
        <v>1.250003</v>
      </c>
    </row>
    <row r="2079" spans="1:2" x14ac:dyDescent="0.2">
      <c r="A2079" s="18" t="s">
        <v>2098</v>
      </c>
      <c r="B2079" s="10">
        <v>1.2584</v>
      </c>
    </row>
    <row r="2080" spans="1:2" x14ac:dyDescent="0.2">
      <c r="A2080" s="18" t="s">
        <v>2099</v>
      </c>
      <c r="B2080" s="10">
        <v>1.2627299999999999</v>
      </c>
    </row>
    <row r="2081" spans="1:2" x14ac:dyDescent="0.2">
      <c r="A2081" s="18" t="s">
        <v>2100</v>
      </c>
      <c r="B2081" s="10">
        <v>1.265315</v>
      </c>
    </row>
    <row r="2082" spans="1:2" x14ac:dyDescent="0.2">
      <c r="A2082" s="18" t="s">
        <v>2101</v>
      </c>
      <c r="B2082" s="10">
        <v>1.2692870000000001</v>
      </c>
    </row>
    <row r="2083" spans="1:2" x14ac:dyDescent="0.2">
      <c r="A2083" s="18" t="s">
        <v>2102</v>
      </c>
      <c r="B2083" s="10">
        <v>1.2694479999999999</v>
      </c>
    </row>
    <row r="2084" spans="1:2" x14ac:dyDescent="0.2">
      <c r="A2084" s="18" t="s">
        <v>2103</v>
      </c>
      <c r="B2084" s="10">
        <v>1.270499</v>
      </c>
    </row>
    <row r="2085" spans="1:2" x14ac:dyDescent="0.2">
      <c r="A2085" s="18" t="s">
        <v>2104</v>
      </c>
      <c r="B2085" s="10">
        <v>1.27095</v>
      </c>
    </row>
    <row r="2086" spans="1:2" x14ac:dyDescent="0.2">
      <c r="A2086" s="18" t="s">
        <v>2105</v>
      </c>
      <c r="B2086" s="10">
        <v>1.2779940000000001</v>
      </c>
    </row>
    <row r="2087" spans="1:2" x14ac:dyDescent="0.2">
      <c r="A2087" s="18" t="s">
        <v>2106</v>
      </c>
      <c r="B2087" s="10">
        <v>1.278896</v>
      </c>
    </row>
    <row r="2088" spans="1:2" x14ac:dyDescent="0.2">
      <c r="A2088" s="18" t="s">
        <v>2107</v>
      </c>
      <c r="B2088" s="10">
        <v>1.2832920000000001</v>
      </c>
    </row>
    <row r="2089" spans="1:2" x14ac:dyDescent="0.2">
      <c r="A2089" s="18" t="s">
        <v>2108</v>
      </c>
      <c r="B2089" s="10">
        <v>1.284206</v>
      </c>
    </row>
    <row r="2090" spans="1:2" x14ac:dyDescent="0.2">
      <c r="A2090" s="18" t="s">
        <v>2109</v>
      </c>
      <c r="B2090" s="10">
        <v>1.2894620000000001</v>
      </c>
    </row>
    <row r="2091" spans="1:2" x14ac:dyDescent="0.2">
      <c r="A2091" s="18" t="s">
        <v>2110</v>
      </c>
      <c r="B2091" s="10">
        <v>1.294554</v>
      </c>
    </row>
    <row r="2092" spans="1:2" x14ac:dyDescent="0.2">
      <c r="A2092" s="18" t="s">
        <v>2111</v>
      </c>
      <c r="B2092" s="10">
        <v>1.295636</v>
      </c>
    </row>
    <row r="2093" spans="1:2" x14ac:dyDescent="0.2">
      <c r="A2093" s="18" t="s">
        <v>2112</v>
      </c>
      <c r="B2093" s="10">
        <v>1.2956650000000001</v>
      </c>
    </row>
    <row r="2094" spans="1:2" x14ac:dyDescent="0.2">
      <c r="A2094" s="18" t="s">
        <v>2113</v>
      </c>
      <c r="B2094" s="10">
        <v>1.298273</v>
      </c>
    </row>
    <row r="2095" spans="1:2" x14ac:dyDescent="0.2">
      <c r="A2095" s="18" t="s">
        <v>2114</v>
      </c>
      <c r="B2095" s="10">
        <v>1.298732</v>
      </c>
    </row>
    <row r="2096" spans="1:2" x14ac:dyDescent="0.2">
      <c r="A2096" s="18" t="s">
        <v>2115</v>
      </c>
      <c r="B2096" s="10">
        <v>1.3002560000000001</v>
      </c>
    </row>
    <row r="2097" spans="1:2" x14ac:dyDescent="0.2">
      <c r="A2097" s="18" t="s">
        <v>2116</v>
      </c>
      <c r="B2097" s="10">
        <v>1.3020659999999999</v>
      </c>
    </row>
    <row r="2098" spans="1:2" x14ac:dyDescent="0.2">
      <c r="A2098" s="18" t="s">
        <v>2117</v>
      </c>
      <c r="B2098" s="10">
        <v>1.302233</v>
      </c>
    </row>
    <row r="2099" spans="1:2" x14ac:dyDescent="0.2">
      <c r="A2099" s="18" t="s">
        <v>2118</v>
      </c>
      <c r="B2099" s="10">
        <v>1.3024530000000001</v>
      </c>
    </row>
    <row r="2100" spans="1:2" x14ac:dyDescent="0.2">
      <c r="A2100" s="18" t="s">
        <v>2119</v>
      </c>
      <c r="B2100" s="10">
        <v>1.3030569999999999</v>
      </c>
    </row>
    <row r="2101" spans="1:2" x14ac:dyDescent="0.2">
      <c r="A2101" s="18" t="s">
        <v>2120</v>
      </c>
      <c r="B2101" s="10">
        <v>1.3068029999999999</v>
      </c>
    </row>
    <row r="2102" spans="1:2" x14ac:dyDescent="0.2">
      <c r="A2102" s="18" t="s">
        <v>2121</v>
      </c>
      <c r="B2102" s="10">
        <v>1.3087070000000001</v>
      </c>
    </row>
    <row r="2103" spans="1:2" x14ac:dyDescent="0.2">
      <c r="A2103" s="18" t="s">
        <v>2122</v>
      </c>
      <c r="B2103" s="10">
        <v>1.3100149999999999</v>
      </c>
    </row>
    <row r="2104" spans="1:2" x14ac:dyDescent="0.2">
      <c r="A2104" s="18" t="s">
        <v>2123</v>
      </c>
      <c r="B2104" s="10">
        <v>1.3151349999999999</v>
      </c>
    </row>
    <row r="2105" spans="1:2" x14ac:dyDescent="0.2">
      <c r="A2105" s="18" t="s">
        <v>2124</v>
      </c>
      <c r="B2105" s="10">
        <v>1.3168679999999999</v>
      </c>
    </row>
    <row r="2106" spans="1:2" x14ac:dyDescent="0.2">
      <c r="A2106" s="18" t="s">
        <v>2125</v>
      </c>
      <c r="B2106" s="10">
        <v>1.3169569999999999</v>
      </c>
    </row>
    <row r="2107" spans="1:2" x14ac:dyDescent="0.2">
      <c r="A2107" s="18" t="s">
        <v>2126</v>
      </c>
      <c r="B2107" s="10">
        <v>1.317658</v>
      </c>
    </row>
    <row r="2108" spans="1:2" x14ac:dyDescent="0.2">
      <c r="A2108" s="18" t="s">
        <v>2127</v>
      </c>
      <c r="B2108" s="10">
        <v>1.318478</v>
      </c>
    </row>
    <row r="2109" spans="1:2" x14ac:dyDescent="0.2">
      <c r="A2109" s="18" t="s">
        <v>2128</v>
      </c>
      <c r="B2109" s="10">
        <v>1.3191310000000001</v>
      </c>
    </row>
    <row r="2110" spans="1:2" x14ac:dyDescent="0.2">
      <c r="A2110" s="18" t="s">
        <v>2129</v>
      </c>
      <c r="B2110" s="10">
        <v>1.3269979999999999</v>
      </c>
    </row>
    <row r="2111" spans="1:2" x14ac:dyDescent="0.2">
      <c r="A2111" s="18" t="s">
        <v>2130</v>
      </c>
      <c r="B2111" s="10">
        <v>1.327183</v>
      </c>
    </row>
    <row r="2112" spans="1:2" x14ac:dyDescent="0.2">
      <c r="A2112" s="18" t="s">
        <v>2131</v>
      </c>
      <c r="B2112" s="10">
        <v>1.330247</v>
      </c>
    </row>
    <row r="2113" spans="1:2" x14ac:dyDescent="0.2">
      <c r="A2113" s="18" t="s">
        <v>2132</v>
      </c>
      <c r="B2113" s="10">
        <v>1.33114</v>
      </c>
    </row>
    <row r="2114" spans="1:2" x14ac:dyDescent="0.2">
      <c r="A2114" s="18" t="s">
        <v>2133</v>
      </c>
      <c r="B2114" s="10">
        <v>1.3341799999999999</v>
      </c>
    </row>
    <row r="2115" spans="1:2" x14ac:dyDescent="0.2">
      <c r="A2115" s="18" t="s">
        <v>2134</v>
      </c>
      <c r="B2115" s="10">
        <v>1.3492459999999999</v>
      </c>
    </row>
    <row r="2116" spans="1:2" x14ac:dyDescent="0.2">
      <c r="A2116" s="18" t="s">
        <v>2135</v>
      </c>
      <c r="B2116" s="10">
        <v>1.349626</v>
      </c>
    </row>
    <row r="2117" spans="1:2" x14ac:dyDescent="0.2">
      <c r="A2117" s="18" t="s">
        <v>2136</v>
      </c>
      <c r="B2117" s="10">
        <v>1.3496840000000001</v>
      </c>
    </row>
    <row r="2118" spans="1:2" x14ac:dyDescent="0.2">
      <c r="A2118" s="18" t="s">
        <v>2137</v>
      </c>
      <c r="B2118" s="10">
        <v>1.350169</v>
      </c>
    </row>
    <row r="2119" spans="1:2" x14ac:dyDescent="0.2">
      <c r="A2119" s="18" t="s">
        <v>2138</v>
      </c>
      <c r="B2119" s="10">
        <v>1.3506819999999999</v>
      </c>
    </row>
    <row r="2120" spans="1:2" x14ac:dyDescent="0.2">
      <c r="A2120" s="18" t="s">
        <v>2139</v>
      </c>
      <c r="B2120" s="10">
        <v>1.3527290000000001</v>
      </c>
    </row>
    <row r="2121" spans="1:2" x14ac:dyDescent="0.2">
      <c r="A2121" s="18" t="s">
        <v>2140</v>
      </c>
      <c r="B2121" s="10">
        <v>1.3635759999999999</v>
      </c>
    </row>
    <row r="2122" spans="1:2" x14ac:dyDescent="0.2">
      <c r="A2122" s="18" t="s">
        <v>2141</v>
      </c>
      <c r="B2122" s="10">
        <v>1.369515</v>
      </c>
    </row>
    <row r="2123" spans="1:2" x14ac:dyDescent="0.2">
      <c r="A2123" s="18" t="s">
        <v>2142</v>
      </c>
      <c r="B2123" s="10">
        <v>1.369624</v>
      </c>
    </row>
    <row r="2124" spans="1:2" x14ac:dyDescent="0.2">
      <c r="A2124" s="18" t="s">
        <v>2143</v>
      </c>
      <c r="B2124" s="10">
        <v>1.373799</v>
      </c>
    </row>
    <row r="2125" spans="1:2" x14ac:dyDescent="0.2">
      <c r="A2125" s="18" t="s">
        <v>2144</v>
      </c>
      <c r="B2125" s="10">
        <v>1.3739060000000001</v>
      </c>
    </row>
    <row r="2126" spans="1:2" x14ac:dyDescent="0.2">
      <c r="A2126" s="18" t="s">
        <v>2145</v>
      </c>
      <c r="B2126" s="10">
        <v>1.3767469999999999</v>
      </c>
    </row>
    <row r="2127" spans="1:2" x14ac:dyDescent="0.2">
      <c r="A2127" s="18" t="s">
        <v>2146</v>
      </c>
      <c r="B2127" s="10">
        <v>1.383626</v>
      </c>
    </row>
    <row r="2128" spans="1:2" x14ac:dyDescent="0.2">
      <c r="A2128" s="18" t="s">
        <v>2147</v>
      </c>
      <c r="B2128" s="10">
        <v>1.3918269999999999</v>
      </c>
    </row>
    <row r="2129" spans="1:2" x14ac:dyDescent="0.2">
      <c r="A2129" s="18" t="s">
        <v>2148</v>
      </c>
      <c r="B2129" s="10">
        <v>1.395748</v>
      </c>
    </row>
    <row r="2130" spans="1:2" x14ac:dyDescent="0.2">
      <c r="A2130" s="18" t="s">
        <v>2149</v>
      </c>
      <c r="B2130" s="10">
        <v>1.3986179999999999</v>
      </c>
    </row>
    <row r="2131" spans="1:2" x14ac:dyDescent="0.2">
      <c r="A2131" s="18" t="s">
        <v>2150</v>
      </c>
      <c r="B2131" s="10">
        <v>1.3988449999999999</v>
      </c>
    </row>
    <row r="2132" spans="1:2" x14ac:dyDescent="0.2">
      <c r="A2132" s="18" t="s">
        <v>2151</v>
      </c>
      <c r="B2132" s="10">
        <v>1.4066399999999999</v>
      </c>
    </row>
    <row r="2133" spans="1:2" x14ac:dyDescent="0.2">
      <c r="A2133" s="18" t="s">
        <v>2152</v>
      </c>
      <c r="B2133" s="10">
        <v>1.4084650000000001</v>
      </c>
    </row>
    <row r="2134" spans="1:2" x14ac:dyDescent="0.2">
      <c r="A2134" s="18" t="s">
        <v>2153</v>
      </c>
      <c r="B2134" s="10">
        <v>1.4123319999999999</v>
      </c>
    </row>
    <row r="2135" spans="1:2" x14ac:dyDescent="0.2">
      <c r="A2135" s="18" t="s">
        <v>2154</v>
      </c>
      <c r="B2135" s="10">
        <v>1.4134819999999999</v>
      </c>
    </row>
    <row r="2136" spans="1:2" x14ac:dyDescent="0.2">
      <c r="A2136" s="18" t="s">
        <v>2155</v>
      </c>
      <c r="B2136" s="10">
        <v>1.4136299999999999</v>
      </c>
    </row>
    <row r="2137" spans="1:2" x14ac:dyDescent="0.2">
      <c r="A2137" s="18" t="s">
        <v>2156</v>
      </c>
      <c r="B2137" s="10">
        <v>1.4160790000000001</v>
      </c>
    </row>
    <row r="2138" spans="1:2" x14ac:dyDescent="0.2">
      <c r="A2138" s="18" t="s">
        <v>2157</v>
      </c>
      <c r="B2138" s="10">
        <v>1.4164239999999999</v>
      </c>
    </row>
    <row r="2139" spans="1:2" x14ac:dyDescent="0.2">
      <c r="A2139" s="18" t="s">
        <v>2158</v>
      </c>
      <c r="B2139" s="10">
        <v>1.417997</v>
      </c>
    </row>
    <row r="2140" spans="1:2" x14ac:dyDescent="0.2">
      <c r="A2140" s="18" t="s">
        <v>2159</v>
      </c>
      <c r="B2140" s="10">
        <v>1.4194899999999999</v>
      </c>
    </row>
    <row r="2141" spans="1:2" x14ac:dyDescent="0.2">
      <c r="A2141" s="18" t="s">
        <v>2160</v>
      </c>
      <c r="B2141" s="10">
        <v>1.428199</v>
      </c>
    </row>
    <row r="2142" spans="1:2" x14ac:dyDescent="0.2">
      <c r="A2142" s="18" t="s">
        <v>2161</v>
      </c>
      <c r="B2142" s="10">
        <v>1.4288860000000001</v>
      </c>
    </row>
    <row r="2143" spans="1:2" x14ac:dyDescent="0.2">
      <c r="A2143" s="18" t="s">
        <v>2162</v>
      </c>
      <c r="B2143" s="10">
        <v>1.429467</v>
      </c>
    </row>
    <row r="2144" spans="1:2" x14ac:dyDescent="0.2">
      <c r="A2144" s="18" t="s">
        <v>2163</v>
      </c>
      <c r="B2144" s="10">
        <v>1.430455</v>
      </c>
    </row>
    <row r="2145" spans="1:2" x14ac:dyDescent="0.2">
      <c r="A2145" s="18" t="s">
        <v>2164</v>
      </c>
      <c r="B2145" s="10">
        <v>1.4313180000000001</v>
      </c>
    </row>
    <row r="2146" spans="1:2" x14ac:dyDescent="0.2">
      <c r="A2146" s="18" t="s">
        <v>2165</v>
      </c>
      <c r="B2146" s="10">
        <v>1.439454</v>
      </c>
    </row>
    <row r="2147" spans="1:2" x14ac:dyDescent="0.2">
      <c r="A2147" s="18" t="s">
        <v>2166</v>
      </c>
      <c r="B2147" s="10">
        <v>1.4405619999999999</v>
      </c>
    </row>
    <row r="2148" spans="1:2" x14ac:dyDescent="0.2">
      <c r="A2148" s="18" t="s">
        <v>2167</v>
      </c>
      <c r="B2148" s="10">
        <v>1.445808</v>
      </c>
    </row>
    <row r="2149" spans="1:2" x14ac:dyDescent="0.2">
      <c r="A2149" s="18" t="s">
        <v>2168</v>
      </c>
      <c r="B2149" s="10">
        <v>1.4477230000000001</v>
      </c>
    </row>
    <row r="2150" spans="1:2" x14ac:dyDescent="0.2">
      <c r="A2150" s="18" t="s">
        <v>2169</v>
      </c>
      <c r="B2150" s="10">
        <v>1.458742</v>
      </c>
    </row>
    <row r="2151" spans="1:2" x14ac:dyDescent="0.2">
      <c r="A2151" s="18" t="s">
        <v>2170</v>
      </c>
      <c r="B2151" s="10">
        <v>1.4601170000000001</v>
      </c>
    </row>
    <row r="2152" spans="1:2" x14ac:dyDescent="0.2">
      <c r="A2152" s="18" t="s">
        <v>2171</v>
      </c>
      <c r="B2152" s="10">
        <v>1.4649939999999999</v>
      </c>
    </row>
    <row r="2153" spans="1:2" x14ac:dyDescent="0.2">
      <c r="A2153" s="18" t="s">
        <v>2172</v>
      </c>
      <c r="B2153" s="10">
        <v>1.4700949999999999</v>
      </c>
    </row>
    <row r="2154" spans="1:2" x14ac:dyDescent="0.2">
      <c r="A2154" s="18" t="s">
        <v>2173</v>
      </c>
      <c r="B2154" s="10">
        <v>1.4771590000000001</v>
      </c>
    </row>
    <row r="2155" spans="1:2" x14ac:dyDescent="0.2">
      <c r="A2155" s="18" t="s">
        <v>2174</v>
      </c>
      <c r="B2155" s="10">
        <v>1.478307</v>
      </c>
    </row>
    <row r="2156" spans="1:2" x14ac:dyDescent="0.2">
      <c r="A2156" s="18" t="s">
        <v>2175</v>
      </c>
      <c r="B2156" s="10">
        <v>1.4789890000000001</v>
      </c>
    </row>
    <row r="2157" spans="1:2" x14ac:dyDescent="0.2">
      <c r="A2157" s="18" t="s">
        <v>2176</v>
      </c>
      <c r="B2157" s="10">
        <v>1.48071</v>
      </c>
    </row>
    <row r="2158" spans="1:2" x14ac:dyDescent="0.2">
      <c r="A2158" s="18" t="s">
        <v>2177</v>
      </c>
      <c r="B2158" s="10">
        <v>1.4841530000000001</v>
      </c>
    </row>
    <row r="2159" spans="1:2" x14ac:dyDescent="0.2">
      <c r="A2159" s="18" t="s">
        <v>2178</v>
      </c>
      <c r="B2159" s="10">
        <v>1.4851490000000001</v>
      </c>
    </row>
    <row r="2160" spans="1:2" x14ac:dyDescent="0.2">
      <c r="A2160" s="18" t="s">
        <v>2179</v>
      </c>
      <c r="B2160" s="10">
        <v>1.486904</v>
      </c>
    </row>
    <row r="2161" spans="1:2" x14ac:dyDescent="0.2">
      <c r="A2161" s="18" t="s">
        <v>2180</v>
      </c>
      <c r="B2161" s="10">
        <v>1.487832</v>
      </c>
    </row>
    <row r="2162" spans="1:2" x14ac:dyDescent="0.2">
      <c r="A2162" s="18" t="s">
        <v>2181</v>
      </c>
      <c r="B2162" s="10">
        <v>1.4931140000000001</v>
      </c>
    </row>
    <row r="2163" spans="1:2" x14ac:dyDescent="0.2">
      <c r="A2163" s="18" t="s">
        <v>2182</v>
      </c>
      <c r="B2163" s="10">
        <v>1.494901</v>
      </c>
    </row>
    <row r="2164" spans="1:2" x14ac:dyDescent="0.2">
      <c r="A2164" s="18" t="s">
        <v>2183</v>
      </c>
      <c r="B2164" s="10">
        <v>1.495188</v>
      </c>
    </row>
    <row r="2165" spans="1:2" x14ac:dyDescent="0.2">
      <c r="A2165" s="18" t="s">
        <v>2184</v>
      </c>
      <c r="B2165" s="10">
        <v>1.4956430000000001</v>
      </c>
    </row>
    <row r="2166" spans="1:2" x14ac:dyDescent="0.2">
      <c r="A2166" s="18" t="s">
        <v>2185</v>
      </c>
      <c r="B2166" s="10">
        <v>1.499779</v>
      </c>
    </row>
    <row r="2167" spans="1:2" x14ac:dyDescent="0.2">
      <c r="A2167" s="18" t="s">
        <v>2186</v>
      </c>
      <c r="B2167" s="10">
        <v>1.50116</v>
      </c>
    </row>
    <row r="2168" spans="1:2" x14ac:dyDescent="0.2">
      <c r="A2168" s="18" t="s">
        <v>2187</v>
      </c>
      <c r="B2168" s="10">
        <v>1.504256</v>
      </c>
    </row>
    <row r="2169" spans="1:2" x14ac:dyDescent="0.2">
      <c r="A2169" s="18" t="s">
        <v>2188</v>
      </c>
      <c r="B2169" s="10">
        <v>1.5045850000000001</v>
      </c>
    </row>
    <row r="2170" spans="1:2" x14ac:dyDescent="0.2">
      <c r="A2170" s="18" t="s">
        <v>2189</v>
      </c>
      <c r="B2170" s="10">
        <v>1.508772</v>
      </c>
    </row>
    <row r="2171" spans="1:2" x14ac:dyDescent="0.2">
      <c r="A2171" s="18" t="s">
        <v>2190</v>
      </c>
      <c r="B2171" s="10">
        <v>1.5104029999999999</v>
      </c>
    </row>
    <row r="2172" spans="1:2" x14ac:dyDescent="0.2">
      <c r="A2172" s="18" t="s">
        <v>2191</v>
      </c>
      <c r="B2172" s="10">
        <v>1.520608</v>
      </c>
    </row>
    <row r="2173" spans="1:2" x14ac:dyDescent="0.2">
      <c r="A2173" s="18" t="s">
        <v>2192</v>
      </c>
      <c r="B2173" s="10">
        <v>1.5242640000000001</v>
      </c>
    </row>
    <row r="2174" spans="1:2" x14ac:dyDescent="0.2">
      <c r="A2174" s="18" t="s">
        <v>2193</v>
      </c>
      <c r="B2174" s="10">
        <v>1.525331</v>
      </c>
    </row>
    <row r="2175" spans="1:2" x14ac:dyDescent="0.2">
      <c r="A2175" s="18" t="s">
        <v>2194</v>
      </c>
      <c r="B2175" s="10">
        <v>1.5412999999999999</v>
      </c>
    </row>
    <row r="2176" spans="1:2" x14ac:dyDescent="0.2">
      <c r="A2176" s="18" t="s">
        <v>2195</v>
      </c>
      <c r="B2176" s="10">
        <v>1.542737</v>
      </c>
    </row>
    <row r="2177" spans="1:2" x14ac:dyDescent="0.2">
      <c r="A2177" s="18" t="s">
        <v>2196</v>
      </c>
      <c r="B2177" s="10">
        <v>1.5438499999999999</v>
      </c>
    </row>
    <row r="2178" spans="1:2" x14ac:dyDescent="0.2">
      <c r="A2178" s="18" t="s">
        <v>2197</v>
      </c>
      <c r="B2178" s="10">
        <v>1.54389</v>
      </c>
    </row>
    <row r="2179" spans="1:2" x14ac:dyDescent="0.2">
      <c r="A2179" s="18" t="s">
        <v>2198</v>
      </c>
      <c r="B2179" s="10">
        <v>1.5441510000000001</v>
      </c>
    </row>
    <row r="2180" spans="1:2" x14ac:dyDescent="0.2">
      <c r="A2180" s="18" t="s">
        <v>2199</v>
      </c>
      <c r="B2180" s="10">
        <v>1.5459540000000001</v>
      </c>
    </row>
    <row r="2181" spans="1:2" x14ac:dyDescent="0.2">
      <c r="A2181" s="18" t="s">
        <v>2200</v>
      </c>
      <c r="B2181" s="10">
        <v>1.546446</v>
      </c>
    </row>
    <row r="2182" spans="1:2" x14ac:dyDescent="0.2">
      <c r="A2182" s="18" t="s">
        <v>2201</v>
      </c>
      <c r="B2182" s="10">
        <v>1.551396</v>
      </c>
    </row>
    <row r="2183" spans="1:2" x14ac:dyDescent="0.2">
      <c r="A2183" s="18" t="s">
        <v>2202</v>
      </c>
      <c r="B2183" s="10">
        <v>1.55311</v>
      </c>
    </row>
    <row r="2184" spans="1:2" x14ac:dyDescent="0.2">
      <c r="A2184" s="18" t="s">
        <v>2203</v>
      </c>
      <c r="B2184" s="10">
        <v>1.556813</v>
      </c>
    </row>
    <row r="2185" spans="1:2" x14ac:dyDescent="0.2">
      <c r="A2185" s="18" t="s">
        <v>2204</v>
      </c>
      <c r="B2185" s="10">
        <v>1.5569170000000001</v>
      </c>
    </row>
    <row r="2186" spans="1:2" x14ac:dyDescent="0.2">
      <c r="A2186" s="18" t="s">
        <v>2205</v>
      </c>
      <c r="B2186" s="10">
        <v>1.5598080000000001</v>
      </c>
    </row>
    <row r="2187" spans="1:2" x14ac:dyDescent="0.2">
      <c r="A2187" s="18" t="s">
        <v>2206</v>
      </c>
      <c r="B2187" s="10">
        <v>1.565615</v>
      </c>
    </row>
    <row r="2188" spans="1:2" x14ac:dyDescent="0.2">
      <c r="A2188" s="18" t="s">
        <v>2207</v>
      </c>
      <c r="B2188" s="10">
        <v>1.568746</v>
      </c>
    </row>
    <row r="2189" spans="1:2" x14ac:dyDescent="0.2">
      <c r="A2189" s="18" t="s">
        <v>2208</v>
      </c>
      <c r="B2189" s="10">
        <v>1.5716920000000001</v>
      </c>
    </row>
    <row r="2190" spans="1:2" x14ac:dyDescent="0.2">
      <c r="A2190" s="18" t="s">
        <v>2209</v>
      </c>
      <c r="B2190" s="10">
        <v>1.573115</v>
      </c>
    </row>
    <row r="2191" spans="1:2" x14ac:dyDescent="0.2">
      <c r="A2191" s="18" t="s">
        <v>2210</v>
      </c>
      <c r="B2191" s="10">
        <v>1.5733539999999999</v>
      </c>
    </row>
    <row r="2192" spans="1:2" x14ac:dyDescent="0.2">
      <c r="A2192" s="18" t="s">
        <v>2211</v>
      </c>
      <c r="B2192" s="10">
        <v>1.5758529999999999</v>
      </c>
    </row>
    <row r="2193" spans="1:2" x14ac:dyDescent="0.2">
      <c r="A2193" s="18" t="s">
        <v>2212</v>
      </c>
      <c r="B2193" s="10">
        <v>1.589844</v>
      </c>
    </row>
    <row r="2194" spans="1:2" x14ac:dyDescent="0.2">
      <c r="A2194" s="18" t="s">
        <v>2213</v>
      </c>
      <c r="B2194" s="10">
        <v>1.6012660000000001</v>
      </c>
    </row>
    <row r="2195" spans="1:2" x14ac:dyDescent="0.2">
      <c r="A2195" s="18" t="s">
        <v>2214</v>
      </c>
      <c r="B2195" s="10">
        <v>1.6014330000000001</v>
      </c>
    </row>
    <row r="2196" spans="1:2" x14ac:dyDescent="0.2">
      <c r="A2196" s="18" t="s">
        <v>2215</v>
      </c>
      <c r="B2196" s="10">
        <v>1.6033310000000001</v>
      </c>
    </row>
    <row r="2197" spans="1:2" x14ac:dyDescent="0.2">
      <c r="A2197" s="18" t="s">
        <v>2216</v>
      </c>
      <c r="B2197" s="10">
        <v>1.6088880000000001</v>
      </c>
    </row>
    <row r="2198" spans="1:2" x14ac:dyDescent="0.2">
      <c r="A2198" s="18" t="s">
        <v>2217</v>
      </c>
      <c r="B2198" s="10">
        <v>1.6137159999999999</v>
      </c>
    </row>
    <row r="2199" spans="1:2" x14ac:dyDescent="0.2">
      <c r="A2199" s="18" t="s">
        <v>2218</v>
      </c>
      <c r="B2199" s="10">
        <v>1.6144369999999999</v>
      </c>
    </row>
    <row r="2200" spans="1:2" x14ac:dyDescent="0.2">
      <c r="A2200" s="18" t="s">
        <v>2219</v>
      </c>
      <c r="B2200" s="10">
        <v>1.6229100000000001</v>
      </c>
    </row>
    <row r="2201" spans="1:2" x14ac:dyDescent="0.2">
      <c r="A2201" s="18" t="s">
        <v>2220</v>
      </c>
      <c r="B2201" s="10">
        <v>1.623488</v>
      </c>
    </row>
    <row r="2202" spans="1:2" x14ac:dyDescent="0.2">
      <c r="A2202" s="18" t="s">
        <v>2221</v>
      </c>
      <c r="B2202" s="10">
        <v>1.6255230000000001</v>
      </c>
    </row>
    <row r="2203" spans="1:2" x14ac:dyDescent="0.2">
      <c r="A2203" s="18" t="s">
        <v>2222</v>
      </c>
      <c r="B2203" s="10">
        <v>1.6256390000000001</v>
      </c>
    </row>
    <row r="2204" spans="1:2" x14ac:dyDescent="0.2">
      <c r="A2204" s="18" t="s">
        <v>2223</v>
      </c>
      <c r="B2204" s="10">
        <v>1.63358</v>
      </c>
    </row>
    <row r="2205" spans="1:2" x14ac:dyDescent="0.2">
      <c r="A2205" s="18" t="s">
        <v>2224</v>
      </c>
      <c r="B2205" s="10">
        <v>1.6360809999999999</v>
      </c>
    </row>
    <row r="2206" spans="1:2" x14ac:dyDescent="0.2">
      <c r="A2206" s="18" t="s">
        <v>2225</v>
      </c>
      <c r="B2206" s="10">
        <v>1.6364989999999999</v>
      </c>
    </row>
    <row r="2207" spans="1:2" x14ac:dyDescent="0.2">
      <c r="A2207" s="18" t="s">
        <v>2226</v>
      </c>
      <c r="B2207" s="10">
        <v>1.637572</v>
      </c>
    </row>
    <row r="2208" spans="1:2" x14ac:dyDescent="0.2">
      <c r="A2208" s="18" t="s">
        <v>2227</v>
      </c>
      <c r="B2208" s="10">
        <v>1.6410480000000001</v>
      </c>
    </row>
    <row r="2209" spans="1:2" x14ac:dyDescent="0.2">
      <c r="A2209" s="18" t="s">
        <v>2228</v>
      </c>
      <c r="B2209" s="10">
        <v>1.642984</v>
      </c>
    </row>
    <row r="2210" spans="1:2" x14ac:dyDescent="0.2">
      <c r="A2210" s="18" t="s">
        <v>2229</v>
      </c>
      <c r="B2210" s="10">
        <v>1.6492249999999999</v>
      </c>
    </row>
    <row r="2211" spans="1:2" x14ac:dyDescent="0.2">
      <c r="A2211" s="18" t="s">
        <v>2230</v>
      </c>
      <c r="B2211" s="10">
        <v>1.649491</v>
      </c>
    </row>
    <row r="2212" spans="1:2" x14ac:dyDescent="0.2">
      <c r="A2212" s="18" t="s">
        <v>2231</v>
      </c>
      <c r="B2212" s="10">
        <v>1.649777</v>
      </c>
    </row>
    <row r="2213" spans="1:2" x14ac:dyDescent="0.2">
      <c r="A2213" s="18" t="s">
        <v>2232</v>
      </c>
      <c r="B2213" s="10">
        <v>1.6513610000000001</v>
      </c>
    </row>
    <row r="2214" spans="1:2" x14ac:dyDescent="0.2">
      <c r="A2214" s="18" t="s">
        <v>2233</v>
      </c>
      <c r="B2214" s="10">
        <v>1.6516040000000001</v>
      </c>
    </row>
    <row r="2215" spans="1:2" x14ac:dyDescent="0.2">
      <c r="A2215" s="18" t="s">
        <v>2234</v>
      </c>
      <c r="B2215" s="10">
        <v>1.6545570000000001</v>
      </c>
    </row>
    <row r="2216" spans="1:2" x14ac:dyDescent="0.2">
      <c r="A2216" s="18" t="s">
        <v>2235</v>
      </c>
      <c r="B2216" s="10">
        <v>1.654771</v>
      </c>
    </row>
    <row r="2217" spans="1:2" x14ac:dyDescent="0.2">
      <c r="A2217" s="18" t="s">
        <v>2236</v>
      </c>
      <c r="B2217" s="10">
        <v>1.6640200000000001</v>
      </c>
    </row>
    <row r="2218" spans="1:2" x14ac:dyDescent="0.2">
      <c r="A2218" s="18" t="s">
        <v>2237</v>
      </c>
      <c r="B2218" s="10">
        <v>1.666196</v>
      </c>
    </row>
    <row r="2219" spans="1:2" x14ac:dyDescent="0.2">
      <c r="A2219" s="18" t="s">
        <v>2238</v>
      </c>
      <c r="B2219" s="10">
        <v>1.671481</v>
      </c>
    </row>
    <row r="2220" spans="1:2" x14ac:dyDescent="0.2">
      <c r="A2220" s="18" t="s">
        <v>2239</v>
      </c>
      <c r="B2220" s="10">
        <v>1.6737249999999999</v>
      </c>
    </row>
    <row r="2221" spans="1:2" x14ac:dyDescent="0.2">
      <c r="A2221" s="18" t="s">
        <v>2240</v>
      </c>
      <c r="B2221" s="10">
        <v>1.675476</v>
      </c>
    </row>
    <row r="2222" spans="1:2" x14ac:dyDescent="0.2">
      <c r="A2222" s="18" t="s">
        <v>2241</v>
      </c>
      <c r="B2222" s="10">
        <v>1.6788700000000001</v>
      </c>
    </row>
    <row r="2223" spans="1:2" x14ac:dyDescent="0.2">
      <c r="A2223" s="18" t="s">
        <v>2242</v>
      </c>
      <c r="B2223" s="10">
        <v>1.682113</v>
      </c>
    </row>
    <row r="2224" spans="1:2" x14ac:dyDescent="0.2">
      <c r="A2224" s="18" t="s">
        <v>2243</v>
      </c>
      <c r="B2224" s="10">
        <v>1.686313</v>
      </c>
    </row>
    <row r="2225" spans="1:2" x14ac:dyDescent="0.2">
      <c r="A2225" s="18" t="s">
        <v>2244</v>
      </c>
      <c r="B2225" s="10">
        <v>1.686868</v>
      </c>
    </row>
    <row r="2226" spans="1:2" x14ac:dyDescent="0.2">
      <c r="A2226" s="18" t="s">
        <v>2245</v>
      </c>
      <c r="B2226" s="10">
        <v>1.698771</v>
      </c>
    </row>
    <row r="2227" spans="1:2" x14ac:dyDescent="0.2">
      <c r="A2227" s="18" t="s">
        <v>2246</v>
      </c>
      <c r="B2227" s="10">
        <v>1.699773</v>
      </c>
    </row>
    <row r="2228" spans="1:2" x14ac:dyDescent="0.2">
      <c r="A2228" s="18" t="s">
        <v>2247</v>
      </c>
      <c r="B2228" s="10">
        <v>1.700736</v>
      </c>
    </row>
    <row r="2229" spans="1:2" x14ac:dyDescent="0.2">
      <c r="A2229" s="18" t="s">
        <v>2248</v>
      </c>
      <c r="B2229" s="10">
        <v>1.7056519999999999</v>
      </c>
    </row>
    <row r="2230" spans="1:2" x14ac:dyDescent="0.2">
      <c r="A2230" s="18" t="s">
        <v>2249</v>
      </c>
      <c r="B2230" s="10">
        <v>1.711541</v>
      </c>
    </row>
    <row r="2231" spans="1:2" x14ac:dyDescent="0.2">
      <c r="A2231" s="18" t="s">
        <v>2250</v>
      </c>
      <c r="B2231" s="10">
        <v>1.7143999999999999</v>
      </c>
    </row>
    <row r="2232" spans="1:2" x14ac:dyDescent="0.2">
      <c r="A2232" s="18" t="s">
        <v>2251</v>
      </c>
      <c r="B2232" s="10">
        <v>1.715252</v>
      </c>
    </row>
    <row r="2233" spans="1:2" x14ac:dyDescent="0.2">
      <c r="A2233" s="18" t="s">
        <v>2252</v>
      </c>
      <c r="B2233" s="10">
        <v>1.715578</v>
      </c>
    </row>
    <row r="2234" spans="1:2" x14ac:dyDescent="0.2">
      <c r="A2234" s="18" t="s">
        <v>2253</v>
      </c>
      <c r="B2234" s="10">
        <v>1.7165010000000001</v>
      </c>
    </row>
    <row r="2235" spans="1:2" x14ac:dyDescent="0.2">
      <c r="A2235" s="18" t="s">
        <v>2254</v>
      </c>
      <c r="B2235" s="10">
        <v>1.7233229999999999</v>
      </c>
    </row>
    <row r="2236" spans="1:2" x14ac:dyDescent="0.2">
      <c r="A2236" s="18" t="s">
        <v>2255</v>
      </c>
      <c r="B2236" s="10">
        <v>1.726027</v>
      </c>
    </row>
    <row r="2237" spans="1:2" x14ac:dyDescent="0.2">
      <c r="A2237" s="18" t="s">
        <v>2256</v>
      </c>
      <c r="B2237" s="10">
        <v>1.728091</v>
      </c>
    </row>
    <row r="2238" spans="1:2" x14ac:dyDescent="0.2">
      <c r="A2238" s="18" t="s">
        <v>2257</v>
      </c>
      <c r="B2238" s="10">
        <v>1.729806</v>
      </c>
    </row>
    <row r="2239" spans="1:2" x14ac:dyDescent="0.2">
      <c r="A2239" s="18" t="s">
        <v>2258</v>
      </c>
      <c r="B2239" s="10">
        <v>1.7333769999999999</v>
      </c>
    </row>
    <row r="2240" spans="1:2" x14ac:dyDescent="0.2">
      <c r="A2240" s="18" t="s">
        <v>2259</v>
      </c>
      <c r="B2240" s="10">
        <v>1.7346429999999999</v>
      </c>
    </row>
    <row r="2241" spans="1:2" x14ac:dyDescent="0.2">
      <c r="A2241" s="18" t="s">
        <v>2260</v>
      </c>
      <c r="B2241" s="10">
        <v>1.7386250000000001</v>
      </c>
    </row>
    <row r="2242" spans="1:2" x14ac:dyDescent="0.2">
      <c r="A2242" s="18" t="s">
        <v>2261</v>
      </c>
      <c r="B2242" s="10">
        <v>1.742445</v>
      </c>
    </row>
    <row r="2243" spans="1:2" x14ac:dyDescent="0.2">
      <c r="A2243" s="18" t="s">
        <v>2262</v>
      </c>
      <c r="B2243" s="10">
        <v>1.7428110000000001</v>
      </c>
    </row>
    <row r="2244" spans="1:2" x14ac:dyDescent="0.2">
      <c r="A2244" s="18" t="s">
        <v>2263</v>
      </c>
      <c r="B2244" s="10">
        <v>1.7504850000000001</v>
      </c>
    </row>
    <row r="2245" spans="1:2" x14ac:dyDescent="0.2">
      <c r="A2245" s="18" t="s">
        <v>2264</v>
      </c>
      <c r="B2245" s="10">
        <v>1.758953</v>
      </c>
    </row>
    <row r="2246" spans="1:2" x14ac:dyDescent="0.2">
      <c r="A2246" s="18" t="s">
        <v>2265</v>
      </c>
      <c r="B2246" s="10">
        <v>1.759695</v>
      </c>
    </row>
    <row r="2247" spans="1:2" x14ac:dyDescent="0.2">
      <c r="A2247" s="18" t="s">
        <v>2266</v>
      </c>
      <c r="B2247" s="10">
        <v>1.762683</v>
      </c>
    </row>
    <row r="2248" spans="1:2" x14ac:dyDescent="0.2">
      <c r="A2248" s="18" t="s">
        <v>2267</v>
      </c>
      <c r="B2248" s="10">
        <v>1.7664869999999999</v>
      </c>
    </row>
    <row r="2249" spans="1:2" x14ac:dyDescent="0.2">
      <c r="A2249" s="18" t="s">
        <v>2268</v>
      </c>
      <c r="B2249" s="10">
        <v>1.766537</v>
      </c>
    </row>
    <row r="2250" spans="1:2" x14ac:dyDescent="0.2">
      <c r="A2250" s="18" t="s">
        <v>2269</v>
      </c>
      <c r="B2250" s="10">
        <v>1.7669440000000001</v>
      </c>
    </row>
    <row r="2251" spans="1:2" x14ac:dyDescent="0.2">
      <c r="A2251" s="18" t="s">
        <v>2270</v>
      </c>
      <c r="B2251" s="10">
        <v>1.768143</v>
      </c>
    </row>
    <row r="2252" spans="1:2" x14ac:dyDescent="0.2">
      <c r="A2252" s="18" t="s">
        <v>2271</v>
      </c>
      <c r="B2252" s="10">
        <v>1.7732289999999999</v>
      </c>
    </row>
    <row r="2253" spans="1:2" x14ac:dyDescent="0.2">
      <c r="A2253" s="18" t="s">
        <v>2272</v>
      </c>
      <c r="B2253" s="10">
        <v>1.774195</v>
      </c>
    </row>
    <row r="2254" spans="1:2" x14ac:dyDescent="0.2">
      <c r="A2254" s="18" t="s">
        <v>2273</v>
      </c>
      <c r="B2254" s="10">
        <v>1.7790630000000001</v>
      </c>
    </row>
    <row r="2255" spans="1:2" x14ac:dyDescent="0.2">
      <c r="A2255" s="18" t="s">
        <v>2274</v>
      </c>
      <c r="B2255" s="10">
        <v>1.7844100000000001</v>
      </c>
    </row>
    <row r="2256" spans="1:2" x14ac:dyDescent="0.2">
      <c r="A2256" s="18" t="s">
        <v>2275</v>
      </c>
      <c r="B2256" s="10">
        <v>1.7869919999999999</v>
      </c>
    </row>
    <row r="2257" spans="1:2" x14ac:dyDescent="0.2">
      <c r="A2257" s="18" t="s">
        <v>2276</v>
      </c>
      <c r="B2257" s="10">
        <v>1.792157</v>
      </c>
    </row>
    <row r="2258" spans="1:2" x14ac:dyDescent="0.2">
      <c r="A2258" s="18" t="s">
        <v>2277</v>
      </c>
      <c r="B2258" s="10">
        <v>1.7952399999999999</v>
      </c>
    </row>
    <row r="2259" spans="1:2" x14ac:dyDescent="0.2">
      <c r="A2259" s="18" t="s">
        <v>2278</v>
      </c>
      <c r="B2259" s="10">
        <v>1.798368</v>
      </c>
    </row>
    <row r="2260" spans="1:2" x14ac:dyDescent="0.2">
      <c r="A2260" s="18" t="s">
        <v>2279</v>
      </c>
      <c r="B2260" s="10">
        <v>1.7988550000000001</v>
      </c>
    </row>
    <row r="2261" spans="1:2" x14ac:dyDescent="0.2">
      <c r="A2261" s="18" t="s">
        <v>2280</v>
      </c>
      <c r="B2261" s="10">
        <v>1.805328</v>
      </c>
    </row>
    <row r="2262" spans="1:2" x14ac:dyDescent="0.2">
      <c r="A2262" s="18" t="s">
        <v>2281</v>
      </c>
      <c r="B2262" s="10">
        <v>1.8071060000000001</v>
      </c>
    </row>
    <row r="2263" spans="1:2" x14ac:dyDescent="0.2">
      <c r="A2263" s="18" t="s">
        <v>2282</v>
      </c>
      <c r="B2263" s="10">
        <v>1.810133</v>
      </c>
    </row>
    <row r="2264" spans="1:2" x14ac:dyDescent="0.2">
      <c r="A2264" s="18" t="s">
        <v>2283</v>
      </c>
      <c r="B2264" s="10">
        <v>1.8221959999999999</v>
      </c>
    </row>
    <row r="2265" spans="1:2" x14ac:dyDescent="0.2">
      <c r="A2265" s="18" t="s">
        <v>2284</v>
      </c>
      <c r="B2265" s="10">
        <v>1.8235159999999999</v>
      </c>
    </row>
    <row r="2266" spans="1:2" x14ac:dyDescent="0.2">
      <c r="A2266" s="18" t="s">
        <v>2285</v>
      </c>
      <c r="B2266" s="10">
        <v>1.824964</v>
      </c>
    </row>
    <row r="2267" spans="1:2" x14ac:dyDescent="0.2">
      <c r="A2267" s="18" t="s">
        <v>2286</v>
      </c>
      <c r="B2267" s="10">
        <v>1.825248</v>
      </c>
    </row>
    <row r="2268" spans="1:2" x14ac:dyDescent="0.2">
      <c r="A2268" s="18" t="s">
        <v>2287</v>
      </c>
      <c r="B2268" s="10">
        <v>1.82812</v>
      </c>
    </row>
    <row r="2269" spans="1:2" x14ac:dyDescent="0.2">
      <c r="A2269" s="18" t="s">
        <v>2288</v>
      </c>
      <c r="B2269" s="10">
        <v>1.8330979999999999</v>
      </c>
    </row>
    <row r="2270" spans="1:2" x14ac:dyDescent="0.2">
      <c r="A2270" s="18" t="s">
        <v>2289</v>
      </c>
      <c r="B2270" s="10">
        <v>1.8338680000000001</v>
      </c>
    </row>
    <row r="2271" spans="1:2" x14ac:dyDescent="0.2">
      <c r="A2271" s="18" t="s">
        <v>2290</v>
      </c>
      <c r="B2271" s="10">
        <v>1.8371569999999999</v>
      </c>
    </row>
    <row r="2272" spans="1:2" x14ac:dyDescent="0.2">
      <c r="A2272" s="18" t="s">
        <v>2291</v>
      </c>
      <c r="B2272" s="10">
        <v>1.838762</v>
      </c>
    </row>
    <row r="2273" spans="1:2" x14ac:dyDescent="0.2">
      <c r="A2273" s="18" t="s">
        <v>2292</v>
      </c>
      <c r="B2273" s="10">
        <v>1.8393440000000001</v>
      </c>
    </row>
    <row r="2274" spans="1:2" x14ac:dyDescent="0.2">
      <c r="A2274" s="18" t="s">
        <v>2293</v>
      </c>
      <c r="B2274" s="10">
        <v>1.839915</v>
      </c>
    </row>
    <row r="2275" spans="1:2" x14ac:dyDescent="0.2">
      <c r="A2275" s="18" t="s">
        <v>2294</v>
      </c>
      <c r="B2275" s="10">
        <v>1.841564</v>
      </c>
    </row>
    <row r="2276" spans="1:2" x14ac:dyDescent="0.2">
      <c r="A2276" s="18" t="s">
        <v>2295</v>
      </c>
      <c r="B2276" s="10">
        <v>1.8437380000000001</v>
      </c>
    </row>
    <row r="2277" spans="1:2" x14ac:dyDescent="0.2">
      <c r="A2277" s="18" t="s">
        <v>2296</v>
      </c>
      <c r="B2277" s="10">
        <v>1.8440019999999999</v>
      </c>
    </row>
    <row r="2278" spans="1:2" x14ac:dyDescent="0.2">
      <c r="A2278" s="18" t="s">
        <v>2297</v>
      </c>
      <c r="B2278" s="10">
        <v>1.8463290000000001</v>
      </c>
    </row>
    <row r="2279" spans="1:2" x14ac:dyDescent="0.2">
      <c r="A2279" s="18" t="s">
        <v>2298</v>
      </c>
      <c r="B2279" s="10">
        <v>1.8465670000000001</v>
      </c>
    </row>
    <row r="2280" spans="1:2" x14ac:dyDescent="0.2">
      <c r="A2280" s="18" t="s">
        <v>2299</v>
      </c>
      <c r="B2280" s="10">
        <v>1.846938</v>
      </c>
    </row>
    <row r="2281" spans="1:2" x14ac:dyDescent="0.2">
      <c r="A2281" s="18" t="s">
        <v>2300</v>
      </c>
      <c r="B2281" s="10">
        <v>1.849159</v>
      </c>
    </row>
    <row r="2282" spans="1:2" x14ac:dyDescent="0.2">
      <c r="A2282" s="18" t="s">
        <v>2301</v>
      </c>
      <c r="B2282" s="10">
        <v>1.8514170000000001</v>
      </c>
    </row>
    <row r="2283" spans="1:2" x14ac:dyDescent="0.2">
      <c r="A2283" s="18" t="s">
        <v>2302</v>
      </c>
      <c r="B2283" s="10">
        <v>1.854352</v>
      </c>
    </row>
    <row r="2284" spans="1:2" x14ac:dyDescent="0.2">
      <c r="A2284" s="18" t="s">
        <v>2303</v>
      </c>
      <c r="B2284" s="10">
        <v>1.854911</v>
      </c>
    </row>
    <row r="2285" spans="1:2" x14ac:dyDescent="0.2">
      <c r="A2285" s="18" t="s">
        <v>2304</v>
      </c>
      <c r="B2285" s="10">
        <v>1.857966</v>
      </c>
    </row>
    <row r="2286" spans="1:2" x14ac:dyDescent="0.2">
      <c r="A2286" s="18" t="s">
        <v>2305</v>
      </c>
      <c r="B2286" s="10">
        <v>1.8580110000000001</v>
      </c>
    </row>
    <row r="2287" spans="1:2" x14ac:dyDescent="0.2">
      <c r="A2287" s="18" t="s">
        <v>2306</v>
      </c>
      <c r="B2287" s="10">
        <v>1.8599349999999999</v>
      </c>
    </row>
    <row r="2288" spans="1:2" x14ac:dyDescent="0.2">
      <c r="A2288" s="18" t="s">
        <v>2307</v>
      </c>
      <c r="B2288" s="10">
        <v>1.866946</v>
      </c>
    </row>
    <row r="2289" spans="1:2" x14ac:dyDescent="0.2">
      <c r="A2289" s="18" t="s">
        <v>2308</v>
      </c>
      <c r="B2289" s="10">
        <v>1.871191</v>
      </c>
    </row>
    <row r="2290" spans="1:2" x14ac:dyDescent="0.2">
      <c r="A2290" s="18" t="s">
        <v>2309</v>
      </c>
      <c r="B2290" s="10">
        <v>1.8712899999999999</v>
      </c>
    </row>
    <row r="2291" spans="1:2" x14ac:dyDescent="0.2">
      <c r="A2291" s="18" t="s">
        <v>2310</v>
      </c>
      <c r="B2291" s="10">
        <v>1.8718429999999999</v>
      </c>
    </row>
    <row r="2292" spans="1:2" x14ac:dyDescent="0.2">
      <c r="A2292" s="18" t="s">
        <v>2311</v>
      </c>
      <c r="B2292" s="10">
        <v>1.877794</v>
      </c>
    </row>
    <row r="2293" spans="1:2" x14ac:dyDescent="0.2">
      <c r="A2293" s="18" t="s">
        <v>2312</v>
      </c>
      <c r="B2293" s="10">
        <v>1.8874150000000001</v>
      </c>
    </row>
    <row r="2294" spans="1:2" x14ac:dyDescent="0.2">
      <c r="A2294" s="18" t="s">
        <v>2313</v>
      </c>
      <c r="B2294" s="10">
        <v>1.8876139999999999</v>
      </c>
    </row>
    <row r="2295" spans="1:2" x14ac:dyDescent="0.2">
      <c r="A2295" s="18" t="s">
        <v>2314</v>
      </c>
      <c r="B2295" s="10">
        <v>1.888252</v>
      </c>
    </row>
    <row r="2296" spans="1:2" x14ac:dyDescent="0.2">
      <c r="A2296" s="18" t="s">
        <v>2315</v>
      </c>
      <c r="B2296" s="10">
        <v>1.8917889999999999</v>
      </c>
    </row>
    <row r="2297" spans="1:2" x14ac:dyDescent="0.2">
      <c r="A2297" s="18" t="s">
        <v>2316</v>
      </c>
      <c r="B2297" s="10">
        <v>1.8957660000000001</v>
      </c>
    </row>
    <row r="2298" spans="1:2" x14ac:dyDescent="0.2">
      <c r="A2298" s="18" t="s">
        <v>2317</v>
      </c>
      <c r="B2298" s="10">
        <v>1.9011389999999999</v>
      </c>
    </row>
    <row r="2299" spans="1:2" x14ac:dyDescent="0.2">
      <c r="A2299" s="18" t="s">
        <v>2318</v>
      </c>
      <c r="B2299" s="10">
        <v>1.904398</v>
      </c>
    </row>
    <row r="2300" spans="1:2" x14ac:dyDescent="0.2">
      <c r="A2300" s="18" t="s">
        <v>2319</v>
      </c>
      <c r="B2300" s="10">
        <v>1.9096850000000001</v>
      </c>
    </row>
    <row r="2301" spans="1:2" x14ac:dyDescent="0.2">
      <c r="A2301" s="18" t="s">
        <v>2320</v>
      </c>
      <c r="B2301" s="10">
        <v>1.91004</v>
      </c>
    </row>
    <row r="2302" spans="1:2" x14ac:dyDescent="0.2">
      <c r="A2302" s="18" t="s">
        <v>2321</v>
      </c>
      <c r="B2302" s="10">
        <v>1.910879</v>
      </c>
    </row>
    <row r="2303" spans="1:2" x14ac:dyDescent="0.2">
      <c r="A2303" s="18" t="s">
        <v>2322</v>
      </c>
      <c r="B2303" s="10">
        <v>1.9138189999999999</v>
      </c>
    </row>
    <row r="2304" spans="1:2" x14ac:dyDescent="0.2">
      <c r="A2304" s="18" t="s">
        <v>2323</v>
      </c>
      <c r="B2304" s="10">
        <v>1.915071</v>
      </c>
    </row>
    <row r="2305" spans="1:2" x14ac:dyDescent="0.2">
      <c r="A2305" s="18" t="s">
        <v>2324</v>
      </c>
      <c r="B2305" s="10">
        <v>1.9195979999999999</v>
      </c>
    </row>
    <row r="2306" spans="1:2" x14ac:dyDescent="0.2">
      <c r="A2306" s="18" t="s">
        <v>2325</v>
      </c>
      <c r="B2306" s="10">
        <v>1.920817</v>
      </c>
    </row>
    <row r="2307" spans="1:2" x14ac:dyDescent="0.2">
      <c r="A2307" s="18" t="s">
        <v>2326</v>
      </c>
      <c r="B2307" s="10">
        <v>1.9304330000000001</v>
      </c>
    </row>
    <row r="2308" spans="1:2" x14ac:dyDescent="0.2">
      <c r="A2308" s="18" t="s">
        <v>2327</v>
      </c>
      <c r="B2308" s="10">
        <v>1.9353579999999999</v>
      </c>
    </row>
    <row r="2309" spans="1:2" x14ac:dyDescent="0.2">
      <c r="A2309" s="18" t="s">
        <v>2328</v>
      </c>
      <c r="B2309" s="10">
        <v>1.938223</v>
      </c>
    </row>
    <row r="2310" spans="1:2" x14ac:dyDescent="0.2">
      <c r="A2310" s="18" t="s">
        <v>2329</v>
      </c>
      <c r="B2310" s="10">
        <v>1.9391210000000001</v>
      </c>
    </row>
    <row r="2311" spans="1:2" x14ac:dyDescent="0.2">
      <c r="A2311" s="18" t="s">
        <v>2330</v>
      </c>
      <c r="B2311" s="10">
        <v>1.943416</v>
      </c>
    </row>
    <row r="2312" spans="1:2" x14ac:dyDescent="0.2">
      <c r="A2312" s="18" t="s">
        <v>2331</v>
      </c>
      <c r="B2312" s="10">
        <v>1.944251</v>
      </c>
    </row>
    <row r="2313" spans="1:2" x14ac:dyDescent="0.2">
      <c r="A2313" s="18" t="s">
        <v>2332</v>
      </c>
      <c r="B2313" s="10">
        <v>1.945157</v>
      </c>
    </row>
    <row r="2314" spans="1:2" x14ac:dyDescent="0.2">
      <c r="A2314" s="18" t="s">
        <v>2333</v>
      </c>
      <c r="B2314" s="10">
        <v>1.9455290000000001</v>
      </c>
    </row>
    <row r="2315" spans="1:2" x14ac:dyDescent="0.2">
      <c r="A2315" s="18" t="s">
        <v>2334</v>
      </c>
      <c r="B2315" s="10">
        <v>1.9457690000000001</v>
      </c>
    </row>
    <row r="2316" spans="1:2" x14ac:dyDescent="0.2">
      <c r="A2316" s="18" t="s">
        <v>2335</v>
      </c>
      <c r="B2316" s="10">
        <v>1.9499329999999999</v>
      </c>
    </row>
    <row r="2317" spans="1:2" x14ac:dyDescent="0.2">
      <c r="A2317" s="18" t="s">
        <v>2336</v>
      </c>
      <c r="B2317" s="10">
        <v>1.955193</v>
      </c>
    </row>
    <row r="2318" spans="1:2" x14ac:dyDescent="0.2">
      <c r="A2318" s="18" t="s">
        <v>2337</v>
      </c>
      <c r="B2318" s="10">
        <v>1.957532</v>
      </c>
    </row>
    <row r="2319" spans="1:2" x14ac:dyDescent="0.2">
      <c r="A2319" s="18" t="s">
        <v>2338</v>
      </c>
      <c r="B2319" s="10">
        <v>1.96275</v>
      </c>
    </row>
    <row r="2320" spans="1:2" x14ac:dyDescent="0.2">
      <c r="A2320" s="18" t="s">
        <v>2339</v>
      </c>
      <c r="B2320" s="10">
        <v>1.9718290000000001</v>
      </c>
    </row>
    <row r="2321" spans="1:2" x14ac:dyDescent="0.2">
      <c r="A2321" s="18" t="s">
        <v>2340</v>
      </c>
      <c r="B2321" s="10">
        <v>1.972639</v>
      </c>
    </row>
    <row r="2322" spans="1:2" x14ac:dyDescent="0.2">
      <c r="A2322" s="18" t="s">
        <v>2341</v>
      </c>
      <c r="B2322" s="10">
        <v>1.973803</v>
      </c>
    </row>
    <row r="2323" spans="1:2" x14ac:dyDescent="0.2">
      <c r="A2323" s="18" t="s">
        <v>2342</v>
      </c>
      <c r="B2323" s="10">
        <v>1.977951</v>
      </c>
    </row>
    <row r="2324" spans="1:2" x14ac:dyDescent="0.2">
      <c r="A2324" s="18" t="s">
        <v>2343</v>
      </c>
      <c r="B2324" s="10">
        <v>1.978156</v>
      </c>
    </row>
    <row r="2325" spans="1:2" x14ac:dyDescent="0.2">
      <c r="A2325" s="18" t="s">
        <v>2344</v>
      </c>
      <c r="B2325" s="10">
        <v>1.9789369999999999</v>
      </c>
    </row>
    <row r="2326" spans="1:2" x14ac:dyDescent="0.2">
      <c r="A2326" s="18" t="s">
        <v>2345</v>
      </c>
      <c r="B2326" s="10">
        <v>1.980497</v>
      </c>
    </row>
    <row r="2327" spans="1:2" x14ac:dyDescent="0.2">
      <c r="A2327" s="18" t="s">
        <v>2346</v>
      </c>
      <c r="B2327" s="10">
        <v>1.9830129999999999</v>
      </c>
    </row>
    <row r="2328" spans="1:2" x14ac:dyDescent="0.2">
      <c r="A2328" s="18" t="s">
        <v>2347</v>
      </c>
      <c r="B2328" s="10">
        <v>1.9848330000000001</v>
      </c>
    </row>
    <row r="2329" spans="1:2" x14ac:dyDescent="0.2">
      <c r="A2329" s="18" t="s">
        <v>2348</v>
      </c>
      <c r="B2329" s="10">
        <v>1.98935</v>
      </c>
    </row>
    <row r="2330" spans="1:2" x14ac:dyDescent="0.2">
      <c r="A2330" s="18" t="s">
        <v>2349</v>
      </c>
      <c r="B2330" s="10">
        <v>1.9902660000000001</v>
      </c>
    </row>
    <row r="2331" spans="1:2" x14ac:dyDescent="0.2">
      <c r="A2331" s="18" t="s">
        <v>2350</v>
      </c>
      <c r="B2331" s="10">
        <v>1.9920819999999999</v>
      </c>
    </row>
    <row r="2332" spans="1:2" x14ac:dyDescent="0.2">
      <c r="A2332" s="18" t="s">
        <v>2351</v>
      </c>
      <c r="B2332" s="10">
        <v>1.9928140000000001</v>
      </c>
    </row>
    <row r="2333" spans="1:2" x14ac:dyDescent="0.2">
      <c r="A2333" s="18" t="s">
        <v>2352</v>
      </c>
      <c r="B2333" s="10">
        <v>1.995914</v>
      </c>
    </row>
    <row r="2334" spans="1:2" x14ac:dyDescent="0.2">
      <c r="A2334" s="18" t="s">
        <v>2353</v>
      </c>
      <c r="B2334" s="10">
        <v>1.9976700000000001</v>
      </c>
    </row>
    <row r="2335" spans="1:2" x14ac:dyDescent="0.2">
      <c r="A2335" s="18" t="s">
        <v>2354</v>
      </c>
      <c r="B2335" s="10">
        <v>2.0025529999999998</v>
      </c>
    </row>
    <row r="2336" spans="1:2" x14ac:dyDescent="0.2">
      <c r="A2336" s="18" t="s">
        <v>2355</v>
      </c>
      <c r="B2336" s="10">
        <v>2.003857</v>
      </c>
    </row>
    <row r="2337" spans="1:2" x14ac:dyDescent="0.2">
      <c r="A2337" s="18" t="s">
        <v>2356</v>
      </c>
      <c r="B2337" s="10">
        <v>2.0038960000000001</v>
      </c>
    </row>
    <row r="2338" spans="1:2" x14ac:dyDescent="0.2">
      <c r="A2338" s="18" t="s">
        <v>2357</v>
      </c>
      <c r="B2338" s="10">
        <v>2.013493</v>
      </c>
    </row>
    <row r="2339" spans="1:2" x14ac:dyDescent="0.2">
      <c r="A2339" s="18" t="s">
        <v>2358</v>
      </c>
      <c r="B2339" s="10">
        <v>2.0160800000000001</v>
      </c>
    </row>
    <row r="2340" spans="1:2" x14ac:dyDescent="0.2">
      <c r="A2340" s="18" t="s">
        <v>2359</v>
      </c>
      <c r="B2340" s="10">
        <v>2.0176630000000002</v>
      </c>
    </row>
    <row r="2341" spans="1:2" x14ac:dyDescent="0.2">
      <c r="A2341" s="18" t="s">
        <v>2360</v>
      </c>
      <c r="B2341" s="10">
        <v>2.017906</v>
      </c>
    </row>
    <row r="2342" spans="1:2" x14ac:dyDescent="0.2">
      <c r="A2342" s="18" t="s">
        <v>2361</v>
      </c>
      <c r="B2342" s="10">
        <v>2.0199940000000001</v>
      </c>
    </row>
    <row r="2343" spans="1:2" x14ac:dyDescent="0.2">
      <c r="A2343" s="18" t="s">
        <v>2362</v>
      </c>
      <c r="B2343" s="10">
        <v>2.0248149999999998</v>
      </c>
    </row>
    <row r="2344" spans="1:2" x14ac:dyDescent="0.2">
      <c r="A2344" s="18" t="s">
        <v>2363</v>
      </c>
      <c r="B2344" s="10">
        <v>2.0279980000000002</v>
      </c>
    </row>
    <row r="2345" spans="1:2" x14ac:dyDescent="0.2">
      <c r="A2345" s="18" t="s">
        <v>2364</v>
      </c>
      <c r="B2345" s="10">
        <v>2.0362909999999999</v>
      </c>
    </row>
    <row r="2346" spans="1:2" x14ac:dyDescent="0.2">
      <c r="A2346" s="18" t="s">
        <v>2365</v>
      </c>
      <c r="B2346" s="10">
        <v>2.0394139999999998</v>
      </c>
    </row>
    <row r="2347" spans="1:2" x14ac:dyDescent="0.2">
      <c r="A2347" s="18" t="s">
        <v>2366</v>
      </c>
      <c r="B2347" s="10">
        <v>2.0406849999999999</v>
      </c>
    </row>
    <row r="2348" spans="1:2" x14ac:dyDescent="0.2">
      <c r="A2348" s="18" t="s">
        <v>2367</v>
      </c>
      <c r="B2348" s="10">
        <v>2.0433889999999999</v>
      </c>
    </row>
    <row r="2349" spans="1:2" x14ac:dyDescent="0.2">
      <c r="A2349" s="18" t="s">
        <v>2368</v>
      </c>
      <c r="B2349" s="10">
        <v>2.0478839999999998</v>
      </c>
    </row>
    <row r="2350" spans="1:2" x14ac:dyDescent="0.2">
      <c r="A2350" s="18" t="s">
        <v>2369</v>
      </c>
      <c r="B2350" s="10">
        <v>2.0629940000000002</v>
      </c>
    </row>
    <row r="2351" spans="1:2" x14ac:dyDescent="0.2">
      <c r="A2351" s="18" t="s">
        <v>2370</v>
      </c>
      <c r="B2351" s="10">
        <v>2.0736289999999999</v>
      </c>
    </row>
    <row r="2352" spans="1:2" x14ac:dyDescent="0.2">
      <c r="A2352" s="18" t="s">
        <v>2371</v>
      </c>
      <c r="B2352" s="10">
        <v>2.0773649999999999</v>
      </c>
    </row>
    <row r="2353" spans="1:2" x14ac:dyDescent="0.2">
      <c r="A2353" s="18" t="s">
        <v>2372</v>
      </c>
      <c r="B2353" s="10">
        <v>2.0782250000000002</v>
      </c>
    </row>
    <row r="2354" spans="1:2" x14ac:dyDescent="0.2">
      <c r="A2354" s="18" t="s">
        <v>2373</v>
      </c>
      <c r="B2354" s="10">
        <v>2.0807859999999998</v>
      </c>
    </row>
    <row r="2355" spans="1:2" x14ac:dyDescent="0.2">
      <c r="A2355" s="18" t="s">
        <v>2374</v>
      </c>
      <c r="B2355" s="10">
        <v>2.0845699999999998</v>
      </c>
    </row>
    <row r="2356" spans="1:2" x14ac:dyDescent="0.2">
      <c r="A2356" s="18" t="s">
        <v>2375</v>
      </c>
      <c r="B2356" s="10">
        <v>2.085801</v>
      </c>
    </row>
    <row r="2357" spans="1:2" x14ac:dyDescent="0.2">
      <c r="A2357" s="18" t="s">
        <v>2376</v>
      </c>
      <c r="B2357" s="10">
        <v>2.0963829999999999</v>
      </c>
    </row>
    <row r="2358" spans="1:2" x14ac:dyDescent="0.2">
      <c r="A2358" s="18" t="s">
        <v>2377</v>
      </c>
      <c r="B2358" s="10">
        <v>2.0969159999999998</v>
      </c>
    </row>
    <row r="2359" spans="1:2" x14ac:dyDescent="0.2">
      <c r="A2359" s="18" t="s">
        <v>2378</v>
      </c>
      <c r="B2359" s="10">
        <v>2.0984060000000002</v>
      </c>
    </row>
    <row r="2360" spans="1:2" x14ac:dyDescent="0.2">
      <c r="A2360" s="18" t="s">
        <v>2379</v>
      </c>
      <c r="B2360" s="10">
        <v>2.098474</v>
      </c>
    </row>
    <row r="2361" spans="1:2" x14ac:dyDescent="0.2">
      <c r="A2361" s="18" t="s">
        <v>2380</v>
      </c>
      <c r="B2361" s="10">
        <v>2.1098590000000002</v>
      </c>
    </row>
    <row r="2362" spans="1:2" x14ac:dyDescent="0.2">
      <c r="A2362" s="18" t="s">
        <v>2381</v>
      </c>
      <c r="B2362" s="10">
        <v>2.1160540000000001</v>
      </c>
    </row>
    <row r="2363" spans="1:2" x14ac:dyDescent="0.2">
      <c r="A2363" s="18" t="s">
        <v>2382</v>
      </c>
      <c r="B2363" s="10">
        <v>2.1168819999999999</v>
      </c>
    </row>
    <row r="2364" spans="1:2" x14ac:dyDescent="0.2">
      <c r="A2364" s="18" t="s">
        <v>2383</v>
      </c>
      <c r="B2364" s="10">
        <v>2.1171639999999998</v>
      </c>
    </row>
    <row r="2365" spans="1:2" x14ac:dyDescent="0.2">
      <c r="A2365" s="18" t="s">
        <v>2384</v>
      </c>
      <c r="B2365" s="10">
        <v>2.1177929999999998</v>
      </c>
    </row>
    <row r="2366" spans="1:2" x14ac:dyDescent="0.2">
      <c r="A2366" s="18" t="s">
        <v>2385</v>
      </c>
      <c r="B2366" s="10">
        <v>2.118312</v>
      </c>
    </row>
    <row r="2367" spans="1:2" x14ac:dyDescent="0.2">
      <c r="A2367" s="18" t="s">
        <v>2386</v>
      </c>
      <c r="B2367" s="10">
        <v>2.1197569999999999</v>
      </c>
    </row>
    <row r="2368" spans="1:2" x14ac:dyDescent="0.2">
      <c r="A2368" s="18" t="s">
        <v>2387</v>
      </c>
      <c r="B2368" s="10">
        <v>2.123062</v>
      </c>
    </row>
    <row r="2369" spans="1:2" x14ac:dyDescent="0.2">
      <c r="A2369" s="18" t="s">
        <v>2388</v>
      </c>
      <c r="B2369" s="10">
        <v>2.1246100000000001</v>
      </c>
    </row>
    <row r="2370" spans="1:2" x14ac:dyDescent="0.2">
      <c r="A2370" s="18" t="s">
        <v>2389</v>
      </c>
      <c r="B2370" s="10">
        <v>2.1247780000000001</v>
      </c>
    </row>
    <row r="2371" spans="1:2" x14ac:dyDescent="0.2">
      <c r="A2371" s="18" t="s">
        <v>2390</v>
      </c>
      <c r="B2371" s="10">
        <v>2.1263329999999998</v>
      </c>
    </row>
    <row r="2372" spans="1:2" x14ac:dyDescent="0.2">
      <c r="A2372" s="18" t="s">
        <v>2391</v>
      </c>
      <c r="B2372" s="10">
        <v>2.1349179999999999</v>
      </c>
    </row>
    <row r="2373" spans="1:2" x14ac:dyDescent="0.2">
      <c r="A2373" s="18" t="s">
        <v>2392</v>
      </c>
      <c r="B2373" s="10">
        <v>2.1388219999999998</v>
      </c>
    </row>
    <row r="2374" spans="1:2" x14ac:dyDescent="0.2">
      <c r="A2374" s="18" t="s">
        <v>2393</v>
      </c>
      <c r="B2374" s="10">
        <v>2.1400389999999998</v>
      </c>
    </row>
    <row r="2375" spans="1:2" x14ac:dyDescent="0.2">
      <c r="A2375" s="18" t="s">
        <v>2394</v>
      </c>
      <c r="B2375" s="10">
        <v>2.143119</v>
      </c>
    </row>
    <row r="2376" spans="1:2" x14ac:dyDescent="0.2">
      <c r="A2376" s="18" t="s">
        <v>2395</v>
      </c>
      <c r="B2376" s="10">
        <v>2.1438830000000002</v>
      </c>
    </row>
    <row r="2377" spans="1:2" x14ac:dyDescent="0.2">
      <c r="A2377" s="18" t="s">
        <v>2396</v>
      </c>
      <c r="B2377" s="10">
        <v>2.1448610000000001</v>
      </c>
    </row>
    <row r="2378" spans="1:2" x14ac:dyDescent="0.2">
      <c r="A2378" s="18" t="s">
        <v>2397</v>
      </c>
      <c r="B2378" s="10">
        <v>2.1461260000000002</v>
      </c>
    </row>
    <row r="2379" spans="1:2" x14ac:dyDescent="0.2">
      <c r="A2379" s="18" t="s">
        <v>2398</v>
      </c>
      <c r="B2379" s="10">
        <v>2.151205</v>
      </c>
    </row>
    <row r="2380" spans="1:2" x14ac:dyDescent="0.2">
      <c r="A2380" s="18" t="s">
        <v>2399</v>
      </c>
      <c r="B2380" s="10">
        <v>2.1553689999999999</v>
      </c>
    </row>
    <row r="2381" spans="1:2" x14ac:dyDescent="0.2">
      <c r="A2381" s="18" t="s">
        <v>2400</v>
      </c>
      <c r="B2381" s="10">
        <v>2.1580840000000001</v>
      </c>
    </row>
    <row r="2382" spans="1:2" x14ac:dyDescent="0.2">
      <c r="A2382" s="18" t="s">
        <v>2401</v>
      </c>
      <c r="B2382" s="10">
        <v>2.1609379999999998</v>
      </c>
    </row>
    <row r="2383" spans="1:2" x14ac:dyDescent="0.2">
      <c r="A2383" s="18" t="s">
        <v>2402</v>
      </c>
      <c r="B2383" s="10">
        <v>2.1611630000000002</v>
      </c>
    </row>
    <row r="2384" spans="1:2" x14ac:dyDescent="0.2">
      <c r="A2384" s="18" t="s">
        <v>2403</v>
      </c>
      <c r="B2384" s="10">
        <v>2.1672570000000002</v>
      </c>
    </row>
    <row r="2385" spans="1:2" x14ac:dyDescent="0.2">
      <c r="A2385" s="18" t="s">
        <v>2404</v>
      </c>
      <c r="B2385" s="10">
        <v>2.1810529999999999</v>
      </c>
    </row>
    <row r="2386" spans="1:2" x14ac:dyDescent="0.2">
      <c r="A2386" s="18" t="s">
        <v>2405</v>
      </c>
      <c r="B2386" s="10">
        <v>2.1865999999999999</v>
      </c>
    </row>
    <row r="2387" spans="1:2" x14ac:dyDescent="0.2">
      <c r="A2387" s="18" t="s">
        <v>2406</v>
      </c>
      <c r="B2387" s="10">
        <v>2.18676</v>
      </c>
    </row>
    <row r="2388" spans="1:2" x14ac:dyDescent="0.2">
      <c r="A2388" s="18" t="s">
        <v>2407</v>
      </c>
      <c r="B2388" s="10">
        <v>2.1910069999999999</v>
      </c>
    </row>
    <row r="2389" spans="1:2" x14ac:dyDescent="0.2">
      <c r="A2389" s="18" t="s">
        <v>2408</v>
      </c>
      <c r="B2389" s="10">
        <v>2.191192</v>
      </c>
    </row>
    <row r="2390" spans="1:2" x14ac:dyDescent="0.2">
      <c r="A2390" s="18" t="s">
        <v>2409</v>
      </c>
      <c r="B2390" s="10">
        <v>2.1955</v>
      </c>
    </row>
    <row r="2391" spans="1:2" x14ac:dyDescent="0.2">
      <c r="A2391" s="18" t="s">
        <v>2410</v>
      </c>
      <c r="B2391" s="10">
        <v>2.200043</v>
      </c>
    </row>
    <row r="2392" spans="1:2" x14ac:dyDescent="0.2">
      <c r="A2392" s="18" t="s">
        <v>2411</v>
      </c>
      <c r="B2392" s="10">
        <v>2.2018119999999999</v>
      </c>
    </row>
    <row r="2393" spans="1:2" x14ac:dyDescent="0.2">
      <c r="A2393" s="18" t="s">
        <v>2412</v>
      </c>
      <c r="B2393" s="10">
        <v>2.2066870000000001</v>
      </c>
    </row>
    <row r="2394" spans="1:2" x14ac:dyDescent="0.2">
      <c r="A2394" s="18" t="s">
        <v>2413</v>
      </c>
      <c r="B2394" s="10">
        <v>2.2090689999999999</v>
      </c>
    </row>
    <row r="2395" spans="1:2" x14ac:dyDescent="0.2">
      <c r="A2395" s="18" t="s">
        <v>2414</v>
      </c>
      <c r="B2395" s="10">
        <v>2.2134740000000002</v>
      </c>
    </row>
    <row r="2396" spans="1:2" x14ac:dyDescent="0.2">
      <c r="A2396" s="18" t="s">
        <v>2415</v>
      </c>
      <c r="B2396" s="10">
        <v>2.2151480000000001</v>
      </c>
    </row>
    <row r="2397" spans="1:2" x14ac:dyDescent="0.2">
      <c r="A2397" s="18" t="s">
        <v>2416</v>
      </c>
      <c r="B2397" s="10">
        <v>2.2209509999999999</v>
      </c>
    </row>
    <row r="2398" spans="1:2" x14ac:dyDescent="0.2">
      <c r="A2398" s="18" t="s">
        <v>2417</v>
      </c>
      <c r="B2398" s="10">
        <v>2.2229899999999998</v>
      </c>
    </row>
    <row r="2399" spans="1:2" x14ac:dyDescent="0.2">
      <c r="A2399" s="18" t="s">
        <v>2418</v>
      </c>
      <c r="B2399" s="10">
        <v>2.2260070000000001</v>
      </c>
    </row>
    <row r="2400" spans="1:2" x14ac:dyDescent="0.2">
      <c r="A2400" s="18" t="s">
        <v>2419</v>
      </c>
      <c r="B2400" s="10">
        <v>2.2317819999999999</v>
      </c>
    </row>
    <row r="2401" spans="1:2" x14ac:dyDescent="0.2">
      <c r="A2401" s="18" t="s">
        <v>2420</v>
      </c>
      <c r="B2401" s="10">
        <v>2.233244</v>
      </c>
    </row>
    <row r="2402" spans="1:2" x14ac:dyDescent="0.2">
      <c r="A2402" s="18" t="s">
        <v>2421</v>
      </c>
      <c r="B2402" s="10">
        <v>2.2365080000000002</v>
      </c>
    </row>
    <row r="2403" spans="1:2" x14ac:dyDescent="0.2">
      <c r="A2403" s="18" t="s">
        <v>2422</v>
      </c>
      <c r="B2403" s="10">
        <v>2.2365159999999999</v>
      </c>
    </row>
    <row r="2404" spans="1:2" x14ac:dyDescent="0.2">
      <c r="A2404" s="18" t="s">
        <v>2423</v>
      </c>
      <c r="B2404" s="10">
        <v>2.2382770000000001</v>
      </c>
    </row>
    <row r="2405" spans="1:2" x14ac:dyDescent="0.2">
      <c r="A2405" s="18" t="s">
        <v>2424</v>
      </c>
      <c r="B2405" s="10">
        <v>2.2384740000000001</v>
      </c>
    </row>
    <row r="2406" spans="1:2" x14ac:dyDescent="0.2">
      <c r="A2406" s="18" t="s">
        <v>2425</v>
      </c>
      <c r="B2406" s="10">
        <v>2.2407159999999999</v>
      </c>
    </row>
    <row r="2407" spans="1:2" x14ac:dyDescent="0.2">
      <c r="A2407" s="18" t="s">
        <v>2426</v>
      </c>
      <c r="B2407" s="10">
        <v>2.2496339999999999</v>
      </c>
    </row>
    <row r="2408" spans="1:2" x14ac:dyDescent="0.2">
      <c r="A2408" s="18" t="s">
        <v>2427</v>
      </c>
      <c r="B2408" s="10">
        <v>2.25041</v>
      </c>
    </row>
    <row r="2409" spans="1:2" x14ac:dyDescent="0.2">
      <c r="A2409" s="18" t="s">
        <v>2428</v>
      </c>
      <c r="B2409" s="10">
        <v>2.252424</v>
      </c>
    </row>
    <row r="2410" spans="1:2" x14ac:dyDescent="0.2">
      <c r="A2410" s="18" t="s">
        <v>2429</v>
      </c>
      <c r="B2410" s="10">
        <v>2.2616770000000002</v>
      </c>
    </row>
    <row r="2411" spans="1:2" x14ac:dyDescent="0.2">
      <c r="A2411" s="18" t="s">
        <v>2430</v>
      </c>
      <c r="B2411" s="10">
        <v>2.2636829999999999</v>
      </c>
    </row>
    <row r="2412" spans="1:2" x14ac:dyDescent="0.2">
      <c r="A2412" s="18" t="s">
        <v>2431</v>
      </c>
      <c r="B2412" s="10">
        <v>2.2753399999999999</v>
      </c>
    </row>
    <row r="2413" spans="1:2" x14ac:dyDescent="0.2">
      <c r="A2413" s="18" t="s">
        <v>2432</v>
      </c>
      <c r="B2413" s="10">
        <v>2.2837700000000001</v>
      </c>
    </row>
    <row r="2414" spans="1:2" x14ac:dyDescent="0.2">
      <c r="A2414" s="18" t="s">
        <v>2433</v>
      </c>
      <c r="B2414" s="10">
        <v>2.284961</v>
      </c>
    </row>
    <row r="2415" spans="1:2" x14ac:dyDescent="0.2">
      <c r="A2415" s="18" t="s">
        <v>2434</v>
      </c>
      <c r="B2415" s="10">
        <v>2.285876</v>
      </c>
    </row>
    <row r="2416" spans="1:2" x14ac:dyDescent="0.2">
      <c r="A2416" s="18" t="s">
        <v>2435</v>
      </c>
      <c r="B2416" s="10">
        <v>2.2908559999999998</v>
      </c>
    </row>
    <row r="2417" spans="1:2" x14ac:dyDescent="0.2">
      <c r="A2417" s="18" t="s">
        <v>2436</v>
      </c>
      <c r="B2417" s="10">
        <v>2.291474</v>
      </c>
    </row>
    <row r="2418" spans="1:2" x14ac:dyDescent="0.2">
      <c r="A2418" s="18" t="s">
        <v>2437</v>
      </c>
      <c r="B2418" s="10">
        <v>2.2933970000000001</v>
      </c>
    </row>
    <row r="2419" spans="1:2" x14ac:dyDescent="0.2">
      <c r="A2419" s="18" t="s">
        <v>2438</v>
      </c>
      <c r="B2419" s="10">
        <v>2.2960210000000001</v>
      </c>
    </row>
    <row r="2420" spans="1:2" x14ac:dyDescent="0.2">
      <c r="A2420" s="18" t="s">
        <v>2439</v>
      </c>
      <c r="B2420" s="10">
        <v>2.2972869999999999</v>
      </c>
    </row>
    <row r="2421" spans="1:2" x14ac:dyDescent="0.2">
      <c r="A2421" s="18" t="s">
        <v>2440</v>
      </c>
      <c r="B2421" s="10">
        <v>2.3038829999999999</v>
      </c>
    </row>
    <row r="2422" spans="1:2" x14ac:dyDescent="0.2">
      <c r="A2422" s="18" t="s">
        <v>2441</v>
      </c>
      <c r="B2422" s="10">
        <v>2.3040379999999998</v>
      </c>
    </row>
    <row r="2423" spans="1:2" x14ac:dyDescent="0.2">
      <c r="A2423" s="18" t="s">
        <v>2442</v>
      </c>
      <c r="B2423" s="10">
        <v>2.3104550000000001</v>
      </c>
    </row>
    <row r="2424" spans="1:2" x14ac:dyDescent="0.2">
      <c r="A2424" s="18" t="s">
        <v>2443</v>
      </c>
      <c r="B2424" s="10">
        <v>2.310953</v>
      </c>
    </row>
    <row r="2425" spans="1:2" x14ac:dyDescent="0.2">
      <c r="A2425" s="18" t="s">
        <v>2444</v>
      </c>
      <c r="B2425" s="10">
        <v>2.3114490000000001</v>
      </c>
    </row>
    <row r="2426" spans="1:2" x14ac:dyDescent="0.2">
      <c r="A2426" s="18" t="s">
        <v>2445</v>
      </c>
      <c r="B2426" s="10">
        <v>2.3202319999999999</v>
      </c>
    </row>
    <row r="2427" spans="1:2" x14ac:dyDescent="0.2">
      <c r="A2427" s="18" t="s">
        <v>2446</v>
      </c>
      <c r="B2427" s="10">
        <v>2.3263910000000001</v>
      </c>
    </row>
    <row r="2428" spans="1:2" x14ac:dyDescent="0.2">
      <c r="A2428" s="18" t="s">
        <v>2447</v>
      </c>
      <c r="B2428" s="10">
        <v>2.3315290000000002</v>
      </c>
    </row>
    <row r="2429" spans="1:2" x14ac:dyDescent="0.2">
      <c r="A2429" s="18" t="s">
        <v>2448</v>
      </c>
      <c r="B2429" s="10">
        <v>2.3331599999999999</v>
      </c>
    </row>
    <row r="2430" spans="1:2" x14ac:dyDescent="0.2">
      <c r="A2430" s="18" t="s">
        <v>2449</v>
      </c>
      <c r="B2430" s="10">
        <v>2.3347699999999998</v>
      </c>
    </row>
    <row r="2431" spans="1:2" x14ac:dyDescent="0.2">
      <c r="A2431" s="18" t="s">
        <v>2450</v>
      </c>
      <c r="B2431" s="10">
        <v>2.3349679999999999</v>
      </c>
    </row>
    <row r="2432" spans="1:2" x14ac:dyDescent="0.2">
      <c r="A2432" s="18" t="s">
        <v>2451</v>
      </c>
      <c r="B2432" s="10">
        <v>2.3382309999999999</v>
      </c>
    </row>
    <row r="2433" spans="1:2" x14ac:dyDescent="0.2">
      <c r="A2433" s="18" t="s">
        <v>2452</v>
      </c>
      <c r="B2433" s="10">
        <v>2.3443800000000001</v>
      </c>
    </row>
    <row r="2434" spans="1:2" x14ac:dyDescent="0.2">
      <c r="A2434" s="18" t="s">
        <v>2453</v>
      </c>
      <c r="B2434" s="10">
        <v>2.3456959999999998</v>
      </c>
    </row>
    <row r="2435" spans="1:2" x14ac:dyDescent="0.2">
      <c r="A2435" s="18" t="s">
        <v>2454</v>
      </c>
      <c r="B2435" s="10">
        <v>2.3481999999999998</v>
      </c>
    </row>
    <row r="2436" spans="1:2" x14ac:dyDescent="0.2">
      <c r="A2436" s="18" t="s">
        <v>2455</v>
      </c>
      <c r="B2436" s="10">
        <v>2.3589440000000002</v>
      </c>
    </row>
    <row r="2437" spans="1:2" x14ac:dyDescent="0.2">
      <c r="A2437" s="18" t="s">
        <v>2456</v>
      </c>
      <c r="B2437" s="10">
        <v>2.3645800000000001</v>
      </c>
    </row>
    <row r="2438" spans="1:2" x14ac:dyDescent="0.2">
      <c r="A2438" s="18" t="s">
        <v>2457</v>
      </c>
      <c r="B2438" s="10">
        <v>2.364827</v>
      </c>
    </row>
    <row r="2439" spans="1:2" x14ac:dyDescent="0.2">
      <c r="A2439" s="18" t="s">
        <v>2458</v>
      </c>
      <c r="B2439" s="10">
        <v>2.3759480000000002</v>
      </c>
    </row>
    <row r="2440" spans="1:2" x14ac:dyDescent="0.2">
      <c r="A2440" s="18" t="s">
        <v>2459</v>
      </c>
      <c r="B2440" s="10">
        <v>2.3806449999999999</v>
      </c>
    </row>
    <row r="2441" spans="1:2" x14ac:dyDescent="0.2">
      <c r="A2441" s="18" t="s">
        <v>2460</v>
      </c>
      <c r="B2441" s="10">
        <v>2.3822709999999998</v>
      </c>
    </row>
    <row r="2442" spans="1:2" x14ac:dyDescent="0.2">
      <c r="A2442" s="18" t="s">
        <v>2461</v>
      </c>
      <c r="B2442" s="10">
        <v>2.3833829999999998</v>
      </c>
    </row>
    <row r="2443" spans="1:2" x14ac:dyDescent="0.2">
      <c r="A2443" s="18" t="s">
        <v>2462</v>
      </c>
      <c r="B2443" s="10">
        <v>2.3945720000000001</v>
      </c>
    </row>
    <row r="2444" spans="1:2" x14ac:dyDescent="0.2">
      <c r="A2444" s="18" t="s">
        <v>2463</v>
      </c>
      <c r="B2444" s="10">
        <v>2.3971010000000001</v>
      </c>
    </row>
    <row r="2445" spans="1:2" x14ac:dyDescent="0.2">
      <c r="A2445" s="18" t="s">
        <v>2464</v>
      </c>
      <c r="B2445" s="10">
        <v>2.3992239999999998</v>
      </c>
    </row>
    <row r="2446" spans="1:2" x14ac:dyDescent="0.2">
      <c r="A2446" s="18" t="s">
        <v>2465</v>
      </c>
      <c r="B2446" s="10">
        <v>2.4027349999999998</v>
      </c>
    </row>
    <row r="2447" spans="1:2" x14ac:dyDescent="0.2">
      <c r="A2447" s="18" t="s">
        <v>2466</v>
      </c>
      <c r="B2447" s="10">
        <v>2.4048980000000002</v>
      </c>
    </row>
    <row r="2448" spans="1:2" x14ac:dyDescent="0.2">
      <c r="A2448" s="18" t="s">
        <v>2467</v>
      </c>
      <c r="B2448" s="10">
        <v>2.4062229999999998</v>
      </c>
    </row>
    <row r="2449" spans="1:2" x14ac:dyDescent="0.2">
      <c r="A2449" s="18" t="s">
        <v>2468</v>
      </c>
      <c r="B2449" s="10">
        <v>2.4095339999999998</v>
      </c>
    </row>
    <row r="2450" spans="1:2" x14ac:dyDescent="0.2">
      <c r="A2450" s="18" t="s">
        <v>2469</v>
      </c>
      <c r="B2450" s="10">
        <v>2.4125429999999999</v>
      </c>
    </row>
    <row r="2451" spans="1:2" x14ac:dyDescent="0.2">
      <c r="A2451" s="18" t="s">
        <v>2470</v>
      </c>
      <c r="B2451" s="10">
        <v>2.4142380000000001</v>
      </c>
    </row>
    <row r="2452" spans="1:2" x14ac:dyDescent="0.2">
      <c r="A2452" s="18" t="s">
        <v>2471</v>
      </c>
      <c r="B2452" s="10">
        <v>2.4143289999999999</v>
      </c>
    </row>
    <row r="2453" spans="1:2" x14ac:dyDescent="0.2">
      <c r="A2453" s="18" t="s">
        <v>2472</v>
      </c>
      <c r="B2453" s="10">
        <v>2.4159570000000001</v>
      </c>
    </row>
    <row r="2454" spans="1:2" x14ac:dyDescent="0.2">
      <c r="A2454" s="18" t="s">
        <v>2473</v>
      </c>
      <c r="B2454" s="10">
        <v>2.4161510000000002</v>
      </c>
    </row>
    <row r="2455" spans="1:2" x14ac:dyDescent="0.2">
      <c r="A2455" s="18" t="s">
        <v>2474</v>
      </c>
      <c r="B2455" s="10">
        <v>2.4192309999999999</v>
      </c>
    </row>
    <row r="2456" spans="1:2" x14ac:dyDescent="0.2">
      <c r="A2456" s="18" t="s">
        <v>2475</v>
      </c>
      <c r="B2456" s="10">
        <v>2.424121</v>
      </c>
    </row>
    <row r="2457" spans="1:2" x14ac:dyDescent="0.2">
      <c r="A2457" s="18" t="s">
        <v>2476</v>
      </c>
      <c r="B2457" s="10">
        <v>2.4260100000000002</v>
      </c>
    </row>
    <row r="2458" spans="1:2" x14ac:dyDescent="0.2">
      <c r="A2458" s="18" t="s">
        <v>2477</v>
      </c>
      <c r="B2458" s="10">
        <v>2.430574</v>
      </c>
    </row>
    <row r="2459" spans="1:2" x14ac:dyDescent="0.2">
      <c r="A2459" s="18" t="s">
        <v>2478</v>
      </c>
      <c r="B2459" s="10">
        <v>2.4331489999999998</v>
      </c>
    </row>
    <row r="2460" spans="1:2" x14ac:dyDescent="0.2">
      <c r="A2460" s="18" t="s">
        <v>2479</v>
      </c>
      <c r="B2460" s="10">
        <v>2.4388339999999999</v>
      </c>
    </row>
    <row r="2461" spans="1:2" x14ac:dyDescent="0.2">
      <c r="A2461" s="18" t="s">
        <v>2480</v>
      </c>
      <c r="B2461" s="10">
        <v>2.439063</v>
      </c>
    </row>
    <row r="2462" spans="1:2" x14ac:dyDescent="0.2">
      <c r="A2462" s="18" t="s">
        <v>2481</v>
      </c>
      <c r="B2462" s="10">
        <v>2.4508529999999999</v>
      </c>
    </row>
    <row r="2463" spans="1:2" x14ac:dyDescent="0.2">
      <c r="A2463" s="18" t="s">
        <v>2482</v>
      </c>
      <c r="B2463" s="10">
        <v>2.4576989999999999</v>
      </c>
    </row>
    <row r="2464" spans="1:2" x14ac:dyDescent="0.2">
      <c r="A2464" s="18" t="s">
        <v>2483</v>
      </c>
      <c r="B2464" s="10">
        <v>2.4642240000000002</v>
      </c>
    </row>
    <row r="2465" spans="1:2" x14ac:dyDescent="0.2">
      <c r="A2465" s="18" t="s">
        <v>2484</v>
      </c>
      <c r="B2465" s="10">
        <v>2.4687389999999998</v>
      </c>
    </row>
    <row r="2466" spans="1:2" x14ac:dyDescent="0.2">
      <c r="A2466" s="18" t="s">
        <v>2485</v>
      </c>
      <c r="B2466" s="10">
        <v>2.4713449999999999</v>
      </c>
    </row>
    <row r="2467" spans="1:2" x14ac:dyDescent="0.2">
      <c r="A2467" s="18" t="s">
        <v>2486</v>
      </c>
      <c r="B2467" s="10">
        <v>2.4720719999999998</v>
      </c>
    </row>
    <row r="2468" spans="1:2" x14ac:dyDescent="0.2">
      <c r="A2468" s="18" t="s">
        <v>2487</v>
      </c>
      <c r="B2468" s="10">
        <v>2.4745010000000001</v>
      </c>
    </row>
    <row r="2469" spans="1:2" x14ac:dyDescent="0.2">
      <c r="A2469" s="18" t="s">
        <v>2488</v>
      </c>
      <c r="B2469" s="10">
        <v>2.4745879999999998</v>
      </c>
    </row>
    <row r="2470" spans="1:2" x14ac:dyDescent="0.2">
      <c r="A2470" s="18" t="s">
        <v>2489</v>
      </c>
      <c r="B2470" s="10">
        <v>2.4755199999999999</v>
      </c>
    </row>
    <row r="2471" spans="1:2" x14ac:dyDescent="0.2">
      <c r="A2471" s="18" t="s">
        <v>2490</v>
      </c>
      <c r="B2471" s="10">
        <v>2.4797690000000001</v>
      </c>
    </row>
    <row r="2472" spans="1:2" x14ac:dyDescent="0.2">
      <c r="A2472" s="18" t="s">
        <v>2491</v>
      </c>
      <c r="B2472" s="10">
        <v>2.4820139999999999</v>
      </c>
    </row>
    <row r="2473" spans="1:2" x14ac:dyDescent="0.2">
      <c r="A2473" s="18" t="s">
        <v>2492</v>
      </c>
      <c r="B2473" s="10">
        <v>2.4907729999999999</v>
      </c>
    </row>
    <row r="2474" spans="1:2" x14ac:dyDescent="0.2">
      <c r="A2474" s="18" t="s">
        <v>2493</v>
      </c>
      <c r="B2474" s="10">
        <v>2.493614</v>
      </c>
    </row>
    <row r="2475" spans="1:2" x14ac:dyDescent="0.2">
      <c r="A2475" s="18" t="s">
        <v>2494</v>
      </c>
      <c r="B2475" s="10">
        <v>2.5074010000000002</v>
      </c>
    </row>
    <row r="2476" spans="1:2" x14ac:dyDescent="0.2">
      <c r="A2476" s="18" t="s">
        <v>2495</v>
      </c>
      <c r="B2476" s="10">
        <v>2.5087980000000001</v>
      </c>
    </row>
    <row r="2477" spans="1:2" x14ac:dyDescent="0.2">
      <c r="A2477" s="18" t="s">
        <v>2496</v>
      </c>
      <c r="B2477" s="10">
        <v>2.5099100000000001</v>
      </c>
    </row>
    <row r="2478" spans="1:2" x14ac:dyDescent="0.2">
      <c r="A2478" s="18" t="s">
        <v>2497</v>
      </c>
      <c r="B2478" s="10">
        <v>2.5100090000000002</v>
      </c>
    </row>
    <row r="2479" spans="1:2" x14ac:dyDescent="0.2">
      <c r="A2479" s="18" t="s">
        <v>2498</v>
      </c>
      <c r="B2479" s="10">
        <v>2.5129250000000001</v>
      </c>
    </row>
    <row r="2480" spans="1:2" x14ac:dyDescent="0.2">
      <c r="A2480" s="18" t="s">
        <v>2499</v>
      </c>
      <c r="B2480" s="10">
        <v>2.5228139999999999</v>
      </c>
    </row>
    <row r="2481" spans="1:2" x14ac:dyDescent="0.2">
      <c r="A2481" s="18" t="s">
        <v>2500</v>
      </c>
      <c r="B2481" s="10">
        <v>2.522999</v>
      </c>
    </row>
    <row r="2482" spans="1:2" x14ac:dyDescent="0.2">
      <c r="A2482" s="18" t="s">
        <v>2501</v>
      </c>
      <c r="B2482" s="10">
        <v>2.528797</v>
      </c>
    </row>
    <row r="2483" spans="1:2" x14ac:dyDescent="0.2">
      <c r="A2483" s="18" t="s">
        <v>2502</v>
      </c>
      <c r="B2483" s="10">
        <v>2.5320239999999998</v>
      </c>
    </row>
    <row r="2484" spans="1:2" x14ac:dyDescent="0.2">
      <c r="A2484" s="18" t="s">
        <v>2503</v>
      </c>
      <c r="B2484" s="10">
        <v>2.5420189999999998</v>
      </c>
    </row>
    <row r="2485" spans="1:2" x14ac:dyDescent="0.2">
      <c r="A2485" s="18" t="s">
        <v>2504</v>
      </c>
      <c r="B2485" s="10">
        <v>2.5442529999999999</v>
      </c>
    </row>
    <row r="2486" spans="1:2" x14ac:dyDescent="0.2">
      <c r="A2486" s="18" t="s">
        <v>2505</v>
      </c>
      <c r="B2486" s="10">
        <v>2.5525139999999999</v>
      </c>
    </row>
    <row r="2487" spans="1:2" x14ac:dyDescent="0.2">
      <c r="A2487" s="18" t="s">
        <v>2506</v>
      </c>
      <c r="B2487" s="10">
        <v>2.5547049999999998</v>
      </c>
    </row>
    <row r="2488" spans="1:2" x14ac:dyDescent="0.2">
      <c r="A2488" s="18" t="s">
        <v>2507</v>
      </c>
      <c r="B2488" s="10">
        <v>2.5593759999999999</v>
      </c>
    </row>
    <row r="2489" spans="1:2" x14ac:dyDescent="0.2">
      <c r="A2489" s="18" t="s">
        <v>2508</v>
      </c>
      <c r="B2489" s="10">
        <v>2.5675029999999999</v>
      </c>
    </row>
    <row r="2490" spans="1:2" x14ac:dyDescent="0.2">
      <c r="A2490" s="18" t="s">
        <v>2509</v>
      </c>
      <c r="B2490" s="10">
        <v>2.5709179999999998</v>
      </c>
    </row>
    <row r="2491" spans="1:2" x14ac:dyDescent="0.2">
      <c r="A2491" s="18" t="s">
        <v>2510</v>
      </c>
      <c r="B2491" s="10">
        <v>2.5740150000000002</v>
      </c>
    </row>
    <row r="2492" spans="1:2" x14ac:dyDescent="0.2">
      <c r="A2492" s="18" t="s">
        <v>2511</v>
      </c>
      <c r="B2492" s="10">
        <v>2.5860690000000002</v>
      </c>
    </row>
    <row r="2493" spans="1:2" x14ac:dyDescent="0.2">
      <c r="A2493" s="18" t="s">
        <v>2512</v>
      </c>
      <c r="B2493" s="10">
        <v>2.5861749999999999</v>
      </c>
    </row>
    <row r="2494" spans="1:2" x14ac:dyDescent="0.2">
      <c r="A2494" s="18" t="s">
        <v>2513</v>
      </c>
      <c r="B2494" s="10">
        <v>2.5899510000000001</v>
      </c>
    </row>
    <row r="2495" spans="1:2" x14ac:dyDescent="0.2">
      <c r="A2495" s="18" t="s">
        <v>2514</v>
      </c>
      <c r="B2495" s="10">
        <v>2.592765</v>
      </c>
    </row>
    <row r="2496" spans="1:2" x14ac:dyDescent="0.2">
      <c r="A2496" s="18" t="s">
        <v>2515</v>
      </c>
      <c r="B2496" s="10">
        <v>2.5974490000000001</v>
      </c>
    </row>
    <row r="2497" spans="1:2" x14ac:dyDescent="0.2">
      <c r="A2497" s="18" t="s">
        <v>2516</v>
      </c>
      <c r="B2497" s="10">
        <v>2.60175</v>
      </c>
    </row>
    <row r="2498" spans="1:2" x14ac:dyDescent="0.2">
      <c r="A2498" s="18" t="s">
        <v>2517</v>
      </c>
      <c r="B2498" s="10">
        <v>2.6052559999999998</v>
      </c>
    </row>
    <row r="2499" spans="1:2" x14ac:dyDescent="0.2">
      <c r="A2499" s="18" t="s">
        <v>2518</v>
      </c>
      <c r="B2499" s="10">
        <v>2.6157590000000002</v>
      </c>
    </row>
    <row r="2500" spans="1:2" x14ac:dyDescent="0.2">
      <c r="A2500" s="18" t="s">
        <v>2519</v>
      </c>
      <c r="B2500" s="10">
        <v>2.633562</v>
      </c>
    </row>
    <row r="2501" spans="1:2" x14ac:dyDescent="0.2">
      <c r="A2501" s="18" t="s">
        <v>2520</v>
      </c>
      <c r="B2501" s="10">
        <v>2.6443539999999999</v>
      </c>
    </row>
    <row r="2502" spans="1:2" x14ac:dyDescent="0.2">
      <c r="A2502" s="18" t="s">
        <v>2521</v>
      </c>
      <c r="B2502" s="10">
        <v>2.6446740000000002</v>
      </c>
    </row>
    <row r="2503" spans="1:2" x14ac:dyDescent="0.2">
      <c r="A2503" s="18" t="s">
        <v>2522</v>
      </c>
      <c r="B2503" s="10">
        <v>2.6520820000000001</v>
      </c>
    </row>
    <row r="2504" spans="1:2" x14ac:dyDescent="0.2">
      <c r="A2504" s="18" t="s">
        <v>2523</v>
      </c>
      <c r="B2504" s="10">
        <v>2.6534499999999999</v>
      </c>
    </row>
    <row r="2505" spans="1:2" x14ac:dyDescent="0.2">
      <c r="A2505" s="18" t="s">
        <v>2524</v>
      </c>
      <c r="B2505" s="10">
        <v>2.6565159999999999</v>
      </c>
    </row>
    <row r="2506" spans="1:2" x14ac:dyDescent="0.2">
      <c r="A2506" s="18" t="s">
        <v>2525</v>
      </c>
      <c r="B2506" s="10">
        <v>2.6574390000000001</v>
      </c>
    </row>
    <row r="2507" spans="1:2" x14ac:dyDescent="0.2">
      <c r="A2507" s="18" t="s">
        <v>2526</v>
      </c>
      <c r="B2507" s="10">
        <v>2.6576849999999999</v>
      </c>
    </row>
    <row r="2508" spans="1:2" x14ac:dyDescent="0.2">
      <c r="A2508" s="18" t="s">
        <v>2527</v>
      </c>
      <c r="B2508" s="10">
        <v>2.6614439999999999</v>
      </c>
    </row>
    <row r="2509" spans="1:2" x14ac:dyDescent="0.2">
      <c r="A2509" s="18" t="s">
        <v>2528</v>
      </c>
      <c r="B2509" s="10">
        <v>2.663265</v>
      </c>
    </row>
    <row r="2510" spans="1:2" x14ac:dyDescent="0.2">
      <c r="A2510" s="18" t="s">
        <v>2529</v>
      </c>
      <c r="B2510" s="10">
        <v>2.667087</v>
      </c>
    </row>
    <row r="2511" spans="1:2" x14ac:dyDescent="0.2">
      <c r="A2511" s="18" t="s">
        <v>2530</v>
      </c>
      <c r="B2511" s="10">
        <v>2.6729219999999998</v>
      </c>
    </row>
    <row r="2512" spans="1:2" x14ac:dyDescent="0.2">
      <c r="A2512" s="18" t="s">
        <v>2531</v>
      </c>
      <c r="B2512" s="10">
        <v>2.6773880000000001</v>
      </c>
    </row>
    <row r="2513" spans="1:2" x14ac:dyDescent="0.2">
      <c r="A2513" s="18" t="s">
        <v>2532</v>
      </c>
      <c r="B2513" s="10">
        <v>2.6789329999999998</v>
      </c>
    </row>
    <row r="2514" spans="1:2" x14ac:dyDescent="0.2">
      <c r="A2514" s="18" t="s">
        <v>2533</v>
      </c>
      <c r="B2514" s="10">
        <v>2.679773</v>
      </c>
    </row>
    <row r="2515" spans="1:2" x14ac:dyDescent="0.2">
      <c r="A2515" s="18" t="s">
        <v>2534</v>
      </c>
      <c r="B2515" s="10">
        <v>2.6824409999999999</v>
      </c>
    </row>
    <row r="2516" spans="1:2" x14ac:dyDescent="0.2">
      <c r="A2516" s="18" t="s">
        <v>2535</v>
      </c>
      <c r="B2516" s="10">
        <v>2.6824590000000001</v>
      </c>
    </row>
    <row r="2517" spans="1:2" x14ac:dyDescent="0.2">
      <c r="A2517" s="18" t="s">
        <v>2536</v>
      </c>
      <c r="B2517" s="10">
        <v>2.6844760000000001</v>
      </c>
    </row>
    <row r="2518" spans="1:2" x14ac:dyDescent="0.2">
      <c r="A2518" s="18" t="s">
        <v>2537</v>
      </c>
      <c r="B2518" s="10">
        <v>2.6976079999999998</v>
      </c>
    </row>
    <row r="2519" spans="1:2" x14ac:dyDescent="0.2">
      <c r="A2519" s="18" t="s">
        <v>2538</v>
      </c>
      <c r="B2519" s="10">
        <v>2.698108</v>
      </c>
    </row>
    <row r="2520" spans="1:2" x14ac:dyDescent="0.2">
      <c r="A2520" s="18" t="s">
        <v>2539</v>
      </c>
      <c r="B2520" s="10">
        <v>2.7014939999999998</v>
      </c>
    </row>
    <row r="2521" spans="1:2" x14ac:dyDescent="0.2">
      <c r="A2521" s="18" t="s">
        <v>2540</v>
      </c>
      <c r="B2521" s="10">
        <v>2.7020029999999999</v>
      </c>
    </row>
    <row r="2522" spans="1:2" x14ac:dyDescent="0.2">
      <c r="A2522" s="18" t="s">
        <v>2541</v>
      </c>
      <c r="B2522" s="10">
        <v>2.71007</v>
      </c>
    </row>
    <row r="2523" spans="1:2" x14ac:dyDescent="0.2">
      <c r="A2523" s="18" t="s">
        <v>2542</v>
      </c>
      <c r="B2523" s="10">
        <v>2.7139730000000002</v>
      </c>
    </row>
    <row r="2524" spans="1:2" x14ac:dyDescent="0.2">
      <c r="A2524" s="18" t="s">
        <v>2543</v>
      </c>
      <c r="B2524" s="10">
        <v>2.71482</v>
      </c>
    </row>
    <row r="2525" spans="1:2" x14ac:dyDescent="0.2">
      <c r="A2525" s="18" t="s">
        <v>2544</v>
      </c>
      <c r="B2525" s="10">
        <v>2.7174170000000002</v>
      </c>
    </row>
    <row r="2526" spans="1:2" x14ac:dyDescent="0.2">
      <c r="A2526" s="18" t="s">
        <v>2545</v>
      </c>
      <c r="B2526" s="10">
        <v>2.7186330000000001</v>
      </c>
    </row>
    <row r="2527" spans="1:2" x14ac:dyDescent="0.2">
      <c r="A2527" s="18" t="s">
        <v>2546</v>
      </c>
      <c r="B2527" s="10">
        <v>2.7232120000000002</v>
      </c>
    </row>
    <row r="2528" spans="1:2" x14ac:dyDescent="0.2">
      <c r="A2528" s="18" t="s">
        <v>2547</v>
      </c>
      <c r="B2528" s="10">
        <v>2.7253090000000002</v>
      </c>
    </row>
    <row r="2529" spans="1:2" x14ac:dyDescent="0.2">
      <c r="A2529" s="18" t="s">
        <v>2548</v>
      </c>
      <c r="B2529" s="10">
        <v>2.726772</v>
      </c>
    </row>
    <row r="2530" spans="1:2" x14ac:dyDescent="0.2">
      <c r="A2530" s="18" t="s">
        <v>2549</v>
      </c>
      <c r="B2530" s="10">
        <v>2.728548</v>
      </c>
    </row>
    <row r="2531" spans="1:2" x14ac:dyDescent="0.2">
      <c r="A2531" s="18" t="s">
        <v>2550</v>
      </c>
      <c r="B2531" s="10">
        <v>2.738667</v>
      </c>
    </row>
    <row r="2532" spans="1:2" x14ac:dyDescent="0.2">
      <c r="A2532" s="18" t="s">
        <v>2551</v>
      </c>
      <c r="B2532" s="10">
        <v>2.7474440000000002</v>
      </c>
    </row>
    <row r="2533" spans="1:2" x14ac:dyDescent="0.2">
      <c r="A2533" s="18" t="s">
        <v>2552</v>
      </c>
      <c r="B2533" s="10">
        <v>2.7514270000000001</v>
      </c>
    </row>
    <row r="2534" spans="1:2" x14ac:dyDescent="0.2">
      <c r="A2534" s="18" t="s">
        <v>2553</v>
      </c>
      <c r="B2534" s="10">
        <v>2.7523209999999998</v>
      </c>
    </row>
    <row r="2535" spans="1:2" x14ac:dyDescent="0.2">
      <c r="A2535" s="18" t="s">
        <v>2554</v>
      </c>
      <c r="B2535" s="10">
        <v>2.7551779999999999</v>
      </c>
    </row>
    <row r="2536" spans="1:2" x14ac:dyDescent="0.2">
      <c r="A2536" s="18" t="s">
        <v>2555</v>
      </c>
      <c r="B2536" s="10">
        <v>2.7584119999999999</v>
      </c>
    </row>
    <row r="2537" spans="1:2" x14ac:dyDescent="0.2">
      <c r="A2537" s="18" t="s">
        <v>2556</v>
      </c>
      <c r="B2537" s="10">
        <v>2.7586580000000001</v>
      </c>
    </row>
    <row r="2538" spans="1:2" x14ac:dyDescent="0.2">
      <c r="A2538" s="18" t="s">
        <v>2557</v>
      </c>
      <c r="B2538" s="10">
        <v>2.7612230000000002</v>
      </c>
    </row>
    <row r="2539" spans="1:2" x14ac:dyDescent="0.2">
      <c r="A2539" s="18" t="s">
        <v>2558</v>
      </c>
      <c r="B2539" s="10">
        <v>2.7612909999999999</v>
      </c>
    </row>
    <row r="2540" spans="1:2" x14ac:dyDescent="0.2">
      <c r="A2540" s="18" t="s">
        <v>2559</v>
      </c>
      <c r="B2540" s="10">
        <v>2.7667419999999998</v>
      </c>
    </row>
    <row r="2541" spans="1:2" x14ac:dyDescent="0.2">
      <c r="A2541" s="18" t="s">
        <v>2560</v>
      </c>
      <c r="B2541" s="10">
        <v>2.7764359999999999</v>
      </c>
    </row>
    <row r="2542" spans="1:2" x14ac:dyDescent="0.2">
      <c r="A2542" s="18" t="s">
        <v>2561</v>
      </c>
      <c r="B2542" s="10">
        <v>2.783312</v>
      </c>
    </row>
    <row r="2543" spans="1:2" x14ac:dyDescent="0.2">
      <c r="A2543" s="18" t="s">
        <v>2562</v>
      </c>
      <c r="B2543" s="10">
        <v>2.7837350000000001</v>
      </c>
    </row>
    <row r="2544" spans="1:2" x14ac:dyDescent="0.2">
      <c r="A2544" s="18" t="s">
        <v>2563</v>
      </c>
      <c r="B2544" s="10">
        <v>2.7893829999999999</v>
      </c>
    </row>
    <row r="2545" spans="1:2" x14ac:dyDescent="0.2">
      <c r="A2545" s="18" t="s">
        <v>2564</v>
      </c>
      <c r="B2545" s="10">
        <v>2.7968609999999998</v>
      </c>
    </row>
    <row r="2546" spans="1:2" x14ac:dyDescent="0.2">
      <c r="A2546" s="18" t="s">
        <v>2565</v>
      </c>
      <c r="B2546" s="10">
        <v>2.7998210000000001</v>
      </c>
    </row>
    <row r="2547" spans="1:2" x14ac:dyDescent="0.2">
      <c r="A2547" s="18" t="s">
        <v>2566</v>
      </c>
      <c r="B2547" s="10">
        <v>2.8001689999999999</v>
      </c>
    </row>
    <row r="2548" spans="1:2" x14ac:dyDescent="0.2">
      <c r="A2548" s="18" t="s">
        <v>2567</v>
      </c>
      <c r="B2548" s="10">
        <v>2.8024149999999999</v>
      </c>
    </row>
    <row r="2549" spans="1:2" x14ac:dyDescent="0.2">
      <c r="A2549" s="18" t="s">
        <v>2568</v>
      </c>
      <c r="B2549" s="10">
        <v>2.8263020000000001</v>
      </c>
    </row>
    <row r="2550" spans="1:2" x14ac:dyDescent="0.2">
      <c r="A2550" s="18" t="s">
        <v>2569</v>
      </c>
      <c r="B2550" s="10">
        <v>2.8274810000000001</v>
      </c>
    </row>
    <row r="2551" spans="1:2" x14ac:dyDescent="0.2">
      <c r="A2551" s="18" t="s">
        <v>2570</v>
      </c>
      <c r="B2551" s="10">
        <v>2.8340420000000002</v>
      </c>
    </row>
    <row r="2552" spans="1:2" x14ac:dyDescent="0.2">
      <c r="A2552" s="18" t="s">
        <v>2571</v>
      </c>
      <c r="B2552" s="10">
        <v>2.8353280000000001</v>
      </c>
    </row>
    <row r="2553" spans="1:2" x14ac:dyDescent="0.2">
      <c r="A2553" s="18" t="s">
        <v>2572</v>
      </c>
      <c r="B2553" s="10">
        <v>2.8398680000000001</v>
      </c>
    </row>
    <row r="2554" spans="1:2" x14ac:dyDescent="0.2">
      <c r="A2554" s="18" t="s">
        <v>2573</v>
      </c>
      <c r="B2554" s="10">
        <v>2.8608769999999999</v>
      </c>
    </row>
    <row r="2555" spans="1:2" x14ac:dyDescent="0.2">
      <c r="A2555" s="18" t="s">
        <v>2574</v>
      </c>
      <c r="B2555" s="10">
        <v>2.8669880000000001</v>
      </c>
    </row>
    <row r="2556" spans="1:2" x14ac:dyDescent="0.2">
      <c r="A2556" s="18" t="s">
        <v>2575</v>
      </c>
      <c r="B2556" s="10">
        <v>2.8706510000000001</v>
      </c>
    </row>
    <row r="2557" spans="1:2" x14ac:dyDescent="0.2">
      <c r="A2557" s="18" t="s">
        <v>2576</v>
      </c>
      <c r="B2557" s="10">
        <v>2.875038</v>
      </c>
    </row>
    <row r="2558" spans="1:2" x14ac:dyDescent="0.2">
      <c r="A2558" s="18" t="s">
        <v>2577</v>
      </c>
      <c r="B2558" s="10">
        <v>2.8774440000000001</v>
      </c>
    </row>
    <row r="2559" spans="1:2" x14ac:dyDescent="0.2">
      <c r="A2559" s="18" t="s">
        <v>2578</v>
      </c>
      <c r="B2559" s="10">
        <v>2.8833519999999999</v>
      </c>
    </row>
    <row r="2560" spans="1:2" x14ac:dyDescent="0.2">
      <c r="A2560" s="18" t="s">
        <v>2579</v>
      </c>
      <c r="B2560" s="10">
        <v>2.897046</v>
      </c>
    </row>
    <row r="2561" spans="1:2" x14ac:dyDescent="0.2">
      <c r="A2561" s="18" t="s">
        <v>2580</v>
      </c>
      <c r="B2561" s="10">
        <v>2.9051819999999999</v>
      </c>
    </row>
    <row r="2562" spans="1:2" x14ac:dyDescent="0.2">
      <c r="A2562" s="18" t="s">
        <v>2581</v>
      </c>
      <c r="B2562" s="10">
        <v>2.9089990000000001</v>
      </c>
    </row>
    <row r="2563" spans="1:2" x14ac:dyDescent="0.2">
      <c r="A2563" s="18" t="s">
        <v>2582</v>
      </c>
      <c r="B2563" s="10">
        <v>2.918113</v>
      </c>
    </row>
    <row r="2564" spans="1:2" x14ac:dyDescent="0.2">
      <c r="A2564" s="18" t="s">
        <v>2583</v>
      </c>
      <c r="B2564" s="10">
        <v>2.9216090000000001</v>
      </c>
    </row>
    <row r="2565" spans="1:2" x14ac:dyDescent="0.2">
      <c r="A2565" s="18" t="s">
        <v>2584</v>
      </c>
      <c r="B2565" s="10">
        <v>2.9229729999999998</v>
      </c>
    </row>
    <row r="2566" spans="1:2" x14ac:dyDescent="0.2">
      <c r="A2566" s="18" t="s">
        <v>2585</v>
      </c>
      <c r="B2566" s="10">
        <v>2.927419</v>
      </c>
    </row>
    <row r="2567" spans="1:2" x14ac:dyDescent="0.2">
      <c r="A2567" s="18" t="s">
        <v>2586</v>
      </c>
      <c r="B2567" s="10">
        <v>2.9397069999999998</v>
      </c>
    </row>
    <row r="2568" spans="1:2" x14ac:dyDescent="0.2">
      <c r="A2568" s="18" t="s">
        <v>2587</v>
      </c>
      <c r="B2568" s="10">
        <v>2.943114</v>
      </c>
    </row>
    <row r="2569" spans="1:2" x14ac:dyDescent="0.2">
      <c r="A2569" s="18" t="s">
        <v>2588</v>
      </c>
      <c r="B2569" s="10">
        <v>2.944572</v>
      </c>
    </row>
    <row r="2570" spans="1:2" x14ac:dyDescent="0.2">
      <c r="A2570" s="18" t="s">
        <v>2589</v>
      </c>
      <c r="B2570" s="10">
        <v>2.955098</v>
      </c>
    </row>
    <row r="2571" spans="1:2" x14ac:dyDescent="0.2">
      <c r="A2571" s="18" t="s">
        <v>2590</v>
      </c>
      <c r="B2571" s="10">
        <v>2.9553470000000002</v>
      </c>
    </row>
    <row r="2572" spans="1:2" x14ac:dyDescent="0.2">
      <c r="A2572" s="18" t="s">
        <v>2591</v>
      </c>
      <c r="B2572" s="10">
        <v>2.9615710000000002</v>
      </c>
    </row>
    <row r="2573" spans="1:2" x14ac:dyDescent="0.2">
      <c r="A2573" s="18" t="s">
        <v>2592</v>
      </c>
      <c r="B2573" s="10">
        <v>2.9638990000000001</v>
      </c>
    </row>
    <row r="2574" spans="1:2" x14ac:dyDescent="0.2">
      <c r="A2574" s="18" t="s">
        <v>2593</v>
      </c>
      <c r="B2574" s="10">
        <v>2.9657010000000001</v>
      </c>
    </row>
    <row r="2575" spans="1:2" x14ac:dyDescent="0.2">
      <c r="A2575" s="18" t="s">
        <v>2594</v>
      </c>
      <c r="B2575" s="10">
        <v>2.9671620000000001</v>
      </c>
    </row>
    <row r="2576" spans="1:2" x14ac:dyDescent="0.2">
      <c r="A2576" s="18" t="s">
        <v>2595</v>
      </c>
      <c r="B2576" s="10">
        <v>2.9719150000000001</v>
      </c>
    </row>
    <row r="2577" spans="1:2" x14ac:dyDescent="0.2">
      <c r="A2577" s="18" t="s">
        <v>2596</v>
      </c>
      <c r="B2577" s="10">
        <v>2.9744609999999998</v>
      </c>
    </row>
    <row r="2578" spans="1:2" x14ac:dyDescent="0.2">
      <c r="A2578" s="18" t="s">
        <v>2597</v>
      </c>
      <c r="B2578" s="10">
        <v>2.9770240000000001</v>
      </c>
    </row>
    <row r="2579" spans="1:2" x14ac:dyDescent="0.2">
      <c r="A2579" s="18" t="s">
        <v>2598</v>
      </c>
      <c r="B2579" s="10">
        <v>2.9788420000000002</v>
      </c>
    </row>
    <row r="2580" spans="1:2" x14ac:dyDescent="0.2">
      <c r="A2580" s="18" t="s">
        <v>2599</v>
      </c>
      <c r="B2580" s="10">
        <v>2.9850469999999998</v>
      </c>
    </row>
    <row r="2581" spans="1:2" x14ac:dyDescent="0.2">
      <c r="A2581" s="18" t="s">
        <v>2600</v>
      </c>
      <c r="B2581" s="10">
        <v>2.9851890000000001</v>
      </c>
    </row>
    <row r="2582" spans="1:2" x14ac:dyDescent="0.2">
      <c r="A2582" s="18" t="s">
        <v>2601</v>
      </c>
      <c r="B2582" s="10">
        <v>2.9868420000000002</v>
      </c>
    </row>
    <row r="2583" spans="1:2" x14ac:dyDescent="0.2">
      <c r="A2583" s="18" t="s">
        <v>2602</v>
      </c>
      <c r="B2583" s="10">
        <v>2.9870450000000002</v>
      </c>
    </row>
    <row r="2584" spans="1:2" x14ac:dyDescent="0.2">
      <c r="A2584" s="18" t="s">
        <v>2603</v>
      </c>
      <c r="B2584" s="10">
        <v>2.9953059999999998</v>
      </c>
    </row>
    <row r="2585" spans="1:2" x14ac:dyDescent="0.2">
      <c r="A2585" s="18" t="s">
        <v>2604</v>
      </c>
      <c r="B2585" s="10">
        <v>3.0119060000000002</v>
      </c>
    </row>
    <row r="2586" spans="1:2" x14ac:dyDescent="0.2">
      <c r="A2586" s="18" t="s">
        <v>2605</v>
      </c>
      <c r="B2586" s="10">
        <v>3.0159959999999999</v>
      </c>
    </row>
    <row r="2587" spans="1:2" x14ac:dyDescent="0.2">
      <c r="A2587" s="18" t="s">
        <v>2606</v>
      </c>
      <c r="B2587" s="10">
        <v>3.0251109999999999</v>
      </c>
    </row>
    <row r="2588" spans="1:2" x14ac:dyDescent="0.2">
      <c r="A2588" s="18" t="s">
        <v>2607</v>
      </c>
      <c r="B2588" s="10">
        <v>3.0252859999999999</v>
      </c>
    </row>
    <row r="2589" spans="1:2" x14ac:dyDescent="0.2">
      <c r="A2589" s="18" t="s">
        <v>2608</v>
      </c>
      <c r="B2589" s="10">
        <v>3.0257700000000001</v>
      </c>
    </row>
    <row r="2590" spans="1:2" x14ac:dyDescent="0.2">
      <c r="A2590" s="18" t="s">
        <v>2609</v>
      </c>
      <c r="B2590" s="10">
        <v>3.0260829999999999</v>
      </c>
    </row>
    <row r="2591" spans="1:2" x14ac:dyDescent="0.2">
      <c r="A2591" s="18" t="s">
        <v>2610</v>
      </c>
      <c r="B2591" s="10">
        <v>3.0292669999999999</v>
      </c>
    </row>
    <row r="2592" spans="1:2" x14ac:dyDescent="0.2">
      <c r="A2592" s="18" t="s">
        <v>2611</v>
      </c>
      <c r="B2592" s="10">
        <v>3.0417079999999999</v>
      </c>
    </row>
    <row r="2593" spans="1:2" x14ac:dyDescent="0.2">
      <c r="A2593" s="18" t="s">
        <v>2612</v>
      </c>
      <c r="B2593" s="10">
        <v>3.0483020000000001</v>
      </c>
    </row>
    <row r="2594" spans="1:2" x14ac:dyDescent="0.2">
      <c r="A2594" s="18" t="s">
        <v>2613</v>
      </c>
      <c r="B2594" s="10">
        <v>3.0600309999999999</v>
      </c>
    </row>
    <row r="2595" spans="1:2" x14ac:dyDescent="0.2">
      <c r="A2595" s="18" t="s">
        <v>2614</v>
      </c>
      <c r="B2595" s="10">
        <v>3.0602499999999999</v>
      </c>
    </row>
    <row r="2596" spans="1:2" x14ac:dyDescent="0.2">
      <c r="A2596" s="18" t="s">
        <v>2615</v>
      </c>
      <c r="B2596" s="10">
        <v>3.0640160000000001</v>
      </c>
    </row>
    <row r="2597" spans="1:2" x14ac:dyDescent="0.2">
      <c r="A2597" s="18" t="s">
        <v>2616</v>
      </c>
      <c r="B2597" s="10">
        <v>3.0712030000000001</v>
      </c>
    </row>
    <row r="2598" spans="1:2" x14ac:dyDescent="0.2">
      <c r="A2598" s="18" t="s">
        <v>2617</v>
      </c>
      <c r="B2598" s="10">
        <v>3.0728</v>
      </c>
    </row>
    <row r="2599" spans="1:2" x14ac:dyDescent="0.2">
      <c r="A2599" s="18" t="s">
        <v>2618</v>
      </c>
      <c r="B2599" s="10">
        <v>3.0794700000000002</v>
      </c>
    </row>
    <row r="2600" spans="1:2" x14ac:dyDescent="0.2">
      <c r="A2600" s="18" t="s">
        <v>2619</v>
      </c>
      <c r="B2600" s="10">
        <v>3.0840969999999999</v>
      </c>
    </row>
    <row r="2601" spans="1:2" x14ac:dyDescent="0.2">
      <c r="A2601" s="18" t="s">
        <v>2620</v>
      </c>
      <c r="B2601" s="10">
        <v>3.0863849999999999</v>
      </c>
    </row>
    <row r="2602" spans="1:2" x14ac:dyDescent="0.2">
      <c r="A2602" s="18" t="s">
        <v>2621</v>
      </c>
      <c r="B2602" s="10">
        <v>3.0917490000000001</v>
      </c>
    </row>
    <row r="2603" spans="1:2" x14ac:dyDescent="0.2">
      <c r="A2603" s="18" t="s">
        <v>2622</v>
      </c>
      <c r="B2603" s="10">
        <v>3.102023</v>
      </c>
    </row>
    <row r="2604" spans="1:2" x14ac:dyDescent="0.2">
      <c r="A2604" s="18" t="s">
        <v>2623</v>
      </c>
      <c r="B2604" s="10">
        <v>3.1097049999999999</v>
      </c>
    </row>
    <row r="2605" spans="1:2" x14ac:dyDescent="0.2">
      <c r="A2605" s="18" t="s">
        <v>2624</v>
      </c>
      <c r="B2605" s="10">
        <v>3.120501</v>
      </c>
    </row>
    <row r="2606" spans="1:2" x14ac:dyDescent="0.2">
      <c r="A2606" s="18" t="s">
        <v>2625</v>
      </c>
      <c r="B2606" s="10">
        <v>3.1228560000000001</v>
      </c>
    </row>
    <row r="2607" spans="1:2" x14ac:dyDescent="0.2">
      <c r="A2607" s="18" t="s">
        <v>2626</v>
      </c>
      <c r="B2607" s="10">
        <v>3.1280790000000001</v>
      </c>
    </row>
    <row r="2608" spans="1:2" x14ac:dyDescent="0.2">
      <c r="A2608" s="18" t="s">
        <v>2627</v>
      </c>
      <c r="B2608" s="10">
        <v>3.1424370000000001</v>
      </c>
    </row>
    <row r="2609" spans="1:2" x14ac:dyDescent="0.2">
      <c r="A2609" s="18" t="s">
        <v>2628</v>
      </c>
      <c r="B2609" s="10">
        <v>3.1425350000000001</v>
      </c>
    </row>
    <row r="2610" spans="1:2" x14ac:dyDescent="0.2">
      <c r="A2610" s="18" t="s">
        <v>2629</v>
      </c>
      <c r="B2610" s="10">
        <v>3.1459269999999999</v>
      </c>
    </row>
    <row r="2611" spans="1:2" x14ac:dyDescent="0.2">
      <c r="A2611" s="18" t="s">
        <v>2630</v>
      </c>
      <c r="B2611" s="10">
        <v>3.1465969999999999</v>
      </c>
    </row>
    <row r="2612" spans="1:2" x14ac:dyDescent="0.2">
      <c r="A2612" s="18" t="s">
        <v>2631</v>
      </c>
      <c r="B2612" s="10">
        <v>3.1534369999999998</v>
      </c>
    </row>
    <row r="2613" spans="1:2" x14ac:dyDescent="0.2">
      <c r="A2613" s="18" t="s">
        <v>2632</v>
      </c>
      <c r="B2613" s="10">
        <v>3.1659480000000002</v>
      </c>
    </row>
    <row r="2614" spans="1:2" x14ac:dyDescent="0.2">
      <c r="A2614" s="18" t="s">
        <v>2633</v>
      </c>
      <c r="B2614" s="10">
        <v>3.1674229999999999</v>
      </c>
    </row>
    <row r="2615" spans="1:2" x14ac:dyDescent="0.2">
      <c r="A2615" s="18" t="s">
        <v>2634</v>
      </c>
      <c r="B2615" s="10">
        <v>3.17401</v>
      </c>
    </row>
    <row r="2616" spans="1:2" x14ac:dyDescent="0.2">
      <c r="A2616" s="18" t="s">
        <v>2635</v>
      </c>
      <c r="B2616" s="10">
        <v>3.1748029999999998</v>
      </c>
    </row>
    <row r="2617" spans="1:2" x14ac:dyDescent="0.2">
      <c r="A2617" s="18" t="s">
        <v>2636</v>
      </c>
      <c r="B2617" s="10">
        <v>3.1754799999999999</v>
      </c>
    </row>
    <row r="2618" spans="1:2" x14ac:dyDescent="0.2">
      <c r="A2618" s="18" t="s">
        <v>2637</v>
      </c>
      <c r="B2618" s="10">
        <v>3.1943739999999998</v>
      </c>
    </row>
    <row r="2619" spans="1:2" x14ac:dyDescent="0.2">
      <c r="A2619" s="18" t="s">
        <v>2638</v>
      </c>
      <c r="B2619" s="10">
        <v>3.1952829999999999</v>
      </c>
    </row>
    <row r="2620" spans="1:2" x14ac:dyDescent="0.2">
      <c r="A2620" s="18" t="s">
        <v>2639</v>
      </c>
      <c r="B2620" s="10">
        <v>3.2043569999999999</v>
      </c>
    </row>
    <row r="2621" spans="1:2" x14ac:dyDescent="0.2">
      <c r="A2621" s="18" t="s">
        <v>2640</v>
      </c>
      <c r="B2621" s="10">
        <v>3.2043680000000001</v>
      </c>
    </row>
    <row r="2622" spans="1:2" x14ac:dyDescent="0.2">
      <c r="A2622" s="18" t="s">
        <v>2641</v>
      </c>
      <c r="B2622" s="10">
        <v>3.2098990000000001</v>
      </c>
    </row>
    <row r="2623" spans="1:2" x14ac:dyDescent="0.2">
      <c r="A2623" s="18" t="s">
        <v>2642</v>
      </c>
      <c r="B2623" s="10">
        <v>3.2126459999999999</v>
      </c>
    </row>
    <row r="2624" spans="1:2" x14ac:dyDescent="0.2">
      <c r="A2624" s="18" t="s">
        <v>2643</v>
      </c>
      <c r="B2624" s="10">
        <v>3.2149860000000001</v>
      </c>
    </row>
    <row r="2625" spans="1:2" x14ac:dyDescent="0.2">
      <c r="A2625" s="18" t="s">
        <v>2644</v>
      </c>
      <c r="B2625" s="10">
        <v>3.2226870000000001</v>
      </c>
    </row>
    <row r="2626" spans="1:2" x14ac:dyDescent="0.2">
      <c r="A2626" s="18" t="s">
        <v>2645</v>
      </c>
      <c r="B2626" s="10">
        <v>3.2352539999999999</v>
      </c>
    </row>
    <row r="2627" spans="1:2" x14ac:dyDescent="0.2">
      <c r="A2627" s="18" t="s">
        <v>2646</v>
      </c>
      <c r="B2627" s="10">
        <v>3.240148</v>
      </c>
    </row>
    <row r="2628" spans="1:2" x14ac:dyDescent="0.2">
      <c r="A2628" s="18" t="s">
        <v>2647</v>
      </c>
      <c r="B2628" s="10">
        <v>3.2430119999999998</v>
      </c>
    </row>
    <row r="2629" spans="1:2" x14ac:dyDescent="0.2">
      <c r="A2629" s="18" t="s">
        <v>2648</v>
      </c>
      <c r="B2629" s="10">
        <v>3.2489880000000002</v>
      </c>
    </row>
    <row r="2630" spans="1:2" x14ac:dyDescent="0.2">
      <c r="A2630" s="18" t="s">
        <v>2649</v>
      </c>
      <c r="B2630" s="10">
        <v>3.2492770000000002</v>
      </c>
    </row>
    <row r="2631" spans="1:2" x14ac:dyDescent="0.2">
      <c r="A2631" s="18" t="s">
        <v>2650</v>
      </c>
      <c r="B2631" s="10">
        <v>3.2564310000000001</v>
      </c>
    </row>
    <row r="2632" spans="1:2" x14ac:dyDescent="0.2">
      <c r="A2632" s="18" t="s">
        <v>2651</v>
      </c>
      <c r="B2632" s="10">
        <v>3.2569919999999999</v>
      </c>
    </row>
    <row r="2633" spans="1:2" x14ac:dyDescent="0.2">
      <c r="A2633" s="18" t="s">
        <v>2652</v>
      </c>
      <c r="B2633" s="10">
        <v>3.2595749999999999</v>
      </c>
    </row>
    <row r="2634" spans="1:2" x14ac:dyDescent="0.2">
      <c r="A2634" s="18" t="s">
        <v>2653</v>
      </c>
      <c r="B2634" s="10">
        <v>3.260888</v>
      </c>
    </row>
    <row r="2635" spans="1:2" x14ac:dyDescent="0.2">
      <c r="A2635" s="18" t="s">
        <v>2654</v>
      </c>
      <c r="B2635" s="10">
        <v>3.261269</v>
      </c>
    </row>
    <row r="2636" spans="1:2" x14ac:dyDescent="0.2">
      <c r="A2636" s="18" t="s">
        <v>2655</v>
      </c>
      <c r="B2636" s="10">
        <v>3.2661699999999998</v>
      </c>
    </row>
    <row r="2637" spans="1:2" x14ac:dyDescent="0.2">
      <c r="A2637" s="18" t="s">
        <v>2656</v>
      </c>
      <c r="B2637" s="10">
        <v>3.2662599999999999</v>
      </c>
    </row>
    <row r="2638" spans="1:2" x14ac:dyDescent="0.2">
      <c r="A2638" s="18" t="s">
        <v>2657</v>
      </c>
      <c r="B2638" s="10">
        <v>3.267798</v>
      </c>
    </row>
    <row r="2639" spans="1:2" x14ac:dyDescent="0.2">
      <c r="A2639" s="18" t="s">
        <v>2658</v>
      </c>
      <c r="B2639" s="10">
        <v>3.2689189999999999</v>
      </c>
    </row>
    <row r="2640" spans="1:2" x14ac:dyDescent="0.2">
      <c r="A2640" s="18" t="s">
        <v>2659</v>
      </c>
      <c r="B2640" s="10">
        <v>3.2700170000000002</v>
      </c>
    </row>
    <row r="2641" spans="1:2" x14ac:dyDescent="0.2">
      <c r="A2641" s="18" t="s">
        <v>2660</v>
      </c>
      <c r="B2641" s="10">
        <v>3.2702010000000001</v>
      </c>
    </row>
    <row r="2642" spans="1:2" x14ac:dyDescent="0.2">
      <c r="A2642" s="18" t="s">
        <v>2661</v>
      </c>
      <c r="B2642" s="10">
        <v>3.2704960000000001</v>
      </c>
    </row>
    <row r="2643" spans="1:2" x14ac:dyDescent="0.2">
      <c r="A2643" s="18" t="s">
        <v>2662</v>
      </c>
      <c r="B2643" s="10">
        <v>3.2766459999999999</v>
      </c>
    </row>
    <row r="2644" spans="1:2" x14ac:dyDescent="0.2">
      <c r="A2644" s="18" t="s">
        <v>2663</v>
      </c>
      <c r="B2644" s="10">
        <v>3.2840400000000001</v>
      </c>
    </row>
    <row r="2645" spans="1:2" x14ac:dyDescent="0.2">
      <c r="A2645" s="18" t="s">
        <v>2664</v>
      </c>
      <c r="B2645" s="10">
        <v>3.2881309999999999</v>
      </c>
    </row>
    <row r="2646" spans="1:2" x14ac:dyDescent="0.2">
      <c r="A2646" s="18" t="s">
        <v>2665</v>
      </c>
      <c r="B2646" s="10">
        <v>3.2958780000000001</v>
      </c>
    </row>
    <row r="2647" spans="1:2" x14ac:dyDescent="0.2">
      <c r="A2647" s="18" t="s">
        <v>2666</v>
      </c>
      <c r="B2647" s="10">
        <v>3.3028949999999999</v>
      </c>
    </row>
    <row r="2648" spans="1:2" x14ac:dyDescent="0.2">
      <c r="A2648" s="18" t="s">
        <v>2667</v>
      </c>
      <c r="B2648" s="10">
        <v>3.3042379999999998</v>
      </c>
    </row>
    <row r="2649" spans="1:2" x14ac:dyDescent="0.2">
      <c r="A2649" s="18" t="s">
        <v>2668</v>
      </c>
      <c r="B2649" s="10">
        <v>3.3047870000000001</v>
      </c>
    </row>
    <row r="2650" spans="1:2" x14ac:dyDescent="0.2">
      <c r="A2650" s="18" t="s">
        <v>2669</v>
      </c>
      <c r="B2650" s="10">
        <v>3.325291</v>
      </c>
    </row>
    <row r="2651" spans="1:2" x14ac:dyDescent="0.2">
      <c r="A2651" s="18" t="s">
        <v>2670</v>
      </c>
      <c r="B2651" s="10">
        <v>3.3256169999999998</v>
      </c>
    </row>
    <row r="2652" spans="1:2" x14ac:dyDescent="0.2">
      <c r="A2652" s="18" t="s">
        <v>2671</v>
      </c>
      <c r="B2652" s="10">
        <v>3.3275039999999998</v>
      </c>
    </row>
    <row r="2653" spans="1:2" x14ac:dyDescent="0.2">
      <c r="A2653" s="18" t="s">
        <v>2672</v>
      </c>
      <c r="B2653" s="10">
        <v>3.3406829999999998</v>
      </c>
    </row>
    <row r="2654" spans="1:2" x14ac:dyDescent="0.2">
      <c r="A2654" s="18" t="s">
        <v>2673</v>
      </c>
      <c r="B2654" s="10">
        <v>3.3504559999999999</v>
      </c>
    </row>
    <row r="2655" spans="1:2" x14ac:dyDescent="0.2">
      <c r="A2655" s="18" t="s">
        <v>2674</v>
      </c>
      <c r="B2655" s="10">
        <v>3.3520500000000002</v>
      </c>
    </row>
    <row r="2656" spans="1:2" x14ac:dyDescent="0.2">
      <c r="A2656" s="18" t="s">
        <v>2675</v>
      </c>
      <c r="B2656" s="10">
        <v>3.353647</v>
      </c>
    </row>
    <row r="2657" spans="1:2" x14ac:dyDescent="0.2">
      <c r="A2657" s="18" t="s">
        <v>2676</v>
      </c>
      <c r="B2657" s="10">
        <v>3.35541</v>
      </c>
    </row>
    <row r="2658" spans="1:2" x14ac:dyDescent="0.2">
      <c r="A2658" s="18" t="s">
        <v>2677</v>
      </c>
      <c r="B2658" s="10">
        <v>3.3596379999999999</v>
      </c>
    </row>
    <row r="2659" spans="1:2" x14ac:dyDescent="0.2">
      <c r="A2659" s="18" t="s">
        <v>2678</v>
      </c>
      <c r="B2659" s="10">
        <v>3.364903</v>
      </c>
    </row>
    <row r="2660" spans="1:2" x14ac:dyDescent="0.2">
      <c r="A2660" s="18" t="s">
        <v>2679</v>
      </c>
      <c r="B2660" s="10">
        <v>3.3699520000000001</v>
      </c>
    </row>
    <row r="2661" spans="1:2" x14ac:dyDescent="0.2">
      <c r="A2661" s="18" t="s">
        <v>2680</v>
      </c>
      <c r="B2661" s="10">
        <v>3.3727909999999999</v>
      </c>
    </row>
    <row r="2662" spans="1:2" x14ac:dyDescent="0.2">
      <c r="A2662" s="18" t="s">
        <v>2681</v>
      </c>
      <c r="B2662" s="10">
        <v>3.385141</v>
      </c>
    </row>
    <row r="2663" spans="1:2" x14ac:dyDescent="0.2">
      <c r="A2663" s="18" t="s">
        <v>2682</v>
      </c>
      <c r="B2663" s="10">
        <v>3.3902040000000002</v>
      </c>
    </row>
    <row r="2664" spans="1:2" x14ac:dyDescent="0.2">
      <c r="A2664" s="18" t="s">
        <v>2683</v>
      </c>
      <c r="B2664" s="10">
        <v>3.3937810000000002</v>
      </c>
    </row>
    <row r="2665" spans="1:2" x14ac:dyDescent="0.2">
      <c r="A2665" s="18" t="s">
        <v>2684</v>
      </c>
      <c r="B2665" s="10">
        <v>3.4118430000000002</v>
      </c>
    </row>
    <row r="2666" spans="1:2" x14ac:dyDescent="0.2">
      <c r="A2666" s="18" t="s">
        <v>2685</v>
      </c>
      <c r="B2666" s="10">
        <v>3.4123709999999998</v>
      </c>
    </row>
    <row r="2667" spans="1:2" x14ac:dyDescent="0.2">
      <c r="A2667" s="18" t="s">
        <v>2686</v>
      </c>
      <c r="B2667" s="10">
        <v>3.4128099999999999</v>
      </c>
    </row>
    <row r="2668" spans="1:2" x14ac:dyDescent="0.2">
      <c r="A2668" s="18" t="s">
        <v>2687</v>
      </c>
      <c r="B2668" s="10">
        <v>3.4341729999999999</v>
      </c>
    </row>
    <row r="2669" spans="1:2" x14ac:dyDescent="0.2">
      <c r="A2669" s="18" t="s">
        <v>2688</v>
      </c>
      <c r="B2669" s="10">
        <v>3.4342519999999999</v>
      </c>
    </row>
    <row r="2670" spans="1:2" x14ac:dyDescent="0.2">
      <c r="A2670" s="18" t="s">
        <v>2689</v>
      </c>
      <c r="B2670" s="10">
        <v>3.439514</v>
      </c>
    </row>
    <row r="2671" spans="1:2" x14ac:dyDescent="0.2">
      <c r="A2671" s="18" t="s">
        <v>2690</v>
      </c>
      <c r="B2671" s="10">
        <v>3.4400409999999999</v>
      </c>
    </row>
    <row r="2672" spans="1:2" x14ac:dyDescent="0.2">
      <c r="A2672" s="18" t="s">
        <v>2691</v>
      </c>
      <c r="B2672" s="10">
        <v>3.4457230000000001</v>
      </c>
    </row>
    <row r="2673" spans="1:2" x14ac:dyDescent="0.2">
      <c r="A2673" s="18" t="s">
        <v>2692</v>
      </c>
      <c r="B2673" s="10">
        <v>3.4529130000000001</v>
      </c>
    </row>
    <row r="2674" spans="1:2" x14ac:dyDescent="0.2">
      <c r="A2674" s="18" t="s">
        <v>2693</v>
      </c>
      <c r="B2674" s="10">
        <v>3.4630480000000001</v>
      </c>
    </row>
    <row r="2675" spans="1:2" x14ac:dyDescent="0.2">
      <c r="A2675" s="18" t="s">
        <v>2694</v>
      </c>
      <c r="B2675" s="10">
        <v>3.4672640000000001</v>
      </c>
    </row>
    <row r="2676" spans="1:2" x14ac:dyDescent="0.2">
      <c r="A2676" s="18" t="s">
        <v>2695</v>
      </c>
      <c r="B2676" s="10">
        <v>3.4673560000000001</v>
      </c>
    </row>
    <row r="2677" spans="1:2" x14ac:dyDescent="0.2">
      <c r="A2677" s="18" t="s">
        <v>2696</v>
      </c>
      <c r="B2677" s="10">
        <v>3.4783059999999999</v>
      </c>
    </row>
    <row r="2678" spans="1:2" x14ac:dyDescent="0.2">
      <c r="A2678" s="18" t="s">
        <v>2697</v>
      </c>
      <c r="B2678" s="10">
        <v>3.4800019999999998</v>
      </c>
    </row>
    <row r="2679" spans="1:2" x14ac:dyDescent="0.2">
      <c r="A2679" s="18" t="s">
        <v>2698</v>
      </c>
      <c r="B2679" s="10">
        <v>3.5293649999999999</v>
      </c>
    </row>
    <row r="2680" spans="1:2" x14ac:dyDescent="0.2">
      <c r="A2680" s="18" t="s">
        <v>2699</v>
      </c>
      <c r="B2680" s="10">
        <v>3.5466060000000001</v>
      </c>
    </row>
    <row r="2681" spans="1:2" x14ac:dyDescent="0.2">
      <c r="A2681" s="18" t="s">
        <v>2700</v>
      </c>
      <c r="B2681" s="10">
        <v>3.5644239999999998</v>
      </c>
    </row>
    <row r="2682" spans="1:2" x14ac:dyDescent="0.2">
      <c r="A2682" s="18" t="s">
        <v>2701</v>
      </c>
      <c r="B2682" s="10">
        <v>3.579942</v>
      </c>
    </row>
    <row r="2683" spans="1:2" x14ac:dyDescent="0.2">
      <c r="A2683" s="18" t="s">
        <v>2702</v>
      </c>
      <c r="B2683" s="10">
        <v>3.582865</v>
      </c>
    </row>
    <row r="2684" spans="1:2" x14ac:dyDescent="0.2">
      <c r="A2684" s="18" t="s">
        <v>2703</v>
      </c>
      <c r="B2684" s="10">
        <v>3.5896569999999999</v>
      </c>
    </row>
    <row r="2685" spans="1:2" x14ac:dyDescent="0.2">
      <c r="A2685" s="18" t="s">
        <v>2704</v>
      </c>
      <c r="B2685" s="10">
        <v>3.596749</v>
      </c>
    </row>
    <row r="2686" spans="1:2" x14ac:dyDescent="0.2">
      <c r="A2686" s="18" t="s">
        <v>2705</v>
      </c>
      <c r="B2686" s="10">
        <v>3.6024980000000002</v>
      </c>
    </row>
    <row r="2687" spans="1:2" x14ac:dyDescent="0.2">
      <c r="A2687" s="18" t="s">
        <v>2706</v>
      </c>
      <c r="B2687" s="10">
        <v>3.6078570000000001</v>
      </c>
    </row>
    <row r="2688" spans="1:2" x14ac:dyDescent="0.2">
      <c r="A2688" s="18" t="s">
        <v>2707</v>
      </c>
      <c r="B2688" s="10">
        <v>3.6119479999999999</v>
      </c>
    </row>
    <row r="2689" spans="1:2" x14ac:dyDescent="0.2">
      <c r="A2689" s="18" t="s">
        <v>2708</v>
      </c>
      <c r="B2689" s="10">
        <v>3.6126209999999999</v>
      </c>
    </row>
    <row r="2690" spans="1:2" x14ac:dyDescent="0.2">
      <c r="A2690" s="18" t="s">
        <v>2709</v>
      </c>
      <c r="B2690" s="10">
        <v>3.6160459999999999</v>
      </c>
    </row>
    <row r="2691" spans="1:2" x14ac:dyDescent="0.2">
      <c r="A2691" s="18" t="s">
        <v>2710</v>
      </c>
      <c r="B2691" s="10">
        <v>3.6279669999999999</v>
      </c>
    </row>
    <row r="2692" spans="1:2" x14ac:dyDescent="0.2">
      <c r="A2692" s="18" t="s">
        <v>2711</v>
      </c>
      <c r="B2692" s="10">
        <v>3.6317520000000001</v>
      </c>
    </row>
    <row r="2693" spans="1:2" x14ac:dyDescent="0.2">
      <c r="A2693" s="18" t="s">
        <v>2712</v>
      </c>
      <c r="B2693" s="10">
        <v>3.6420279999999998</v>
      </c>
    </row>
    <row r="2694" spans="1:2" x14ac:dyDescent="0.2">
      <c r="A2694" s="18" t="s">
        <v>2713</v>
      </c>
      <c r="B2694" s="10">
        <v>3.655948</v>
      </c>
    </row>
    <row r="2695" spans="1:2" x14ac:dyDescent="0.2">
      <c r="A2695" s="18" t="s">
        <v>2714</v>
      </c>
      <c r="B2695" s="10">
        <v>3.6573549999999999</v>
      </c>
    </row>
    <row r="2696" spans="1:2" x14ac:dyDescent="0.2">
      <c r="A2696" s="18" t="s">
        <v>2715</v>
      </c>
      <c r="B2696" s="10">
        <v>3.6650719999999999</v>
      </c>
    </row>
    <row r="2697" spans="1:2" x14ac:dyDescent="0.2">
      <c r="A2697" s="18" t="s">
        <v>2716</v>
      </c>
      <c r="B2697" s="10">
        <v>3.6974800000000001</v>
      </c>
    </row>
    <row r="2698" spans="1:2" x14ac:dyDescent="0.2">
      <c r="A2698" s="18" t="s">
        <v>2717</v>
      </c>
      <c r="B2698" s="10">
        <v>3.7079870000000001</v>
      </c>
    </row>
    <row r="2699" spans="1:2" x14ac:dyDescent="0.2">
      <c r="A2699" s="18" t="s">
        <v>2718</v>
      </c>
      <c r="B2699" s="10">
        <v>3.7097060000000002</v>
      </c>
    </row>
    <row r="2700" spans="1:2" x14ac:dyDescent="0.2">
      <c r="A2700" s="18" t="s">
        <v>2719</v>
      </c>
      <c r="B2700" s="10">
        <v>3.7132649999999998</v>
      </c>
    </row>
    <row r="2701" spans="1:2" x14ac:dyDescent="0.2">
      <c r="A2701" s="18" t="s">
        <v>2720</v>
      </c>
      <c r="B2701" s="10">
        <v>3.7180749999999998</v>
      </c>
    </row>
    <row r="2702" spans="1:2" x14ac:dyDescent="0.2">
      <c r="A2702" s="18" t="s">
        <v>2721</v>
      </c>
      <c r="B2702" s="10">
        <v>3.7410420000000002</v>
      </c>
    </row>
    <row r="2703" spans="1:2" x14ac:dyDescent="0.2">
      <c r="A2703" s="18" t="s">
        <v>2722</v>
      </c>
      <c r="B2703" s="10">
        <v>3.7553559999999999</v>
      </c>
    </row>
    <row r="2704" spans="1:2" x14ac:dyDescent="0.2">
      <c r="A2704" s="18" t="s">
        <v>2723</v>
      </c>
      <c r="B2704" s="10">
        <v>3.761673</v>
      </c>
    </row>
    <row r="2705" spans="1:2" x14ac:dyDescent="0.2">
      <c r="A2705" s="18" t="s">
        <v>2724</v>
      </c>
      <c r="B2705" s="10">
        <v>3.7694540000000001</v>
      </c>
    </row>
    <row r="2706" spans="1:2" x14ac:dyDescent="0.2">
      <c r="A2706" s="18" t="s">
        <v>2725</v>
      </c>
      <c r="B2706" s="10">
        <v>3.773571</v>
      </c>
    </row>
    <row r="2707" spans="1:2" x14ac:dyDescent="0.2">
      <c r="A2707" s="18" t="s">
        <v>2726</v>
      </c>
      <c r="B2707" s="10">
        <v>3.7826469999999999</v>
      </c>
    </row>
    <row r="2708" spans="1:2" x14ac:dyDescent="0.2">
      <c r="A2708" s="18" t="s">
        <v>2727</v>
      </c>
      <c r="B2708" s="10">
        <v>3.7826550000000001</v>
      </c>
    </row>
    <row r="2709" spans="1:2" x14ac:dyDescent="0.2">
      <c r="A2709" s="18" t="s">
        <v>2728</v>
      </c>
      <c r="B2709" s="10">
        <v>3.7889900000000001</v>
      </c>
    </row>
    <row r="2710" spans="1:2" x14ac:dyDescent="0.2">
      <c r="A2710" s="18" t="s">
        <v>2729</v>
      </c>
      <c r="B2710" s="10">
        <v>3.825615</v>
      </c>
    </row>
    <row r="2711" spans="1:2" x14ac:dyDescent="0.2">
      <c r="A2711" s="18" t="s">
        <v>2730</v>
      </c>
      <c r="B2711" s="10">
        <v>3.8340709999999998</v>
      </c>
    </row>
    <row r="2712" spans="1:2" x14ac:dyDescent="0.2">
      <c r="A2712" s="18" t="s">
        <v>2731</v>
      </c>
      <c r="B2712" s="10">
        <v>3.8449249999999999</v>
      </c>
    </row>
    <row r="2713" spans="1:2" x14ac:dyDescent="0.2">
      <c r="A2713" s="18" t="s">
        <v>2732</v>
      </c>
      <c r="B2713" s="10">
        <v>3.852859</v>
      </c>
    </row>
    <row r="2714" spans="1:2" x14ac:dyDescent="0.2">
      <c r="A2714" s="18" t="s">
        <v>2733</v>
      </c>
      <c r="B2714" s="10">
        <v>3.8553160000000002</v>
      </c>
    </row>
    <row r="2715" spans="1:2" x14ac:dyDescent="0.2">
      <c r="A2715" s="18" t="s">
        <v>2734</v>
      </c>
      <c r="B2715" s="10">
        <v>3.8728579999999999</v>
      </c>
    </row>
    <row r="2716" spans="1:2" x14ac:dyDescent="0.2">
      <c r="A2716" s="18" t="s">
        <v>2735</v>
      </c>
      <c r="B2716" s="10">
        <v>3.890657</v>
      </c>
    </row>
    <row r="2717" spans="1:2" x14ac:dyDescent="0.2">
      <c r="A2717" s="18" t="s">
        <v>2736</v>
      </c>
      <c r="B2717" s="10">
        <v>3.8917389999999998</v>
      </c>
    </row>
    <row r="2718" spans="1:2" x14ac:dyDescent="0.2">
      <c r="A2718" s="18" t="s">
        <v>2737</v>
      </c>
      <c r="B2718" s="10">
        <v>3.89724</v>
      </c>
    </row>
    <row r="2719" spans="1:2" x14ac:dyDescent="0.2">
      <c r="A2719" s="18" t="s">
        <v>2738</v>
      </c>
      <c r="B2719" s="10">
        <v>3.8983560000000002</v>
      </c>
    </row>
    <row r="2720" spans="1:2" x14ac:dyDescent="0.2">
      <c r="A2720" s="18" t="s">
        <v>2739</v>
      </c>
      <c r="B2720" s="10">
        <v>3.9015089999999999</v>
      </c>
    </row>
    <row r="2721" spans="1:2" x14ac:dyDescent="0.2">
      <c r="A2721" s="18" t="s">
        <v>2740</v>
      </c>
      <c r="B2721" s="10">
        <v>3.9060269999999999</v>
      </c>
    </row>
    <row r="2722" spans="1:2" x14ac:dyDescent="0.2">
      <c r="A2722" s="18" t="s">
        <v>2741</v>
      </c>
      <c r="B2722" s="10">
        <v>3.9094549999999999</v>
      </c>
    </row>
    <row r="2723" spans="1:2" x14ac:dyDescent="0.2">
      <c r="A2723" s="18" t="s">
        <v>2742</v>
      </c>
      <c r="B2723" s="10">
        <v>3.909764</v>
      </c>
    </row>
    <row r="2724" spans="1:2" x14ac:dyDescent="0.2">
      <c r="A2724" s="18" t="s">
        <v>2743</v>
      </c>
      <c r="B2724" s="10">
        <v>3.9235799999999998</v>
      </c>
    </row>
    <row r="2725" spans="1:2" x14ac:dyDescent="0.2">
      <c r="A2725" s="18" t="s">
        <v>2744</v>
      </c>
      <c r="B2725" s="10">
        <v>3.9359660000000001</v>
      </c>
    </row>
    <row r="2726" spans="1:2" x14ac:dyDescent="0.2">
      <c r="A2726" s="18" t="s">
        <v>2745</v>
      </c>
      <c r="B2726" s="10">
        <v>3.93824</v>
      </c>
    </row>
    <row r="2727" spans="1:2" x14ac:dyDescent="0.2">
      <c r="A2727" s="18" t="s">
        <v>2746</v>
      </c>
      <c r="B2727" s="10">
        <v>3.9514529999999999</v>
      </c>
    </row>
    <row r="2728" spans="1:2" x14ac:dyDescent="0.2">
      <c r="A2728" s="18" t="s">
        <v>2747</v>
      </c>
      <c r="B2728" s="10">
        <v>3.9551029999999998</v>
      </c>
    </row>
    <row r="2729" spans="1:2" x14ac:dyDescent="0.2">
      <c r="A2729" s="18" t="s">
        <v>2748</v>
      </c>
      <c r="B2729" s="10">
        <v>3.9669059999999998</v>
      </c>
    </row>
    <row r="2730" spans="1:2" x14ac:dyDescent="0.2">
      <c r="A2730" s="18" t="s">
        <v>2749</v>
      </c>
      <c r="B2730" s="10">
        <v>3.975006</v>
      </c>
    </row>
    <row r="2731" spans="1:2" x14ac:dyDescent="0.2">
      <c r="A2731" s="18" t="s">
        <v>2750</v>
      </c>
      <c r="B2731" s="10">
        <v>3.9826929999999998</v>
      </c>
    </row>
    <row r="2732" spans="1:2" x14ac:dyDescent="0.2">
      <c r="A2732" s="18" t="s">
        <v>2751</v>
      </c>
      <c r="B2732" s="10">
        <v>3.9992909999999999</v>
      </c>
    </row>
    <row r="2733" spans="1:2" x14ac:dyDescent="0.2">
      <c r="A2733" s="18" t="s">
        <v>2752</v>
      </c>
      <c r="B2733" s="10">
        <v>4.0042099999999996</v>
      </c>
    </row>
    <row r="2734" spans="1:2" x14ac:dyDescent="0.2">
      <c r="A2734" s="18" t="s">
        <v>2753</v>
      </c>
      <c r="B2734" s="10">
        <v>4.0197649999999996</v>
      </c>
    </row>
    <row r="2735" spans="1:2" x14ac:dyDescent="0.2">
      <c r="A2735" s="18" t="s">
        <v>2754</v>
      </c>
      <c r="B2735" s="10">
        <v>4.0273250000000003</v>
      </c>
    </row>
    <row r="2736" spans="1:2" x14ac:dyDescent="0.2">
      <c r="A2736" s="18" t="s">
        <v>2755</v>
      </c>
      <c r="B2736" s="10">
        <v>4.0287059999999997</v>
      </c>
    </row>
    <row r="2737" spans="1:2" x14ac:dyDescent="0.2">
      <c r="A2737" s="18" t="s">
        <v>2756</v>
      </c>
      <c r="B2737" s="10">
        <v>4.0359369999999997</v>
      </c>
    </row>
    <row r="2738" spans="1:2" x14ac:dyDescent="0.2">
      <c r="A2738" s="18" t="s">
        <v>2757</v>
      </c>
      <c r="B2738" s="10">
        <v>4.0536370000000002</v>
      </c>
    </row>
    <row r="2739" spans="1:2" x14ac:dyDescent="0.2">
      <c r="A2739" s="18" t="s">
        <v>2758</v>
      </c>
      <c r="B2739" s="10">
        <v>4.0703639999999996</v>
      </c>
    </row>
    <row r="2740" spans="1:2" x14ac:dyDescent="0.2">
      <c r="A2740" s="18" t="s">
        <v>2759</v>
      </c>
      <c r="B2740" s="10">
        <v>4.070519</v>
      </c>
    </row>
    <row r="2741" spans="1:2" x14ac:dyDescent="0.2">
      <c r="A2741" s="18" t="s">
        <v>2760</v>
      </c>
      <c r="B2741" s="10">
        <v>4.0747150000000003</v>
      </c>
    </row>
    <row r="2742" spans="1:2" x14ac:dyDescent="0.2">
      <c r="A2742" s="18" t="s">
        <v>2761</v>
      </c>
      <c r="B2742" s="10">
        <v>4.0895760000000001</v>
      </c>
    </row>
    <row r="2743" spans="1:2" x14ac:dyDescent="0.2">
      <c r="A2743" s="18" t="s">
        <v>2762</v>
      </c>
      <c r="B2743" s="10">
        <v>4.0931090000000001</v>
      </c>
    </row>
    <row r="2744" spans="1:2" x14ac:dyDescent="0.2">
      <c r="A2744" s="18" t="s">
        <v>2763</v>
      </c>
      <c r="B2744" s="10">
        <v>4.1187189999999996</v>
      </c>
    </row>
    <row r="2745" spans="1:2" x14ac:dyDescent="0.2">
      <c r="A2745" s="18" t="s">
        <v>2764</v>
      </c>
      <c r="B2745" s="10">
        <v>4.1223749999999999</v>
      </c>
    </row>
    <row r="2746" spans="1:2" x14ac:dyDescent="0.2">
      <c r="A2746" s="18" t="s">
        <v>2765</v>
      </c>
      <c r="B2746" s="10">
        <v>4.140085</v>
      </c>
    </row>
    <row r="2747" spans="1:2" x14ac:dyDescent="0.2">
      <c r="A2747" s="18" t="s">
        <v>2766</v>
      </c>
      <c r="B2747" s="10">
        <v>4.1412610000000001</v>
      </c>
    </row>
    <row r="2748" spans="1:2" x14ac:dyDescent="0.2">
      <c r="A2748" s="18" t="s">
        <v>2767</v>
      </c>
      <c r="B2748" s="10">
        <v>4.1553849999999999</v>
      </c>
    </row>
    <row r="2749" spans="1:2" x14ac:dyDescent="0.2">
      <c r="A2749" s="18" t="s">
        <v>2768</v>
      </c>
      <c r="B2749" s="10">
        <v>4.1761439999999999</v>
      </c>
    </row>
    <row r="2750" spans="1:2" x14ac:dyDescent="0.2">
      <c r="A2750" s="18" t="s">
        <v>2769</v>
      </c>
      <c r="B2750" s="10">
        <v>4.1923649999999997</v>
      </c>
    </row>
    <row r="2751" spans="1:2" x14ac:dyDescent="0.2">
      <c r="A2751" s="18" t="s">
        <v>2770</v>
      </c>
      <c r="B2751" s="10">
        <v>4.1932369999999999</v>
      </c>
    </row>
    <row r="2752" spans="1:2" x14ac:dyDescent="0.2">
      <c r="A2752" s="18" t="s">
        <v>2771</v>
      </c>
      <c r="B2752" s="10">
        <v>4.2044600000000001</v>
      </c>
    </row>
    <row r="2753" spans="1:2" x14ac:dyDescent="0.2">
      <c r="A2753" s="18" t="s">
        <v>2772</v>
      </c>
      <c r="B2753" s="10">
        <v>4.2164250000000001</v>
      </c>
    </row>
    <row r="2754" spans="1:2" x14ac:dyDescent="0.2">
      <c r="A2754" s="18" t="s">
        <v>2773</v>
      </c>
      <c r="B2754" s="10">
        <v>4.2218359999999997</v>
      </c>
    </row>
    <row r="2755" spans="1:2" x14ac:dyDescent="0.2">
      <c r="A2755" s="18" t="s">
        <v>2774</v>
      </c>
      <c r="B2755" s="10">
        <v>4.2229270000000003</v>
      </c>
    </row>
    <row r="2756" spans="1:2" x14ac:dyDescent="0.2">
      <c r="A2756" s="18" t="s">
        <v>2775</v>
      </c>
      <c r="B2756" s="10">
        <v>4.232297</v>
      </c>
    </row>
    <row r="2757" spans="1:2" x14ac:dyDescent="0.2">
      <c r="A2757" s="18" t="s">
        <v>2776</v>
      </c>
      <c r="B2757" s="10">
        <v>4.2334639999999997</v>
      </c>
    </row>
    <row r="2758" spans="1:2" x14ac:dyDescent="0.2">
      <c r="A2758" s="18" t="s">
        <v>2777</v>
      </c>
      <c r="B2758" s="10">
        <v>4.2563599999999999</v>
      </c>
    </row>
    <row r="2759" spans="1:2" x14ac:dyDescent="0.2">
      <c r="A2759" s="18" t="s">
        <v>2778</v>
      </c>
      <c r="B2759" s="10">
        <v>4.2586040000000001</v>
      </c>
    </row>
    <row r="2760" spans="1:2" x14ac:dyDescent="0.2">
      <c r="A2760" s="18" t="s">
        <v>2779</v>
      </c>
      <c r="B2760" s="10">
        <v>4.260364</v>
      </c>
    </row>
    <row r="2761" spans="1:2" x14ac:dyDescent="0.2">
      <c r="A2761" s="18" t="s">
        <v>2780</v>
      </c>
      <c r="B2761" s="10">
        <v>4.2694710000000002</v>
      </c>
    </row>
    <row r="2762" spans="1:2" x14ac:dyDescent="0.2">
      <c r="A2762" s="18" t="s">
        <v>2781</v>
      </c>
      <c r="B2762" s="10">
        <v>4.2813049999999997</v>
      </c>
    </row>
    <row r="2763" spans="1:2" x14ac:dyDescent="0.2">
      <c r="A2763" s="18" t="s">
        <v>2782</v>
      </c>
      <c r="B2763" s="10">
        <v>4.3071140000000003</v>
      </c>
    </row>
    <row r="2764" spans="1:2" x14ac:dyDescent="0.2">
      <c r="A2764" s="18" t="s">
        <v>2783</v>
      </c>
      <c r="B2764" s="10">
        <v>4.3081319999999996</v>
      </c>
    </row>
    <row r="2765" spans="1:2" x14ac:dyDescent="0.2">
      <c r="A2765" s="18" t="s">
        <v>2784</v>
      </c>
      <c r="B2765" s="10">
        <v>4.3851969999999998</v>
      </c>
    </row>
    <row r="2766" spans="1:2" x14ac:dyDescent="0.2">
      <c r="A2766" s="18" t="s">
        <v>2785</v>
      </c>
      <c r="B2766" s="10">
        <v>4.3871909999999996</v>
      </c>
    </row>
    <row r="2767" spans="1:2" x14ac:dyDescent="0.2">
      <c r="A2767" s="18" t="s">
        <v>2786</v>
      </c>
      <c r="B2767" s="10">
        <v>4.3947529999999997</v>
      </c>
    </row>
    <row r="2768" spans="1:2" x14ac:dyDescent="0.2">
      <c r="A2768" s="18" t="s">
        <v>2787</v>
      </c>
      <c r="B2768" s="10">
        <v>4.4167500000000004</v>
      </c>
    </row>
    <row r="2769" spans="1:2" x14ac:dyDescent="0.2">
      <c r="A2769" s="18" t="s">
        <v>2788</v>
      </c>
      <c r="B2769" s="10">
        <v>4.4462780000000004</v>
      </c>
    </row>
    <row r="2770" spans="1:2" x14ac:dyDescent="0.2">
      <c r="A2770" s="18" t="s">
        <v>2789</v>
      </c>
      <c r="B2770" s="10">
        <v>4.4631460000000001</v>
      </c>
    </row>
    <row r="2771" spans="1:2" x14ac:dyDescent="0.2">
      <c r="A2771" s="18" t="s">
        <v>2790</v>
      </c>
      <c r="B2771" s="10">
        <v>4.4638059999999999</v>
      </c>
    </row>
    <row r="2772" spans="1:2" x14ac:dyDescent="0.2">
      <c r="A2772" s="18" t="s">
        <v>2791</v>
      </c>
      <c r="B2772" s="10">
        <v>4.4789599999999998</v>
      </c>
    </row>
    <row r="2773" spans="1:2" x14ac:dyDescent="0.2">
      <c r="A2773" s="18" t="s">
        <v>2792</v>
      </c>
      <c r="B2773" s="10">
        <v>4.4950330000000003</v>
      </c>
    </row>
    <row r="2774" spans="1:2" x14ac:dyDescent="0.2">
      <c r="A2774" s="18" t="s">
        <v>2793</v>
      </c>
      <c r="B2774" s="10">
        <v>4.4986410000000001</v>
      </c>
    </row>
    <row r="2775" spans="1:2" x14ac:dyDescent="0.2">
      <c r="A2775" s="18" t="s">
        <v>2794</v>
      </c>
      <c r="B2775" s="10">
        <v>4.5172600000000003</v>
      </c>
    </row>
    <row r="2776" spans="1:2" x14ac:dyDescent="0.2">
      <c r="A2776" s="18" t="s">
        <v>2795</v>
      </c>
      <c r="B2776" s="10">
        <v>4.5566329999999997</v>
      </c>
    </row>
    <row r="2777" spans="1:2" x14ac:dyDescent="0.2">
      <c r="A2777" s="18" t="s">
        <v>2796</v>
      </c>
      <c r="B2777" s="10">
        <v>4.5639180000000001</v>
      </c>
    </row>
    <row r="2778" spans="1:2" x14ac:dyDescent="0.2">
      <c r="A2778" s="18" t="s">
        <v>2797</v>
      </c>
      <c r="B2778" s="10">
        <v>4.5772300000000001</v>
      </c>
    </row>
    <row r="2779" spans="1:2" x14ac:dyDescent="0.2">
      <c r="A2779" s="18" t="s">
        <v>2798</v>
      </c>
      <c r="B2779" s="10">
        <v>4.577998</v>
      </c>
    </row>
    <row r="2780" spans="1:2" x14ac:dyDescent="0.2">
      <c r="A2780" s="18" t="s">
        <v>2799</v>
      </c>
      <c r="B2780" s="10">
        <v>4.5946800000000003</v>
      </c>
    </row>
    <row r="2781" spans="1:2" x14ac:dyDescent="0.2">
      <c r="A2781" s="18" t="s">
        <v>2800</v>
      </c>
      <c r="B2781" s="10">
        <v>4.5973480000000002</v>
      </c>
    </row>
    <row r="2782" spans="1:2" x14ac:dyDescent="0.2">
      <c r="A2782" s="18" t="s">
        <v>2801</v>
      </c>
      <c r="B2782" s="10">
        <v>4.6092000000000004</v>
      </c>
    </row>
    <row r="2783" spans="1:2" x14ac:dyDescent="0.2">
      <c r="A2783" s="18" t="s">
        <v>2802</v>
      </c>
      <c r="B2783" s="10">
        <v>4.6114170000000003</v>
      </c>
    </row>
    <row r="2784" spans="1:2" x14ac:dyDescent="0.2">
      <c r="A2784" s="18" t="s">
        <v>2803</v>
      </c>
      <c r="B2784" s="10">
        <v>4.6124840000000003</v>
      </c>
    </row>
    <row r="2785" spans="1:2" x14ac:dyDescent="0.2">
      <c r="A2785" s="18" t="s">
        <v>2804</v>
      </c>
      <c r="B2785" s="10">
        <v>4.6504989999999999</v>
      </c>
    </row>
    <row r="2786" spans="1:2" x14ac:dyDescent="0.2">
      <c r="A2786" s="18" t="s">
        <v>2805</v>
      </c>
      <c r="B2786" s="10">
        <v>4.6525509999999999</v>
      </c>
    </row>
    <row r="2787" spans="1:2" x14ac:dyDescent="0.2">
      <c r="A2787" s="18" t="s">
        <v>2806</v>
      </c>
      <c r="B2787" s="10">
        <v>4.655017</v>
      </c>
    </row>
    <row r="2788" spans="1:2" x14ac:dyDescent="0.2">
      <c r="A2788" s="18" t="s">
        <v>2807</v>
      </c>
      <c r="B2788" s="10">
        <v>4.6655030000000002</v>
      </c>
    </row>
    <row r="2789" spans="1:2" x14ac:dyDescent="0.2">
      <c r="A2789" s="18" t="s">
        <v>2808</v>
      </c>
      <c r="B2789" s="10">
        <v>4.6710630000000002</v>
      </c>
    </row>
    <row r="2790" spans="1:2" x14ac:dyDescent="0.2">
      <c r="A2790" s="18" t="s">
        <v>2809</v>
      </c>
      <c r="B2790" s="10">
        <v>4.6940189999999999</v>
      </c>
    </row>
    <row r="2791" spans="1:2" x14ac:dyDescent="0.2">
      <c r="A2791" s="18" t="s">
        <v>2810</v>
      </c>
      <c r="B2791" s="10">
        <v>4.7102310000000003</v>
      </c>
    </row>
    <row r="2792" spans="1:2" x14ac:dyDescent="0.2">
      <c r="A2792" s="18" t="s">
        <v>2811</v>
      </c>
      <c r="B2792" s="10">
        <v>4.7167110000000001</v>
      </c>
    </row>
    <row r="2793" spans="1:2" x14ac:dyDescent="0.2">
      <c r="A2793" s="18" t="s">
        <v>2812</v>
      </c>
      <c r="B2793" s="10">
        <v>4.7238020000000001</v>
      </c>
    </row>
    <row r="2794" spans="1:2" x14ac:dyDescent="0.2">
      <c r="A2794" s="18" t="s">
        <v>2813</v>
      </c>
      <c r="B2794" s="10">
        <v>4.7400570000000002</v>
      </c>
    </row>
    <row r="2795" spans="1:2" x14ac:dyDescent="0.2">
      <c r="A2795" s="18" t="s">
        <v>2814</v>
      </c>
      <c r="B2795" s="10">
        <v>4.7651310000000002</v>
      </c>
    </row>
    <row r="2796" spans="1:2" x14ac:dyDescent="0.2">
      <c r="A2796" s="18" t="s">
        <v>2815</v>
      </c>
      <c r="B2796" s="10">
        <v>4.7781919999999998</v>
      </c>
    </row>
    <row r="2797" spans="1:2" x14ac:dyDescent="0.2">
      <c r="A2797" s="18" t="s">
        <v>2816</v>
      </c>
      <c r="B2797" s="10">
        <v>4.7971409999999999</v>
      </c>
    </row>
    <row r="2798" spans="1:2" x14ac:dyDescent="0.2">
      <c r="A2798" s="18" t="s">
        <v>2817</v>
      </c>
      <c r="B2798" s="10">
        <v>4.7994209999999997</v>
      </c>
    </row>
    <row r="2799" spans="1:2" x14ac:dyDescent="0.2">
      <c r="A2799" s="18" t="s">
        <v>2818</v>
      </c>
      <c r="B2799" s="10">
        <v>4.8043839999999998</v>
      </c>
    </row>
    <row r="2800" spans="1:2" x14ac:dyDescent="0.2">
      <c r="A2800" s="18" t="s">
        <v>2819</v>
      </c>
      <c r="B2800" s="10">
        <v>4.811286</v>
      </c>
    </row>
    <row r="2801" spans="1:2" x14ac:dyDescent="0.2">
      <c r="A2801" s="18" t="s">
        <v>2820</v>
      </c>
      <c r="B2801" s="10">
        <v>4.8573459999999997</v>
      </c>
    </row>
    <row r="2802" spans="1:2" x14ac:dyDescent="0.2">
      <c r="A2802" s="18" t="s">
        <v>2821</v>
      </c>
      <c r="B2802" s="10">
        <v>4.8780900000000003</v>
      </c>
    </row>
    <row r="2803" spans="1:2" x14ac:dyDescent="0.2">
      <c r="A2803" s="18" t="s">
        <v>2822</v>
      </c>
      <c r="B2803" s="10">
        <v>4.8846829999999999</v>
      </c>
    </row>
    <row r="2804" spans="1:2" x14ac:dyDescent="0.2">
      <c r="A2804" s="18" t="s">
        <v>2823</v>
      </c>
      <c r="B2804" s="10">
        <v>4.8905320000000003</v>
      </c>
    </row>
    <row r="2805" spans="1:2" x14ac:dyDescent="0.2">
      <c r="A2805" s="18" t="s">
        <v>2824</v>
      </c>
      <c r="B2805" s="10">
        <v>4.8967400000000003</v>
      </c>
    </row>
    <row r="2806" spans="1:2" x14ac:dyDescent="0.2">
      <c r="A2806" s="18" t="s">
        <v>2825</v>
      </c>
      <c r="B2806" s="10">
        <v>4.9302029999999997</v>
      </c>
    </row>
    <row r="2807" spans="1:2" x14ac:dyDescent="0.2">
      <c r="A2807" s="18" t="s">
        <v>2826</v>
      </c>
      <c r="B2807" s="10">
        <v>4.9332909999999996</v>
      </c>
    </row>
    <row r="2808" spans="1:2" x14ac:dyDescent="0.2">
      <c r="A2808" s="18" t="s">
        <v>2827</v>
      </c>
      <c r="B2808" s="10">
        <v>4.945227</v>
      </c>
    </row>
    <row r="2809" spans="1:2" x14ac:dyDescent="0.2">
      <c r="A2809" s="18" t="s">
        <v>2828</v>
      </c>
      <c r="B2809" s="10">
        <v>4.9605350000000001</v>
      </c>
    </row>
    <row r="2810" spans="1:2" x14ac:dyDescent="0.2">
      <c r="A2810" s="18" t="s">
        <v>2829</v>
      </c>
      <c r="B2810" s="10">
        <v>5.0125640000000002</v>
      </c>
    </row>
    <row r="2811" spans="1:2" x14ac:dyDescent="0.2">
      <c r="A2811" s="18" t="s">
        <v>2830</v>
      </c>
      <c r="B2811" s="10">
        <v>5.0689469999999996</v>
      </c>
    </row>
    <row r="2812" spans="1:2" x14ac:dyDescent="0.2">
      <c r="A2812" s="18" t="s">
        <v>2831</v>
      </c>
      <c r="B2812" s="10">
        <v>5.0703839999999998</v>
      </c>
    </row>
    <row r="2813" spans="1:2" x14ac:dyDescent="0.2">
      <c r="A2813" s="18" t="s">
        <v>2832</v>
      </c>
      <c r="B2813" s="10">
        <v>5.0722569999999996</v>
      </c>
    </row>
    <row r="2814" spans="1:2" x14ac:dyDescent="0.2">
      <c r="A2814" s="18" t="s">
        <v>2833</v>
      </c>
      <c r="B2814" s="10">
        <v>5.0776219999999999</v>
      </c>
    </row>
    <row r="2815" spans="1:2" x14ac:dyDescent="0.2">
      <c r="A2815" s="18" t="s">
        <v>2834</v>
      </c>
      <c r="B2815" s="10">
        <v>5.0861210000000003</v>
      </c>
    </row>
    <row r="2816" spans="1:2" x14ac:dyDescent="0.2">
      <c r="A2816" s="18" t="s">
        <v>2835</v>
      </c>
      <c r="B2816" s="10">
        <v>5.1257989999999998</v>
      </c>
    </row>
    <row r="2817" spans="1:2" x14ac:dyDescent="0.2">
      <c r="A2817" s="18" t="s">
        <v>2836</v>
      </c>
      <c r="B2817" s="10">
        <v>5.1477069999999996</v>
      </c>
    </row>
    <row r="2818" spans="1:2" x14ac:dyDescent="0.2">
      <c r="A2818" s="18" t="s">
        <v>2837</v>
      </c>
      <c r="B2818" s="10">
        <v>5.1546469999999998</v>
      </c>
    </row>
    <row r="2819" spans="1:2" x14ac:dyDescent="0.2">
      <c r="A2819" s="18" t="s">
        <v>2838</v>
      </c>
      <c r="B2819" s="10">
        <v>5.1737019999999996</v>
      </c>
    </row>
    <row r="2820" spans="1:2" x14ac:dyDescent="0.2">
      <c r="A2820" s="18" t="s">
        <v>2839</v>
      </c>
      <c r="B2820" s="10">
        <v>5.193422</v>
      </c>
    </row>
    <row r="2821" spans="1:2" x14ac:dyDescent="0.2">
      <c r="A2821" s="18" t="s">
        <v>2840</v>
      </c>
      <c r="B2821" s="10">
        <v>5.223903</v>
      </c>
    </row>
    <row r="2822" spans="1:2" x14ac:dyDescent="0.2">
      <c r="A2822" s="18" t="s">
        <v>2841</v>
      </c>
      <c r="B2822" s="10">
        <v>5.2298020000000003</v>
      </c>
    </row>
    <row r="2823" spans="1:2" x14ac:dyDescent="0.2">
      <c r="A2823" s="18" t="s">
        <v>2842</v>
      </c>
      <c r="B2823" s="10">
        <v>5.2389739999999998</v>
      </c>
    </row>
    <row r="2824" spans="1:2" x14ac:dyDescent="0.2">
      <c r="A2824" s="18" t="s">
        <v>2843</v>
      </c>
      <c r="B2824" s="10">
        <v>5.2684810000000004</v>
      </c>
    </row>
    <row r="2825" spans="1:2" x14ac:dyDescent="0.2">
      <c r="A2825" s="18" t="s">
        <v>2844</v>
      </c>
      <c r="B2825" s="10">
        <v>5.3000069999999999</v>
      </c>
    </row>
    <row r="2826" spans="1:2" x14ac:dyDescent="0.2">
      <c r="A2826" s="18" t="s">
        <v>2845</v>
      </c>
      <c r="B2826" s="10">
        <v>5.3048000000000002</v>
      </c>
    </row>
    <row r="2827" spans="1:2" x14ac:dyDescent="0.2">
      <c r="A2827" s="18" t="s">
        <v>2846</v>
      </c>
      <c r="B2827" s="10">
        <v>5.3345529999999997</v>
      </c>
    </row>
    <row r="2828" spans="1:2" x14ac:dyDescent="0.2">
      <c r="A2828" s="18" t="s">
        <v>2847</v>
      </c>
      <c r="B2828" s="10">
        <v>5.3415679999999996</v>
      </c>
    </row>
    <row r="2829" spans="1:2" x14ac:dyDescent="0.2">
      <c r="A2829" s="18" t="s">
        <v>2848</v>
      </c>
      <c r="B2829" s="10">
        <v>5.3523779999999999</v>
      </c>
    </row>
    <row r="2830" spans="1:2" x14ac:dyDescent="0.2">
      <c r="A2830" s="18" t="s">
        <v>2849</v>
      </c>
      <c r="B2830" s="10">
        <v>5.3725490000000002</v>
      </c>
    </row>
    <row r="2831" spans="1:2" x14ac:dyDescent="0.2">
      <c r="A2831" s="18" t="s">
        <v>2850</v>
      </c>
      <c r="B2831" s="10">
        <v>5.3809089999999999</v>
      </c>
    </row>
    <row r="2832" spans="1:2" x14ac:dyDescent="0.2">
      <c r="A2832" s="18" t="s">
        <v>2851</v>
      </c>
      <c r="B2832" s="10">
        <v>5.3980370000000004</v>
      </c>
    </row>
    <row r="2833" spans="1:2" x14ac:dyDescent="0.2">
      <c r="A2833" s="18" t="s">
        <v>2852</v>
      </c>
      <c r="B2833" s="10">
        <v>5.4470549999999998</v>
      </c>
    </row>
    <row r="2834" spans="1:2" x14ac:dyDescent="0.2">
      <c r="A2834" s="18" t="s">
        <v>2853</v>
      </c>
      <c r="B2834" s="10">
        <v>5.4519209999999996</v>
      </c>
    </row>
    <row r="2835" spans="1:2" x14ac:dyDescent="0.2">
      <c r="A2835" s="18" t="s">
        <v>2854</v>
      </c>
      <c r="B2835" s="10">
        <v>5.4665999999999997</v>
      </c>
    </row>
    <row r="2836" spans="1:2" x14ac:dyDescent="0.2">
      <c r="A2836" s="18" t="s">
        <v>2855</v>
      </c>
      <c r="B2836" s="10">
        <v>5.4711749999999997</v>
      </c>
    </row>
    <row r="2837" spans="1:2" x14ac:dyDescent="0.2">
      <c r="A2837" s="18" t="s">
        <v>2856</v>
      </c>
      <c r="B2837" s="10">
        <v>5.4757350000000002</v>
      </c>
    </row>
    <row r="2838" spans="1:2" x14ac:dyDescent="0.2">
      <c r="A2838" s="18" t="s">
        <v>2857</v>
      </c>
      <c r="B2838" s="10">
        <v>5.4766370000000002</v>
      </c>
    </row>
    <row r="2839" spans="1:2" x14ac:dyDescent="0.2">
      <c r="A2839" s="18" t="s">
        <v>2858</v>
      </c>
      <c r="B2839" s="10">
        <v>5.476737</v>
      </c>
    </row>
    <row r="2840" spans="1:2" x14ac:dyDescent="0.2">
      <c r="A2840" s="18" t="s">
        <v>2859</v>
      </c>
      <c r="B2840" s="10">
        <v>5.4796269999999998</v>
      </c>
    </row>
    <row r="2841" spans="1:2" x14ac:dyDescent="0.2">
      <c r="A2841" s="18" t="s">
        <v>2860</v>
      </c>
      <c r="B2841" s="10">
        <v>5.4830610000000002</v>
      </c>
    </row>
    <row r="2842" spans="1:2" x14ac:dyDescent="0.2">
      <c r="A2842" s="18" t="s">
        <v>2861</v>
      </c>
      <c r="B2842" s="10">
        <v>5.5015479999999997</v>
      </c>
    </row>
    <row r="2843" spans="1:2" x14ac:dyDescent="0.2">
      <c r="A2843" s="18" t="s">
        <v>2862</v>
      </c>
      <c r="B2843" s="10">
        <v>5.511533</v>
      </c>
    </row>
    <row r="2844" spans="1:2" x14ac:dyDescent="0.2">
      <c r="A2844" s="18" t="s">
        <v>2863</v>
      </c>
      <c r="B2844" s="10">
        <v>5.5495460000000003</v>
      </c>
    </row>
    <row r="2845" spans="1:2" x14ac:dyDescent="0.2">
      <c r="A2845" s="18" t="s">
        <v>2864</v>
      </c>
      <c r="B2845" s="10">
        <v>5.5569569999999997</v>
      </c>
    </row>
    <row r="2846" spans="1:2" x14ac:dyDescent="0.2">
      <c r="A2846" s="18" t="s">
        <v>2865</v>
      </c>
      <c r="B2846" s="10">
        <v>5.5660740000000004</v>
      </c>
    </row>
    <row r="2847" spans="1:2" x14ac:dyDescent="0.2">
      <c r="A2847" s="18" t="s">
        <v>2866</v>
      </c>
      <c r="B2847" s="10">
        <v>5.5722500000000004</v>
      </c>
    </row>
    <row r="2848" spans="1:2" x14ac:dyDescent="0.2">
      <c r="A2848" s="18" t="s">
        <v>2867</v>
      </c>
      <c r="B2848" s="10">
        <v>5.5916180000000004</v>
      </c>
    </row>
    <row r="2849" spans="1:2" x14ac:dyDescent="0.2">
      <c r="A2849" s="18" t="s">
        <v>2868</v>
      </c>
      <c r="B2849" s="10">
        <v>5.6034160000000002</v>
      </c>
    </row>
    <row r="2850" spans="1:2" x14ac:dyDescent="0.2">
      <c r="A2850" s="18" t="s">
        <v>2869</v>
      </c>
      <c r="B2850" s="10">
        <v>5.6249700000000002</v>
      </c>
    </row>
    <row r="2851" spans="1:2" x14ac:dyDescent="0.2">
      <c r="A2851" s="18" t="s">
        <v>2870</v>
      </c>
      <c r="B2851" s="10">
        <v>5.6307270000000003</v>
      </c>
    </row>
    <row r="2852" spans="1:2" x14ac:dyDescent="0.2">
      <c r="A2852" s="18" t="s">
        <v>2871</v>
      </c>
      <c r="B2852" s="10">
        <v>5.6880660000000001</v>
      </c>
    </row>
    <row r="2853" spans="1:2" x14ac:dyDescent="0.2">
      <c r="A2853" s="18" t="s">
        <v>2872</v>
      </c>
      <c r="B2853" s="10">
        <v>5.7020520000000001</v>
      </c>
    </row>
    <row r="2854" spans="1:2" x14ac:dyDescent="0.2">
      <c r="A2854" s="18" t="s">
        <v>2873</v>
      </c>
      <c r="B2854" s="10">
        <v>5.7208329999999998</v>
      </c>
    </row>
    <row r="2855" spans="1:2" x14ac:dyDescent="0.2">
      <c r="A2855" s="18" t="s">
        <v>2874</v>
      </c>
      <c r="B2855" s="10">
        <v>5.7214349999999996</v>
      </c>
    </row>
    <row r="2856" spans="1:2" x14ac:dyDescent="0.2">
      <c r="A2856" s="18" t="s">
        <v>2875</v>
      </c>
      <c r="B2856" s="10">
        <v>5.7374099999999997</v>
      </c>
    </row>
    <row r="2857" spans="1:2" x14ac:dyDescent="0.2">
      <c r="A2857" s="18" t="s">
        <v>2876</v>
      </c>
      <c r="B2857" s="10">
        <v>5.7557200000000002</v>
      </c>
    </row>
    <row r="2858" spans="1:2" x14ac:dyDescent="0.2">
      <c r="A2858" s="18" t="s">
        <v>2877</v>
      </c>
      <c r="B2858" s="10">
        <v>5.7590630000000003</v>
      </c>
    </row>
    <row r="2859" spans="1:2" x14ac:dyDescent="0.2">
      <c r="A2859" s="18" t="s">
        <v>2878</v>
      </c>
      <c r="B2859" s="10">
        <v>5.7825839999999999</v>
      </c>
    </row>
    <row r="2860" spans="1:2" x14ac:dyDescent="0.2">
      <c r="A2860" s="18" t="s">
        <v>2879</v>
      </c>
      <c r="B2860" s="10">
        <v>5.7930039999999998</v>
      </c>
    </row>
    <row r="2861" spans="1:2" x14ac:dyDescent="0.2">
      <c r="A2861" s="18" t="s">
        <v>2880</v>
      </c>
      <c r="B2861" s="10">
        <v>5.815658</v>
      </c>
    </row>
    <row r="2862" spans="1:2" x14ac:dyDescent="0.2">
      <c r="A2862" s="18" t="s">
        <v>2881</v>
      </c>
      <c r="B2862" s="10">
        <v>5.854241</v>
      </c>
    </row>
    <row r="2863" spans="1:2" x14ac:dyDescent="0.2">
      <c r="A2863" s="18" t="s">
        <v>2882</v>
      </c>
      <c r="B2863" s="10">
        <v>5.8832000000000004</v>
      </c>
    </row>
    <row r="2864" spans="1:2" x14ac:dyDescent="0.2">
      <c r="A2864" s="18" t="s">
        <v>2883</v>
      </c>
      <c r="B2864" s="10">
        <v>5.9203599999999996</v>
      </c>
    </row>
    <row r="2865" spans="1:2" x14ac:dyDescent="0.2">
      <c r="A2865" s="18" t="s">
        <v>2884</v>
      </c>
      <c r="B2865" s="10">
        <v>5.9276790000000004</v>
      </c>
    </row>
    <row r="2866" spans="1:2" x14ac:dyDescent="0.2">
      <c r="A2866" s="18" t="s">
        <v>2885</v>
      </c>
      <c r="B2866" s="10">
        <v>5.959238</v>
      </c>
    </row>
    <row r="2867" spans="1:2" x14ac:dyDescent="0.2">
      <c r="A2867" s="18" t="s">
        <v>2886</v>
      </c>
      <c r="B2867" s="10">
        <v>6.0057099999999997</v>
      </c>
    </row>
    <row r="2868" spans="1:2" x14ac:dyDescent="0.2">
      <c r="A2868" s="18" t="s">
        <v>2887</v>
      </c>
      <c r="B2868" s="10">
        <v>6.0878290000000002</v>
      </c>
    </row>
    <row r="2869" spans="1:2" x14ac:dyDescent="0.2">
      <c r="A2869" s="18" t="s">
        <v>2888</v>
      </c>
      <c r="B2869" s="10">
        <v>6.0971799999999998</v>
      </c>
    </row>
    <row r="2870" spans="1:2" x14ac:dyDescent="0.2">
      <c r="A2870" s="18" t="s">
        <v>2889</v>
      </c>
      <c r="B2870" s="10">
        <v>6.1236300000000004</v>
      </c>
    </row>
    <row r="2871" spans="1:2" x14ac:dyDescent="0.2">
      <c r="A2871" s="18" t="s">
        <v>2890</v>
      </c>
      <c r="B2871" s="10">
        <v>6.1239229999999996</v>
      </c>
    </row>
    <row r="2872" spans="1:2" x14ac:dyDescent="0.2">
      <c r="A2872" s="18" t="s">
        <v>2891</v>
      </c>
      <c r="B2872" s="10">
        <v>6.1565669999999999</v>
      </c>
    </row>
    <row r="2873" spans="1:2" x14ac:dyDescent="0.2">
      <c r="A2873" s="18" t="s">
        <v>2892</v>
      </c>
      <c r="B2873" s="10">
        <v>6.1633610000000001</v>
      </c>
    </row>
    <row r="2874" spans="1:2" x14ac:dyDescent="0.2">
      <c r="A2874" s="18" t="s">
        <v>2893</v>
      </c>
      <c r="B2874" s="10">
        <v>6.1996739999999999</v>
      </c>
    </row>
    <row r="2875" spans="1:2" x14ac:dyDescent="0.2">
      <c r="A2875" s="18" t="s">
        <v>2894</v>
      </c>
      <c r="B2875" s="10">
        <v>6.2046140000000003</v>
      </c>
    </row>
    <row r="2876" spans="1:2" x14ac:dyDescent="0.2">
      <c r="A2876" s="18" t="s">
        <v>2895</v>
      </c>
      <c r="B2876" s="10">
        <v>6.2493480000000003</v>
      </c>
    </row>
    <row r="2877" spans="1:2" x14ac:dyDescent="0.2">
      <c r="A2877" s="18" t="s">
        <v>2896</v>
      </c>
      <c r="B2877" s="10">
        <v>6.2506589999999997</v>
      </c>
    </row>
    <row r="2878" spans="1:2" x14ac:dyDescent="0.2">
      <c r="A2878" s="18" t="s">
        <v>2897</v>
      </c>
      <c r="B2878" s="10">
        <v>6.2604829999999998</v>
      </c>
    </row>
    <row r="2879" spans="1:2" x14ac:dyDescent="0.2">
      <c r="A2879" s="18" t="s">
        <v>2898</v>
      </c>
      <c r="B2879" s="10">
        <v>6.3020779999999998</v>
      </c>
    </row>
    <row r="2880" spans="1:2" x14ac:dyDescent="0.2">
      <c r="A2880" s="18" t="s">
        <v>2899</v>
      </c>
      <c r="B2880" s="10">
        <v>6.3035569999999996</v>
      </c>
    </row>
    <row r="2881" spans="1:2" x14ac:dyDescent="0.2">
      <c r="A2881" s="18" t="s">
        <v>2900</v>
      </c>
      <c r="B2881" s="10">
        <v>6.3263769999999999</v>
      </c>
    </row>
    <row r="2882" spans="1:2" x14ac:dyDescent="0.2">
      <c r="A2882" s="18" t="s">
        <v>2901</v>
      </c>
      <c r="B2882" s="10">
        <v>6.3324499999999997</v>
      </c>
    </row>
    <row r="2883" spans="1:2" x14ac:dyDescent="0.2">
      <c r="A2883" s="18" t="s">
        <v>2902</v>
      </c>
      <c r="B2883" s="10">
        <v>6.3846210000000001</v>
      </c>
    </row>
    <row r="2884" spans="1:2" x14ac:dyDescent="0.2">
      <c r="A2884" s="18" t="s">
        <v>2903</v>
      </c>
      <c r="B2884" s="10">
        <v>6.3956429999999997</v>
      </c>
    </row>
    <row r="2885" spans="1:2" x14ac:dyDescent="0.2">
      <c r="A2885" s="18" t="s">
        <v>2904</v>
      </c>
      <c r="B2885" s="10">
        <v>6.404433</v>
      </c>
    </row>
    <row r="2886" spans="1:2" x14ac:dyDescent="0.2">
      <c r="A2886" s="18" t="s">
        <v>2905</v>
      </c>
      <c r="B2886" s="10">
        <v>6.5667499999999999</v>
      </c>
    </row>
    <row r="2887" spans="1:2" x14ac:dyDescent="0.2">
      <c r="A2887" s="18" t="s">
        <v>2906</v>
      </c>
      <c r="B2887" s="10">
        <v>6.5809930000000003</v>
      </c>
    </row>
    <row r="2888" spans="1:2" x14ac:dyDescent="0.2">
      <c r="A2888" s="18" t="s">
        <v>2907</v>
      </c>
      <c r="B2888" s="10">
        <v>6.5976869999999996</v>
      </c>
    </row>
    <row r="2889" spans="1:2" x14ac:dyDescent="0.2">
      <c r="A2889" s="18" t="s">
        <v>2908</v>
      </c>
      <c r="B2889" s="10">
        <v>6.6173419999999998</v>
      </c>
    </row>
    <row r="2890" spans="1:2" x14ac:dyDescent="0.2">
      <c r="A2890" s="18" t="s">
        <v>2909</v>
      </c>
      <c r="B2890" s="10">
        <v>6.6202209999999999</v>
      </c>
    </row>
    <row r="2891" spans="1:2" x14ac:dyDescent="0.2">
      <c r="A2891" s="18" t="s">
        <v>2910</v>
      </c>
      <c r="B2891" s="10">
        <v>6.6429619999999998</v>
      </c>
    </row>
    <row r="2892" spans="1:2" x14ac:dyDescent="0.2">
      <c r="A2892" s="18" t="s">
        <v>2911</v>
      </c>
      <c r="B2892" s="10">
        <v>6.6835829999999996</v>
      </c>
    </row>
    <row r="2893" spans="1:2" x14ac:dyDescent="0.2">
      <c r="A2893" s="18" t="s">
        <v>2912</v>
      </c>
      <c r="B2893" s="10">
        <v>6.6938510000000004</v>
      </c>
    </row>
    <row r="2894" spans="1:2" x14ac:dyDescent="0.2">
      <c r="A2894" s="18" t="s">
        <v>2913</v>
      </c>
      <c r="B2894" s="10">
        <v>6.7187710000000003</v>
      </c>
    </row>
    <row r="2895" spans="1:2" x14ac:dyDescent="0.2">
      <c r="A2895" s="18" t="s">
        <v>2914</v>
      </c>
      <c r="B2895" s="10">
        <v>6.7278250000000002</v>
      </c>
    </row>
    <row r="2896" spans="1:2" x14ac:dyDescent="0.2">
      <c r="A2896" s="18" t="s">
        <v>2915</v>
      </c>
      <c r="B2896" s="10">
        <v>6.7655820000000002</v>
      </c>
    </row>
    <row r="2897" spans="1:2" x14ac:dyDescent="0.2">
      <c r="A2897" s="18" t="s">
        <v>2916</v>
      </c>
      <c r="B2897" s="10">
        <v>6.7873049999999999</v>
      </c>
    </row>
    <row r="2898" spans="1:2" x14ac:dyDescent="0.2">
      <c r="A2898" s="18" t="s">
        <v>2917</v>
      </c>
      <c r="B2898" s="10">
        <v>6.7908780000000002</v>
      </c>
    </row>
    <row r="2899" spans="1:2" x14ac:dyDescent="0.2">
      <c r="A2899" s="18" t="s">
        <v>2918</v>
      </c>
      <c r="B2899" s="10">
        <v>6.8078380000000003</v>
      </c>
    </row>
    <row r="2900" spans="1:2" x14ac:dyDescent="0.2">
      <c r="A2900" s="18" t="s">
        <v>2919</v>
      </c>
      <c r="B2900" s="10">
        <v>6.8202579999999999</v>
      </c>
    </row>
    <row r="2901" spans="1:2" x14ac:dyDescent="0.2">
      <c r="A2901" s="18" t="s">
        <v>2920</v>
      </c>
      <c r="B2901" s="10">
        <v>6.8459149999999998</v>
      </c>
    </row>
    <row r="2902" spans="1:2" x14ac:dyDescent="0.2">
      <c r="A2902" s="18" t="s">
        <v>2921</v>
      </c>
      <c r="B2902" s="10">
        <v>6.872846</v>
      </c>
    </row>
    <row r="2903" spans="1:2" x14ac:dyDescent="0.2">
      <c r="A2903" s="18" t="s">
        <v>2922</v>
      </c>
      <c r="B2903" s="10">
        <v>6.888325</v>
      </c>
    </row>
    <row r="2904" spans="1:2" x14ac:dyDescent="0.2">
      <c r="A2904" s="18" t="s">
        <v>2923</v>
      </c>
      <c r="B2904" s="10">
        <v>6.8943279999999998</v>
      </c>
    </row>
    <row r="2905" spans="1:2" x14ac:dyDescent="0.2">
      <c r="A2905" s="18" t="s">
        <v>2924</v>
      </c>
      <c r="B2905" s="10">
        <v>6.9007959999999997</v>
      </c>
    </row>
    <row r="2906" spans="1:2" x14ac:dyDescent="0.2">
      <c r="A2906" s="18" t="s">
        <v>2925</v>
      </c>
      <c r="B2906" s="10">
        <v>6.9008799999999999</v>
      </c>
    </row>
    <row r="2907" spans="1:2" x14ac:dyDescent="0.2">
      <c r="A2907" s="18" t="s">
        <v>2926</v>
      </c>
      <c r="B2907" s="10">
        <v>6.9688439999999998</v>
      </c>
    </row>
    <row r="2908" spans="1:2" x14ac:dyDescent="0.2">
      <c r="A2908" s="18" t="s">
        <v>2927</v>
      </c>
      <c r="B2908" s="10">
        <v>6.9900169999999999</v>
      </c>
    </row>
    <row r="2909" spans="1:2" x14ac:dyDescent="0.2">
      <c r="A2909" s="18" t="s">
        <v>2928</v>
      </c>
      <c r="B2909" s="10">
        <v>6.9964469999999999</v>
      </c>
    </row>
    <row r="2910" spans="1:2" x14ac:dyDescent="0.2">
      <c r="A2910" s="18" t="s">
        <v>2929</v>
      </c>
      <c r="B2910" s="10">
        <v>7.0139860000000001</v>
      </c>
    </row>
    <row r="2911" spans="1:2" x14ac:dyDescent="0.2">
      <c r="A2911" s="18" t="s">
        <v>2930</v>
      </c>
      <c r="B2911" s="10">
        <v>7.0393109999999997</v>
      </c>
    </row>
    <row r="2912" spans="1:2" x14ac:dyDescent="0.2">
      <c r="A2912" s="18" t="s">
        <v>2931</v>
      </c>
      <c r="B2912" s="10">
        <v>7.0552729999999997</v>
      </c>
    </row>
    <row r="2913" spans="1:2" x14ac:dyDescent="0.2">
      <c r="A2913" s="18" t="s">
        <v>2932</v>
      </c>
      <c r="B2913" s="10">
        <v>7.0602289999999996</v>
      </c>
    </row>
    <row r="2914" spans="1:2" x14ac:dyDescent="0.2">
      <c r="A2914" s="18" t="s">
        <v>2933</v>
      </c>
      <c r="B2914" s="10">
        <v>7.1057059999999996</v>
      </c>
    </row>
    <row r="2915" spans="1:2" x14ac:dyDescent="0.2">
      <c r="A2915" s="18" t="s">
        <v>2934</v>
      </c>
      <c r="B2915" s="10">
        <v>7.2124920000000001</v>
      </c>
    </row>
    <row r="2916" spans="1:2" x14ac:dyDescent="0.2">
      <c r="A2916" s="18" t="s">
        <v>2935</v>
      </c>
      <c r="B2916" s="10">
        <v>7.2291379999999998</v>
      </c>
    </row>
    <row r="2917" spans="1:2" x14ac:dyDescent="0.2">
      <c r="A2917" s="18" t="s">
        <v>2936</v>
      </c>
      <c r="B2917" s="10">
        <v>7.2514329999999996</v>
      </c>
    </row>
    <row r="2918" spans="1:2" x14ac:dyDescent="0.2">
      <c r="A2918" s="18" t="s">
        <v>2937</v>
      </c>
      <c r="B2918" s="10">
        <v>7.2646240000000004</v>
      </c>
    </row>
    <row r="2919" spans="1:2" x14ac:dyDescent="0.2">
      <c r="A2919" s="18" t="s">
        <v>2938</v>
      </c>
      <c r="B2919" s="10">
        <v>7.2904010000000001</v>
      </c>
    </row>
    <row r="2920" spans="1:2" x14ac:dyDescent="0.2">
      <c r="A2920" s="18" t="s">
        <v>2939</v>
      </c>
      <c r="B2920" s="10">
        <v>7.294003</v>
      </c>
    </row>
    <row r="2921" spans="1:2" x14ac:dyDescent="0.2">
      <c r="A2921" s="18" t="s">
        <v>2940</v>
      </c>
      <c r="B2921" s="10">
        <v>7.2968710000000003</v>
      </c>
    </row>
    <row r="2922" spans="1:2" x14ac:dyDescent="0.2">
      <c r="A2922" s="18" t="s">
        <v>2941</v>
      </c>
      <c r="B2922" s="10">
        <v>7.313345</v>
      </c>
    </row>
    <row r="2923" spans="1:2" x14ac:dyDescent="0.2">
      <c r="A2923" s="18" t="s">
        <v>2942</v>
      </c>
      <c r="B2923" s="10">
        <v>7.3172129999999997</v>
      </c>
    </row>
    <row r="2924" spans="1:2" x14ac:dyDescent="0.2">
      <c r="A2924" s="18" t="s">
        <v>2943</v>
      </c>
      <c r="B2924" s="10">
        <v>7.3785420000000004</v>
      </c>
    </row>
    <row r="2925" spans="1:2" x14ac:dyDescent="0.2">
      <c r="A2925" s="18" t="s">
        <v>2944</v>
      </c>
      <c r="B2925" s="10">
        <v>7.3901830000000004</v>
      </c>
    </row>
    <row r="2926" spans="1:2" x14ac:dyDescent="0.2">
      <c r="A2926" s="18" t="s">
        <v>2945</v>
      </c>
      <c r="B2926" s="10">
        <v>7.4314559999999998</v>
      </c>
    </row>
    <row r="2927" spans="1:2" x14ac:dyDescent="0.2">
      <c r="A2927" s="18" t="s">
        <v>2946</v>
      </c>
      <c r="B2927" s="10">
        <v>7.4319639999999998</v>
      </c>
    </row>
    <row r="2928" spans="1:2" x14ac:dyDescent="0.2">
      <c r="A2928" s="18" t="s">
        <v>2947</v>
      </c>
      <c r="B2928" s="10">
        <v>7.5117240000000001</v>
      </c>
    </row>
    <row r="2929" spans="1:2" x14ac:dyDescent="0.2">
      <c r="A2929" s="18" t="s">
        <v>2948</v>
      </c>
      <c r="B2929" s="10">
        <v>7.5593209999999997</v>
      </c>
    </row>
    <row r="2930" spans="1:2" x14ac:dyDescent="0.2">
      <c r="A2930" s="18" t="s">
        <v>2949</v>
      </c>
      <c r="B2930" s="10">
        <v>7.5623760000000004</v>
      </c>
    </row>
    <row r="2931" spans="1:2" x14ac:dyDescent="0.2">
      <c r="A2931" s="18" t="s">
        <v>2950</v>
      </c>
      <c r="B2931" s="10">
        <v>7.6056869999999996</v>
      </c>
    </row>
    <row r="2932" spans="1:2" x14ac:dyDescent="0.2">
      <c r="A2932" s="18" t="s">
        <v>2951</v>
      </c>
      <c r="B2932" s="10">
        <v>7.6808820000000004</v>
      </c>
    </row>
    <row r="2933" spans="1:2" x14ac:dyDescent="0.2">
      <c r="A2933" s="18" t="s">
        <v>2952</v>
      </c>
      <c r="B2933" s="10">
        <v>7.9602050000000002</v>
      </c>
    </row>
    <row r="2934" spans="1:2" x14ac:dyDescent="0.2">
      <c r="A2934" s="18" t="s">
        <v>2953</v>
      </c>
      <c r="B2934" s="10">
        <v>7.9656779999999996</v>
      </c>
    </row>
    <row r="2935" spans="1:2" x14ac:dyDescent="0.2">
      <c r="A2935" s="18" t="s">
        <v>2954</v>
      </c>
      <c r="B2935" s="10">
        <v>8.060352</v>
      </c>
    </row>
    <row r="2936" spans="1:2" x14ac:dyDescent="0.2">
      <c r="A2936" s="18" t="s">
        <v>2955</v>
      </c>
      <c r="B2936" s="10">
        <v>8.1026690000000006</v>
      </c>
    </row>
    <row r="2937" spans="1:2" x14ac:dyDescent="0.2">
      <c r="A2937" s="18" t="s">
        <v>2956</v>
      </c>
      <c r="B2937" s="10">
        <v>8.1784269999999992</v>
      </c>
    </row>
    <row r="2938" spans="1:2" x14ac:dyDescent="0.2">
      <c r="A2938" s="18" t="s">
        <v>2957</v>
      </c>
      <c r="B2938" s="10">
        <v>8.1799599999999995</v>
      </c>
    </row>
    <row r="2939" spans="1:2" x14ac:dyDescent="0.2">
      <c r="A2939" s="18" t="s">
        <v>2958</v>
      </c>
      <c r="B2939" s="10">
        <v>8.181063</v>
      </c>
    </row>
    <row r="2940" spans="1:2" x14ac:dyDescent="0.2">
      <c r="A2940" s="18" t="s">
        <v>2959</v>
      </c>
      <c r="B2940" s="10">
        <v>8.298076</v>
      </c>
    </row>
    <row r="2941" spans="1:2" x14ac:dyDescent="0.2">
      <c r="A2941" s="18" t="s">
        <v>2960</v>
      </c>
      <c r="B2941" s="10">
        <v>8.3260649999999998</v>
      </c>
    </row>
    <row r="2942" spans="1:2" x14ac:dyDescent="0.2">
      <c r="A2942" s="18" t="s">
        <v>2961</v>
      </c>
      <c r="B2942" s="10">
        <v>8.3566500000000001</v>
      </c>
    </row>
    <row r="2943" spans="1:2" x14ac:dyDescent="0.2">
      <c r="A2943" s="18" t="s">
        <v>2962</v>
      </c>
      <c r="B2943" s="10">
        <v>8.5397739999999995</v>
      </c>
    </row>
    <row r="2944" spans="1:2" x14ac:dyDescent="0.2">
      <c r="A2944" s="18" t="s">
        <v>2963</v>
      </c>
      <c r="B2944" s="10">
        <v>8.6623289999999997</v>
      </c>
    </row>
    <row r="2945" spans="1:2" x14ac:dyDescent="0.2">
      <c r="A2945" s="18" t="s">
        <v>2964</v>
      </c>
      <c r="B2945" s="10">
        <v>8.7147009999999998</v>
      </c>
    </row>
    <row r="2946" spans="1:2" x14ac:dyDescent="0.2">
      <c r="A2946" s="18" t="s">
        <v>2965</v>
      </c>
      <c r="B2946" s="10">
        <v>8.9574189999999998</v>
      </c>
    </row>
    <row r="2947" spans="1:2" x14ac:dyDescent="0.2">
      <c r="A2947" s="18" t="s">
        <v>2966</v>
      </c>
      <c r="B2947" s="10">
        <v>8.9693550000000002</v>
      </c>
    </row>
    <row r="2948" spans="1:2" x14ac:dyDescent="0.2">
      <c r="A2948" s="18" t="s">
        <v>2967</v>
      </c>
      <c r="B2948" s="10">
        <v>8.9819680000000002</v>
      </c>
    </row>
    <row r="2949" spans="1:2" x14ac:dyDescent="0.2">
      <c r="A2949" s="18" t="s">
        <v>2968</v>
      </c>
      <c r="B2949" s="10">
        <v>9.0100840000000009</v>
      </c>
    </row>
    <row r="2950" spans="1:2" x14ac:dyDescent="0.2">
      <c r="A2950" s="18" t="s">
        <v>2969</v>
      </c>
      <c r="B2950" s="10">
        <v>9.0989140000000006</v>
      </c>
    </row>
    <row r="2951" spans="1:2" x14ac:dyDescent="0.2">
      <c r="A2951" s="18" t="s">
        <v>2970</v>
      </c>
      <c r="B2951" s="10">
        <v>9.5439819999999997</v>
      </c>
    </row>
    <row r="2952" spans="1:2" x14ac:dyDescent="0.2">
      <c r="A2952" s="18" t="s">
        <v>2971</v>
      </c>
      <c r="B2952" s="10">
        <v>9.6139729999999997</v>
      </c>
    </row>
    <row r="2953" spans="1:2" x14ac:dyDescent="0.2">
      <c r="A2953" s="18" t="s">
        <v>2972</v>
      </c>
      <c r="B2953" s="10">
        <v>9.7000189999999993</v>
      </c>
    </row>
    <row r="2954" spans="1:2" x14ac:dyDescent="0.2">
      <c r="A2954" s="18" t="s">
        <v>2973</v>
      </c>
      <c r="B2954" s="10">
        <v>10.058579999999999</v>
      </c>
    </row>
    <row r="2955" spans="1:2" x14ac:dyDescent="0.2">
      <c r="A2955" s="18" t="s">
        <v>2974</v>
      </c>
      <c r="B2955" s="10">
        <v>10.245559999999999</v>
      </c>
    </row>
    <row r="2956" spans="1:2" x14ac:dyDescent="0.2">
      <c r="A2956" s="18" t="s">
        <v>2975</v>
      </c>
      <c r="B2956" s="10">
        <v>10.45513</v>
      </c>
    </row>
    <row r="2957" spans="1:2" x14ac:dyDescent="0.2">
      <c r="A2957" s="18" t="s">
        <v>2976</v>
      </c>
      <c r="B2957" s="10">
        <v>10.55532</v>
      </c>
    </row>
    <row r="2958" spans="1:2" x14ac:dyDescent="0.2">
      <c r="A2958" s="18" t="s">
        <v>2977</v>
      </c>
      <c r="B2958" s="10">
        <v>10.63119</v>
      </c>
    </row>
    <row r="2959" spans="1:2" x14ac:dyDescent="0.2">
      <c r="A2959" s="18" t="s">
        <v>2978</v>
      </c>
      <c r="B2959" s="10">
        <v>11.9529</v>
      </c>
    </row>
    <row r="2960" spans="1:2" x14ac:dyDescent="0.2">
      <c r="A2960" s="18" t="s">
        <v>2979</v>
      </c>
      <c r="B2960" s="10">
        <v>12.051830000000001</v>
      </c>
    </row>
    <row r="2961" spans="1:2" x14ac:dyDescent="0.2">
      <c r="A2961" s="18" t="s">
        <v>2980</v>
      </c>
      <c r="B2961" s="10">
        <v>12.1989</v>
      </c>
    </row>
    <row r="2962" spans="1:2" x14ac:dyDescent="0.2">
      <c r="A2962" s="18" t="s">
        <v>2981</v>
      </c>
      <c r="B2962" s="10">
        <v>12.24511</v>
      </c>
    </row>
    <row r="2963" spans="1:2" x14ac:dyDescent="0.2">
      <c r="A2963" s="18" t="s">
        <v>2982</v>
      </c>
      <c r="B2963" s="10">
        <v>12.547330000000001</v>
      </c>
    </row>
    <row r="2964" spans="1:2" x14ac:dyDescent="0.2">
      <c r="A2964" s="18" t="s">
        <v>2983</v>
      </c>
      <c r="B2964" s="10">
        <v>14.434480000000001</v>
      </c>
    </row>
    <row r="2965" spans="1:2" x14ac:dyDescent="0.2">
      <c r="A2965" s="18" t="s">
        <v>2984</v>
      </c>
      <c r="B2965" s="10">
        <v>14.615880000000001</v>
      </c>
    </row>
    <row r="2966" spans="1:2" x14ac:dyDescent="0.2">
      <c r="A2966" s="18" t="s">
        <v>2985</v>
      </c>
      <c r="B2966" s="10">
        <v>15.303990000000001</v>
      </c>
    </row>
    <row r="2967" spans="1:2" x14ac:dyDescent="0.2">
      <c r="A2967" s="18" t="s">
        <v>2986</v>
      </c>
      <c r="B2967" s="10">
        <v>15.8018</v>
      </c>
    </row>
    <row r="2968" spans="1:2" x14ac:dyDescent="0.2">
      <c r="A2968" s="18" t="s">
        <v>2987</v>
      </c>
      <c r="B2968" s="10">
        <v>16.948969999999999</v>
      </c>
    </row>
    <row r="2969" spans="1:2" x14ac:dyDescent="0.2">
      <c r="A2969" s="18" t="s">
        <v>2988</v>
      </c>
      <c r="B2969" s="10">
        <v>17.287030000000001</v>
      </c>
    </row>
    <row r="2970" spans="1:2" x14ac:dyDescent="0.2">
      <c r="A2970" s="18" t="s">
        <v>2989</v>
      </c>
      <c r="B2970" s="10">
        <v>17.68967</v>
      </c>
    </row>
    <row r="2971" spans="1:2" x14ac:dyDescent="0.2">
      <c r="A2971" s="18" t="s">
        <v>2990</v>
      </c>
      <c r="B2971" s="10">
        <v>17.952220000000001</v>
      </c>
    </row>
    <row r="2972" spans="1:2" x14ac:dyDescent="0.2">
      <c r="A2972" s="18" t="s">
        <v>2991</v>
      </c>
      <c r="B2972" s="10">
        <v>19.7958</v>
      </c>
    </row>
    <row r="2973" spans="1:2" x14ac:dyDescent="0.2">
      <c r="A2973" s="18" t="s">
        <v>2992</v>
      </c>
      <c r="B2973" s="10">
        <v>21.9755</v>
      </c>
    </row>
    <row r="2974" spans="1:2" x14ac:dyDescent="0.2">
      <c r="A2974" s="18" t="s">
        <v>2993</v>
      </c>
      <c r="B2974" s="10">
        <v>22.237369999999999</v>
      </c>
    </row>
    <row r="2975" spans="1:2" x14ac:dyDescent="0.2">
      <c r="A2975" s="18" t="s">
        <v>2994</v>
      </c>
      <c r="B2975" s="10">
        <v>22.307950000000002</v>
      </c>
    </row>
    <row r="2976" spans="1:2" x14ac:dyDescent="0.2">
      <c r="A2976" s="18" t="s">
        <v>2995</v>
      </c>
      <c r="B2976" s="10">
        <v>25.859649999999998</v>
      </c>
    </row>
    <row r="2977" spans="1:2" x14ac:dyDescent="0.2">
      <c r="A2977" s="18" t="s">
        <v>2996</v>
      </c>
      <c r="B2977" s="10">
        <v>30.271090000000001</v>
      </c>
    </row>
    <row r="2978" spans="1:2" x14ac:dyDescent="0.2">
      <c r="A2978" s="18" t="s">
        <v>2997</v>
      </c>
      <c r="B2978" s="10">
        <v>36.604059999999997</v>
      </c>
    </row>
    <row r="2979" spans="1:2" x14ac:dyDescent="0.2">
      <c r="A2979" s="18" t="s">
        <v>2998</v>
      </c>
      <c r="B2979" s="10">
        <v>45.291499999999999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B9559-6F2A-F84B-89E9-73323AEC9386}">
  <dimension ref="A1:E12"/>
  <sheetViews>
    <sheetView workbookViewId="0">
      <selection activeCell="G5" sqref="G5"/>
    </sheetView>
  </sheetViews>
  <sheetFormatPr baseColWidth="10" defaultRowHeight="16" x14ac:dyDescent="0.2"/>
  <cols>
    <col min="2" max="2" width="8.6640625" bestFit="1" customWidth="1"/>
    <col min="3" max="3" width="9.1640625" bestFit="1" customWidth="1"/>
    <col min="4" max="4" width="8.6640625" bestFit="1" customWidth="1"/>
    <col min="5" max="5" width="9.1640625" bestFit="1" customWidth="1"/>
  </cols>
  <sheetData>
    <row r="1" spans="1:5" ht="19" x14ac:dyDescent="0.25">
      <c r="B1" s="12" t="s">
        <v>16</v>
      </c>
      <c r="C1" s="12"/>
      <c r="D1" s="12" t="s">
        <v>17</v>
      </c>
      <c r="E1" s="12"/>
    </row>
    <row r="2" spans="1:5" x14ac:dyDescent="0.2">
      <c r="B2" s="15" t="s">
        <v>2999</v>
      </c>
      <c r="C2" s="15" t="s">
        <v>3000</v>
      </c>
      <c r="D2" s="15" t="s">
        <v>2999</v>
      </c>
      <c r="E2" s="15" t="s">
        <v>3000</v>
      </c>
    </row>
    <row r="3" spans="1:5" x14ac:dyDescent="0.2">
      <c r="A3" t="s">
        <v>3001</v>
      </c>
      <c r="B3" s="10">
        <v>2655.9</v>
      </c>
      <c r="C3" s="10">
        <v>2041.5</v>
      </c>
      <c r="D3" s="10">
        <v>138.93</v>
      </c>
      <c r="E3" s="10">
        <v>14.074999999999999</v>
      </c>
    </row>
    <row r="4" spans="1:5" x14ac:dyDescent="0.2">
      <c r="A4" t="s">
        <v>3002</v>
      </c>
      <c r="B4" s="10">
        <v>349.27</v>
      </c>
      <c r="C4" s="10">
        <v>200.5</v>
      </c>
      <c r="D4" s="10">
        <v>502.28</v>
      </c>
      <c r="E4" s="10">
        <v>216.76</v>
      </c>
    </row>
    <row r="5" spans="1:5" x14ac:dyDescent="0.2">
      <c r="A5" t="s">
        <v>3003</v>
      </c>
      <c r="B5" s="10">
        <v>1134.5999999999999</v>
      </c>
      <c r="C5" s="10">
        <v>1378.2</v>
      </c>
      <c r="D5" s="10">
        <v>1767.6</v>
      </c>
      <c r="E5" s="10">
        <v>844.52</v>
      </c>
    </row>
    <row r="6" spans="1:5" x14ac:dyDescent="0.2">
      <c r="A6" t="s">
        <v>3004</v>
      </c>
      <c r="B6" s="10">
        <v>3532.3</v>
      </c>
      <c r="C6" s="10">
        <v>3207.1</v>
      </c>
      <c r="D6" s="10">
        <v>1117.8</v>
      </c>
      <c r="E6" s="10">
        <v>715.02</v>
      </c>
    </row>
    <row r="7" spans="1:5" x14ac:dyDescent="0.2">
      <c r="A7" t="s">
        <v>3005</v>
      </c>
      <c r="B7" s="10">
        <v>802.46</v>
      </c>
      <c r="C7" s="10">
        <v>659.59</v>
      </c>
      <c r="D7" s="10">
        <v>3130.2</v>
      </c>
      <c r="E7" s="10">
        <v>2118.8000000000002</v>
      </c>
    </row>
    <row r="8" spans="1:5" x14ac:dyDescent="0.2">
      <c r="A8" t="s">
        <v>3006</v>
      </c>
      <c r="B8" s="10">
        <v>2170.6</v>
      </c>
      <c r="C8" s="10">
        <v>2319.8000000000002</v>
      </c>
      <c r="D8" s="10">
        <v>1619.1</v>
      </c>
      <c r="E8" s="10">
        <v>1133.5</v>
      </c>
    </row>
    <row r="9" spans="1:5" x14ac:dyDescent="0.2">
      <c r="A9" t="s">
        <v>3007</v>
      </c>
      <c r="B9" s="10">
        <v>1073.5</v>
      </c>
      <c r="C9" s="10">
        <v>979.08</v>
      </c>
      <c r="D9" s="10">
        <v>2602.3000000000002</v>
      </c>
      <c r="E9" s="10">
        <v>2521.3000000000002</v>
      </c>
    </row>
    <row r="10" spans="1:5" x14ac:dyDescent="0.2">
      <c r="A10" t="s">
        <v>3008</v>
      </c>
      <c r="B10" s="10">
        <v>2278.8000000000002</v>
      </c>
      <c r="C10" s="10">
        <v>2250.5</v>
      </c>
      <c r="D10" s="10">
        <v>1614.8</v>
      </c>
      <c r="E10" s="10">
        <v>1626.2</v>
      </c>
    </row>
    <row r="11" spans="1:5" x14ac:dyDescent="0.2">
      <c r="A11" t="s">
        <v>3009</v>
      </c>
      <c r="B11" s="10">
        <v>1075.7</v>
      </c>
      <c r="C11" s="10">
        <v>1062.5</v>
      </c>
      <c r="D11" s="10">
        <v>3847.3</v>
      </c>
      <c r="E11" s="10">
        <v>3961.7</v>
      </c>
    </row>
    <row r="12" spans="1:5" x14ac:dyDescent="0.2">
      <c r="A12" t="s">
        <v>3010</v>
      </c>
      <c r="B12" s="10">
        <v>68.567999999999998</v>
      </c>
      <c r="C12" s="10">
        <v>69.331999999999994</v>
      </c>
      <c r="D12" s="10">
        <v>2558.4</v>
      </c>
      <c r="E12" s="10">
        <v>2871.4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A3061-1A06-CC43-8CAD-77C61EF6A9EB}">
  <dimension ref="A1:O4"/>
  <sheetViews>
    <sheetView workbookViewId="0">
      <selection activeCell="H14" sqref="H14"/>
    </sheetView>
  </sheetViews>
  <sheetFormatPr baseColWidth="10" defaultRowHeight="16" x14ac:dyDescent="0.2"/>
  <cols>
    <col min="1" max="1" width="14.33203125" bestFit="1" customWidth="1"/>
    <col min="2" max="3" width="18" bestFit="1" customWidth="1"/>
    <col min="4" max="4" width="17.6640625" customWidth="1"/>
    <col min="5" max="5" width="14.33203125" bestFit="1" customWidth="1"/>
    <col min="6" max="7" width="18" bestFit="1" customWidth="1"/>
    <col min="8" max="8" width="17.6640625" customWidth="1"/>
    <col min="9" max="9" width="14.33203125" bestFit="1" customWidth="1"/>
    <col min="10" max="11" width="16.83203125" bestFit="1" customWidth="1"/>
    <col min="12" max="12" width="16.33203125" customWidth="1"/>
    <col min="13" max="13" width="14.33203125" bestFit="1" customWidth="1"/>
    <col min="14" max="15" width="16.83203125" bestFit="1" customWidth="1"/>
  </cols>
  <sheetData>
    <row r="1" spans="1:15" ht="19" x14ac:dyDescent="0.25">
      <c r="A1" s="12" t="s">
        <v>3011</v>
      </c>
      <c r="B1" s="12"/>
      <c r="C1" s="12"/>
      <c r="D1" s="19"/>
      <c r="E1" s="12" t="s">
        <v>3012</v>
      </c>
      <c r="F1" s="12"/>
      <c r="G1" s="12"/>
      <c r="H1" s="19"/>
      <c r="I1" s="12" t="s">
        <v>3013</v>
      </c>
      <c r="J1" s="12"/>
      <c r="K1" s="12"/>
      <c r="L1" s="19"/>
      <c r="M1" s="12" t="s">
        <v>3014</v>
      </c>
      <c r="N1" s="12"/>
      <c r="O1" s="12"/>
    </row>
    <row r="2" spans="1:15" s="14" customFormat="1" x14ac:dyDescent="0.2">
      <c r="A2" s="13" t="s">
        <v>3015</v>
      </c>
      <c r="B2" s="13" t="s">
        <v>3016</v>
      </c>
      <c r="C2" s="13" t="s">
        <v>3017</v>
      </c>
      <c r="D2" s="13"/>
      <c r="E2" s="13" t="s">
        <v>3015</v>
      </c>
      <c r="F2" s="13" t="s">
        <v>3016</v>
      </c>
      <c r="G2" s="13" t="s">
        <v>3017</v>
      </c>
      <c r="H2" s="13"/>
      <c r="I2" s="13" t="s">
        <v>3018</v>
      </c>
      <c r="J2" s="13" t="s">
        <v>3019</v>
      </c>
      <c r="K2" s="13" t="s">
        <v>3020</v>
      </c>
      <c r="L2" s="13"/>
      <c r="M2" s="13" t="s">
        <v>3018</v>
      </c>
      <c r="N2" s="13" t="s">
        <v>3019</v>
      </c>
      <c r="O2" s="13" t="s">
        <v>3020</v>
      </c>
    </row>
    <row r="3" spans="1:15" x14ac:dyDescent="0.2">
      <c r="A3" s="10">
        <v>0.98854929999999996</v>
      </c>
      <c r="B3" s="10">
        <v>0.18517491</v>
      </c>
      <c r="C3" s="10">
        <v>0.52591357999999999</v>
      </c>
      <c r="D3" s="10"/>
      <c r="E3" s="10">
        <v>0.99811702999999996</v>
      </c>
      <c r="F3" s="10">
        <v>0.26517088999999999</v>
      </c>
      <c r="G3" s="10">
        <v>0.54695656999999998</v>
      </c>
      <c r="H3" s="10"/>
      <c r="I3" s="10">
        <v>1.1213409999999999</v>
      </c>
      <c r="J3" s="10">
        <v>0.58447000000000005</v>
      </c>
      <c r="K3" s="10">
        <v>0.18892400000000001</v>
      </c>
      <c r="L3" s="10"/>
      <c r="M3" s="10">
        <v>1.1841010000000001</v>
      </c>
      <c r="N3" s="10">
        <v>0.58736100000000002</v>
      </c>
      <c r="O3" s="10">
        <v>0.13977100000000001</v>
      </c>
    </row>
    <row r="4" spans="1:15" x14ac:dyDescent="0.2">
      <c r="A4" s="10">
        <v>1.0114506999999999</v>
      </c>
      <c r="B4" s="10">
        <v>0.27048999000000001</v>
      </c>
      <c r="C4" s="10">
        <v>0.46680508999999998</v>
      </c>
      <c r="D4" s="10"/>
      <c r="E4" s="10">
        <v>1.00188297</v>
      </c>
      <c r="F4" s="10">
        <v>0.21983248999999999</v>
      </c>
      <c r="G4" s="10">
        <v>0.49018542999999998</v>
      </c>
      <c r="H4" s="10"/>
      <c r="I4" s="10">
        <v>0.87865899999999997</v>
      </c>
      <c r="J4" s="10">
        <v>0.431755</v>
      </c>
      <c r="K4" s="10">
        <v>0.150643</v>
      </c>
      <c r="L4" s="10"/>
      <c r="M4" s="10">
        <v>0.81589900000000004</v>
      </c>
      <c r="N4" s="10">
        <v>0.34251199999999998</v>
      </c>
      <c r="O4" s="10">
        <v>0.11262</v>
      </c>
    </row>
  </sheetData>
  <mergeCells count="4">
    <mergeCell ref="A1:C1"/>
    <mergeCell ref="E1:G1"/>
    <mergeCell ref="I1:K1"/>
    <mergeCell ref="M1:O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8613B-24A6-634B-892C-6704A5BD82FA}">
  <dimension ref="A1:B5"/>
  <sheetViews>
    <sheetView workbookViewId="0">
      <selection sqref="A1:B1"/>
    </sheetView>
  </sheetViews>
  <sheetFormatPr baseColWidth="10" defaultRowHeight="16" x14ac:dyDescent="0.2"/>
  <sheetData>
    <row r="1" spans="1:2" x14ac:dyDescent="0.2">
      <c r="A1" s="15" t="s">
        <v>3021</v>
      </c>
      <c r="B1" s="15" t="s">
        <v>3022</v>
      </c>
    </row>
    <row r="2" spans="1:2" x14ac:dyDescent="0.2">
      <c r="A2" s="10">
        <v>52</v>
      </c>
      <c r="B2" s="10">
        <v>33</v>
      </c>
    </row>
    <row r="3" spans="1:2" x14ac:dyDescent="0.2">
      <c r="A3" s="10">
        <v>272</v>
      </c>
      <c r="B3" s="10">
        <v>46</v>
      </c>
    </row>
    <row r="4" spans="1:2" x14ac:dyDescent="0.2">
      <c r="A4" s="10">
        <v>195</v>
      </c>
      <c r="B4" s="10">
        <v>54</v>
      </c>
    </row>
    <row r="5" spans="1:2" x14ac:dyDescent="0.2">
      <c r="A5" s="10">
        <v>132</v>
      </c>
      <c r="B5" s="10">
        <v>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58838-840B-A444-8F86-CC8EAB670070}">
  <dimension ref="A1:I6"/>
  <sheetViews>
    <sheetView workbookViewId="0">
      <selection activeCell="D10" sqref="D10:D11"/>
    </sheetView>
  </sheetViews>
  <sheetFormatPr baseColWidth="10" defaultRowHeight="16" x14ac:dyDescent="0.2"/>
  <cols>
    <col min="1" max="1" width="11.33203125" bestFit="1" customWidth="1"/>
  </cols>
  <sheetData>
    <row r="1" spans="1:9" x14ac:dyDescent="0.2">
      <c r="B1" s="11" t="s">
        <v>3021</v>
      </c>
      <c r="C1" s="11"/>
      <c r="D1" s="11"/>
      <c r="E1" s="11"/>
      <c r="F1" s="11" t="s">
        <v>3022</v>
      </c>
      <c r="G1" s="11"/>
      <c r="H1" s="11"/>
      <c r="I1" s="11"/>
    </row>
    <row r="2" spans="1:9" x14ac:dyDescent="0.2">
      <c r="A2" s="20" t="s">
        <v>3023</v>
      </c>
      <c r="B2" s="10">
        <v>8</v>
      </c>
      <c r="C2" s="10">
        <v>28</v>
      </c>
      <c r="D2" s="10">
        <v>27</v>
      </c>
      <c r="E2" s="10">
        <v>19</v>
      </c>
      <c r="F2" s="10">
        <v>6</v>
      </c>
      <c r="G2" s="10">
        <v>11</v>
      </c>
      <c r="H2" s="10">
        <v>7</v>
      </c>
      <c r="I2" s="10">
        <v>8</v>
      </c>
    </row>
    <row r="3" spans="1:9" x14ac:dyDescent="0.2">
      <c r="A3" s="20" t="s">
        <v>3024</v>
      </c>
      <c r="B3" s="10">
        <v>20</v>
      </c>
      <c r="C3" s="10">
        <v>92</v>
      </c>
      <c r="D3" s="10">
        <v>74</v>
      </c>
      <c r="E3" s="10">
        <v>55</v>
      </c>
      <c r="F3" s="10">
        <v>20</v>
      </c>
      <c r="G3" s="10">
        <v>16</v>
      </c>
      <c r="H3" s="10">
        <v>26</v>
      </c>
      <c r="I3" s="10">
        <v>17</v>
      </c>
    </row>
    <row r="4" spans="1:9" x14ac:dyDescent="0.2">
      <c r="A4" s="20" t="s">
        <v>3025</v>
      </c>
      <c r="B4" s="10">
        <v>4</v>
      </c>
      <c r="C4" s="10">
        <v>36</v>
      </c>
      <c r="D4" s="10">
        <v>21</v>
      </c>
      <c r="E4" s="10">
        <v>16</v>
      </c>
      <c r="F4" s="10">
        <v>1</v>
      </c>
      <c r="G4" s="10">
        <v>2</v>
      </c>
      <c r="H4" s="10">
        <v>2</v>
      </c>
      <c r="I4" s="10">
        <v>0</v>
      </c>
    </row>
    <row r="5" spans="1:9" x14ac:dyDescent="0.2">
      <c r="A5" s="20" t="s">
        <v>3026</v>
      </c>
      <c r="B5" s="10">
        <v>6</v>
      </c>
      <c r="C5" s="10">
        <v>30</v>
      </c>
      <c r="D5" s="10">
        <v>12</v>
      </c>
      <c r="E5" s="10">
        <v>12</v>
      </c>
      <c r="F5" s="10">
        <v>0</v>
      </c>
      <c r="G5" s="10">
        <v>6</v>
      </c>
      <c r="H5" s="10">
        <v>2</v>
      </c>
      <c r="I5" s="10">
        <v>3</v>
      </c>
    </row>
    <row r="6" spans="1:9" x14ac:dyDescent="0.2">
      <c r="A6" s="14"/>
    </row>
  </sheetData>
  <mergeCells count="2">
    <mergeCell ref="B1:E1"/>
    <mergeCell ref="F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0D36C-EF56-B943-BA0F-4FF379EE1638}">
  <dimension ref="A1:L4"/>
  <sheetViews>
    <sheetView workbookViewId="0">
      <selection activeCell="F12" sqref="F12"/>
    </sheetView>
  </sheetViews>
  <sheetFormatPr baseColWidth="10" defaultRowHeight="16" x14ac:dyDescent="0.2"/>
  <cols>
    <col min="1" max="1" width="14.33203125" bestFit="1" customWidth="1"/>
    <col min="2" max="2" width="19" bestFit="1" customWidth="1"/>
    <col min="3" max="3" width="18" bestFit="1" customWidth="1"/>
    <col min="4" max="4" width="22.6640625" bestFit="1" customWidth="1"/>
    <col min="5" max="5" width="18" bestFit="1" customWidth="1"/>
    <col min="6" max="6" width="22.6640625" bestFit="1" customWidth="1"/>
    <col min="7" max="7" width="14.33203125" bestFit="1" customWidth="1"/>
    <col min="8" max="8" width="19" bestFit="1" customWidth="1"/>
    <col min="9" max="9" width="18" bestFit="1" customWidth="1"/>
    <col min="10" max="10" width="22.6640625" bestFit="1" customWidth="1"/>
    <col min="11" max="11" width="18" bestFit="1" customWidth="1"/>
    <col min="12" max="12" width="22.6640625" bestFit="1" customWidth="1"/>
  </cols>
  <sheetData>
    <row r="1" spans="1:12" s="14" customFormat="1" x14ac:dyDescent="0.2">
      <c r="A1" s="13" t="s">
        <v>3027</v>
      </c>
      <c r="B1" s="13" t="s">
        <v>3028</v>
      </c>
      <c r="C1" s="13" t="s">
        <v>3029</v>
      </c>
      <c r="D1" s="13" t="s">
        <v>3030</v>
      </c>
      <c r="E1" s="13" t="s">
        <v>3031</v>
      </c>
      <c r="F1" s="13" t="s">
        <v>3032</v>
      </c>
      <c r="G1" s="13" t="s">
        <v>3033</v>
      </c>
      <c r="H1" s="13" t="s">
        <v>3034</v>
      </c>
      <c r="I1" s="13" t="s">
        <v>3035</v>
      </c>
      <c r="J1" s="13" t="s">
        <v>3036</v>
      </c>
      <c r="K1" s="13" t="s">
        <v>3037</v>
      </c>
      <c r="L1" s="13" t="s">
        <v>3038</v>
      </c>
    </row>
    <row r="2" spans="1:12" x14ac:dyDescent="0.2">
      <c r="A2" s="10">
        <v>14.86068</v>
      </c>
      <c r="B2" s="10">
        <v>18.699190000000002</v>
      </c>
      <c r="C2" s="10">
        <v>15.58442</v>
      </c>
      <c r="D2" s="10">
        <v>25</v>
      </c>
      <c r="E2" s="10">
        <v>26.470590000000001</v>
      </c>
      <c r="F2" s="10">
        <v>24.471299999999999</v>
      </c>
      <c r="G2" s="10">
        <v>33.110370000000003</v>
      </c>
      <c r="H2" s="10">
        <v>48.586120000000001</v>
      </c>
      <c r="I2" s="10">
        <v>15.254239999999999</v>
      </c>
      <c r="J2" s="10">
        <v>13.043480000000001</v>
      </c>
      <c r="K2" s="10">
        <v>14.921469999999999</v>
      </c>
      <c r="L2" s="10">
        <v>16.66667</v>
      </c>
    </row>
    <row r="3" spans="1:12" x14ac:dyDescent="0.2">
      <c r="A3" s="10">
        <v>9.3264250000000004</v>
      </c>
      <c r="B3" s="10">
        <v>12.371130000000001</v>
      </c>
      <c r="C3" s="10">
        <v>13.24921</v>
      </c>
      <c r="D3" s="10">
        <v>33.962260000000001</v>
      </c>
      <c r="E3" s="10">
        <v>33.962260000000001</v>
      </c>
      <c r="F3" s="10">
        <v>23.78049</v>
      </c>
      <c r="G3" s="10">
        <v>36.823099999999997</v>
      </c>
      <c r="H3" s="10">
        <v>47.698740000000001</v>
      </c>
      <c r="I3" s="10">
        <v>19.354839999999999</v>
      </c>
      <c r="J3" s="10">
        <v>14.0625</v>
      </c>
      <c r="K3" s="10">
        <v>16.107379999999999</v>
      </c>
      <c r="L3" s="10">
        <v>14.383559999999999</v>
      </c>
    </row>
    <row r="4" spans="1:12" x14ac:dyDescent="0.2">
      <c r="A4" s="10">
        <v>6.4171120000000004</v>
      </c>
      <c r="B4" s="10">
        <v>17.910450000000001</v>
      </c>
      <c r="C4" s="10">
        <v>10.71429</v>
      </c>
      <c r="D4" s="10">
        <v>10.71429</v>
      </c>
      <c r="E4" s="10">
        <v>20.318729999999999</v>
      </c>
      <c r="F4" s="10">
        <v>31.74061</v>
      </c>
      <c r="G4" s="10">
        <v>48.979590000000002</v>
      </c>
      <c r="H4" s="10">
        <v>51.361870000000003</v>
      </c>
      <c r="I4" s="10">
        <v>10.71429</v>
      </c>
      <c r="J4" s="10">
        <v>14.772729999999999</v>
      </c>
      <c r="K4" s="10">
        <v>11.39241</v>
      </c>
      <c r="L4" s="10">
        <v>16.66667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46101-63A3-FF41-A083-285E95A1644B}">
  <dimension ref="A1:L4"/>
  <sheetViews>
    <sheetView workbookViewId="0">
      <selection activeCell="F11" sqref="F11:F12"/>
    </sheetView>
  </sheetViews>
  <sheetFormatPr baseColWidth="10" defaultRowHeight="16" x14ac:dyDescent="0.2"/>
  <cols>
    <col min="1" max="1" width="14.33203125" bestFit="1" customWidth="1"/>
    <col min="2" max="2" width="19" bestFit="1" customWidth="1"/>
    <col min="3" max="3" width="18" bestFit="1" customWidth="1"/>
    <col min="4" max="4" width="22.6640625" bestFit="1" customWidth="1"/>
    <col min="5" max="5" width="18" bestFit="1" customWidth="1"/>
    <col min="6" max="6" width="22.6640625" bestFit="1" customWidth="1"/>
    <col min="7" max="7" width="14.33203125" bestFit="1" customWidth="1"/>
    <col min="8" max="8" width="19" bestFit="1" customWidth="1"/>
    <col min="9" max="9" width="18" bestFit="1" customWidth="1"/>
    <col min="10" max="10" width="22.6640625" bestFit="1" customWidth="1"/>
    <col min="11" max="11" width="18" bestFit="1" customWidth="1"/>
    <col min="12" max="12" width="22.6640625" bestFit="1" customWidth="1"/>
  </cols>
  <sheetData>
    <row r="1" spans="1:12" s="14" customFormat="1" x14ac:dyDescent="0.2">
      <c r="A1" s="13" t="s">
        <v>3027</v>
      </c>
      <c r="B1" s="13" t="s">
        <v>3028</v>
      </c>
      <c r="C1" s="13" t="s">
        <v>3029</v>
      </c>
      <c r="D1" s="13" t="s">
        <v>3030</v>
      </c>
      <c r="E1" s="13" t="s">
        <v>3031</v>
      </c>
      <c r="F1" s="13" t="s">
        <v>3032</v>
      </c>
      <c r="G1" s="13" t="s">
        <v>3033</v>
      </c>
      <c r="H1" s="13" t="s">
        <v>3034</v>
      </c>
      <c r="I1" s="13" t="s">
        <v>3035</v>
      </c>
      <c r="J1" s="13" t="s">
        <v>3036</v>
      </c>
      <c r="K1" s="13" t="s">
        <v>3037</v>
      </c>
      <c r="L1" s="13" t="s">
        <v>3038</v>
      </c>
    </row>
    <row r="2" spans="1:12" x14ac:dyDescent="0.2">
      <c r="A2" s="10">
        <v>1010000</v>
      </c>
      <c r="B2" s="10">
        <v>691000</v>
      </c>
      <c r="C2" s="10">
        <v>875000</v>
      </c>
      <c r="D2" s="10">
        <v>863000</v>
      </c>
      <c r="E2" s="10">
        <v>354663</v>
      </c>
      <c r="F2" s="10">
        <v>529000</v>
      </c>
      <c r="G2" s="10">
        <v>716000</v>
      </c>
      <c r="H2" s="10">
        <v>514000</v>
      </c>
      <c r="I2" s="10">
        <v>874000</v>
      </c>
      <c r="J2" s="10">
        <v>800000</v>
      </c>
      <c r="K2" s="10">
        <v>699000</v>
      </c>
      <c r="L2" s="10">
        <v>439000</v>
      </c>
    </row>
    <row r="3" spans="1:12" x14ac:dyDescent="0.2">
      <c r="A3" s="10">
        <v>1020000</v>
      </c>
      <c r="B3" s="10">
        <v>651000</v>
      </c>
      <c r="C3" s="10">
        <v>878000</v>
      </c>
      <c r="D3" s="10">
        <v>843000</v>
      </c>
      <c r="E3" s="10">
        <v>337830</v>
      </c>
      <c r="F3" s="10">
        <v>523000</v>
      </c>
      <c r="G3" s="10">
        <v>730000</v>
      </c>
      <c r="H3" s="10">
        <v>517000</v>
      </c>
      <c r="I3" s="10">
        <v>860000</v>
      </c>
      <c r="J3" s="10">
        <v>830000</v>
      </c>
      <c r="K3" s="10">
        <v>692000</v>
      </c>
      <c r="L3" s="10">
        <v>415000</v>
      </c>
    </row>
    <row r="4" spans="1:12" x14ac:dyDescent="0.2">
      <c r="A4" s="10">
        <v>998000</v>
      </c>
      <c r="B4" s="10">
        <v>654000</v>
      </c>
      <c r="C4" s="10">
        <v>893000</v>
      </c>
      <c r="D4" s="10">
        <v>838000</v>
      </c>
      <c r="E4" s="10">
        <v>441000</v>
      </c>
      <c r="F4" s="10">
        <v>512000</v>
      </c>
      <c r="G4" s="10">
        <v>717000</v>
      </c>
      <c r="H4" s="10">
        <v>516000</v>
      </c>
      <c r="I4" s="10">
        <v>825000</v>
      </c>
      <c r="J4" s="10">
        <v>795000</v>
      </c>
      <c r="K4" s="10">
        <v>708000</v>
      </c>
      <c r="L4" s="10">
        <v>441000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489E1-EA30-094F-A298-15D06AE235B1}">
  <dimension ref="A1:I11"/>
  <sheetViews>
    <sheetView tabSelected="1" workbookViewId="0">
      <selection activeCell="C20" sqref="C20"/>
    </sheetView>
  </sheetViews>
  <sheetFormatPr baseColWidth="10" defaultRowHeight="16" x14ac:dyDescent="0.2"/>
  <cols>
    <col min="1" max="1" width="18" bestFit="1" customWidth="1"/>
    <col min="2" max="2" width="22.83203125" bestFit="1" customWidth="1"/>
    <col min="3" max="3" width="18" bestFit="1" customWidth="1"/>
    <col min="4" max="4" width="22.83203125" bestFit="1" customWidth="1"/>
    <col min="6" max="6" width="16.83203125" bestFit="1" customWidth="1"/>
    <col min="7" max="7" width="21.6640625" bestFit="1" customWidth="1"/>
    <col min="8" max="8" width="16.83203125" bestFit="1" customWidth="1"/>
    <col min="9" max="9" width="21.6640625" bestFit="1" customWidth="1"/>
  </cols>
  <sheetData>
    <row r="1" spans="1:9" ht="19" x14ac:dyDescent="0.25">
      <c r="A1" s="12" t="s">
        <v>14</v>
      </c>
      <c r="B1" s="12"/>
      <c r="C1" s="12"/>
      <c r="D1" s="12"/>
      <c r="F1" s="12" t="s">
        <v>15</v>
      </c>
      <c r="G1" s="12"/>
      <c r="H1" s="12"/>
      <c r="I1" s="12"/>
    </row>
    <row r="2" spans="1:9" s="14" customFormat="1" x14ac:dyDescent="0.2">
      <c r="A2" s="13" t="s">
        <v>3039</v>
      </c>
      <c r="B2" s="13" t="s">
        <v>3040</v>
      </c>
      <c r="C2" s="13" t="s">
        <v>3041</v>
      </c>
      <c r="D2" s="13" t="s">
        <v>3042</v>
      </c>
      <c r="E2" s="13"/>
      <c r="F2" s="13" t="s">
        <v>3043</v>
      </c>
      <c r="G2" s="13" t="s">
        <v>3044</v>
      </c>
      <c r="H2" s="13" t="s">
        <v>3045</v>
      </c>
      <c r="I2" s="13" t="s">
        <v>3046</v>
      </c>
    </row>
    <row r="3" spans="1:9" x14ac:dyDescent="0.2">
      <c r="A3" s="10">
        <v>1.0035618900000001</v>
      </c>
      <c r="B3" s="10">
        <v>1.5427426500000001</v>
      </c>
      <c r="C3" s="10">
        <v>0.53294746000000004</v>
      </c>
      <c r="D3" s="10">
        <v>1.1858860200000001</v>
      </c>
      <c r="E3" s="10"/>
      <c r="F3" s="10">
        <v>0.61377928999999998</v>
      </c>
      <c r="G3" s="10">
        <v>1.27235301</v>
      </c>
      <c r="H3" s="10">
        <v>0.99504824999999997</v>
      </c>
      <c r="I3" s="10">
        <v>1.68862004</v>
      </c>
    </row>
    <row r="4" spans="1:9" x14ac:dyDescent="0.2">
      <c r="A4" s="10">
        <v>1.11887801</v>
      </c>
      <c r="B4" s="10">
        <v>1.2279608200000001</v>
      </c>
      <c r="C4" s="10">
        <v>0.55476402000000002</v>
      </c>
      <c r="D4" s="10">
        <v>1.0845948400000001</v>
      </c>
      <c r="E4" s="10"/>
      <c r="F4" s="10">
        <v>0.73004314000000003</v>
      </c>
      <c r="G4" s="10">
        <v>1.2587133399999999</v>
      </c>
      <c r="H4" s="10">
        <v>1.0580567400000001</v>
      </c>
      <c r="I4" s="10">
        <v>1.4199354399999999</v>
      </c>
    </row>
    <row r="5" spans="1:9" x14ac:dyDescent="0.2">
      <c r="A5" s="10">
        <v>0.90694567999999998</v>
      </c>
      <c r="B5" s="10">
        <v>1.4601513800000001</v>
      </c>
      <c r="C5" s="10">
        <v>0.50801425</v>
      </c>
      <c r="D5" s="10">
        <v>1.1484862</v>
      </c>
      <c r="E5" s="10"/>
      <c r="F5" s="10">
        <v>0.84559432000000001</v>
      </c>
      <c r="G5" s="10">
        <v>1.40457016</v>
      </c>
      <c r="H5" s="10">
        <v>0.8977115</v>
      </c>
      <c r="I5" s="10">
        <v>1.3164482099999999</v>
      </c>
    </row>
    <row r="6" spans="1:9" x14ac:dyDescent="0.2">
      <c r="A6" s="10">
        <v>1.03628673</v>
      </c>
      <c r="B6" s="10">
        <v>1.4305431900000001</v>
      </c>
      <c r="C6" s="10">
        <v>0.53294746000000004</v>
      </c>
      <c r="D6" s="10">
        <v>1.41651825</v>
      </c>
      <c r="E6" s="10"/>
      <c r="F6" s="10">
        <v>0.68176904999999999</v>
      </c>
      <c r="G6" s="10">
        <v>1.1299071700000001</v>
      </c>
      <c r="H6" s="10">
        <v>0.71486753999999997</v>
      </c>
      <c r="I6" s="10">
        <v>1.6009702100000001</v>
      </c>
    </row>
    <row r="7" spans="1:9" x14ac:dyDescent="0.2">
      <c r="A7" s="10">
        <v>0.79007123999999995</v>
      </c>
      <c r="B7" s="10">
        <v>1.6720837</v>
      </c>
      <c r="C7" s="10">
        <v>0.67008014000000005</v>
      </c>
      <c r="D7" s="10">
        <v>1.2326357999999999</v>
      </c>
      <c r="E7" s="10"/>
      <c r="F7" s="10">
        <v>0.5894315</v>
      </c>
      <c r="G7" s="10">
        <v>1.2547522200000001</v>
      </c>
      <c r="H7" s="10">
        <v>0.80846353000000004</v>
      </c>
      <c r="I7" s="10">
        <v>1.4830855700000001</v>
      </c>
    </row>
    <row r="8" spans="1:9" x14ac:dyDescent="0.2">
      <c r="A8" s="10">
        <v>1.06901158</v>
      </c>
      <c r="B8" s="10">
        <v>1.43521817</v>
      </c>
      <c r="C8" s="10">
        <v>0.82123776000000004</v>
      </c>
      <c r="D8" s="10"/>
      <c r="E8" s="10"/>
      <c r="F8" s="10">
        <v>0.66758951</v>
      </c>
      <c r="G8" s="10">
        <v>1.1960931699999999</v>
      </c>
      <c r="H8" s="10">
        <v>0.93956907000000001</v>
      </c>
      <c r="I8" s="10">
        <v>1.4336553599999999</v>
      </c>
    </row>
    <row r="9" spans="1:9" x14ac:dyDescent="0.2">
      <c r="A9" s="10">
        <v>0.98953694999999997</v>
      </c>
      <c r="B9" s="10">
        <v>1.63624221</v>
      </c>
      <c r="C9" s="10">
        <v>0.58904719999999999</v>
      </c>
      <c r="D9" s="10"/>
      <c r="E9" s="10"/>
      <c r="F9" s="10">
        <v>0.59607228000000001</v>
      </c>
      <c r="G9" s="10">
        <v>1.0853615599999999</v>
      </c>
      <c r="H9" s="10">
        <v>0.81507067</v>
      </c>
      <c r="I9" s="10">
        <v>1.0920781100000001</v>
      </c>
    </row>
    <row r="10" spans="1:9" x14ac:dyDescent="0.2">
      <c r="F10" s="10">
        <v>0.52586767999999995</v>
      </c>
      <c r="G10" s="10">
        <v>0.92959356000000004</v>
      </c>
      <c r="H10" s="10">
        <v>0.57559543999999996</v>
      </c>
      <c r="I10" s="10">
        <v>1.15343913</v>
      </c>
    </row>
    <row r="11" spans="1:9" x14ac:dyDescent="0.2">
      <c r="F11" s="10"/>
      <c r="G11" s="10">
        <v>0.97445360000000003</v>
      </c>
      <c r="H11" s="10"/>
      <c r="I11" s="10"/>
    </row>
  </sheetData>
  <mergeCells count="2">
    <mergeCell ref="A1:D1"/>
    <mergeCell ref="F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ED Fig 5b</vt:lpstr>
      <vt:lpstr>ED Fig 5c</vt:lpstr>
      <vt:lpstr>ED Fig 5d</vt:lpstr>
      <vt:lpstr>ED Fig 5e</vt:lpstr>
      <vt:lpstr>ED Fig 5f</vt:lpstr>
      <vt:lpstr>ED Fig 5h</vt:lpstr>
      <vt:lpstr>ED Fig 5j</vt:lpstr>
      <vt:lpstr>ED Fig 5k</vt:lpstr>
      <vt:lpstr>ED Fig 5l</vt:lpstr>
      <vt:lpstr>ED Fig 5m</vt:lpstr>
      <vt:lpstr>ED Fig 5n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Aidan Cole</dc:creator>
  <cp:lastModifiedBy>Katherine Aird</cp:lastModifiedBy>
  <dcterms:created xsi:type="dcterms:W3CDTF">2025-09-18T15:21:17Z</dcterms:created>
  <dcterms:modified xsi:type="dcterms:W3CDTF">2026-04-29T18:09:08Z</dcterms:modified>
</cp:coreProperties>
</file>